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9674D41F-89C5-498E-9919-DFE849142419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Sheet1!C2:C13774</definedName>
    <definedName name="_xlchart.v1.1" hidden="1">Sheet1!B2:B13774</definedName>
    <definedName name="_xlchart.v1.2" hidden="1">Sheet1!D2:D13774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<sst xmlns="http://schemas.openxmlformats.org/spreadsheetml/2006/main" count="30" uniqueCount="30">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</sst>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Sheet1!$A$2:$A$13774</c:f>
              <c:numCache>
                <c:formatCode>General</c:formatCode>
                <c:ptCount val="13773"/>
                <c:pt idx="0">
                  <c:v>238.10624999999999</c:v>
                </c:pt>
                <c:pt idx="1">
                  <c:v>238.11750000000001</c:v>
                </c:pt>
                <c:pt idx="2">
                  <c:v>238.12875</c:v>
                </c:pt>
                <c:pt idx="3">
                  <c:v>238.14</c:v>
                </c:pt>
                <c:pt idx="4">
                  <c:v>238.15125</c:v>
                </c:pt>
                <c:pt idx="5">
                  <c:v>238.16249999999999</c:v>
                </c:pt>
                <c:pt idx="6">
                  <c:v>238.17375000000001</c:v>
                </c:pt>
                <c:pt idx="7">
                  <c:v>238.185</c:v>
                </c:pt>
                <c:pt idx="8">
                  <c:v>238.19624999999999</c:v>
                </c:pt>
                <c:pt idx="9">
                  <c:v>238.20750000000001</c:v>
                </c:pt>
                <c:pt idx="10">
                  <c:v>238.21875</c:v>
                </c:pt>
                <c:pt idx="11">
                  <c:v>238.23</c:v>
                </c:pt>
                <c:pt idx="12">
                  <c:v>238.24125000000001</c:v>
                </c:pt>
                <c:pt idx="13">
                  <c:v>238.2525</c:v>
                </c:pt>
                <c:pt idx="14">
                  <c:v>238.26374999999999</c:v>
                </c:pt>
                <c:pt idx="15">
                  <c:v>238.27500000000001</c:v>
                </c:pt>
                <c:pt idx="16">
                  <c:v>238.28625</c:v>
                </c:pt>
                <c:pt idx="17">
                  <c:v>238.29750000000001</c:v>
                </c:pt>
                <c:pt idx="18">
                  <c:v>238.30875</c:v>
                </c:pt>
                <c:pt idx="19">
                  <c:v>238.32</c:v>
                </c:pt>
                <c:pt idx="20">
                  <c:v>238.33125000000001</c:v>
                </c:pt>
                <c:pt idx="21">
                  <c:v>238.3425</c:v>
                </c:pt>
                <c:pt idx="22">
                  <c:v>238.35374999999999</c:v>
                </c:pt>
                <c:pt idx="23">
                  <c:v>238.36500000000001</c:v>
                </c:pt>
                <c:pt idx="24">
                  <c:v>238.37625</c:v>
                </c:pt>
                <c:pt idx="25">
                  <c:v>238.38749999999999</c:v>
                </c:pt>
                <c:pt idx="26">
                  <c:v>238.39875000000001</c:v>
                </c:pt>
                <c:pt idx="27">
                  <c:v>238.41</c:v>
                </c:pt>
                <c:pt idx="28">
                  <c:v>238.42124999999999</c:v>
                </c:pt>
                <c:pt idx="29">
                  <c:v>238.4325</c:v>
                </c:pt>
                <c:pt idx="30">
                  <c:v>238.44374999999999</c:v>
                </c:pt>
                <c:pt idx="31">
                  <c:v>238.45500000000001</c:v>
                </c:pt>
                <c:pt idx="32">
                  <c:v>238.46625</c:v>
                </c:pt>
                <c:pt idx="33">
                  <c:v>238.47749999999999</c:v>
                </c:pt>
                <c:pt idx="34">
                  <c:v>238.48875000000001</c:v>
                </c:pt>
                <c:pt idx="35">
                  <c:v>238.5</c:v>
                </c:pt>
                <c:pt idx="36">
                  <c:v>238.51124999999999</c:v>
                </c:pt>
                <c:pt idx="37">
                  <c:v>238.52250000000001</c:v>
                </c:pt>
                <c:pt idx="38">
                  <c:v>238.53375</c:v>
                </c:pt>
                <c:pt idx="39">
                  <c:v>238.54499999999999</c:v>
                </c:pt>
                <c:pt idx="40">
                  <c:v>238.55625000000001</c:v>
                </c:pt>
                <c:pt idx="41">
                  <c:v>238.5675</c:v>
                </c:pt>
                <c:pt idx="42">
                  <c:v>238.57875000000001</c:v>
                </c:pt>
                <c:pt idx="43">
                  <c:v>238.59</c:v>
                </c:pt>
                <c:pt idx="44">
                  <c:v>238.60124999999999</c:v>
                </c:pt>
                <c:pt idx="45">
                  <c:v>238.61250000000001</c:v>
                </c:pt>
                <c:pt idx="46">
                  <c:v>238.62375</c:v>
                </c:pt>
                <c:pt idx="47">
                  <c:v>238.63499999999999</c:v>
                </c:pt>
                <c:pt idx="48">
                  <c:v>238.64625000000001</c:v>
                </c:pt>
                <c:pt idx="49">
                  <c:v>238.6575</c:v>
                </c:pt>
                <c:pt idx="50">
                  <c:v>238.66874999999999</c:v>
                </c:pt>
                <c:pt idx="51">
                  <c:v>238.68</c:v>
                </c:pt>
                <c:pt idx="52">
                  <c:v>238.69125</c:v>
                </c:pt>
                <c:pt idx="53">
                  <c:v>238.70249999999999</c:v>
                </c:pt>
                <c:pt idx="54">
                  <c:v>238.71375</c:v>
                </c:pt>
                <c:pt idx="55">
                  <c:v>238.72499999999999</c:v>
                </c:pt>
                <c:pt idx="56">
                  <c:v>238.73625000000001</c:v>
                </c:pt>
                <c:pt idx="57">
                  <c:v>238.7475</c:v>
                </c:pt>
                <c:pt idx="58">
                  <c:v>238.75874999999999</c:v>
                </c:pt>
                <c:pt idx="59">
                  <c:v>238.77</c:v>
                </c:pt>
                <c:pt idx="60">
                  <c:v>238.78125</c:v>
                </c:pt>
                <c:pt idx="61">
                  <c:v>238.79249999999999</c:v>
                </c:pt>
                <c:pt idx="62">
                  <c:v>238.80375000000001</c:v>
                </c:pt>
                <c:pt idx="63">
                  <c:v>238.815</c:v>
                </c:pt>
                <c:pt idx="64">
                  <c:v>238.82624999999999</c:v>
                </c:pt>
                <c:pt idx="65">
                  <c:v>238.83750000000001</c:v>
                </c:pt>
                <c:pt idx="66">
                  <c:v>238.84875</c:v>
                </c:pt>
                <c:pt idx="67">
                  <c:v>238.86</c:v>
                </c:pt>
                <c:pt idx="68">
                  <c:v>238.87125</c:v>
                </c:pt>
                <c:pt idx="69">
                  <c:v>238.88249999999999</c:v>
                </c:pt>
                <c:pt idx="70">
                  <c:v>238.89375000000001</c:v>
                </c:pt>
                <c:pt idx="71">
                  <c:v>238.905</c:v>
                </c:pt>
                <c:pt idx="72">
                  <c:v>238.91624999999999</c:v>
                </c:pt>
                <c:pt idx="73">
                  <c:v>238.92750000000001</c:v>
                </c:pt>
                <c:pt idx="74">
                  <c:v>238.93875</c:v>
                </c:pt>
                <c:pt idx="75">
                  <c:v>238.95</c:v>
                </c:pt>
                <c:pt idx="76">
                  <c:v>238.96125000000001</c:v>
                </c:pt>
                <c:pt idx="77">
                  <c:v>238.9725</c:v>
                </c:pt>
                <c:pt idx="78">
                  <c:v>238.98374999999999</c:v>
                </c:pt>
                <c:pt idx="79">
                  <c:v>238.995</c:v>
                </c:pt>
                <c:pt idx="80">
                  <c:v>239.00624999999999</c:v>
                </c:pt>
                <c:pt idx="81">
                  <c:v>239.01750000000001</c:v>
                </c:pt>
                <c:pt idx="82">
                  <c:v>239.02875</c:v>
                </c:pt>
                <c:pt idx="83">
                  <c:v>239.04</c:v>
                </c:pt>
                <c:pt idx="84">
                  <c:v>239.05125000000001</c:v>
                </c:pt>
                <c:pt idx="85">
                  <c:v>239.0625</c:v>
                </c:pt>
                <c:pt idx="86">
                  <c:v>239.07374999999999</c:v>
                </c:pt>
                <c:pt idx="87">
                  <c:v>239.08500000000001</c:v>
                </c:pt>
                <c:pt idx="88">
                  <c:v>239.09625</c:v>
                </c:pt>
                <c:pt idx="89">
                  <c:v>239.10749999999999</c:v>
                </c:pt>
                <c:pt idx="90">
                  <c:v>239.11875000000001</c:v>
                </c:pt>
                <c:pt idx="91">
                  <c:v>239.13</c:v>
                </c:pt>
                <c:pt idx="92">
                  <c:v>239.14125000000001</c:v>
                </c:pt>
                <c:pt idx="93">
                  <c:v>239.1525</c:v>
                </c:pt>
                <c:pt idx="94">
                  <c:v>239.16374999999999</c:v>
                </c:pt>
                <c:pt idx="95">
                  <c:v>239.17500000000001</c:v>
                </c:pt>
                <c:pt idx="96">
                  <c:v>239.18625</c:v>
                </c:pt>
                <c:pt idx="97">
                  <c:v>239.19749999999999</c:v>
                </c:pt>
                <c:pt idx="98">
                  <c:v>239.20875000000001</c:v>
                </c:pt>
                <c:pt idx="99">
                  <c:v>239.22</c:v>
                </c:pt>
                <c:pt idx="100">
                  <c:v>239.23124999999999</c:v>
                </c:pt>
                <c:pt idx="101">
                  <c:v>239.24250000000001</c:v>
                </c:pt>
                <c:pt idx="102">
                  <c:v>239.25375</c:v>
                </c:pt>
                <c:pt idx="103">
                  <c:v>239.26499999999999</c:v>
                </c:pt>
                <c:pt idx="104">
                  <c:v>239.27625</c:v>
                </c:pt>
                <c:pt idx="105">
                  <c:v>239.28749999999999</c:v>
                </c:pt>
                <c:pt idx="106">
                  <c:v>239.29875000000001</c:v>
                </c:pt>
                <c:pt idx="107">
                  <c:v>239.31</c:v>
                </c:pt>
                <c:pt idx="108">
                  <c:v>239.32124999999999</c:v>
                </c:pt>
                <c:pt idx="109">
                  <c:v>239.33250000000001</c:v>
                </c:pt>
                <c:pt idx="110">
                  <c:v>239.34375</c:v>
                </c:pt>
                <c:pt idx="111">
                  <c:v>239.35499999999999</c:v>
                </c:pt>
                <c:pt idx="112">
                  <c:v>239.36625000000001</c:v>
                </c:pt>
                <c:pt idx="113">
                  <c:v>239.3775</c:v>
                </c:pt>
                <c:pt idx="114">
                  <c:v>239.38874999999999</c:v>
                </c:pt>
                <c:pt idx="115">
                  <c:v>239.4</c:v>
                </c:pt>
                <c:pt idx="116">
                  <c:v>239.41125</c:v>
                </c:pt>
                <c:pt idx="117">
                  <c:v>239.42250000000001</c:v>
                </c:pt>
                <c:pt idx="118">
                  <c:v>239.43375</c:v>
                </c:pt>
                <c:pt idx="119">
                  <c:v>239.44499999999999</c:v>
                </c:pt>
                <c:pt idx="120">
                  <c:v>239.45625000000001</c:v>
                </c:pt>
                <c:pt idx="121">
                  <c:v>239.4675</c:v>
                </c:pt>
                <c:pt idx="122">
                  <c:v>239.47874999999999</c:v>
                </c:pt>
                <c:pt idx="123">
                  <c:v>239.49</c:v>
                </c:pt>
                <c:pt idx="124">
                  <c:v>239.50125</c:v>
                </c:pt>
                <c:pt idx="125">
                  <c:v>239.51249999999999</c:v>
                </c:pt>
                <c:pt idx="126">
                  <c:v>239.52375000000001</c:v>
                </c:pt>
                <c:pt idx="127">
                  <c:v>239.535</c:v>
                </c:pt>
                <c:pt idx="128">
                  <c:v>239.54624999999999</c:v>
                </c:pt>
                <c:pt idx="129">
                  <c:v>239.5575</c:v>
                </c:pt>
                <c:pt idx="130">
                  <c:v>239.56874999999999</c:v>
                </c:pt>
                <c:pt idx="131">
                  <c:v>239.58</c:v>
                </c:pt>
                <c:pt idx="132">
                  <c:v>239.59125</c:v>
                </c:pt>
                <c:pt idx="133">
                  <c:v>239.60249999999999</c:v>
                </c:pt>
                <c:pt idx="134">
                  <c:v>239.61375000000001</c:v>
                </c:pt>
                <c:pt idx="135">
                  <c:v>239.625</c:v>
                </c:pt>
                <c:pt idx="136">
                  <c:v>239.63624999999999</c:v>
                </c:pt>
                <c:pt idx="137">
                  <c:v>239.64750000000001</c:v>
                </c:pt>
                <c:pt idx="138">
                  <c:v>239.65875</c:v>
                </c:pt>
                <c:pt idx="139">
                  <c:v>239.67</c:v>
                </c:pt>
                <c:pt idx="140">
                  <c:v>239.68125000000001</c:v>
                </c:pt>
                <c:pt idx="141">
                  <c:v>239.6925</c:v>
                </c:pt>
                <c:pt idx="142">
                  <c:v>239.70375000000001</c:v>
                </c:pt>
                <c:pt idx="143">
                  <c:v>239.715</c:v>
                </c:pt>
                <c:pt idx="144">
                  <c:v>239.72624999999999</c:v>
                </c:pt>
                <c:pt idx="145">
                  <c:v>239.73750000000001</c:v>
                </c:pt>
                <c:pt idx="146">
                  <c:v>239.74875</c:v>
                </c:pt>
                <c:pt idx="147">
                  <c:v>239.76</c:v>
                </c:pt>
                <c:pt idx="148">
                  <c:v>239.77125000000001</c:v>
                </c:pt>
                <c:pt idx="149">
                  <c:v>239.7825</c:v>
                </c:pt>
                <c:pt idx="150">
                  <c:v>239.79374999999999</c:v>
                </c:pt>
                <c:pt idx="151">
                  <c:v>239.80500000000001</c:v>
                </c:pt>
                <c:pt idx="152">
                  <c:v>239.81625</c:v>
                </c:pt>
                <c:pt idx="153">
                  <c:v>239.82749999999999</c:v>
                </c:pt>
                <c:pt idx="154">
                  <c:v>239.83875</c:v>
                </c:pt>
                <c:pt idx="155">
                  <c:v>239.85</c:v>
                </c:pt>
                <c:pt idx="156">
                  <c:v>239.86125000000001</c:v>
                </c:pt>
                <c:pt idx="157">
                  <c:v>239.8725</c:v>
                </c:pt>
                <c:pt idx="158">
                  <c:v>239.88374999999999</c:v>
                </c:pt>
                <c:pt idx="159">
                  <c:v>239.89500000000001</c:v>
                </c:pt>
                <c:pt idx="160">
                  <c:v>239.90625</c:v>
                </c:pt>
                <c:pt idx="161">
                  <c:v>239.91749999999999</c:v>
                </c:pt>
                <c:pt idx="162">
                  <c:v>239.92875000000001</c:v>
                </c:pt>
                <c:pt idx="163">
                  <c:v>239.94</c:v>
                </c:pt>
                <c:pt idx="164">
                  <c:v>239.95124999999999</c:v>
                </c:pt>
                <c:pt idx="165">
                  <c:v>239.96250000000001</c:v>
                </c:pt>
                <c:pt idx="166">
                  <c:v>239.97375</c:v>
                </c:pt>
                <c:pt idx="167">
                  <c:v>239.98500000000001</c:v>
                </c:pt>
                <c:pt idx="168">
                  <c:v>239.99625</c:v>
                </c:pt>
                <c:pt idx="169">
                  <c:v>240.00749999999999</c:v>
                </c:pt>
                <c:pt idx="170">
                  <c:v>240.01875000000001</c:v>
                </c:pt>
                <c:pt idx="171">
                  <c:v>240.03</c:v>
                </c:pt>
                <c:pt idx="172">
                  <c:v>240.04124999999999</c:v>
                </c:pt>
                <c:pt idx="173">
                  <c:v>240.05250000000001</c:v>
                </c:pt>
                <c:pt idx="174">
                  <c:v>240.06375</c:v>
                </c:pt>
                <c:pt idx="175">
                  <c:v>240.07499999999999</c:v>
                </c:pt>
                <c:pt idx="176">
                  <c:v>240.08625000000001</c:v>
                </c:pt>
                <c:pt idx="177">
                  <c:v>240.0975</c:v>
                </c:pt>
                <c:pt idx="178">
                  <c:v>240.10874999999999</c:v>
                </c:pt>
                <c:pt idx="179">
                  <c:v>240.12</c:v>
                </c:pt>
                <c:pt idx="180">
                  <c:v>240.13124999999999</c:v>
                </c:pt>
                <c:pt idx="181">
                  <c:v>240.14250000000001</c:v>
                </c:pt>
                <c:pt idx="182">
                  <c:v>240.15375</c:v>
                </c:pt>
                <c:pt idx="183">
                  <c:v>240.16499999999999</c:v>
                </c:pt>
                <c:pt idx="184">
                  <c:v>240.17625000000001</c:v>
                </c:pt>
                <c:pt idx="185">
                  <c:v>240.1875</c:v>
                </c:pt>
                <c:pt idx="186">
                  <c:v>240.19874999999999</c:v>
                </c:pt>
                <c:pt idx="187">
                  <c:v>240.21</c:v>
                </c:pt>
                <c:pt idx="188">
                  <c:v>240.22125</c:v>
                </c:pt>
                <c:pt idx="189">
                  <c:v>240.23249999999999</c:v>
                </c:pt>
                <c:pt idx="190">
                  <c:v>240.24375000000001</c:v>
                </c:pt>
                <c:pt idx="191">
                  <c:v>240.255</c:v>
                </c:pt>
                <c:pt idx="192">
                  <c:v>240.26625000000001</c:v>
                </c:pt>
                <c:pt idx="193">
                  <c:v>240.2775</c:v>
                </c:pt>
                <c:pt idx="194">
                  <c:v>240.28874999999999</c:v>
                </c:pt>
                <c:pt idx="195">
                  <c:v>240.3</c:v>
                </c:pt>
                <c:pt idx="196">
                  <c:v>240.31125</c:v>
                </c:pt>
                <c:pt idx="197">
                  <c:v>240.32249999999999</c:v>
                </c:pt>
                <c:pt idx="198">
                  <c:v>240.33375000000001</c:v>
                </c:pt>
                <c:pt idx="199">
                  <c:v>240.345</c:v>
                </c:pt>
                <c:pt idx="200">
                  <c:v>240.35624999999999</c:v>
                </c:pt>
                <c:pt idx="201">
                  <c:v>240.36750000000001</c:v>
                </c:pt>
                <c:pt idx="202">
                  <c:v>240.37875</c:v>
                </c:pt>
                <c:pt idx="203">
                  <c:v>240.39</c:v>
                </c:pt>
                <c:pt idx="204">
                  <c:v>240.40125</c:v>
                </c:pt>
                <c:pt idx="205">
                  <c:v>240.41249999999999</c:v>
                </c:pt>
                <c:pt idx="206">
                  <c:v>240.42375000000001</c:v>
                </c:pt>
                <c:pt idx="207">
                  <c:v>240.435</c:v>
                </c:pt>
                <c:pt idx="208">
                  <c:v>240.44624999999999</c:v>
                </c:pt>
                <c:pt idx="209">
                  <c:v>240.45750000000001</c:v>
                </c:pt>
                <c:pt idx="210">
                  <c:v>240.46875</c:v>
                </c:pt>
                <c:pt idx="211">
                  <c:v>240.48</c:v>
                </c:pt>
                <c:pt idx="212">
                  <c:v>240.49125000000001</c:v>
                </c:pt>
                <c:pt idx="213">
                  <c:v>240.5025</c:v>
                </c:pt>
                <c:pt idx="214">
                  <c:v>240.51374999999999</c:v>
                </c:pt>
                <c:pt idx="215">
                  <c:v>240.52500000000001</c:v>
                </c:pt>
                <c:pt idx="216">
                  <c:v>240.53625</c:v>
                </c:pt>
                <c:pt idx="217">
                  <c:v>240.54750000000001</c:v>
                </c:pt>
                <c:pt idx="218">
                  <c:v>240.55875</c:v>
                </c:pt>
                <c:pt idx="219">
                  <c:v>240.57</c:v>
                </c:pt>
                <c:pt idx="220">
                  <c:v>240.58125000000001</c:v>
                </c:pt>
                <c:pt idx="221">
                  <c:v>240.5925</c:v>
                </c:pt>
                <c:pt idx="222">
                  <c:v>240.60374999999999</c:v>
                </c:pt>
                <c:pt idx="223">
                  <c:v>240.61500000000001</c:v>
                </c:pt>
                <c:pt idx="224">
                  <c:v>240.62625</c:v>
                </c:pt>
                <c:pt idx="225">
                  <c:v>240.63749999999999</c:v>
                </c:pt>
                <c:pt idx="226">
                  <c:v>240.64875000000001</c:v>
                </c:pt>
                <c:pt idx="227">
                  <c:v>240.66</c:v>
                </c:pt>
                <c:pt idx="228">
                  <c:v>240.67124999999999</c:v>
                </c:pt>
                <c:pt idx="229">
                  <c:v>240.6825</c:v>
                </c:pt>
                <c:pt idx="230">
                  <c:v>240.69374999999999</c:v>
                </c:pt>
                <c:pt idx="231">
                  <c:v>240.70500000000001</c:v>
                </c:pt>
                <c:pt idx="232">
                  <c:v>240.71625</c:v>
                </c:pt>
                <c:pt idx="233">
                  <c:v>240.72749999999999</c:v>
                </c:pt>
                <c:pt idx="234">
                  <c:v>240.73875000000001</c:v>
                </c:pt>
                <c:pt idx="235">
                  <c:v>240.75</c:v>
                </c:pt>
                <c:pt idx="236">
                  <c:v>240.76124999999999</c:v>
                </c:pt>
                <c:pt idx="237">
                  <c:v>240.77250000000001</c:v>
                </c:pt>
                <c:pt idx="238">
                  <c:v>240.78375</c:v>
                </c:pt>
                <c:pt idx="239">
                  <c:v>240.79499999999999</c:v>
                </c:pt>
                <c:pt idx="240">
                  <c:v>240.80625000000001</c:v>
                </c:pt>
                <c:pt idx="241">
                  <c:v>240.8175</c:v>
                </c:pt>
                <c:pt idx="242">
                  <c:v>240.82875000000001</c:v>
                </c:pt>
                <c:pt idx="243">
                  <c:v>240.84</c:v>
                </c:pt>
                <c:pt idx="244">
                  <c:v>240.85124999999999</c:v>
                </c:pt>
                <c:pt idx="245">
                  <c:v>240.86250000000001</c:v>
                </c:pt>
                <c:pt idx="246">
                  <c:v>240.87375</c:v>
                </c:pt>
                <c:pt idx="247">
                  <c:v>240.88499999999999</c:v>
                </c:pt>
                <c:pt idx="248">
                  <c:v>240.89625000000001</c:v>
                </c:pt>
                <c:pt idx="249">
                  <c:v>240.9075</c:v>
                </c:pt>
                <c:pt idx="250">
                  <c:v>240.91874999999999</c:v>
                </c:pt>
                <c:pt idx="251">
                  <c:v>240.93</c:v>
                </c:pt>
                <c:pt idx="252">
                  <c:v>240.94125</c:v>
                </c:pt>
                <c:pt idx="253">
                  <c:v>240.95249999999999</c:v>
                </c:pt>
                <c:pt idx="254">
                  <c:v>240.96375</c:v>
                </c:pt>
                <c:pt idx="255">
                  <c:v>240.97499999999999</c:v>
                </c:pt>
                <c:pt idx="256">
                  <c:v>240.98625000000001</c:v>
                </c:pt>
                <c:pt idx="257">
                  <c:v>240.9975</c:v>
                </c:pt>
                <c:pt idx="258">
                  <c:v>241.00874999999999</c:v>
                </c:pt>
                <c:pt idx="259">
                  <c:v>241.02</c:v>
                </c:pt>
                <c:pt idx="260">
                  <c:v>241.03125</c:v>
                </c:pt>
                <c:pt idx="261">
                  <c:v>241.04249999999999</c:v>
                </c:pt>
                <c:pt idx="262">
                  <c:v>241.05375000000001</c:v>
                </c:pt>
                <c:pt idx="263">
                  <c:v>241.065</c:v>
                </c:pt>
                <c:pt idx="264">
                  <c:v>241.07624999999999</c:v>
                </c:pt>
                <c:pt idx="265">
                  <c:v>241.08750000000001</c:v>
                </c:pt>
                <c:pt idx="266">
                  <c:v>241.09875</c:v>
                </c:pt>
                <c:pt idx="267">
                  <c:v>241.11</c:v>
                </c:pt>
                <c:pt idx="268">
                  <c:v>241.12125</c:v>
                </c:pt>
                <c:pt idx="269">
                  <c:v>241.13249999999999</c:v>
                </c:pt>
                <c:pt idx="270">
                  <c:v>241.14375000000001</c:v>
                </c:pt>
                <c:pt idx="271">
                  <c:v>241.155</c:v>
                </c:pt>
                <c:pt idx="272">
                  <c:v>241.16624999999999</c:v>
                </c:pt>
                <c:pt idx="273">
                  <c:v>241.17750000000001</c:v>
                </c:pt>
                <c:pt idx="274">
                  <c:v>241.18875</c:v>
                </c:pt>
                <c:pt idx="275">
                  <c:v>241.2</c:v>
                </c:pt>
                <c:pt idx="276">
                  <c:v>241.21125000000001</c:v>
                </c:pt>
                <c:pt idx="277">
                  <c:v>241.2225</c:v>
                </c:pt>
                <c:pt idx="278">
                  <c:v>241.23374999999999</c:v>
                </c:pt>
                <c:pt idx="279">
                  <c:v>241.245</c:v>
                </c:pt>
                <c:pt idx="280">
                  <c:v>241.25624999999999</c:v>
                </c:pt>
                <c:pt idx="281">
                  <c:v>241.26750000000001</c:v>
                </c:pt>
                <c:pt idx="282">
                  <c:v>241.27875</c:v>
                </c:pt>
                <c:pt idx="283">
                  <c:v>241.29</c:v>
                </c:pt>
                <c:pt idx="284">
                  <c:v>241.30125000000001</c:v>
                </c:pt>
                <c:pt idx="285">
                  <c:v>241.3125</c:v>
                </c:pt>
                <c:pt idx="286">
                  <c:v>241.32374999999999</c:v>
                </c:pt>
                <c:pt idx="287">
                  <c:v>241.33500000000001</c:v>
                </c:pt>
                <c:pt idx="288">
                  <c:v>241.34625</c:v>
                </c:pt>
                <c:pt idx="289">
                  <c:v>241.35749999999999</c:v>
                </c:pt>
                <c:pt idx="290">
                  <c:v>241.36875000000001</c:v>
                </c:pt>
                <c:pt idx="291">
                  <c:v>241.38</c:v>
                </c:pt>
                <c:pt idx="292">
                  <c:v>241.39125000000001</c:v>
                </c:pt>
                <c:pt idx="293">
                  <c:v>241.4025</c:v>
                </c:pt>
                <c:pt idx="294">
                  <c:v>241.41374999999999</c:v>
                </c:pt>
                <c:pt idx="295">
                  <c:v>241.42500000000001</c:v>
                </c:pt>
                <c:pt idx="296">
                  <c:v>241.43625</c:v>
                </c:pt>
                <c:pt idx="297">
                  <c:v>241.44749999999999</c:v>
                </c:pt>
                <c:pt idx="298">
                  <c:v>241.45875000000001</c:v>
                </c:pt>
                <c:pt idx="299">
                  <c:v>241.47</c:v>
                </c:pt>
                <c:pt idx="300">
                  <c:v>241.48124999999999</c:v>
                </c:pt>
                <c:pt idx="301">
                  <c:v>241.49250000000001</c:v>
                </c:pt>
                <c:pt idx="302">
                  <c:v>241.50375</c:v>
                </c:pt>
                <c:pt idx="303">
                  <c:v>241.51499999999999</c:v>
                </c:pt>
                <c:pt idx="304">
                  <c:v>241.52625</c:v>
                </c:pt>
                <c:pt idx="305">
                  <c:v>241.53749999999999</c:v>
                </c:pt>
                <c:pt idx="306">
                  <c:v>241.54875000000001</c:v>
                </c:pt>
                <c:pt idx="307">
                  <c:v>241.56</c:v>
                </c:pt>
                <c:pt idx="308">
                  <c:v>241.57124999999999</c:v>
                </c:pt>
                <c:pt idx="309">
                  <c:v>241.58250000000001</c:v>
                </c:pt>
                <c:pt idx="310">
                  <c:v>241.59375</c:v>
                </c:pt>
                <c:pt idx="311">
                  <c:v>241.60499999999999</c:v>
                </c:pt>
                <c:pt idx="312">
                  <c:v>241.61625000000001</c:v>
                </c:pt>
                <c:pt idx="313">
                  <c:v>241.6275</c:v>
                </c:pt>
                <c:pt idx="314">
                  <c:v>241.63874999999999</c:v>
                </c:pt>
                <c:pt idx="315">
                  <c:v>241.65</c:v>
                </c:pt>
                <c:pt idx="316">
                  <c:v>241.66125</c:v>
                </c:pt>
                <c:pt idx="317">
                  <c:v>241.67250000000001</c:v>
                </c:pt>
                <c:pt idx="318">
                  <c:v>241.68375</c:v>
                </c:pt>
                <c:pt idx="319">
                  <c:v>241.69499999999999</c:v>
                </c:pt>
                <c:pt idx="320">
                  <c:v>241.70625000000001</c:v>
                </c:pt>
                <c:pt idx="321">
                  <c:v>241.7175</c:v>
                </c:pt>
                <c:pt idx="322">
                  <c:v>241.72874999999999</c:v>
                </c:pt>
                <c:pt idx="323">
                  <c:v>241.74</c:v>
                </c:pt>
                <c:pt idx="324">
                  <c:v>241.75125</c:v>
                </c:pt>
                <c:pt idx="325">
                  <c:v>241.76249999999999</c:v>
                </c:pt>
                <c:pt idx="326">
                  <c:v>241.77375000000001</c:v>
                </c:pt>
                <c:pt idx="327">
                  <c:v>241.785</c:v>
                </c:pt>
                <c:pt idx="328">
                  <c:v>241.79624999999999</c:v>
                </c:pt>
                <c:pt idx="329">
                  <c:v>241.8075</c:v>
                </c:pt>
                <c:pt idx="330">
                  <c:v>241.81874999999999</c:v>
                </c:pt>
                <c:pt idx="331">
                  <c:v>241.83</c:v>
                </c:pt>
                <c:pt idx="332">
                  <c:v>241.84125</c:v>
                </c:pt>
                <c:pt idx="333">
                  <c:v>241.85249999999999</c:v>
                </c:pt>
                <c:pt idx="334">
                  <c:v>241.86375000000001</c:v>
                </c:pt>
                <c:pt idx="335">
                  <c:v>241.875</c:v>
                </c:pt>
                <c:pt idx="336">
                  <c:v>241.88624999999999</c:v>
                </c:pt>
                <c:pt idx="337">
                  <c:v>241.89750000000001</c:v>
                </c:pt>
                <c:pt idx="338">
                  <c:v>241.90875</c:v>
                </c:pt>
                <c:pt idx="339">
                  <c:v>241.92</c:v>
                </c:pt>
                <c:pt idx="340">
                  <c:v>241.93125000000001</c:v>
                </c:pt>
                <c:pt idx="341">
                  <c:v>241.9425</c:v>
                </c:pt>
                <c:pt idx="342">
                  <c:v>241.95375000000001</c:v>
                </c:pt>
                <c:pt idx="343">
                  <c:v>241.965</c:v>
                </c:pt>
                <c:pt idx="344">
                  <c:v>241.97624999999999</c:v>
                </c:pt>
                <c:pt idx="345">
                  <c:v>241.98750000000001</c:v>
                </c:pt>
                <c:pt idx="346">
                  <c:v>241.99875</c:v>
                </c:pt>
                <c:pt idx="347">
                  <c:v>242.01</c:v>
                </c:pt>
                <c:pt idx="348">
                  <c:v>242.02125000000001</c:v>
                </c:pt>
                <c:pt idx="349">
                  <c:v>242.0325</c:v>
                </c:pt>
                <c:pt idx="350">
                  <c:v>242.04374999999999</c:v>
                </c:pt>
                <c:pt idx="351">
                  <c:v>242.05500000000001</c:v>
                </c:pt>
                <c:pt idx="352">
                  <c:v>242.06625</c:v>
                </c:pt>
                <c:pt idx="353">
                  <c:v>242.07749999999999</c:v>
                </c:pt>
                <c:pt idx="354">
                  <c:v>242.08875</c:v>
                </c:pt>
                <c:pt idx="355">
                  <c:v>242.1</c:v>
                </c:pt>
                <c:pt idx="356">
                  <c:v>242.11125000000001</c:v>
                </c:pt>
                <c:pt idx="357">
                  <c:v>242.1225</c:v>
                </c:pt>
                <c:pt idx="358">
                  <c:v>242.13374999999999</c:v>
                </c:pt>
                <c:pt idx="359">
                  <c:v>242.14500000000001</c:v>
                </c:pt>
                <c:pt idx="360">
                  <c:v>242.15625</c:v>
                </c:pt>
                <c:pt idx="361">
                  <c:v>242.16749999999999</c:v>
                </c:pt>
                <c:pt idx="362">
                  <c:v>242.17875000000001</c:v>
                </c:pt>
                <c:pt idx="363">
                  <c:v>242.19</c:v>
                </c:pt>
                <c:pt idx="364">
                  <c:v>242.20124999999999</c:v>
                </c:pt>
                <c:pt idx="365">
                  <c:v>242.21250000000001</c:v>
                </c:pt>
                <c:pt idx="366">
                  <c:v>242.22375</c:v>
                </c:pt>
                <c:pt idx="367">
                  <c:v>242.23500000000001</c:v>
                </c:pt>
                <c:pt idx="368">
                  <c:v>242.24625</c:v>
                </c:pt>
                <c:pt idx="369">
                  <c:v>242.25749999999999</c:v>
                </c:pt>
                <c:pt idx="370">
                  <c:v>242.26875000000001</c:v>
                </c:pt>
                <c:pt idx="371">
                  <c:v>242.28</c:v>
                </c:pt>
                <c:pt idx="372">
                  <c:v>242.29124999999999</c:v>
                </c:pt>
                <c:pt idx="373">
                  <c:v>242.30250000000001</c:v>
                </c:pt>
                <c:pt idx="374">
                  <c:v>242.31375</c:v>
                </c:pt>
                <c:pt idx="375">
                  <c:v>242.32499999999999</c:v>
                </c:pt>
                <c:pt idx="376">
                  <c:v>242.33625000000001</c:v>
                </c:pt>
                <c:pt idx="377">
                  <c:v>242.3475</c:v>
                </c:pt>
                <c:pt idx="378">
                  <c:v>242.35874999999999</c:v>
                </c:pt>
                <c:pt idx="379">
                  <c:v>242.37</c:v>
                </c:pt>
                <c:pt idx="380">
                  <c:v>242.38124999999999</c:v>
                </c:pt>
                <c:pt idx="381">
                  <c:v>242.39250000000001</c:v>
                </c:pt>
                <c:pt idx="382">
                  <c:v>242.40375</c:v>
                </c:pt>
                <c:pt idx="383">
                  <c:v>242.41499999999999</c:v>
                </c:pt>
                <c:pt idx="384">
                  <c:v>242.42625000000001</c:v>
                </c:pt>
                <c:pt idx="385">
                  <c:v>242.4375</c:v>
                </c:pt>
                <c:pt idx="386">
                  <c:v>242.44874999999999</c:v>
                </c:pt>
                <c:pt idx="387">
                  <c:v>242.46</c:v>
                </c:pt>
                <c:pt idx="388">
                  <c:v>242.47125</c:v>
                </c:pt>
                <c:pt idx="389">
                  <c:v>242.48249999999999</c:v>
                </c:pt>
                <c:pt idx="390">
                  <c:v>242.49375000000001</c:v>
                </c:pt>
                <c:pt idx="391">
                  <c:v>242.505</c:v>
                </c:pt>
                <c:pt idx="392">
                  <c:v>242.51625000000001</c:v>
                </c:pt>
                <c:pt idx="393">
                  <c:v>242.5275</c:v>
                </c:pt>
                <c:pt idx="394">
                  <c:v>242.53874999999999</c:v>
                </c:pt>
                <c:pt idx="395">
                  <c:v>242.55</c:v>
                </c:pt>
                <c:pt idx="396">
                  <c:v>242.56125</c:v>
                </c:pt>
                <c:pt idx="397">
                  <c:v>242.57249999999999</c:v>
                </c:pt>
                <c:pt idx="398">
                  <c:v>242.58375000000001</c:v>
                </c:pt>
                <c:pt idx="399">
                  <c:v>242.595</c:v>
                </c:pt>
                <c:pt idx="400">
                  <c:v>242.60624999999999</c:v>
                </c:pt>
                <c:pt idx="401">
                  <c:v>242.61750000000001</c:v>
                </c:pt>
                <c:pt idx="402">
                  <c:v>242.62875</c:v>
                </c:pt>
                <c:pt idx="403">
                  <c:v>242.64</c:v>
                </c:pt>
                <c:pt idx="404">
                  <c:v>242.65125</c:v>
                </c:pt>
                <c:pt idx="405">
                  <c:v>242.66249999999999</c:v>
                </c:pt>
                <c:pt idx="406">
                  <c:v>242.67375000000001</c:v>
                </c:pt>
                <c:pt idx="407">
                  <c:v>242.685</c:v>
                </c:pt>
                <c:pt idx="408">
                  <c:v>242.69624999999999</c:v>
                </c:pt>
                <c:pt idx="409">
                  <c:v>242.70750000000001</c:v>
                </c:pt>
                <c:pt idx="410">
                  <c:v>242.71875</c:v>
                </c:pt>
                <c:pt idx="411">
                  <c:v>242.73</c:v>
                </c:pt>
                <c:pt idx="412">
                  <c:v>242.74125000000001</c:v>
                </c:pt>
                <c:pt idx="413">
                  <c:v>242.7525</c:v>
                </c:pt>
                <c:pt idx="414">
                  <c:v>242.76374999999999</c:v>
                </c:pt>
                <c:pt idx="415">
                  <c:v>242.77500000000001</c:v>
                </c:pt>
                <c:pt idx="416">
                  <c:v>242.78625</c:v>
                </c:pt>
                <c:pt idx="417">
                  <c:v>242.79750000000001</c:v>
                </c:pt>
                <c:pt idx="418">
                  <c:v>242.80875</c:v>
                </c:pt>
                <c:pt idx="419">
                  <c:v>242.82</c:v>
                </c:pt>
                <c:pt idx="420">
                  <c:v>242.83125000000001</c:v>
                </c:pt>
                <c:pt idx="421">
                  <c:v>242.8425</c:v>
                </c:pt>
                <c:pt idx="422">
                  <c:v>242.85374999999999</c:v>
                </c:pt>
                <c:pt idx="423">
                  <c:v>242.86500000000001</c:v>
                </c:pt>
                <c:pt idx="424">
                  <c:v>242.87625</c:v>
                </c:pt>
                <c:pt idx="425">
                  <c:v>242.88749999999999</c:v>
                </c:pt>
                <c:pt idx="426">
                  <c:v>242.89875000000001</c:v>
                </c:pt>
                <c:pt idx="427">
                  <c:v>242.91</c:v>
                </c:pt>
                <c:pt idx="428">
                  <c:v>242.92124999999999</c:v>
                </c:pt>
                <c:pt idx="429">
                  <c:v>242.9325</c:v>
                </c:pt>
                <c:pt idx="430">
                  <c:v>242.94374999999999</c:v>
                </c:pt>
                <c:pt idx="431">
                  <c:v>242.95500000000001</c:v>
                </c:pt>
                <c:pt idx="432">
                  <c:v>242.96625</c:v>
                </c:pt>
                <c:pt idx="433">
                  <c:v>242.97749999999999</c:v>
                </c:pt>
                <c:pt idx="434">
                  <c:v>242.98875000000001</c:v>
                </c:pt>
                <c:pt idx="435">
                  <c:v>243</c:v>
                </c:pt>
                <c:pt idx="436">
                  <c:v>243.01124999999999</c:v>
                </c:pt>
                <c:pt idx="437">
                  <c:v>243.02250000000001</c:v>
                </c:pt>
                <c:pt idx="438">
                  <c:v>243.03375</c:v>
                </c:pt>
                <c:pt idx="439">
                  <c:v>243.04499999999999</c:v>
                </c:pt>
                <c:pt idx="440">
                  <c:v>243.05625000000001</c:v>
                </c:pt>
                <c:pt idx="441">
                  <c:v>243.0675</c:v>
                </c:pt>
                <c:pt idx="442">
                  <c:v>243.07875000000001</c:v>
                </c:pt>
                <c:pt idx="443">
                  <c:v>243.09</c:v>
                </c:pt>
                <c:pt idx="444">
                  <c:v>243.10124999999999</c:v>
                </c:pt>
                <c:pt idx="445">
                  <c:v>243.11250000000001</c:v>
                </c:pt>
                <c:pt idx="446">
                  <c:v>243.12375</c:v>
                </c:pt>
                <c:pt idx="447">
                  <c:v>243.13499999999999</c:v>
                </c:pt>
                <c:pt idx="448">
                  <c:v>243.14625000000001</c:v>
                </c:pt>
                <c:pt idx="449">
                  <c:v>243.1575</c:v>
                </c:pt>
                <c:pt idx="450">
                  <c:v>243.16874999999999</c:v>
                </c:pt>
                <c:pt idx="451">
                  <c:v>243.18</c:v>
                </c:pt>
                <c:pt idx="452">
                  <c:v>243.19125</c:v>
                </c:pt>
                <c:pt idx="453">
                  <c:v>243.20249999999999</c:v>
                </c:pt>
                <c:pt idx="454">
                  <c:v>243.21375</c:v>
                </c:pt>
                <c:pt idx="455">
                  <c:v>243.22499999999999</c:v>
                </c:pt>
                <c:pt idx="456">
                  <c:v>243.23625000000001</c:v>
                </c:pt>
                <c:pt idx="457">
                  <c:v>243.2475</c:v>
                </c:pt>
                <c:pt idx="458">
                  <c:v>243.25874999999999</c:v>
                </c:pt>
                <c:pt idx="459">
                  <c:v>243.27</c:v>
                </c:pt>
                <c:pt idx="460">
                  <c:v>243.28125</c:v>
                </c:pt>
                <c:pt idx="461">
                  <c:v>243.29249999999999</c:v>
                </c:pt>
                <c:pt idx="462">
                  <c:v>243.30375000000001</c:v>
                </c:pt>
                <c:pt idx="463">
                  <c:v>243.315</c:v>
                </c:pt>
                <c:pt idx="464">
                  <c:v>243.32624999999999</c:v>
                </c:pt>
                <c:pt idx="465">
                  <c:v>243.33750000000001</c:v>
                </c:pt>
                <c:pt idx="466">
                  <c:v>243.34875</c:v>
                </c:pt>
                <c:pt idx="467">
                  <c:v>243.36</c:v>
                </c:pt>
                <c:pt idx="468">
                  <c:v>243.37125</c:v>
                </c:pt>
                <c:pt idx="469">
                  <c:v>243.38249999999999</c:v>
                </c:pt>
                <c:pt idx="470">
                  <c:v>243.39375000000001</c:v>
                </c:pt>
                <c:pt idx="471">
                  <c:v>243.405</c:v>
                </c:pt>
                <c:pt idx="472">
                  <c:v>243.41624999999999</c:v>
                </c:pt>
                <c:pt idx="473">
                  <c:v>243.42750000000001</c:v>
                </c:pt>
                <c:pt idx="474">
                  <c:v>243.43875</c:v>
                </c:pt>
                <c:pt idx="475">
                  <c:v>243.45</c:v>
                </c:pt>
                <c:pt idx="476">
                  <c:v>243.46125000000001</c:v>
                </c:pt>
                <c:pt idx="477">
                  <c:v>243.4725</c:v>
                </c:pt>
                <c:pt idx="478">
                  <c:v>243.48374999999999</c:v>
                </c:pt>
                <c:pt idx="479">
                  <c:v>243.495</c:v>
                </c:pt>
                <c:pt idx="480">
                  <c:v>243.50624999999999</c:v>
                </c:pt>
                <c:pt idx="481">
                  <c:v>243.51750000000001</c:v>
                </c:pt>
                <c:pt idx="482">
                  <c:v>243.52875</c:v>
                </c:pt>
                <c:pt idx="483">
                  <c:v>243.54</c:v>
                </c:pt>
                <c:pt idx="484">
                  <c:v>243.55125000000001</c:v>
                </c:pt>
                <c:pt idx="485">
                  <c:v>243.5625</c:v>
                </c:pt>
                <c:pt idx="486">
                  <c:v>243.57374999999999</c:v>
                </c:pt>
                <c:pt idx="487">
                  <c:v>243.58500000000001</c:v>
                </c:pt>
                <c:pt idx="488">
                  <c:v>243.59625</c:v>
                </c:pt>
                <c:pt idx="489">
                  <c:v>243.60749999999999</c:v>
                </c:pt>
                <c:pt idx="490">
                  <c:v>243.61875000000001</c:v>
                </c:pt>
                <c:pt idx="491">
                  <c:v>243.63</c:v>
                </c:pt>
                <c:pt idx="492">
                  <c:v>243.64125000000001</c:v>
                </c:pt>
                <c:pt idx="493">
                  <c:v>243.6525</c:v>
                </c:pt>
                <c:pt idx="494">
                  <c:v>243.66374999999999</c:v>
                </c:pt>
                <c:pt idx="495">
                  <c:v>243.67500000000001</c:v>
                </c:pt>
                <c:pt idx="496">
                  <c:v>243.68625</c:v>
                </c:pt>
                <c:pt idx="497">
                  <c:v>243.69749999999999</c:v>
                </c:pt>
                <c:pt idx="498">
                  <c:v>243.70875000000001</c:v>
                </c:pt>
                <c:pt idx="499">
                  <c:v>243.72</c:v>
                </c:pt>
                <c:pt idx="500">
                  <c:v>243.73124999999999</c:v>
                </c:pt>
                <c:pt idx="501">
                  <c:v>243.74250000000001</c:v>
                </c:pt>
                <c:pt idx="502">
                  <c:v>243.75375</c:v>
                </c:pt>
                <c:pt idx="503">
                  <c:v>243.76499999999999</c:v>
                </c:pt>
                <c:pt idx="504">
                  <c:v>243.77625</c:v>
                </c:pt>
                <c:pt idx="505">
                  <c:v>243.78749999999999</c:v>
                </c:pt>
                <c:pt idx="506">
                  <c:v>243.79875000000001</c:v>
                </c:pt>
                <c:pt idx="507">
                  <c:v>243.81</c:v>
                </c:pt>
                <c:pt idx="508">
                  <c:v>243.82124999999999</c:v>
                </c:pt>
                <c:pt idx="509">
                  <c:v>243.83250000000001</c:v>
                </c:pt>
                <c:pt idx="510">
                  <c:v>243.84375</c:v>
                </c:pt>
                <c:pt idx="511">
                  <c:v>243.85499999999999</c:v>
                </c:pt>
                <c:pt idx="512">
                  <c:v>243.86625000000001</c:v>
                </c:pt>
                <c:pt idx="513">
                  <c:v>243.8775</c:v>
                </c:pt>
                <c:pt idx="514">
                  <c:v>243.88874999999999</c:v>
                </c:pt>
                <c:pt idx="515">
                  <c:v>243.9</c:v>
                </c:pt>
                <c:pt idx="516">
                  <c:v>243.91125</c:v>
                </c:pt>
                <c:pt idx="517">
                  <c:v>243.92250000000001</c:v>
                </c:pt>
                <c:pt idx="518">
                  <c:v>243.93375</c:v>
                </c:pt>
                <c:pt idx="519">
                  <c:v>243.94499999999999</c:v>
                </c:pt>
                <c:pt idx="520">
                  <c:v>243.95625000000001</c:v>
                </c:pt>
                <c:pt idx="521">
                  <c:v>243.9675</c:v>
                </c:pt>
                <c:pt idx="522">
                  <c:v>243.97874999999999</c:v>
                </c:pt>
                <c:pt idx="523">
                  <c:v>243.99</c:v>
                </c:pt>
                <c:pt idx="524">
                  <c:v>244.00125</c:v>
                </c:pt>
                <c:pt idx="525">
                  <c:v>244.01249999999999</c:v>
                </c:pt>
                <c:pt idx="526">
                  <c:v>244.02375000000001</c:v>
                </c:pt>
                <c:pt idx="527">
                  <c:v>244.035</c:v>
                </c:pt>
                <c:pt idx="528">
                  <c:v>244.04624999999999</c:v>
                </c:pt>
                <c:pt idx="529">
                  <c:v>244.0575</c:v>
                </c:pt>
                <c:pt idx="530">
                  <c:v>244.06874999999999</c:v>
                </c:pt>
                <c:pt idx="531">
                  <c:v>244.08</c:v>
                </c:pt>
                <c:pt idx="532">
                  <c:v>244.09125</c:v>
                </c:pt>
                <c:pt idx="533">
                  <c:v>244.10249999999999</c:v>
                </c:pt>
                <c:pt idx="534">
                  <c:v>244.11375000000001</c:v>
                </c:pt>
                <c:pt idx="535">
                  <c:v>244.125</c:v>
                </c:pt>
                <c:pt idx="536">
                  <c:v>244.13624999999999</c:v>
                </c:pt>
                <c:pt idx="537">
                  <c:v>244.14750000000001</c:v>
                </c:pt>
                <c:pt idx="538">
                  <c:v>244.15875</c:v>
                </c:pt>
                <c:pt idx="539">
                  <c:v>244.17</c:v>
                </c:pt>
                <c:pt idx="540">
                  <c:v>244.18125000000001</c:v>
                </c:pt>
                <c:pt idx="541">
                  <c:v>244.1925</c:v>
                </c:pt>
                <c:pt idx="542">
                  <c:v>244.20375000000001</c:v>
                </c:pt>
                <c:pt idx="543">
                  <c:v>244.215</c:v>
                </c:pt>
                <c:pt idx="544">
                  <c:v>244.22624999999999</c:v>
                </c:pt>
                <c:pt idx="545">
                  <c:v>244.23750000000001</c:v>
                </c:pt>
                <c:pt idx="546">
                  <c:v>244.24875</c:v>
                </c:pt>
                <c:pt idx="547">
                  <c:v>244.26</c:v>
                </c:pt>
                <c:pt idx="548">
                  <c:v>244.27125000000001</c:v>
                </c:pt>
                <c:pt idx="549">
                  <c:v>244.2825</c:v>
                </c:pt>
                <c:pt idx="550">
                  <c:v>244.29374999999999</c:v>
                </c:pt>
                <c:pt idx="551">
                  <c:v>244.30500000000001</c:v>
                </c:pt>
                <c:pt idx="552">
                  <c:v>244.31625</c:v>
                </c:pt>
                <c:pt idx="553">
                  <c:v>244.32749999999999</c:v>
                </c:pt>
                <c:pt idx="554">
                  <c:v>244.33875</c:v>
                </c:pt>
                <c:pt idx="555">
                  <c:v>244.35</c:v>
                </c:pt>
                <c:pt idx="556">
                  <c:v>244.36125000000001</c:v>
                </c:pt>
                <c:pt idx="557">
                  <c:v>244.3725</c:v>
                </c:pt>
                <c:pt idx="558">
                  <c:v>244.38374999999999</c:v>
                </c:pt>
                <c:pt idx="559">
                  <c:v>244.39500000000001</c:v>
                </c:pt>
                <c:pt idx="560">
                  <c:v>244.40625</c:v>
                </c:pt>
                <c:pt idx="561">
                  <c:v>244.41749999999999</c:v>
                </c:pt>
                <c:pt idx="562">
                  <c:v>244.42875000000001</c:v>
                </c:pt>
                <c:pt idx="563">
                  <c:v>244.44</c:v>
                </c:pt>
                <c:pt idx="564">
                  <c:v>244.45124999999999</c:v>
                </c:pt>
                <c:pt idx="565">
                  <c:v>244.46250000000001</c:v>
                </c:pt>
                <c:pt idx="566">
                  <c:v>244.47375</c:v>
                </c:pt>
                <c:pt idx="567">
                  <c:v>244.48500000000001</c:v>
                </c:pt>
                <c:pt idx="568">
                  <c:v>244.49625</c:v>
                </c:pt>
                <c:pt idx="569">
                  <c:v>244.50749999999999</c:v>
                </c:pt>
                <c:pt idx="570">
                  <c:v>244.51875000000001</c:v>
                </c:pt>
                <c:pt idx="571">
                  <c:v>244.53</c:v>
                </c:pt>
                <c:pt idx="572">
                  <c:v>244.54124999999999</c:v>
                </c:pt>
                <c:pt idx="573">
                  <c:v>244.55250000000001</c:v>
                </c:pt>
                <c:pt idx="574">
                  <c:v>244.56375</c:v>
                </c:pt>
                <c:pt idx="575">
                  <c:v>244.57499999999999</c:v>
                </c:pt>
                <c:pt idx="576">
                  <c:v>244.58625000000001</c:v>
                </c:pt>
                <c:pt idx="577">
                  <c:v>244.5975</c:v>
                </c:pt>
                <c:pt idx="578">
                  <c:v>244.60874999999999</c:v>
                </c:pt>
                <c:pt idx="579">
                  <c:v>244.62</c:v>
                </c:pt>
                <c:pt idx="580">
                  <c:v>244.63124999999999</c:v>
                </c:pt>
                <c:pt idx="581">
                  <c:v>244.64250000000001</c:v>
                </c:pt>
                <c:pt idx="582">
                  <c:v>244.65375</c:v>
                </c:pt>
                <c:pt idx="583">
                  <c:v>244.66499999999999</c:v>
                </c:pt>
                <c:pt idx="584">
                  <c:v>244.67625000000001</c:v>
                </c:pt>
                <c:pt idx="585">
                  <c:v>244.6875</c:v>
                </c:pt>
                <c:pt idx="586">
                  <c:v>244.69874999999999</c:v>
                </c:pt>
                <c:pt idx="587">
                  <c:v>244.71</c:v>
                </c:pt>
                <c:pt idx="588">
                  <c:v>244.72125</c:v>
                </c:pt>
                <c:pt idx="589">
                  <c:v>244.73249999999999</c:v>
                </c:pt>
                <c:pt idx="590">
                  <c:v>244.74375000000001</c:v>
                </c:pt>
                <c:pt idx="591">
                  <c:v>244.755</c:v>
                </c:pt>
                <c:pt idx="592">
                  <c:v>244.76625000000001</c:v>
                </c:pt>
                <c:pt idx="593">
                  <c:v>244.7775</c:v>
                </c:pt>
                <c:pt idx="594">
                  <c:v>244.78874999999999</c:v>
                </c:pt>
                <c:pt idx="595">
                  <c:v>244.8</c:v>
                </c:pt>
                <c:pt idx="596">
                  <c:v>244.81125</c:v>
                </c:pt>
                <c:pt idx="597">
                  <c:v>244.82249999999999</c:v>
                </c:pt>
                <c:pt idx="598">
                  <c:v>244.83375000000001</c:v>
                </c:pt>
                <c:pt idx="599">
                  <c:v>244.845</c:v>
                </c:pt>
                <c:pt idx="600">
                  <c:v>244.85624999999999</c:v>
                </c:pt>
                <c:pt idx="601">
                  <c:v>244.86750000000001</c:v>
                </c:pt>
                <c:pt idx="602">
                  <c:v>244.87875</c:v>
                </c:pt>
                <c:pt idx="603">
                  <c:v>244.89</c:v>
                </c:pt>
                <c:pt idx="604">
                  <c:v>244.90125</c:v>
                </c:pt>
                <c:pt idx="605">
                  <c:v>244.91249999999999</c:v>
                </c:pt>
                <c:pt idx="606">
                  <c:v>244.92375000000001</c:v>
                </c:pt>
                <c:pt idx="607">
                  <c:v>244.935</c:v>
                </c:pt>
                <c:pt idx="608">
                  <c:v>244.94624999999999</c:v>
                </c:pt>
                <c:pt idx="609">
                  <c:v>244.95750000000001</c:v>
                </c:pt>
                <c:pt idx="610">
                  <c:v>244.96875</c:v>
                </c:pt>
                <c:pt idx="611">
                  <c:v>244.98</c:v>
                </c:pt>
                <c:pt idx="612">
                  <c:v>244.99125000000001</c:v>
                </c:pt>
                <c:pt idx="613">
                  <c:v>245.0025</c:v>
                </c:pt>
                <c:pt idx="614">
                  <c:v>245.01374999999999</c:v>
                </c:pt>
                <c:pt idx="615">
                  <c:v>245.02500000000001</c:v>
                </c:pt>
                <c:pt idx="616">
                  <c:v>245.03625</c:v>
                </c:pt>
                <c:pt idx="617">
                  <c:v>245.04750000000001</c:v>
                </c:pt>
                <c:pt idx="618">
                  <c:v>245.05875</c:v>
                </c:pt>
                <c:pt idx="619">
                  <c:v>245.07</c:v>
                </c:pt>
                <c:pt idx="620">
                  <c:v>245.08125000000001</c:v>
                </c:pt>
                <c:pt idx="621">
                  <c:v>245.0925</c:v>
                </c:pt>
                <c:pt idx="622">
                  <c:v>245.10374999999999</c:v>
                </c:pt>
                <c:pt idx="623">
                  <c:v>245.11500000000001</c:v>
                </c:pt>
                <c:pt idx="624">
                  <c:v>245.12625</c:v>
                </c:pt>
                <c:pt idx="625">
                  <c:v>245.13749999999999</c:v>
                </c:pt>
                <c:pt idx="626">
                  <c:v>245.14875000000001</c:v>
                </c:pt>
                <c:pt idx="627">
                  <c:v>245.16</c:v>
                </c:pt>
                <c:pt idx="628">
                  <c:v>245.17124999999999</c:v>
                </c:pt>
                <c:pt idx="629">
                  <c:v>245.1825</c:v>
                </c:pt>
                <c:pt idx="630">
                  <c:v>245.19374999999999</c:v>
                </c:pt>
                <c:pt idx="631">
                  <c:v>245.20500000000001</c:v>
                </c:pt>
                <c:pt idx="632">
                  <c:v>245.21625</c:v>
                </c:pt>
                <c:pt idx="633">
                  <c:v>245.22749999999999</c:v>
                </c:pt>
                <c:pt idx="634">
                  <c:v>245.23875000000001</c:v>
                </c:pt>
                <c:pt idx="635">
                  <c:v>245.25</c:v>
                </c:pt>
                <c:pt idx="636">
                  <c:v>245.26124999999999</c:v>
                </c:pt>
                <c:pt idx="637">
                  <c:v>245.27250000000001</c:v>
                </c:pt>
                <c:pt idx="638">
                  <c:v>245.28375</c:v>
                </c:pt>
                <c:pt idx="639">
                  <c:v>245.29499999999999</c:v>
                </c:pt>
                <c:pt idx="640">
                  <c:v>245.30625000000001</c:v>
                </c:pt>
                <c:pt idx="641">
                  <c:v>245.3175</c:v>
                </c:pt>
                <c:pt idx="642">
                  <c:v>245.32875000000001</c:v>
                </c:pt>
                <c:pt idx="643">
                  <c:v>245.34</c:v>
                </c:pt>
                <c:pt idx="644">
                  <c:v>245.35124999999999</c:v>
                </c:pt>
                <c:pt idx="645">
                  <c:v>245.36250000000001</c:v>
                </c:pt>
                <c:pt idx="646">
                  <c:v>245.37375</c:v>
                </c:pt>
                <c:pt idx="647">
                  <c:v>245.38499999999999</c:v>
                </c:pt>
                <c:pt idx="648">
                  <c:v>245.39625000000001</c:v>
                </c:pt>
                <c:pt idx="649">
                  <c:v>245.4075</c:v>
                </c:pt>
                <c:pt idx="650">
                  <c:v>245.41874999999999</c:v>
                </c:pt>
                <c:pt idx="651">
                  <c:v>245.43</c:v>
                </c:pt>
                <c:pt idx="652">
                  <c:v>245.44125</c:v>
                </c:pt>
                <c:pt idx="653">
                  <c:v>245.45249999999999</c:v>
                </c:pt>
                <c:pt idx="654">
                  <c:v>245.46375</c:v>
                </c:pt>
                <c:pt idx="655">
                  <c:v>245.47499999999999</c:v>
                </c:pt>
                <c:pt idx="656">
                  <c:v>245.48625000000001</c:v>
                </c:pt>
                <c:pt idx="657">
                  <c:v>245.4975</c:v>
                </c:pt>
                <c:pt idx="658">
                  <c:v>245.50874999999999</c:v>
                </c:pt>
                <c:pt idx="659">
                  <c:v>245.52</c:v>
                </c:pt>
                <c:pt idx="660">
                  <c:v>245.53125</c:v>
                </c:pt>
                <c:pt idx="661">
                  <c:v>245.54249999999999</c:v>
                </c:pt>
                <c:pt idx="662">
                  <c:v>245.55375000000001</c:v>
                </c:pt>
                <c:pt idx="663">
                  <c:v>245.565</c:v>
                </c:pt>
                <c:pt idx="664">
                  <c:v>245.57624999999999</c:v>
                </c:pt>
                <c:pt idx="665">
                  <c:v>245.58750000000001</c:v>
                </c:pt>
                <c:pt idx="666">
                  <c:v>245.59875</c:v>
                </c:pt>
                <c:pt idx="667">
                  <c:v>245.61</c:v>
                </c:pt>
                <c:pt idx="668">
                  <c:v>245.62125</c:v>
                </c:pt>
                <c:pt idx="669">
                  <c:v>245.63249999999999</c:v>
                </c:pt>
                <c:pt idx="670">
                  <c:v>245.64375000000001</c:v>
                </c:pt>
                <c:pt idx="671">
                  <c:v>245.655</c:v>
                </c:pt>
                <c:pt idx="672">
                  <c:v>245.66624999999999</c:v>
                </c:pt>
                <c:pt idx="673">
                  <c:v>245.67750000000001</c:v>
                </c:pt>
                <c:pt idx="674">
                  <c:v>245.68875</c:v>
                </c:pt>
                <c:pt idx="675">
                  <c:v>245.7</c:v>
                </c:pt>
                <c:pt idx="676">
                  <c:v>245.71125000000001</c:v>
                </c:pt>
                <c:pt idx="677">
                  <c:v>245.7225</c:v>
                </c:pt>
                <c:pt idx="678">
                  <c:v>245.73374999999999</c:v>
                </c:pt>
                <c:pt idx="679">
                  <c:v>245.745</c:v>
                </c:pt>
                <c:pt idx="680">
                  <c:v>245.75624999999999</c:v>
                </c:pt>
                <c:pt idx="681">
                  <c:v>245.76750000000001</c:v>
                </c:pt>
                <c:pt idx="682">
                  <c:v>245.77875</c:v>
                </c:pt>
                <c:pt idx="683">
                  <c:v>245.79</c:v>
                </c:pt>
                <c:pt idx="684">
                  <c:v>245.80125000000001</c:v>
                </c:pt>
                <c:pt idx="685">
                  <c:v>245.8125</c:v>
                </c:pt>
                <c:pt idx="686">
                  <c:v>245.82374999999999</c:v>
                </c:pt>
                <c:pt idx="687">
                  <c:v>245.83500000000001</c:v>
                </c:pt>
                <c:pt idx="688">
                  <c:v>245.84625</c:v>
                </c:pt>
                <c:pt idx="689">
                  <c:v>245.85749999999999</c:v>
                </c:pt>
                <c:pt idx="690">
                  <c:v>245.86875000000001</c:v>
                </c:pt>
                <c:pt idx="691">
                  <c:v>245.88</c:v>
                </c:pt>
                <c:pt idx="692">
                  <c:v>245.89125000000001</c:v>
                </c:pt>
                <c:pt idx="693">
                  <c:v>245.9025</c:v>
                </c:pt>
                <c:pt idx="694">
                  <c:v>245.91374999999999</c:v>
                </c:pt>
                <c:pt idx="695">
                  <c:v>245.92500000000001</c:v>
                </c:pt>
                <c:pt idx="696">
                  <c:v>245.93625</c:v>
                </c:pt>
                <c:pt idx="697">
                  <c:v>245.94749999999999</c:v>
                </c:pt>
                <c:pt idx="698">
                  <c:v>245.95875000000001</c:v>
                </c:pt>
                <c:pt idx="699">
                  <c:v>245.97</c:v>
                </c:pt>
                <c:pt idx="700">
                  <c:v>245.98124999999999</c:v>
                </c:pt>
                <c:pt idx="701">
                  <c:v>245.99250000000001</c:v>
                </c:pt>
                <c:pt idx="702">
                  <c:v>246.00375</c:v>
                </c:pt>
                <c:pt idx="703">
                  <c:v>246.01499999999999</c:v>
                </c:pt>
                <c:pt idx="704">
                  <c:v>246.02625</c:v>
                </c:pt>
                <c:pt idx="705">
                  <c:v>246.03749999999999</c:v>
                </c:pt>
                <c:pt idx="706">
                  <c:v>246.04875000000001</c:v>
                </c:pt>
                <c:pt idx="707">
                  <c:v>246.06</c:v>
                </c:pt>
                <c:pt idx="708">
                  <c:v>246.07124999999999</c:v>
                </c:pt>
                <c:pt idx="709">
                  <c:v>246.08250000000001</c:v>
                </c:pt>
                <c:pt idx="710">
                  <c:v>246.09375</c:v>
                </c:pt>
                <c:pt idx="711">
                  <c:v>246.10499999999999</c:v>
                </c:pt>
                <c:pt idx="712">
                  <c:v>246.11625000000001</c:v>
                </c:pt>
                <c:pt idx="713">
                  <c:v>246.1275</c:v>
                </c:pt>
                <c:pt idx="714">
                  <c:v>246.13874999999999</c:v>
                </c:pt>
                <c:pt idx="715">
                  <c:v>246.15</c:v>
                </c:pt>
                <c:pt idx="716">
                  <c:v>246.16125</c:v>
                </c:pt>
                <c:pt idx="717">
                  <c:v>246.17250000000001</c:v>
                </c:pt>
                <c:pt idx="718">
                  <c:v>246.18375</c:v>
                </c:pt>
                <c:pt idx="719">
                  <c:v>246.19499999999999</c:v>
                </c:pt>
                <c:pt idx="720">
                  <c:v>246.20625000000001</c:v>
                </c:pt>
                <c:pt idx="721">
                  <c:v>246.2175</c:v>
                </c:pt>
                <c:pt idx="722">
                  <c:v>246.22874999999999</c:v>
                </c:pt>
                <c:pt idx="723">
                  <c:v>246.24</c:v>
                </c:pt>
                <c:pt idx="724">
                  <c:v>246.25125</c:v>
                </c:pt>
                <c:pt idx="725">
                  <c:v>246.26249999999999</c:v>
                </c:pt>
                <c:pt idx="726">
                  <c:v>246.27375000000001</c:v>
                </c:pt>
                <c:pt idx="727">
                  <c:v>246.285</c:v>
                </c:pt>
                <c:pt idx="728">
                  <c:v>246.29624999999999</c:v>
                </c:pt>
                <c:pt idx="729">
                  <c:v>246.3075</c:v>
                </c:pt>
                <c:pt idx="730">
                  <c:v>246.31874999999999</c:v>
                </c:pt>
                <c:pt idx="731">
                  <c:v>246.33</c:v>
                </c:pt>
                <c:pt idx="732">
                  <c:v>246.34125</c:v>
                </c:pt>
                <c:pt idx="733">
                  <c:v>246.35249999999999</c:v>
                </c:pt>
                <c:pt idx="734">
                  <c:v>246.36375000000001</c:v>
                </c:pt>
                <c:pt idx="735">
                  <c:v>246.375</c:v>
                </c:pt>
                <c:pt idx="736">
                  <c:v>246.38624999999999</c:v>
                </c:pt>
                <c:pt idx="737">
                  <c:v>246.39750000000001</c:v>
                </c:pt>
                <c:pt idx="738">
                  <c:v>246.40875</c:v>
                </c:pt>
                <c:pt idx="739">
                  <c:v>246.42</c:v>
                </c:pt>
                <c:pt idx="740">
                  <c:v>246.43125000000001</c:v>
                </c:pt>
                <c:pt idx="741">
                  <c:v>246.4425</c:v>
                </c:pt>
                <c:pt idx="742">
                  <c:v>246.45375000000001</c:v>
                </c:pt>
                <c:pt idx="743">
                  <c:v>246.465</c:v>
                </c:pt>
                <c:pt idx="744">
                  <c:v>246.47624999999999</c:v>
                </c:pt>
                <c:pt idx="745">
                  <c:v>246.48750000000001</c:v>
                </c:pt>
                <c:pt idx="746">
                  <c:v>246.49875</c:v>
                </c:pt>
                <c:pt idx="747">
                  <c:v>246.51</c:v>
                </c:pt>
                <c:pt idx="748">
                  <c:v>246.52125000000001</c:v>
                </c:pt>
                <c:pt idx="749">
                  <c:v>246.5325</c:v>
                </c:pt>
                <c:pt idx="750">
                  <c:v>246.54374999999999</c:v>
                </c:pt>
                <c:pt idx="751">
                  <c:v>246.55500000000001</c:v>
                </c:pt>
                <c:pt idx="752">
                  <c:v>246.56625</c:v>
                </c:pt>
                <c:pt idx="753">
                  <c:v>246.57749999999999</c:v>
                </c:pt>
                <c:pt idx="754">
                  <c:v>246.58875</c:v>
                </c:pt>
                <c:pt idx="755">
                  <c:v>246.6</c:v>
                </c:pt>
                <c:pt idx="756">
                  <c:v>246.61125000000001</c:v>
                </c:pt>
                <c:pt idx="757">
                  <c:v>246.6225</c:v>
                </c:pt>
                <c:pt idx="758">
                  <c:v>246.63374999999999</c:v>
                </c:pt>
                <c:pt idx="759">
                  <c:v>246.64500000000001</c:v>
                </c:pt>
                <c:pt idx="760">
                  <c:v>246.65625</c:v>
                </c:pt>
                <c:pt idx="761">
                  <c:v>246.66749999999999</c:v>
                </c:pt>
                <c:pt idx="762">
                  <c:v>246.67875000000001</c:v>
                </c:pt>
                <c:pt idx="763">
                  <c:v>246.69</c:v>
                </c:pt>
                <c:pt idx="764">
                  <c:v>246.70124999999999</c:v>
                </c:pt>
                <c:pt idx="765">
                  <c:v>246.71250000000001</c:v>
                </c:pt>
                <c:pt idx="766">
                  <c:v>246.72375</c:v>
                </c:pt>
                <c:pt idx="767">
                  <c:v>246.73500000000001</c:v>
                </c:pt>
                <c:pt idx="768">
                  <c:v>246.74625</c:v>
                </c:pt>
                <c:pt idx="769">
                  <c:v>246.75749999999999</c:v>
                </c:pt>
                <c:pt idx="770">
                  <c:v>246.76875000000001</c:v>
                </c:pt>
                <c:pt idx="771">
                  <c:v>246.78</c:v>
                </c:pt>
                <c:pt idx="772">
                  <c:v>246.79124999999999</c:v>
                </c:pt>
                <c:pt idx="773">
                  <c:v>246.80250000000001</c:v>
                </c:pt>
                <c:pt idx="774">
                  <c:v>246.81375</c:v>
                </c:pt>
                <c:pt idx="775">
                  <c:v>246.82499999999999</c:v>
                </c:pt>
                <c:pt idx="776">
                  <c:v>246.83625000000001</c:v>
                </c:pt>
                <c:pt idx="777">
                  <c:v>246.8475</c:v>
                </c:pt>
                <c:pt idx="778">
                  <c:v>246.85874999999999</c:v>
                </c:pt>
                <c:pt idx="779">
                  <c:v>246.87</c:v>
                </c:pt>
                <c:pt idx="780">
                  <c:v>246.88124999999999</c:v>
                </c:pt>
                <c:pt idx="781">
                  <c:v>246.89250000000001</c:v>
                </c:pt>
                <c:pt idx="782">
                  <c:v>246.90375</c:v>
                </c:pt>
                <c:pt idx="783">
                  <c:v>246.91499999999999</c:v>
                </c:pt>
                <c:pt idx="784">
                  <c:v>246.92625000000001</c:v>
                </c:pt>
                <c:pt idx="785">
                  <c:v>246.9375</c:v>
                </c:pt>
                <c:pt idx="786">
                  <c:v>246.94874999999999</c:v>
                </c:pt>
                <c:pt idx="787">
                  <c:v>246.96</c:v>
                </c:pt>
                <c:pt idx="788">
                  <c:v>246.97125</c:v>
                </c:pt>
                <c:pt idx="789">
                  <c:v>246.98249999999999</c:v>
                </c:pt>
                <c:pt idx="790">
                  <c:v>246.99375000000001</c:v>
                </c:pt>
                <c:pt idx="791">
                  <c:v>247.005</c:v>
                </c:pt>
                <c:pt idx="792">
                  <c:v>247.01625000000001</c:v>
                </c:pt>
                <c:pt idx="793">
                  <c:v>247.0275</c:v>
                </c:pt>
                <c:pt idx="794">
                  <c:v>247.03874999999999</c:v>
                </c:pt>
                <c:pt idx="795">
                  <c:v>247.05</c:v>
                </c:pt>
                <c:pt idx="796">
                  <c:v>247.06125</c:v>
                </c:pt>
                <c:pt idx="797">
                  <c:v>247.07249999999999</c:v>
                </c:pt>
                <c:pt idx="798">
                  <c:v>247.08375000000001</c:v>
                </c:pt>
                <c:pt idx="799">
                  <c:v>247.095</c:v>
                </c:pt>
                <c:pt idx="800">
                  <c:v>247.10624999999999</c:v>
                </c:pt>
                <c:pt idx="801">
                  <c:v>247.11750000000001</c:v>
                </c:pt>
                <c:pt idx="802">
                  <c:v>247.12875</c:v>
                </c:pt>
                <c:pt idx="803">
                  <c:v>247.14</c:v>
                </c:pt>
                <c:pt idx="804">
                  <c:v>247.15125</c:v>
                </c:pt>
                <c:pt idx="805">
                  <c:v>247.16249999999999</c:v>
                </c:pt>
                <c:pt idx="806">
                  <c:v>247.17375000000001</c:v>
                </c:pt>
                <c:pt idx="807">
                  <c:v>247.185</c:v>
                </c:pt>
                <c:pt idx="808">
                  <c:v>247.19624999999999</c:v>
                </c:pt>
                <c:pt idx="809">
                  <c:v>247.20750000000001</c:v>
                </c:pt>
                <c:pt idx="810">
                  <c:v>247.21875</c:v>
                </c:pt>
                <c:pt idx="811">
                  <c:v>247.23</c:v>
                </c:pt>
                <c:pt idx="812">
                  <c:v>247.24125000000001</c:v>
                </c:pt>
                <c:pt idx="813">
                  <c:v>247.2525</c:v>
                </c:pt>
                <c:pt idx="814">
                  <c:v>247.26374999999999</c:v>
                </c:pt>
                <c:pt idx="815">
                  <c:v>247.27500000000001</c:v>
                </c:pt>
                <c:pt idx="816">
                  <c:v>247.28625</c:v>
                </c:pt>
                <c:pt idx="817">
                  <c:v>247.29750000000001</c:v>
                </c:pt>
                <c:pt idx="818">
                  <c:v>247.30875</c:v>
                </c:pt>
                <c:pt idx="819">
                  <c:v>247.32</c:v>
                </c:pt>
                <c:pt idx="820">
                  <c:v>247.33125000000001</c:v>
                </c:pt>
                <c:pt idx="821">
                  <c:v>247.3425</c:v>
                </c:pt>
                <c:pt idx="822">
                  <c:v>247.35374999999999</c:v>
                </c:pt>
                <c:pt idx="823">
                  <c:v>247.36500000000001</c:v>
                </c:pt>
                <c:pt idx="824">
                  <c:v>247.37625</c:v>
                </c:pt>
                <c:pt idx="825">
                  <c:v>247.38749999999999</c:v>
                </c:pt>
                <c:pt idx="826">
                  <c:v>247.39875000000001</c:v>
                </c:pt>
                <c:pt idx="827">
                  <c:v>247.41</c:v>
                </c:pt>
                <c:pt idx="828">
                  <c:v>247.42124999999999</c:v>
                </c:pt>
                <c:pt idx="829">
                  <c:v>247.4325</c:v>
                </c:pt>
                <c:pt idx="830">
                  <c:v>247.44374999999999</c:v>
                </c:pt>
                <c:pt idx="831">
                  <c:v>247.45500000000001</c:v>
                </c:pt>
                <c:pt idx="832">
                  <c:v>247.46625</c:v>
                </c:pt>
                <c:pt idx="833">
                  <c:v>247.47749999999999</c:v>
                </c:pt>
                <c:pt idx="834">
                  <c:v>247.48875000000001</c:v>
                </c:pt>
                <c:pt idx="835">
                  <c:v>247.5</c:v>
                </c:pt>
                <c:pt idx="836">
                  <c:v>247.51124999999999</c:v>
                </c:pt>
                <c:pt idx="837">
                  <c:v>247.52250000000001</c:v>
                </c:pt>
                <c:pt idx="838">
                  <c:v>247.53375</c:v>
                </c:pt>
                <c:pt idx="839">
                  <c:v>247.54499999999999</c:v>
                </c:pt>
                <c:pt idx="840">
                  <c:v>247.55625000000001</c:v>
                </c:pt>
                <c:pt idx="841">
                  <c:v>247.5675</c:v>
                </c:pt>
                <c:pt idx="842">
                  <c:v>247.57875000000001</c:v>
                </c:pt>
                <c:pt idx="843">
                  <c:v>247.59</c:v>
                </c:pt>
                <c:pt idx="844">
                  <c:v>247.60124999999999</c:v>
                </c:pt>
                <c:pt idx="845">
                  <c:v>247.61250000000001</c:v>
                </c:pt>
                <c:pt idx="846">
                  <c:v>247.62375</c:v>
                </c:pt>
                <c:pt idx="847">
                  <c:v>247.63499999999999</c:v>
                </c:pt>
                <c:pt idx="848">
                  <c:v>247.64625000000001</c:v>
                </c:pt>
                <c:pt idx="849">
                  <c:v>247.6575</c:v>
                </c:pt>
                <c:pt idx="850">
                  <c:v>247.66874999999999</c:v>
                </c:pt>
                <c:pt idx="851">
                  <c:v>247.68</c:v>
                </c:pt>
                <c:pt idx="852">
                  <c:v>247.69125</c:v>
                </c:pt>
                <c:pt idx="853">
                  <c:v>247.70249999999999</c:v>
                </c:pt>
                <c:pt idx="854">
                  <c:v>247.71375</c:v>
                </c:pt>
                <c:pt idx="855">
                  <c:v>247.72499999999999</c:v>
                </c:pt>
                <c:pt idx="856">
                  <c:v>247.73625000000001</c:v>
                </c:pt>
                <c:pt idx="857">
                  <c:v>247.7475</c:v>
                </c:pt>
                <c:pt idx="858">
                  <c:v>247.75874999999999</c:v>
                </c:pt>
                <c:pt idx="859">
                  <c:v>247.77</c:v>
                </c:pt>
                <c:pt idx="860">
                  <c:v>247.78125</c:v>
                </c:pt>
                <c:pt idx="861">
                  <c:v>247.79249999999999</c:v>
                </c:pt>
                <c:pt idx="862">
                  <c:v>247.80375000000001</c:v>
                </c:pt>
                <c:pt idx="863">
                  <c:v>247.815</c:v>
                </c:pt>
                <c:pt idx="864">
                  <c:v>247.82624999999999</c:v>
                </c:pt>
                <c:pt idx="865">
                  <c:v>247.83750000000001</c:v>
                </c:pt>
                <c:pt idx="866">
                  <c:v>247.84875</c:v>
                </c:pt>
                <c:pt idx="867">
                  <c:v>247.86</c:v>
                </c:pt>
                <c:pt idx="868">
                  <c:v>247.87125</c:v>
                </c:pt>
                <c:pt idx="869">
                  <c:v>247.88249999999999</c:v>
                </c:pt>
                <c:pt idx="870">
                  <c:v>247.89375000000001</c:v>
                </c:pt>
                <c:pt idx="871">
                  <c:v>247.905</c:v>
                </c:pt>
                <c:pt idx="872">
                  <c:v>247.91624999999999</c:v>
                </c:pt>
                <c:pt idx="873">
                  <c:v>247.92750000000001</c:v>
                </c:pt>
                <c:pt idx="874">
                  <c:v>247.93875</c:v>
                </c:pt>
                <c:pt idx="875">
                  <c:v>247.95</c:v>
                </c:pt>
                <c:pt idx="876">
                  <c:v>247.96125000000001</c:v>
                </c:pt>
                <c:pt idx="877">
                  <c:v>247.9725</c:v>
                </c:pt>
                <c:pt idx="878">
                  <c:v>247.98374999999999</c:v>
                </c:pt>
                <c:pt idx="879">
                  <c:v>247.995</c:v>
                </c:pt>
                <c:pt idx="880">
                  <c:v>248.00624999999999</c:v>
                </c:pt>
                <c:pt idx="881">
                  <c:v>248.01750000000001</c:v>
                </c:pt>
                <c:pt idx="882">
                  <c:v>248.02875</c:v>
                </c:pt>
                <c:pt idx="883">
                  <c:v>248.04</c:v>
                </c:pt>
                <c:pt idx="884">
                  <c:v>248.05125000000001</c:v>
                </c:pt>
                <c:pt idx="885">
                  <c:v>248.0625</c:v>
                </c:pt>
                <c:pt idx="886">
                  <c:v>248.07374999999999</c:v>
                </c:pt>
                <c:pt idx="887">
                  <c:v>248.08500000000001</c:v>
                </c:pt>
                <c:pt idx="888">
                  <c:v>248.09625</c:v>
                </c:pt>
                <c:pt idx="889">
                  <c:v>248.10749999999999</c:v>
                </c:pt>
                <c:pt idx="890">
                  <c:v>248.11875000000001</c:v>
                </c:pt>
                <c:pt idx="891">
                  <c:v>248.13</c:v>
                </c:pt>
                <c:pt idx="892">
                  <c:v>248.14125000000001</c:v>
                </c:pt>
                <c:pt idx="893">
                  <c:v>248.1525</c:v>
                </c:pt>
                <c:pt idx="894">
                  <c:v>248.16374999999999</c:v>
                </c:pt>
                <c:pt idx="895">
                  <c:v>248.17500000000001</c:v>
                </c:pt>
                <c:pt idx="896">
                  <c:v>248.18625</c:v>
                </c:pt>
                <c:pt idx="897">
                  <c:v>248.19749999999999</c:v>
                </c:pt>
                <c:pt idx="898">
                  <c:v>248.20875000000001</c:v>
                </c:pt>
                <c:pt idx="899">
                  <c:v>248.22</c:v>
                </c:pt>
                <c:pt idx="900">
                  <c:v>248.23124999999999</c:v>
                </c:pt>
                <c:pt idx="901">
                  <c:v>248.24250000000001</c:v>
                </c:pt>
                <c:pt idx="902">
                  <c:v>248.25375</c:v>
                </c:pt>
                <c:pt idx="903">
                  <c:v>248.26499999999999</c:v>
                </c:pt>
                <c:pt idx="904">
                  <c:v>248.27625</c:v>
                </c:pt>
                <c:pt idx="905">
                  <c:v>248.28749999999999</c:v>
                </c:pt>
                <c:pt idx="906">
                  <c:v>248.29875000000001</c:v>
                </c:pt>
                <c:pt idx="907">
                  <c:v>248.31</c:v>
                </c:pt>
                <c:pt idx="908">
                  <c:v>248.32124999999999</c:v>
                </c:pt>
                <c:pt idx="909">
                  <c:v>248.33250000000001</c:v>
                </c:pt>
                <c:pt idx="910">
                  <c:v>248.34375</c:v>
                </c:pt>
                <c:pt idx="911">
                  <c:v>248.35499999999999</c:v>
                </c:pt>
                <c:pt idx="912">
                  <c:v>248.36625000000001</c:v>
                </c:pt>
                <c:pt idx="913">
                  <c:v>248.3775</c:v>
                </c:pt>
                <c:pt idx="914">
                  <c:v>248.38874999999999</c:v>
                </c:pt>
                <c:pt idx="915">
                  <c:v>248.4</c:v>
                </c:pt>
                <c:pt idx="916">
                  <c:v>248.41125</c:v>
                </c:pt>
                <c:pt idx="917">
                  <c:v>248.42250000000001</c:v>
                </c:pt>
                <c:pt idx="918">
                  <c:v>248.43375</c:v>
                </c:pt>
                <c:pt idx="919">
                  <c:v>248.44499999999999</c:v>
                </c:pt>
                <c:pt idx="920">
                  <c:v>248.45625000000001</c:v>
                </c:pt>
                <c:pt idx="921">
                  <c:v>248.4675</c:v>
                </c:pt>
                <c:pt idx="922">
                  <c:v>248.47874999999999</c:v>
                </c:pt>
                <c:pt idx="923">
                  <c:v>248.49</c:v>
                </c:pt>
                <c:pt idx="924">
                  <c:v>248.50125</c:v>
                </c:pt>
                <c:pt idx="925">
                  <c:v>248.51249999999999</c:v>
                </c:pt>
                <c:pt idx="926">
                  <c:v>248.52375000000001</c:v>
                </c:pt>
                <c:pt idx="927">
                  <c:v>248.535</c:v>
                </c:pt>
                <c:pt idx="928">
                  <c:v>248.54624999999999</c:v>
                </c:pt>
                <c:pt idx="929">
                  <c:v>248.5575</c:v>
                </c:pt>
                <c:pt idx="930">
                  <c:v>248.56874999999999</c:v>
                </c:pt>
                <c:pt idx="931">
                  <c:v>248.58</c:v>
                </c:pt>
                <c:pt idx="932">
                  <c:v>248.59125</c:v>
                </c:pt>
                <c:pt idx="933">
                  <c:v>248.60249999999999</c:v>
                </c:pt>
                <c:pt idx="934">
                  <c:v>248.61375000000001</c:v>
                </c:pt>
                <c:pt idx="935">
                  <c:v>248.625</c:v>
                </c:pt>
                <c:pt idx="936">
                  <c:v>248.63624999999999</c:v>
                </c:pt>
                <c:pt idx="937">
                  <c:v>248.64750000000001</c:v>
                </c:pt>
                <c:pt idx="938">
                  <c:v>248.65875</c:v>
                </c:pt>
                <c:pt idx="939">
                  <c:v>248.67</c:v>
                </c:pt>
                <c:pt idx="940">
                  <c:v>248.68125000000001</c:v>
                </c:pt>
                <c:pt idx="941">
                  <c:v>248.6925</c:v>
                </c:pt>
                <c:pt idx="942">
                  <c:v>248.70375000000001</c:v>
                </c:pt>
                <c:pt idx="943">
                  <c:v>248.715</c:v>
                </c:pt>
                <c:pt idx="944">
                  <c:v>248.72624999999999</c:v>
                </c:pt>
                <c:pt idx="945">
                  <c:v>248.73750000000001</c:v>
                </c:pt>
                <c:pt idx="946">
                  <c:v>248.74875</c:v>
                </c:pt>
                <c:pt idx="947">
                  <c:v>248.76</c:v>
                </c:pt>
                <c:pt idx="948">
                  <c:v>248.77125000000001</c:v>
                </c:pt>
                <c:pt idx="949">
                  <c:v>248.7825</c:v>
                </c:pt>
                <c:pt idx="950">
                  <c:v>248.79374999999999</c:v>
                </c:pt>
                <c:pt idx="951">
                  <c:v>248.80500000000001</c:v>
                </c:pt>
                <c:pt idx="952">
                  <c:v>248.81625</c:v>
                </c:pt>
                <c:pt idx="953">
                  <c:v>248.82749999999999</c:v>
                </c:pt>
                <c:pt idx="954">
                  <c:v>248.83875</c:v>
                </c:pt>
                <c:pt idx="955">
                  <c:v>248.85</c:v>
                </c:pt>
                <c:pt idx="956">
                  <c:v>248.86125000000001</c:v>
                </c:pt>
                <c:pt idx="957">
                  <c:v>248.8725</c:v>
                </c:pt>
                <c:pt idx="958">
                  <c:v>248.88374999999999</c:v>
                </c:pt>
                <c:pt idx="959">
                  <c:v>248.89500000000001</c:v>
                </c:pt>
                <c:pt idx="960">
                  <c:v>248.90625</c:v>
                </c:pt>
                <c:pt idx="961">
                  <c:v>248.91749999999999</c:v>
                </c:pt>
                <c:pt idx="962">
                  <c:v>248.92875000000001</c:v>
                </c:pt>
                <c:pt idx="963">
                  <c:v>248.94</c:v>
                </c:pt>
                <c:pt idx="964">
                  <c:v>248.95124999999999</c:v>
                </c:pt>
                <c:pt idx="965">
                  <c:v>248.96250000000001</c:v>
                </c:pt>
                <c:pt idx="966">
                  <c:v>248.97375</c:v>
                </c:pt>
                <c:pt idx="967">
                  <c:v>248.98500000000001</c:v>
                </c:pt>
                <c:pt idx="968">
                  <c:v>248.99625</c:v>
                </c:pt>
                <c:pt idx="969">
                  <c:v>249.00749999999999</c:v>
                </c:pt>
                <c:pt idx="970">
                  <c:v>249.01875000000001</c:v>
                </c:pt>
                <c:pt idx="971">
                  <c:v>249.03</c:v>
                </c:pt>
                <c:pt idx="972">
                  <c:v>249.04124999999999</c:v>
                </c:pt>
                <c:pt idx="973">
                  <c:v>249.05250000000001</c:v>
                </c:pt>
                <c:pt idx="974">
                  <c:v>249.06375</c:v>
                </c:pt>
                <c:pt idx="975">
                  <c:v>249.07499999999999</c:v>
                </c:pt>
                <c:pt idx="976">
                  <c:v>249.08625000000001</c:v>
                </c:pt>
                <c:pt idx="977">
                  <c:v>249.0975</c:v>
                </c:pt>
                <c:pt idx="978">
                  <c:v>249.10874999999999</c:v>
                </c:pt>
                <c:pt idx="979">
                  <c:v>249.12</c:v>
                </c:pt>
                <c:pt idx="980">
                  <c:v>249.13124999999999</c:v>
                </c:pt>
                <c:pt idx="981">
                  <c:v>249.14250000000001</c:v>
                </c:pt>
                <c:pt idx="982">
                  <c:v>249.15375</c:v>
                </c:pt>
                <c:pt idx="983">
                  <c:v>249.16499999999999</c:v>
                </c:pt>
                <c:pt idx="984">
                  <c:v>249.17625000000001</c:v>
                </c:pt>
                <c:pt idx="985">
                  <c:v>249.1875</c:v>
                </c:pt>
                <c:pt idx="986">
                  <c:v>249.19874999999999</c:v>
                </c:pt>
                <c:pt idx="987">
                  <c:v>249.21</c:v>
                </c:pt>
                <c:pt idx="988">
                  <c:v>249.22125</c:v>
                </c:pt>
                <c:pt idx="989">
                  <c:v>249.23249999999999</c:v>
                </c:pt>
                <c:pt idx="990">
                  <c:v>249.24375000000001</c:v>
                </c:pt>
                <c:pt idx="991">
                  <c:v>249.255</c:v>
                </c:pt>
                <c:pt idx="992">
                  <c:v>249.26625000000001</c:v>
                </c:pt>
                <c:pt idx="993">
                  <c:v>249.2775</c:v>
                </c:pt>
                <c:pt idx="994">
                  <c:v>249.28874999999999</c:v>
                </c:pt>
                <c:pt idx="995">
                  <c:v>249.3</c:v>
                </c:pt>
                <c:pt idx="996">
                  <c:v>249.31125</c:v>
                </c:pt>
                <c:pt idx="997">
                  <c:v>249.32249999999999</c:v>
                </c:pt>
                <c:pt idx="998">
                  <c:v>249.33375000000001</c:v>
                </c:pt>
                <c:pt idx="999">
                  <c:v>249.345</c:v>
                </c:pt>
                <c:pt idx="1000">
                  <c:v>249.35624999999999</c:v>
                </c:pt>
                <c:pt idx="1001">
                  <c:v>249.36750000000001</c:v>
                </c:pt>
                <c:pt idx="1002">
                  <c:v>249.37875</c:v>
                </c:pt>
                <c:pt idx="1003">
                  <c:v>249.39</c:v>
                </c:pt>
                <c:pt idx="1004">
                  <c:v>249.40125</c:v>
                </c:pt>
                <c:pt idx="1005">
                  <c:v>249.41249999999999</c:v>
                </c:pt>
                <c:pt idx="1006">
                  <c:v>249.42375000000001</c:v>
                </c:pt>
                <c:pt idx="1007">
                  <c:v>249.435</c:v>
                </c:pt>
                <c:pt idx="1008">
                  <c:v>249.44624999999999</c:v>
                </c:pt>
                <c:pt idx="1009">
                  <c:v>249.45750000000001</c:v>
                </c:pt>
                <c:pt idx="1010">
                  <c:v>249.46875</c:v>
                </c:pt>
                <c:pt idx="1011">
                  <c:v>249.48</c:v>
                </c:pt>
                <c:pt idx="1012">
                  <c:v>249.49125000000001</c:v>
                </c:pt>
                <c:pt idx="1013">
                  <c:v>249.5025</c:v>
                </c:pt>
                <c:pt idx="1014">
                  <c:v>249.51374999999999</c:v>
                </c:pt>
                <c:pt idx="1015">
                  <c:v>249.52500000000001</c:v>
                </c:pt>
                <c:pt idx="1016">
                  <c:v>249.53625</c:v>
                </c:pt>
                <c:pt idx="1017">
                  <c:v>249.54750000000001</c:v>
                </c:pt>
                <c:pt idx="1018">
                  <c:v>249.55875</c:v>
                </c:pt>
                <c:pt idx="1019">
                  <c:v>249.57</c:v>
                </c:pt>
                <c:pt idx="1020">
                  <c:v>249.58125000000001</c:v>
                </c:pt>
                <c:pt idx="1021">
                  <c:v>249.5925</c:v>
                </c:pt>
                <c:pt idx="1022">
                  <c:v>249.60374999999999</c:v>
                </c:pt>
                <c:pt idx="1023">
                  <c:v>249.61500000000001</c:v>
                </c:pt>
                <c:pt idx="1024">
                  <c:v>249.62625</c:v>
                </c:pt>
                <c:pt idx="1025">
                  <c:v>249.63749999999999</c:v>
                </c:pt>
                <c:pt idx="1026">
                  <c:v>249.64875000000001</c:v>
                </c:pt>
                <c:pt idx="1027">
                  <c:v>249.66</c:v>
                </c:pt>
                <c:pt idx="1028">
                  <c:v>249.67124999999999</c:v>
                </c:pt>
                <c:pt idx="1029">
                  <c:v>249.6825</c:v>
                </c:pt>
                <c:pt idx="1030">
                  <c:v>249.69374999999999</c:v>
                </c:pt>
                <c:pt idx="1031">
                  <c:v>249.70500000000001</c:v>
                </c:pt>
                <c:pt idx="1032">
                  <c:v>249.71625</c:v>
                </c:pt>
                <c:pt idx="1033">
                  <c:v>249.72749999999999</c:v>
                </c:pt>
                <c:pt idx="1034">
                  <c:v>249.73875000000001</c:v>
                </c:pt>
                <c:pt idx="1035">
                  <c:v>249.75</c:v>
                </c:pt>
                <c:pt idx="1036">
                  <c:v>249.76124999999999</c:v>
                </c:pt>
                <c:pt idx="1037">
                  <c:v>249.77250000000001</c:v>
                </c:pt>
                <c:pt idx="1038">
                  <c:v>249.78375</c:v>
                </c:pt>
                <c:pt idx="1039">
                  <c:v>249.79499999999999</c:v>
                </c:pt>
                <c:pt idx="1040">
                  <c:v>249.80625000000001</c:v>
                </c:pt>
                <c:pt idx="1041">
                  <c:v>249.8175</c:v>
                </c:pt>
                <c:pt idx="1042">
                  <c:v>249.82875000000001</c:v>
                </c:pt>
                <c:pt idx="1043">
                  <c:v>249.84</c:v>
                </c:pt>
                <c:pt idx="1044">
                  <c:v>249.85124999999999</c:v>
                </c:pt>
                <c:pt idx="1045">
                  <c:v>249.86250000000001</c:v>
                </c:pt>
                <c:pt idx="1046">
                  <c:v>249.87375</c:v>
                </c:pt>
                <c:pt idx="1047">
                  <c:v>249.88499999999999</c:v>
                </c:pt>
                <c:pt idx="1048">
                  <c:v>249.89625000000001</c:v>
                </c:pt>
                <c:pt idx="1049">
                  <c:v>249.9075</c:v>
                </c:pt>
                <c:pt idx="1050">
                  <c:v>249.91874999999999</c:v>
                </c:pt>
                <c:pt idx="1051">
                  <c:v>249.93</c:v>
                </c:pt>
                <c:pt idx="1052">
                  <c:v>249.94125</c:v>
                </c:pt>
                <c:pt idx="1053">
                  <c:v>249.95249999999999</c:v>
                </c:pt>
                <c:pt idx="1054">
                  <c:v>249.96375</c:v>
                </c:pt>
                <c:pt idx="1055">
                  <c:v>249.97499999999999</c:v>
                </c:pt>
                <c:pt idx="1056">
                  <c:v>249.98625000000001</c:v>
                </c:pt>
                <c:pt idx="1057">
                  <c:v>249.9975</c:v>
                </c:pt>
                <c:pt idx="1058">
                  <c:v>250.00874999999999</c:v>
                </c:pt>
                <c:pt idx="1059">
                  <c:v>250.02</c:v>
                </c:pt>
                <c:pt idx="1060">
                  <c:v>250.03125</c:v>
                </c:pt>
                <c:pt idx="1061">
                  <c:v>250.04249999999999</c:v>
                </c:pt>
                <c:pt idx="1062">
                  <c:v>250.05375000000001</c:v>
                </c:pt>
                <c:pt idx="1063">
                  <c:v>250.065</c:v>
                </c:pt>
                <c:pt idx="1064">
                  <c:v>250.07624999999999</c:v>
                </c:pt>
                <c:pt idx="1065">
                  <c:v>250.08750000000001</c:v>
                </c:pt>
                <c:pt idx="1066">
                  <c:v>250.09875</c:v>
                </c:pt>
                <c:pt idx="1067">
                  <c:v>250.11</c:v>
                </c:pt>
                <c:pt idx="1068">
                  <c:v>250.12125</c:v>
                </c:pt>
                <c:pt idx="1069">
                  <c:v>250.13249999999999</c:v>
                </c:pt>
                <c:pt idx="1070">
                  <c:v>250.14375000000001</c:v>
                </c:pt>
                <c:pt idx="1071">
                  <c:v>250.155</c:v>
                </c:pt>
                <c:pt idx="1072">
                  <c:v>250.16624999999999</c:v>
                </c:pt>
                <c:pt idx="1073">
                  <c:v>250.17750000000001</c:v>
                </c:pt>
                <c:pt idx="1074">
                  <c:v>250.18875</c:v>
                </c:pt>
                <c:pt idx="1075">
                  <c:v>250.2</c:v>
                </c:pt>
                <c:pt idx="1076">
                  <c:v>250.21125000000001</c:v>
                </c:pt>
                <c:pt idx="1077">
                  <c:v>250.2225</c:v>
                </c:pt>
                <c:pt idx="1078">
                  <c:v>250.23374999999999</c:v>
                </c:pt>
                <c:pt idx="1079">
                  <c:v>250.245</c:v>
                </c:pt>
                <c:pt idx="1080">
                  <c:v>250.25624999999999</c:v>
                </c:pt>
                <c:pt idx="1081">
                  <c:v>250.26750000000001</c:v>
                </c:pt>
                <c:pt idx="1082">
                  <c:v>250.27875</c:v>
                </c:pt>
                <c:pt idx="1083">
                  <c:v>250.29</c:v>
                </c:pt>
                <c:pt idx="1084">
                  <c:v>250.30125000000001</c:v>
                </c:pt>
                <c:pt idx="1085">
                  <c:v>250.3125</c:v>
                </c:pt>
                <c:pt idx="1086">
                  <c:v>250.32374999999999</c:v>
                </c:pt>
                <c:pt idx="1087">
                  <c:v>250.33500000000001</c:v>
                </c:pt>
                <c:pt idx="1088">
                  <c:v>250.34625</c:v>
                </c:pt>
                <c:pt idx="1089">
                  <c:v>250.35749999999999</c:v>
                </c:pt>
                <c:pt idx="1090">
                  <c:v>250.36875000000001</c:v>
                </c:pt>
                <c:pt idx="1091">
                  <c:v>250.38</c:v>
                </c:pt>
                <c:pt idx="1092">
                  <c:v>250.39125000000001</c:v>
                </c:pt>
                <c:pt idx="1093">
                  <c:v>250.4025</c:v>
                </c:pt>
                <c:pt idx="1094">
                  <c:v>250.41374999999999</c:v>
                </c:pt>
                <c:pt idx="1095">
                  <c:v>250.42500000000001</c:v>
                </c:pt>
                <c:pt idx="1096">
                  <c:v>250.43625</c:v>
                </c:pt>
                <c:pt idx="1097">
                  <c:v>250.44749999999999</c:v>
                </c:pt>
                <c:pt idx="1098">
                  <c:v>250.45875000000001</c:v>
                </c:pt>
                <c:pt idx="1099">
                  <c:v>250.47</c:v>
                </c:pt>
                <c:pt idx="1100">
                  <c:v>250.48124999999999</c:v>
                </c:pt>
                <c:pt idx="1101">
                  <c:v>250.49250000000001</c:v>
                </c:pt>
                <c:pt idx="1102">
                  <c:v>250.50375</c:v>
                </c:pt>
                <c:pt idx="1103">
                  <c:v>250.51499999999999</c:v>
                </c:pt>
                <c:pt idx="1104">
                  <c:v>250.52625</c:v>
                </c:pt>
                <c:pt idx="1105">
                  <c:v>250.53749999999999</c:v>
                </c:pt>
                <c:pt idx="1106">
                  <c:v>250.54875000000001</c:v>
                </c:pt>
                <c:pt idx="1107">
                  <c:v>250.56</c:v>
                </c:pt>
                <c:pt idx="1108">
                  <c:v>250.57124999999999</c:v>
                </c:pt>
                <c:pt idx="1109">
                  <c:v>250.58250000000001</c:v>
                </c:pt>
                <c:pt idx="1110">
                  <c:v>250.59375</c:v>
                </c:pt>
                <c:pt idx="1111">
                  <c:v>250.60499999999999</c:v>
                </c:pt>
                <c:pt idx="1112">
                  <c:v>250.61625000000001</c:v>
                </c:pt>
                <c:pt idx="1113">
                  <c:v>250.6275</c:v>
                </c:pt>
                <c:pt idx="1114">
                  <c:v>250.63874999999999</c:v>
                </c:pt>
                <c:pt idx="1115">
                  <c:v>250.65</c:v>
                </c:pt>
                <c:pt idx="1116">
                  <c:v>250.66125</c:v>
                </c:pt>
                <c:pt idx="1117">
                  <c:v>250.67250000000001</c:v>
                </c:pt>
                <c:pt idx="1118">
                  <c:v>250.68375</c:v>
                </c:pt>
                <c:pt idx="1119">
                  <c:v>250.69499999999999</c:v>
                </c:pt>
                <c:pt idx="1120">
                  <c:v>250.70625000000001</c:v>
                </c:pt>
                <c:pt idx="1121">
                  <c:v>250.7175</c:v>
                </c:pt>
                <c:pt idx="1122">
                  <c:v>250.72874999999999</c:v>
                </c:pt>
                <c:pt idx="1123">
                  <c:v>250.74</c:v>
                </c:pt>
                <c:pt idx="1124">
                  <c:v>250.75125</c:v>
                </c:pt>
                <c:pt idx="1125">
                  <c:v>250.76249999999999</c:v>
                </c:pt>
                <c:pt idx="1126">
                  <c:v>250.77375000000001</c:v>
                </c:pt>
                <c:pt idx="1127">
                  <c:v>250.785</c:v>
                </c:pt>
                <c:pt idx="1128">
                  <c:v>250.79624999999999</c:v>
                </c:pt>
                <c:pt idx="1129">
                  <c:v>250.8075</c:v>
                </c:pt>
                <c:pt idx="1130">
                  <c:v>250.81874999999999</c:v>
                </c:pt>
                <c:pt idx="1131">
                  <c:v>250.83</c:v>
                </c:pt>
                <c:pt idx="1132">
                  <c:v>250.84125</c:v>
                </c:pt>
                <c:pt idx="1133">
                  <c:v>250.85249999999999</c:v>
                </c:pt>
                <c:pt idx="1134">
                  <c:v>250.86375000000001</c:v>
                </c:pt>
                <c:pt idx="1135">
                  <c:v>250.875</c:v>
                </c:pt>
                <c:pt idx="1136">
                  <c:v>250.88624999999999</c:v>
                </c:pt>
                <c:pt idx="1137">
                  <c:v>250.89750000000001</c:v>
                </c:pt>
                <c:pt idx="1138">
                  <c:v>250.90875</c:v>
                </c:pt>
                <c:pt idx="1139">
                  <c:v>250.92</c:v>
                </c:pt>
                <c:pt idx="1140">
                  <c:v>250.93125000000001</c:v>
                </c:pt>
                <c:pt idx="1141">
                  <c:v>250.9425</c:v>
                </c:pt>
                <c:pt idx="1142">
                  <c:v>250.95375000000001</c:v>
                </c:pt>
                <c:pt idx="1143">
                  <c:v>250.965</c:v>
                </c:pt>
                <c:pt idx="1144">
                  <c:v>250.97624999999999</c:v>
                </c:pt>
                <c:pt idx="1145">
                  <c:v>250.98750000000001</c:v>
                </c:pt>
                <c:pt idx="1146">
                  <c:v>250.99875</c:v>
                </c:pt>
                <c:pt idx="1147">
                  <c:v>251.01</c:v>
                </c:pt>
                <c:pt idx="1148">
                  <c:v>251.02125000000001</c:v>
                </c:pt>
                <c:pt idx="1149">
                  <c:v>251.0325</c:v>
                </c:pt>
                <c:pt idx="1150">
                  <c:v>251.04374999999999</c:v>
                </c:pt>
                <c:pt idx="1151">
                  <c:v>251.05500000000001</c:v>
                </c:pt>
                <c:pt idx="1152">
                  <c:v>251.06625</c:v>
                </c:pt>
                <c:pt idx="1153">
                  <c:v>251.07749999999999</c:v>
                </c:pt>
                <c:pt idx="1154">
                  <c:v>251.08875</c:v>
                </c:pt>
                <c:pt idx="1155">
                  <c:v>251.1</c:v>
                </c:pt>
                <c:pt idx="1156">
                  <c:v>251.11125000000001</c:v>
                </c:pt>
                <c:pt idx="1157">
                  <c:v>251.1225</c:v>
                </c:pt>
                <c:pt idx="1158">
                  <c:v>251.13374999999999</c:v>
                </c:pt>
                <c:pt idx="1159">
                  <c:v>251.14500000000001</c:v>
                </c:pt>
                <c:pt idx="1160">
                  <c:v>251.15625</c:v>
                </c:pt>
                <c:pt idx="1161">
                  <c:v>251.16749999999999</c:v>
                </c:pt>
                <c:pt idx="1162">
                  <c:v>251.17875000000001</c:v>
                </c:pt>
                <c:pt idx="1163">
                  <c:v>251.19</c:v>
                </c:pt>
                <c:pt idx="1164">
                  <c:v>251.20124999999999</c:v>
                </c:pt>
                <c:pt idx="1165">
                  <c:v>251.21250000000001</c:v>
                </c:pt>
                <c:pt idx="1166">
                  <c:v>251.22375</c:v>
                </c:pt>
                <c:pt idx="1167">
                  <c:v>251.23500000000001</c:v>
                </c:pt>
                <c:pt idx="1168">
                  <c:v>251.24625</c:v>
                </c:pt>
                <c:pt idx="1169">
                  <c:v>251.25749999999999</c:v>
                </c:pt>
                <c:pt idx="1170">
                  <c:v>251.26875000000001</c:v>
                </c:pt>
                <c:pt idx="1171">
                  <c:v>251.28</c:v>
                </c:pt>
                <c:pt idx="1172">
                  <c:v>251.29124999999999</c:v>
                </c:pt>
                <c:pt idx="1173">
                  <c:v>251.30250000000001</c:v>
                </c:pt>
                <c:pt idx="1174">
                  <c:v>251.31375</c:v>
                </c:pt>
                <c:pt idx="1175">
                  <c:v>251.32499999999999</c:v>
                </c:pt>
                <c:pt idx="1176">
                  <c:v>251.33625000000001</c:v>
                </c:pt>
                <c:pt idx="1177">
                  <c:v>251.3475</c:v>
                </c:pt>
                <c:pt idx="1178">
                  <c:v>251.35874999999999</c:v>
                </c:pt>
                <c:pt idx="1179">
                  <c:v>251.37</c:v>
                </c:pt>
                <c:pt idx="1180">
                  <c:v>251.38124999999999</c:v>
                </c:pt>
                <c:pt idx="1181">
                  <c:v>251.39250000000001</c:v>
                </c:pt>
                <c:pt idx="1182">
                  <c:v>251.40375</c:v>
                </c:pt>
                <c:pt idx="1183">
                  <c:v>251.41499999999999</c:v>
                </c:pt>
                <c:pt idx="1184">
                  <c:v>251.42625000000001</c:v>
                </c:pt>
                <c:pt idx="1185">
                  <c:v>251.4375</c:v>
                </c:pt>
                <c:pt idx="1186">
                  <c:v>251.44874999999999</c:v>
                </c:pt>
                <c:pt idx="1187">
                  <c:v>251.46</c:v>
                </c:pt>
                <c:pt idx="1188">
                  <c:v>251.47125</c:v>
                </c:pt>
                <c:pt idx="1189">
                  <c:v>251.48249999999999</c:v>
                </c:pt>
                <c:pt idx="1190">
                  <c:v>251.49375000000001</c:v>
                </c:pt>
                <c:pt idx="1191">
                  <c:v>251.505</c:v>
                </c:pt>
                <c:pt idx="1192">
                  <c:v>251.51625000000001</c:v>
                </c:pt>
                <c:pt idx="1193">
                  <c:v>251.5275</c:v>
                </c:pt>
                <c:pt idx="1194">
                  <c:v>251.53874999999999</c:v>
                </c:pt>
                <c:pt idx="1195">
                  <c:v>251.55</c:v>
                </c:pt>
                <c:pt idx="1196">
                  <c:v>251.56125</c:v>
                </c:pt>
                <c:pt idx="1197">
                  <c:v>251.57249999999999</c:v>
                </c:pt>
                <c:pt idx="1198">
                  <c:v>251.58375000000001</c:v>
                </c:pt>
                <c:pt idx="1199">
                  <c:v>251.595</c:v>
                </c:pt>
                <c:pt idx="1200">
                  <c:v>251.60624999999999</c:v>
                </c:pt>
                <c:pt idx="1201">
                  <c:v>251.61750000000001</c:v>
                </c:pt>
                <c:pt idx="1202">
                  <c:v>251.62875</c:v>
                </c:pt>
                <c:pt idx="1203">
                  <c:v>251.64</c:v>
                </c:pt>
                <c:pt idx="1204">
                  <c:v>251.65125</c:v>
                </c:pt>
                <c:pt idx="1205">
                  <c:v>251.66249999999999</c:v>
                </c:pt>
                <c:pt idx="1206">
                  <c:v>251.67375000000001</c:v>
                </c:pt>
                <c:pt idx="1207">
                  <c:v>251.685</c:v>
                </c:pt>
                <c:pt idx="1208">
                  <c:v>251.69624999999999</c:v>
                </c:pt>
                <c:pt idx="1209">
                  <c:v>251.70750000000001</c:v>
                </c:pt>
                <c:pt idx="1210">
                  <c:v>251.71875</c:v>
                </c:pt>
                <c:pt idx="1211">
                  <c:v>251.73</c:v>
                </c:pt>
                <c:pt idx="1212">
                  <c:v>251.74125000000001</c:v>
                </c:pt>
                <c:pt idx="1213">
                  <c:v>251.7525</c:v>
                </c:pt>
                <c:pt idx="1214">
                  <c:v>251.76374999999999</c:v>
                </c:pt>
                <c:pt idx="1215">
                  <c:v>251.77500000000001</c:v>
                </c:pt>
                <c:pt idx="1216">
                  <c:v>251.78625</c:v>
                </c:pt>
                <c:pt idx="1217">
                  <c:v>251.79750000000001</c:v>
                </c:pt>
                <c:pt idx="1218">
                  <c:v>251.80875</c:v>
                </c:pt>
                <c:pt idx="1219">
                  <c:v>251.82</c:v>
                </c:pt>
                <c:pt idx="1220">
                  <c:v>251.83125000000001</c:v>
                </c:pt>
                <c:pt idx="1221">
                  <c:v>251.8425</c:v>
                </c:pt>
                <c:pt idx="1222">
                  <c:v>251.85374999999999</c:v>
                </c:pt>
                <c:pt idx="1223">
                  <c:v>251.86500000000001</c:v>
                </c:pt>
                <c:pt idx="1224">
                  <c:v>251.87625</c:v>
                </c:pt>
                <c:pt idx="1225">
                  <c:v>251.88749999999999</c:v>
                </c:pt>
                <c:pt idx="1226">
                  <c:v>251.89875000000001</c:v>
                </c:pt>
                <c:pt idx="1227">
                  <c:v>251.91</c:v>
                </c:pt>
                <c:pt idx="1228">
                  <c:v>251.92124999999999</c:v>
                </c:pt>
                <c:pt idx="1229">
                  <c:v>251.9325</c:v>
                </c:pt>
                <c:pt idx="1230">
                  <c:v>251.94374999999999</c:v>
                </c:pt>
                <c:pt idx="1231">
                  <c:v>251.95500000000001</c:v>
                </c:pt>
                <c:pt idx="1232">
                  <c:v>251.96625</c:v>
                </c:pt>
                <c:pt idx="1233">
                  <c:v>251.97749999999999</c:v>
                </c:pt>
                <c:pt idx="1234">
                  <c:v>251.98875000000001</c:v>
                </c:pt>
                <c:pt idx="1235">
                  <c:v>252</c:v>
                </c:pt>
                <c:pt idx="1236">
                  <c:v>252.01124999999999</c:v>
                </c:pt>
                <c:pt idx="1237">
                  <c:v>252.02250000000001</c:v>
                </c:pt>
                <c:pt idx="1238">
                  <c:v>252.03375</c:v>
                </c:pt>
                <c:pt idx="1239">
                  <c:v>252.04499999999999</c:v>
                </c:pt>
                <c:pt idx="1240">
                  <c:v>252.05625000000001</c:v>
                </c:pt>
                <c:pt idx="1241">
                  <c:v>252.0675</c:v>
                </c:pt>
                <c:pt idx="1242">
                  <c:v>252.07875000000001</c:v>
                </c:pt>
                <c:pt idx="1243">
                  <c:v>252.09</c:v>
                </c:pt>
                <c:pt idx="1244">
                  <c:v>252.10124999999999</c:v>
                </c:pt>
                <c:pt idx="1245">
                  <c:v>252.11250000000001</c:v>
                </c:pt>
                <c:pt idx="1246">
                  <c:v>252.12375</c:v>
                </c:pt>
                <c:pt idx="1247">
                  <c:v>252.13499999999999</c:v>
                </c:pt>
                <c:pt idx="1248">
                  <c:v>252.14625000000001</c:v>
                </c:pt>
                <c:pt idx="1249">
                  <c:v>252.1575</c:v>
                </c:pt>
                <c:pt idx="1250">
                  <c:v>252.16874999999999</c:v>
                </c:pt>
                <c:pt idx="1251">
                  <c:v>252.18</c:v>
                </c:pt>
                <c:pt idx="1252">
                  <c:v>252.19125</c:v>
                </c:pt>
                <c:pt idx="1253">
                  <c:v>252.20249999999999</c:v>
                </c:pt>
                <c:pt idx="1254">
                  <c:v>252.21375</c:v>
                </c:pt>
                <c:pt idx="1255">
                  <c:v>252.22499999999999</c:v>
                </c:pt>
                <c:pt idx="1256">
                  <c:v>252.23625000000001</c:v>
                </c:pt>
                <c:pt idx="1257">
                  <c:v>252.2475</c:v>
                </c:pt>
                <c:pt idx="1258">
                  <c:v>252.25874999999999</c:v>
                </c:pt>
                <c:pt idx="1259">
                  <c:v>252.27</c:v>
                </c:pt>
                <c:pt idx="1260">
                  <c:v>252.28125</c:v>
                </c:pt>
                <c:pt idx="1261">
                  <c:v>252.29249999999999</c:v>
                </c:pt>
                <c:pt idx="1262">
                  <c:v>252.30375000000001</c:v>
                </c:pt>
                <c:pt idx="1263">
                  <c:v>252.315</c:v>
                </c:pt>
                <c:pt idx="1264">
                  <c:v>252.32624999999999</c:v>
                </c:pt>
                <c:pt idx="1265">
                  <c:v>252.33750000000001</c:v>
                </c:pt>
                <c:pt idx="1266">
                  <c:v>252.34875</c:v>
                </c:pt>
                <c:pt idx="1267">
                  <c:v>252.36</c:v>
                </c:pt>
                <c:pt idx="1268">
                  <c:v>252.37125</c:v>
                </c:pt>
                <c:pt idx="1269">
                  <c:v>252.38249999999999</c:v>
                </c:pt>
                <c:pt idx="1270">
                  <c:v>252.39375000000001</c:v>
                </c:pt>
                <c:pt idx="1271">
                  <c:v>252.405</c:v>
                </c:pt>
                <c:pt idx="1272">
                  <c:v>252.41624999999999</c:v>
                </c:pt>
                <c:pt idx="1273">
                  <c:v>252.42750000000001</c:v>
                </c:pt>
                <c:pt idx="1274">
                  <c:v>252.43875</c:v>
                </c:pt>
                <c:pt idx="1275">
                  <c:v>252.45</c:v>
                </c:pt>
                <c:pt idx="1276">
                  <c:v>252.46125000000001</c:v>
                </c:pt>
                <c:pt idx="1277">
                  <c:v>252.4725</c:v>
                </c:pt>
                <c:pt idx="1278">
                  <c:v>252.48374999999999</c:v>
                </c:pt>
                <c:pt idx="1279">
                  <c:v>252.495</c:v>
                </c:pt>
                <c:pt idx="1280">
                  <c:v>252.50624999999999</c:v>
                </c:pt>
                <c:pt idx="1281">
                  <c:v>252.51750000000001</c:v>
                </c:pt>
                <c:pt idx="1282">
                  <c:v>252.52875</c:v>
                </c:pt>
                <c:pt idx="1283">
                  <c:v>252.54</c:v>
                </c:pt>
                <c:pt idx="1284">
                  <c:v>252.55125000000001</c:v>
                </c:pt>
                <c:pt idx="1285">
                  <c:v>252.5625</c:v>
                </c:pt>
                <c:pt idx="1286">
                  <c:v>252.57374999999999</c:v>
                </c:pt>
                <c:pt idx="1287">
                  <c:v>252.58500000000001</c:v>
                </c:pt>
                <c:pt idx="1288">
                  <c:v>252.59625</c:v>
                </c:pt>
                <c:pt idx="1289">
                  <c:v>252.60749999999999</c:v>
                </c:pt>
                <c:pt idx="1290">
                  <c:v>252.61875000000001</c:v>
                </c:pt>
                <c:pt idx="1291">
                  <c:v>252.63</c:v>
                </c:pt>
                <c:pt idx="1292">
                  <c:v>252.64125000000001</c:v>
                </c:pt>
                <c:pt idx="1293">
                  <c:v>252.6525</c:v>
                </c:pt>
                <c:pt idx="1294">
                  <c:v>252.66374999999999</c:v>
                </c:pt>
                <c:pt idx="1295">
                  <c:v>252.67500000000001</c:v>
                </c:pt>
                <c:pt idx="1296">
                  <c:v>252.68625</c:v>
                </c:pt>
                <c:pt idx="1297">
                  <c:v>252.69749999999999</c:v>
                </c:pt>
                <c:pt idx="1298">
                  <c:v>252.70875000000001</c:v>
                </c:pt>
                <c:pt idx="1299">
                  <c:v>252.72</c:v>
                </c:pt>
                <c:pt idx="1300">
                  <c:v>252.73124999999999</c:v>
                </c:pt>
                <c:pt idx="1301">
                  <c:v>252.74250000000001</c:v>
                </c:pt>
                <c:pt idx="1302">
                  <c:v>252.75375</c:v>
                </c:pt>
                <c:pt idx="1303">
                  <c:v>252.76499999999999</c:v>
                </c:pt>
                <c:pt idx="1304">
                  <c:v>252.77625</c:v>
                </c:pt>
                <c:pt idx="1305">
                  <c:v>252.78749999999999</c:v>
                </c:pt>
                <c:pt idx="1306">
                  <c:v>252.79875000000001</c:v>
                </c:pt>
                <c:pt idx="1307">
                  <c:v>252.81</c:v>
                </c:pt>
                <c:pt idx="1308">
                  <c:v>252.82124999999999</c:v>
                </c:pt>
                <c:pt idx="1309">
                  <c:v>252.83250000000001</c:v>
                </c:pt>
                <c:pt idx="1310">
                  <c:v>252.84375</c:v>
                </c:pt>
                <c:pt idx="1311">
                  <c:v>252.85499999999999</c:v>
                </c:pt>
                <c:pt idx="1312">
                  <c:v>252.86625000000001</c:v>
                </c:pt>
                <c:pt idx="1313">
                  <c:v>252.8775</c:v>
                </c:pt>
                <c:pt idx="1314">
                  <c:v>252.88874999999999</c:v>
                </c:pt>
                <c:pt idx="1315">
                  <c:v>252.9</c:v>
                </c:pt>
                <c:pt idx="1316">
                  <c:v>252.91125</c:v>
                </c:pt>
                <c:pt idx="1317">
                  <c:v>252.92250000000001</c:v>
                </c:pt>
                <c:pt idx="1318">
                  <c:v>252.93375</c:v>
                </c:pt>
                <c:pt idx="1319">
                  <c:v>252.94499999999999</c:v>
                </c:pt>
                <c:pt idx="1320">
                  <c:v>252.95625000000001</c:v>
                </c:pt>
                <c:pt idx="1321">
                  <c:v>252.9675</c:v>
                </c:pt>
                <c:pt idx="1322">
                  <c:v>252.97874999999999</c:v>
                </c:pt>
                <c:pt idx="1323">
                  <c:v>252.99</c:v>
                </c:pt>
                <c:pt idx="1324">
                  <c:v>253.00125</c:v>
                </c:pt>
                <c:pt idx="1325">
                  <c:v>253.01249999999999</c:v>
                </c:pt>
                <c:pt idx="1326">
                  <c:v>253.02375000000001</c:v>
                </c:pt>
                <c:pt idx="1327">
                  <c:v>253.035</c:v>
                </c:pt>
                <c:pt idx="1328">
                  <c:v>253.04624999999999</c:v>
                </c:pt>
                <c:pt idx="1329">
                  <c:v>253.0575</c:v>
                </c:pt>
                <c:pt idx="1330">
                  <c:v>253.06874999999999</c:v>
                </c:pt>
                <c:pt idx="1331">
                  <c:v>253.08</c:v>
                </c:pt>
                <c:pt idx="1332">
                  <c:v>253.09125</c:v>
                </c:pt>
                <c:pt idx="1333">
                  <c:v>253.10249999999999</c:v>
                </c:pt>
                <c:pt idx="1334">
                  <c:v>253.11375000000001</c:v>
                </c:pt>
                <c:pt idx="1335">
                  <c:v>253.125</c:v>
                </c:pt>
                <c:pt idx="1336">
                  <c:v>253.13624999999999</c:v>
                </c:pt>
                <c:pt idx="1337">
                  <c:v>253.14750000000001</c:v>
                </c:pt>
                <c:pt idx="1338">
                  <c:v>253.15875</c:v>
                </c:pt>
                <c:pt idx="1339">
                  <c:v>253.17</c:v>
                </c:pt>
                <c:pt idx="1340">
                  <c:v>253.18125000000001</c:v>
                </c:pt>
                <c:pt idx="1341">
                  <c:v>253.1925</c:v>
                </c:pt>
                <c:pt idx="1342">
                  <c:v>253.20375000000001</c:v>
                </c:pt>
                <c:pt idx="1343">
                  <c:v>253.215</c:v>
                </c:pt>
                <c:pt idx="1344">
                  <c:v>253.22624999999999</c:v>
                </c:pt>
                <c:pt idx="1345">
                  <c:v>253.23750000000001</c:v>
                </c:pt>
                <c:pt idx="1346">
                  <c:v>253.24875</c:v>
                </c:pt>
                <c:pt idx="1347">
                  <c:v>253.26</c:v>
                </c:pt>
                <c:pt idx="1348">
                  <c:v>253.27125000000001</c:v>
                </c:pt>
                <c:pt idx="1349">
                  <c:v>253.2825</c:v>
                </c:pt>
                <c:pt idx="1350">
                  <c:v>253.29374999999999</c:v>
                </c:pt>
                <c:pt idx="1351">
                  <c:v>253.30500000000001</c:v>
                </c:pt>
                <c:pt idx="1352">
                  <c:v>253.31625</c:v>
                </c:pt>
                <c:pt idx="1353">
                  <c:v>253.32749999999999</c:v>
                </c:pt>
                <c:pt idx="1354">
                  <c:v>253.33875</c:v>
                </c:pt>
                <c:pt idx="1355">
                  <c:v>253.35</c:v>
                </c:pt>
                <c:pt idx="1356">
                  <c:v>253.36125000000001</c:v>
                </c:pt>
                <c:pt idx="1357">
                  <c:v>253.3725</c:v>
                </c:pt>
                <c:pt idx="1358">
                  <c:v>253.38374999999999</c:v>
                </c:pt>
                <c:pt idx="1359">
                  <c:v>253.39500000000001</c:v>
                </c:pt>
                <c:pt idx="1360">
                  <c:v>253.40625</c:v>
                </c:pt>
                <c:pt idx="1361">
                  <c:v>253.41749999999999</c:v>
                </c:pt>
                <c:pt idx="1362">
                  <c:v>253.42875000000001</c:v>
                </c:pt>
                <c:pt idx="1363">
                  <c:v>253.44</c:v>
                </c:pt>
                <c:pt idx="1364">
                  <c:v>253.45124999999999</c:v>
                </c:pt>
                <c:pt idx="1365">
                  <c:v>253.46250000000001</c:v>
                </c:pt>
                <c:pt idx="1366">
                  <c:v>253.47375</c:v>
                </c:pt>
                <c:pt idx="1367">
                  <c:v>253.48500000000001</c:v>
                </c:pt>
                <c:pt idx="1368">
                  <c:v>253.49625</c:v>
                </c:pt>
                <c:pt idx="1369">
                  <c:v>253.50749999999999</c:v>
                </c:pt>
                <c:pt idx="1370">
                  <c:v>253.51875000000001</c:v>
                </c:pt>
                <c:pt idx="1371">
                  <c:v>253.53</c:v>
                </c:pt>
                <c:pt idx="1372">
                  <c:v>253.54124999999999</c:v>
                </c:pt>
                <c:pt idx="1373">
                  <c:v>253.55250000000001</c:v>
                </c:pt>
                <c:pt idx="1374">
                  <c:v>253.56375</c:v>
                </c:pt>
                <c:pt idx="1375">
                  <c:v>253.57499999999999</c:v>
                </c:pt>
                <c:pt idx="1376">
                  <c:v>253.58625000000001</c:v>
                </c:pt>
                <c:pt idx="1377">
                  <c:v>253.5975</c:v>
                </c:pt>
                <c:pt idx="1378">
                  <c:v>253.60874999999999</c:v>
                </c:pt>
                <c:pt idx="1379">
                  <c:v>253.62</c:v>
                </c:pt>
                <c:pt idx="1380">
                  <c:v>253.63124999999999</c:v>
                </c:pt>
                <c:pt idx="1381">
                  <c:v>253.64250000000001</c:v>
                </c:pt>
                <c:pt idx="1382">
                  <c:v>253.65375</c:v>
                </c:pt>
                <c:pt idx="1383">
                  <c:v>253.66499999999999</c:v>
                </c:pt>
                <c:pt idx="1384">
                  <c:v>253.67625000000001</c:v>
                </c:pt>
                <c:pt idx="1385">
                  <c:v>253.6875</c:v>
                </c:pt>
                <c:pt idx="1386">
                  <c:v>253.69874999999999</c:v>
                </c:pt>
                <c:pt idx="1387">
                  <c:v>253.71</c:v>
                </c:pt>
                <c:pt idx="1388">
                  <c:v>253.72125</c:v>
                </c:pt>
                <c:pt idx="1389">
                  <c:v>253.73249999999999</c:v>
                </c:pt>
                <c:pt idx="1390">
                  <c:v>253.74375000000001</c:v>
                </c:pt>
                <c:pt idx="1391">
                  <c:v>253.755</c:v>
                </c:pt>
                <c:pt idx="1392">
                  <c:v>253.76625000000001</c:v>
                </c:pt>
                <c:pt idx="1393">
                  <c:v>253.7775</c:v>
                </c:pt>
                <c:pt idx="1394">
                  <c:v>253.78874999999999</c:v>
                </c:pt>
                <c:pt idx="1395">
                  <c:v>253.8</c:v>
                </c:pt>
                <c:pt idx="1396">
                  <c:v>253.81125</c:v>
                </c:pt>
                <c:pt idx="1397">
                  <c:v>253.82249999999999</c:v>
                </c:pt>
                <c:pt idx="1398">
                  <c:v>253.83375000000001</c:v>
                </c:pt>
                <c:pt idx="1399">
                  <c:v>253.845</c:v>
                </c:pt>
                <c:pt idx="1400">
                  <c:v>253.85624999999999</c:v>
                </c:pt>
                <c:pt idx="1401">
                  <c:v>253.86750000000001</c:v>
                </c:pt>
                <c:pt idx="1402">
                  <c:v>253.87875</c:v>
                </c:pt>
                <c:pt idx="1403">
                  <c:v>253.89</c:v>
                </c:pt>
                <c:pt idx="1404">
                  <c:v>253.90125</c:v>
                </c:pt>
                <c:pt idx="1405">
                  <c:v>253.91249999999999</c:v>
                </c:pt>
                <c:pt idx="1406">
                  <c:v>253.92375000000001</c:v>
                </c:pt>
                <c:pt idx="1407">
                  <c:v>253.935</c:v>
                </c:pt>
                <c:pt idx="1408">
                  <c:v>253.94624999999999</c:v>
                </c:pt>
                <c:pt idx="1409">
                  <c:v>253.95750000000001</c:v>
                </c:pt>
                <c:pt idx="1410">
                  <c:v>253.96875</c:v>
                </c:pt>
                <c:pt idx="1411">
                  <c:v>253.98</c:v>
                </c:pt>
                <c:pt idx="1412">
                  <c:v>253.99125000000001</c:v>
                </c:pt>
                <c:pt idx="1413">
                  <c:v>254.0025</c:v>
                </c:pt>
                <c:pt idx="1414">
                  <c:v>254.01374999999999</c:v>
                </c:pt>
                <c:pt idx="1415">
                  <c:v>254.02500000000001</c:v>
                </c:pt>
                <c:pt idx="1416">
                  <c:v>254.03625</c:v>
                </c:pt>
                <c:pt idx="1417">
                  <c:v>254.04750000000001</c:v>
                </c:pt>
                <c:pt idx="1418">
                  <c:v>254.05875</c:v>
                </c:pt>
                <c:pt idx="1419">
                  <c:v>254.07</c:v>
                </c:pt>
                <c:pt idx="1420">
                  <c:v>254.08125000000001</c:v>
                </c:pt>
                <c:pt idx="1421">
                  <c:v>254.0925</c:v>
                </c:pt>
                <c:pt idx="1422">
                  <c:v>254.10374999999999</c:v>
                </c:pt>
                <c:pt idx="1423">
                  <c:v>254.11500000000001</c:v>
                </c:pt>
                <c:pt idx="1424">
                  <c:v>254.12625</c:v>
                </c:pt>
                <c:pt idx="1425">
                  <c:v>254.13749999999999</c:v>
                </c:pt>
                <c:pt idx="1426">
                  <c:v>254.14875000000001</c:v>
                </c:pt>
                <c:pt idx="1427">
                  <c:v>254.16</c:v>
                </c:pt>
                <c:pt idx="1428">
                  <c:v>254.17124999999999</c:v>
                </c:pt>
                <c:pt idx="1429">
                  <c:v>254.1825</c:v>
                </c:pt>
                <c:pt idx="1430">
                  <c:v>254.19374999999999</c:v>
                </c:pt>
                <c:pt idx="1431">
                  <c:v>254.20500000000001</c:v>
                </c:pt>
                <c:pt idx="1432">
                  <c:v>254.21625</c:v>
                </c:pt>
                <c:pt idx="1433">
                  <c:v>254.22749999999999</c:v>
                </c:pt>
                <c:pt idx="1434">
                  <c:v>254.23875000000001</c:v>
                </c:pt>
                <c:pt idx="1435">
                  <c:v>254.25</c:v>
                </c:pt>
                <c:pt idx="1436">
                  <c:v>254.26124999999999</c:v>
                </c:pt>
                <c:pt idx="1437">
                  <c:v>254.27250000000001</c:v>
                </c:pt>
                <c:pt idx="1438">
                  <c:v>254.28375</c:v>
                </c:pt>
                <c:pt idx="1439">
                  <c:v>254.29499999999999</c:v>
                </c:pt>
                <c:pt idx="1440">
                  <c:v>254.30625000000001</c:v>
                </c:pt>
                <c:pt idx="1441">
                  <c:v>254.3175</c:v>
                </c:pt>
                <c:pt idx="1442">
                  <c:v>254.32875000000001</c:v>
                </c:pt>
                <c:pt idx="1443">
                  <c:v>254.34</c:v>
                </c:pt>
                <c:pt idx="1444">
                  <c:v>254.35124999999999</c:v>
                </c:pt>
                <c:pt idx="1445">
                  <c:v>254.36250000000001</c:v>
                </c:pt>
                <c:pt idx="1446">
                  <c:v>254.37375</c:v>
                </c:pt>
                <c:pt idx="1447">
                  <c:v>254.38499999999999</c:v>
                </c:pt>
                <c:pt idx="1448">
                  <c:v>254.39625000000001</c:v>
                </c:pt>
                <c:pt idx="1449">
                  <c:v>254.4075</c:v>
                </c:pt>
                <c:pt idx="1450">
                  <c:v>254.41874999999999</c:v>
                </c:pt>
                <c:pt idx="1451">
                  <c:v>254.43</c:v>
                </c:pt>
                <c:pt idx="1452">
                  <c:v>254.44125</c:v>
                </c:pt>
                <c:pt idx="1453">
                  <c:v>254.45249999999999</c:v>
                </c:pt>
                <c:pt idx="1454">
                  <c:v>254.46375</c:v>
                </c:pt>
                <c:pt idx="1455">
                  <c:v>254.47499999999999</c:v>
                </c:pt>
                <c:pt idx="1456">
                  <c:v>254.48625000000001</c:v>
                </c:pt>
                <c:pt idx="1457">
                  <c:v>254.4975</c:v>
                </c:pt>
                <c:pt idx="1458">
                  <c:v>254.50874999999999</c:v>
                </c:pt>
                <c:pt idx="1459">
                  <c:v>254.52</c:v>
                </c:pt>
                <c:pt idx="1460">
                  <c:v>254.53125</c:v>
                </c:pt>
                <c:pt idx="1461">
                  <c:v>254.54249999999999</c:v>
                </c:pt>
                <c:pt idx="1462">
                  <c:v>254.55375000000001</c:v>
                </c:pt>
                <c:pt idx="1463">
                  <c:v>254.565</c:v>
                </c:pt>
                <c:pt idx="1464">
                  <c:v>254.57624999999999</c:v>
                </c:pt>
                <c:pt idx="1465">
                  <c:v>254.58750000000001</c:v>
                </c:pt>
                <c:pt idx="1466">
                  <c:v>254.59875</c:v>
                </c:pt>
                <c:pt idx="1467">
                  <c:v>254.61</c:v>
                </c:pt>
                <c:pt idx="1468">
                  <c:v>254.62125</c:v>
                </c:pt>
                <c:pt idx="1469">
                  <c:v>254.63249999999999</c:v>
                </c:pt>
                <c:pt idx="1470">
                  <c:v>254.64375000000001</c:v>
                </c:pt>
                <c:pt idx="1471">
                  <c:v>254.655</c:v>
                </c:pt>
                <c:pt idx="1472">
                  <c:v>254.66624999999999</c:v>
                </c:pt>
                <c:pt idx="1473">
                  <c:v>254.67750000000001</c:v>
                </c:pt>
                <c:pt idx="1474">
                  <c:v>254.68875</c:v>
                </c:pt>
                <c:pt idx="1475">
                  <c:v>254.7</c:v>
                </c:pt>
                <c:pt idx="1476">
                  <c:v>254.71125000000001</c:v>
                </c:pt>
                <c:pt idx="1477">
                  <c:v>254.7225</c:v>
                </c:pt>
                <c:pt idx="1478">
                  <c:v>254.73374999999999</c:v>
                </c:pt>
                <c:pt idx="1479">
                  <c:v>254.745</c:v>
                </c:pt>
                <c:pt idx="1480">
                  <c:v>254.75624999999999</c:v>
                </c:pt>
                <c:pt idx="1481">
                  <c:v>254.76750000000001</c:v>
                </c:pt>
                <c:pt idx="1482">
                  <c:v>254.77875</c:v>
                </c:pt>
                <c:pt idx="1483">
                  <c:v>254.79</c:v>
                </c:pt>
                <c:pt idx="1484">
                  <c:v>254.80125000000001</c:v>
                </c:pt>
                <c:pt idx="1485">
                  <c:v>254.8125</c:v>
                </c:pt>
                <c:pt idx="1486">
                  <c:v>254.82374999999999</c:v>
                </c:pt>
                <c:pt idx="1487">
                  <c:v>254.83500000000001</c:v>
                </c:pt>
                <c:pt idx="1488">
                  <c:v>254.84625</c:v>
                </c:pt>
                <c:pt idx="1489">
                  <c:v>254.85749999999999</c:v>
                </c:pt>
                <c:pt idx="1490">
                  <c:v>254.86875000000001</c:v>
                </c:pt>
                <c:pt idx="1491">
                  <c:v>254.88</c:v>
                </c:pt>
                <c:pt idx="1492">
                  <c:v>254.89125000000001</c:v>
                </c:pt>
                <c:pt idx="1493">
                  <c:v>254.9025</c:v>
                </c:pt>
                <c:pt idx="1494">
                  <c:v>254.91374999999999</c:v>
                </c:pt>
                <c:pt idx="1495">
                  <c:v>254.92500000000001</c:v>
                </c:pt>
                <c:pt idx="1496">
                  <c:v>254.93625</c:v>
                </c:pt>
                <c:pt idx="1497">
                  <c:v>254.94749999999999</c:v>
                </c:pt>
                <c:pt idx="1498">
                  <c:v>254.95875000000001</c:v>
                </c:pt>
                <c:pt idx="1499">
                  <c:v>254.97</c:v>
                </c:pt>
                <c:pt idx="1500">
                  <c:v>254.98124999999999</c:v>
                </c:pt>
                <c:pt idx="1501">
                  <c:v>254.99250000000001</c:v>
                </c:pt>
                <c:pt idx="1502">
                  <c:v>255.00375</c:v>
                </c:pt>
                <c:pt idx="1503">
                  <c:v>255.01499999999999</c:v>
                </c:pt>
                <c:pt idx="1504">
                  <c:v>255.02625</c:v>
                </c:pt>
                <c:pt idx="1505">
                  <c:v>255.03749999999999</c:v>
                </c:pt>
                <c:pt idx="1506">
                  <c:v>255.04875000000001</c:v>
                </c:pt>
                <c:pt idx="1507">
                  <c:v>255.06</c:v>
                </c:pt>
                <c:pt idx="1508">
                  <c:v>255.07124999999999</c:v>
                </c:pt>
                <c:pt idx="1509">
                  <c:v>255.08250000000001</c:v>
                </c:pt>
                <c:pt idx="1510">
                  <c:v>255.09375</c:v>
                </c:pt>
                <c:pt idx="1511">
                  <c:v>255.10499999999999</c:v>
                </c:pt>
                <c:pt idx="1512">
                  <c:v>255.11625000000001</c:v>
                </c:pt>
                <c:pt idx="1513">
                  <c:v>255.1275</c:v>
                </c:pt>
                <c:pt idx="1514">
                  <c:v>255.13874999999999</c:v>
                </c:pt>
                <c:pt idx="1515">
                  <c:v>255.15</c:v>
                </c:pt>
                <c:pt idx="1516">
                  <c:v>255.16125</c:v>
                </c:pt>
                <c:pt idx="1517">
                  <c:v>255.17250000000001</c:v>
                </c:pt>
                <c:pt idx="1518">
                  <c:v>255.18375</c:v>
                </c:pt>
                <c:pt idx="1519">
                  <c:v>255.19499999999999</c:v>
                </c:pt>
                <c:pt idx="1520">
                  <c:v>255.20625000000001</c:v>
                </c:pt>
                <c:pt idx="1521">
                  <c:v>255.2175</c:v>
                </c:pt>
                <c:pt idx="1522">
                  <c:v>255.22874999999999</c:v>
                </c:pt>
                <c:pt idx="1523">
                  <c:v>255.24</c:v>
                </c:pt>
                <c:pt idx="1524">
                  <c:v>255.25125</c:v>
                </c:pt>
                <c:pt idx="1525">
                  <c:v>255.26249999999999</c:v>
                </c:pt>
                <c:pt idx="1526">
                  <c:v>255.27375000000001</c:v>
                </c:pt>
                <c:pt idx="1527">
                  <c:v>255.285</c:v>
                </c:pt>
                <c:pt idx="1528">
                  <c:v>255.29624999999999</c:v>
                </c:pt>
                <c:pt idx="1529">
                  <c:v>255.3075</c:v>
                </c:pt>
                <c:pt idx="1530">
                  <c:v>255.31874999999999</c:v>
                </c:pt>
                <c:pt idx="1531">
                  <c:v>255.33</c:v>
                </c:pt>
                <c:pt idx="1532">
                  <c:v>255.34125</c:v>
                </c:pt>
                <c:pt idx="1533">
                  <c:v>255.35249999999999</c:v>
                </c:pt>
                <c:pt idx="1534">
                  <c:v>255.36375000000001</c:v>
                </c:pt>
                <c:pt idx="1535">
                  <c:v>255.375</c:v>
                </c:pt>
                <c:pt idx="1536">
                  <c:v>255.38624999999999</c:v>
                </c:pt>
                <c:pt idx="1537">
                  <c:v>255.39750000000001</c:v>
                </c:pt>
                <c:pt idx="1538">
                  <c:v>255.40875</c:v>
                </c:pt>
                <c:pt idx="1539">
                  <c:v>255.42</c:v>
                </c:pt>
                <c:pt idx="1540">
                  <c:v>255.43125000000001</c:v>
                </c:pt>
                <c:pt idx="1541">
                  <c:v>255.4425</c:v>
                </c:pt>
                <c:pt idx="1542">
                  <c:v>255.45375000000001</c:v>
                </c:pt>
                <c:pt idx="1543">
                  <c:v>255.465</c:v>
                </c:pt>
                <c:pt idx="1544">
                  <c:v>255.47624999999999</c:v>
                </c:pt>
                <c:pt idx="1545">
                  <c:v>255.48750000000001</c:v>
                </c:pt>
                <c:pt idx="1546">
                  <c:v>255.49875</c:v>
                </c:pt>
                <c:pt idx="1547">
                  <c:v>255.51</c:v>
                </c:pt>
                <c:pt idx="1548">
                  <c:v>255.52125000000001</c:v>
                </c:pt>
                <c:pt idx="1549">
                  <c:v>255.5325</c:v>
                </c:pt>
                <c:pt idx="1550">
                  <c:v>255.54374999999999</c:v>
                </c:pt>
                <c:pt idx="1551">
                  <c:v>255.55500000000001</c:v>
                </c:pt>
                <c:pt idx="1552">
                  <c:v>255.56625</c:v>
                </c:pt>
                <c:pt idx="1553">
                  <c:v>255.57749999999999</c:v>
                </c:pt>
                <c:pt idx="1554">
                  <c:v>255.58875</c:v>
                </c:pt>
                <c:pt idx="1555">
                  <c:v>255.6</c:v>
                </c:pt>
                <c:pt idx="1556">
                  <c:v>255.61125000000001</c:v>
                </c:pt>
                <c:pt idx="1557">
                  <c:v>255.6225</c:v>
                </c:pt>
                <c:pt idx="1558">
                  <c:v>255.63374999999999</c:v>
                </c:pt>
                <c:pt idx="1559">
                  <c:v>255.64500000000001</c:v>
                </c:pt>
                <c:pt idx="1560">
                  <c:v>255.65625</c:v>
                </c:pt>
                <c:pt idx="1561">
                  <c:v>255.66749999999999</c:v>
                </c:pt>
                <c:pt idx="1562">
                  <c:v>255.67875000000001</c:v>
                </c:pt>
                <c:pt idx="1563">
                  <c:v>255.69</c:v>
                </c:pt>
                <c:pt idx="1564">
                  <c:v>255.70124999999999</c:v>
                </c:pt>
                <c:pt idx="1565">
                  <c:v>255.71250000000001</c:v>
                </c:pt>
                <c:pt idx="1566">
                  <c:v>255.72375</c:v>
                </c:pt>
                <c:pt idx="1567">
                  <c:v>255.73500000000001</c:v>
                </c:pt>
                <c:pt idx="1568">
                  <c:v>255.74625</c:v>
                </c:pt>
                <c:pt idx="1569">
                  <c:v>255.75749999999999</c:v>
                </c:pt>
                <c:pt idx="1570">
                  <c:v>255.76875000000001</c:v>
                </c:pt>
                <c:pt idx="1571">
                  <c:v>255.78</c:v>
                </c:pt>
                <c:pt idx="1572">
                  <c:v>255.79124999999999</c:v>
                </c:pt>
                <c:pt idx="1573">
                  <c:v>255.80250000000001</c:v>
                </c:pt>
                <c:pt idx="1574">
                  <c:v>255.81375</c:v>
                </c:pt>
                <c:pt idx="1575">
                  <c:v>255.82499999999999</c:v>
                </c:pt>
                <c:pt idx="1576">
                  <c:v>255.83625000000001</c:v>
                </c:pt>
                <c:pt idx="1577">
                  <c:v>255.8475</c:v>
                </c:pt>
                <c:pt idx="1578">
                  <c:v>255.85874999999999</c:v>
                </c:pt>
                <c:pt idx="1579">
                  <c:v>255.87</c:v>
                </c:pt>
                <c:pt idx="1580">
                  <c:v>255.88124999999999</c:v>
                </c:pt>
                <c:pt idx="1581">
                  <c:v>255.89250000000001</c:v>
                </c:pt>
                <c:pt idx="1582">
                  <c:v>255.90375</c:v>
                </c:pt>
                <c:pt idx="1583">
                  <c:v>255.91499999999999</c:v>
                </c:pt>
                <c:pt idx="1584">
                  <c:v>255.92625000000001</c:v>
                </c:pt>
                <c:pt idx="1585">
                  <c:v>255.9375</c:v>
                </c:pt>
                <c:pt idx="1586">
                  <c:v>255.94874999999999</c:v>
                </c:pt>
                <c:pt idx="1587">
                  <c:v>255.96</c:v>
                </c:pt>
                <c:pt idx="1588">
                  <c:v>255.97125</c:v>
                </c:pt>
                <c:pt idx="1589">
                  <c:v>255.98249999999999</c:v>
                </c:pt>
                <c:pt idx="1590">
                  <c:v>255.99375000000001</c:v>
                </c:pt>
                <c:pt idx="1591">
                  <c:v>256.005</c:v>
                </c:pt>
                <c:pt idx="1592">
                  <c:v>256.01625000000001</c:v>
                </c:pt>
                <c:pt idx="1593">
                  <c:v>256.02749999999997</c:v>
                </c:pt>
                <c:pt idx="1594">
                  <c:v>256.03874999999999</c:v>
                </c:pt>
                <c:pt idx="1595">
                  <c:v>256.05</c:v>
                </c:pt>
                <c:pt idx="1596">
                  <c:v>256.06124999999997</c:v>
                </c:pt>
                <c:pt idx="1597">
                  <c:v>256.07249999999999</c:v>
                </c:pt>
                <c:pt idx="1598">
                  <c:v>256.08375000000001</c:v>
                </c:pt>
                <c:pt idx="1599">
                  <c:v>256.09500000000003</c:v>
                </c:pt>
                <c:pt idx="1600">
                  <c:v>256.10624999999999</c:v>
                </c:pt>
                <c:pt idx="1601">
                  <c:v>256.11750000000001</c:v>
                </c:pt>
                <c:pt idx="1602">
                  <c:v>256.12875000000003</c:v>
                </c:pt>
                <c:pt idx="1603">
                  <c:v>256.14</c:v>
                </c:pt>
                <c:pt idx="1604">
                  <c:v>256.15125</c:v>
                </c:pt>
                <c:pt idx="1605">
                  <c:v>256.16250000000002</c:v>
                </c:pt>
                <c:pt idx="1606">
                  <c:v>256.17374999999998</c:v>
                </c:pt>
                <c:pt idx="1607">
                  <c:v>256.185</c:v>
                </c:pt>
                <c:pt idx="1608">
                  <c:v>256.19625000000002</c:v>
                </c:pt>
                <c:pt idx="1609">
                  <c:v>256.20749999999998</c:v>
                </c:pt>
                <c:pt idx="1610">
                  <c:v>256.21875</c:v>
                </c:pt>
                <c:pt idx="1611">
                  <c:v>256.23</c:v>
                </c:pt>
                <c:pt idx="1612">
                  <c:v>256.24124999999998</c:v>
                </c:pt>
                <c:pt idx="1613">
                  <c:v>256.2525</c:v>
                </c:pt>
                <c:pt idx="1614">
                  <c:v>256.26375000000002</c:v>
                </c:pt>
                <c:pt idx="1615">
                  <c:v>256.27499999999998</c:v>
                </c:pt>
                <c:pt idx="1616">
                  <c:v>256.28625</c:v>
                </c:pt>
                <c:pt idx="1617">
                  <c:v>256.29750000000001</c:v>
                </c:pt>
                <c:pt idx="1618">
                  <c:v>256.30874999999997</c:v>
                </c:pt>
                <c:pt idx="1619">
                  <c:v>256.32</c:v>
                </c:pt>
                <c:pt idx="1620">
                  <c:v>256.33125000000001</c:v>
                </c:pt>
                <c:pt idx="1621">
                  <c:v>256.34249999999997</c:v>
                </c:pt>
                <c:pt idx="1622">
                  <c:v>256.35374999999999</c:v>
                </c:pt>
                <c:pt idx="1623">
                  <c:v>256.36500000000001</c:v>
                </c:pt>
                <c:pt idx="1624">
                  <c:v>256.37625000000003</c:v>
                </c:pt>
                <c:pt idx="1625">
                  <c:v>256.38749999999999</c:v>
                </c:pt>
                <c:pt idx="1626">
                  <c:v>256.39875000000001</c:v>
                </c:pt>
                <c:pt idx="1627">
                  <c:v>256.41000000000003</c:v>
                </c:pt>
                <c:pt idx="1628">
                  <c:v>256.42124999999999</c:v>
                </c:pt>
                <c:pt idx="1629">
                  <c:v>256.4325</c:v>
                </c:pt>
                <c:pt idx="1630">
                  <c:v>256.44375000000002</c:v>
                </c:pt>
                <c:pt idx="1631">
                  <c:v>256.45499999999998</c:v>
                </c:pt>
                <c:pt idx="1632">
                  <c:v>256.46625</c:v>
                </c:pt>
                <c:pt idx="1633">
                  <c:v>256.47750000000002</c:v>
                </c:pt>
                <c:pt idx="1634">
                  <c:v>256.48874999999998</c:v>
                </c:pt>
                <c:pt idx="1635">
                  <c:v>256.5</c:v>
                </c:pt>
                <c:pt idx="1636">
                  <c:v>256.51125000000002</c:v>
                </c:pt>
                <c:pt idx="1637">
                  <c:v>256.52249999999998</c:v>
                </c:pt>
                <c:pt idx="1638">
                  <c:v>256.53375</c:v>
                </c:pt>
                <c:pt idx="1639">
                  <c:v>256.54500000000002</c:v>
                </c:pt>
                <c:pt idx="1640">
                  <c:v>256.55624999999998</c:v>
                </c:pt>
                <c:pt idx="1641">
                  <c:v>256.5675</c:v>
                </c:pt>
                <c:pt idx="1642">
                  <c:v>256.57875000000001</c:v>
                </c:pt>
                <c:pt idx="1643">
                  <c:v>256.58999999999997</c:v>
                </c:pt>
                <c:pt idx="1644">
                  <c:v>256.60124999999999</c:v>
                </c:pt>
                <c:pt idx="1645">
                  <c:v>256.61250000000001</c:v>
                </c:pt>
                <c:pt idx="1646">
                  <c:v>256.62374999999997</c:v>
                </c:pt>
                <c:pt idx="1647">
                  <c:v>256.63499999999999</c:v>
                </c:pt>
                <c:pt idx="1648">
                  <c:v>256.64625000000001</c:v>
                </c:pt>
                <c:pt idx="1649">
                  <c:v>256.65750000000003</c:v>
                </c:pt>
                <c:pt idx="1650">
                  <c:v>256.66874999999999</c:v>
                </c:pt>
                <c:pt idx="1651">
                  <c:v>256.68</c:v>
                </c:pt>
                <c:pt idx="1652">
                  <c:v>256.69125000000003</c:v>
                </c:pt>
                <c:pt idx="1653">
                  <c:v>256.70249999999999</c:v>
                </c:pt>
                <c:pt idx="1654">
                  <c:v>256.71375</c:v>
                </c:pt>
                <c:pt idx="1655">
                  <c:v>256.72500000000002</c:v>
                </c:pt>
                <c:pt idx="1656">
                  <c:v>256.73624999999998</c:v>
                </c:pt>
                <c:pt idx="1657">
                  <c:v>256.7475</c:v>
                </c:pt>
                <c:pt idx="1658">
                  <c:v>256.75875000000002</c:v>
                </c:pt>
                <c:pt idx="1659">
                  <c:v>256.77</c:v>
                </c:pt>
                <c:pt idx="1660">
                  <c:v>256.78125</c:v>
                </c:pt>
                <c:pt idx="1661">
                  <c:v>256.79250000000002</c:v>
                </c:pt>
                <c:pt idx="1662">
                  <c:v>256.80374999999998</c:v>
                </c:pt>
                <c:pt idx="1663">
                  <c:v>256.815</c:v>
                </c:pt>
                <c:pt idx="1664">
                  <c:v>256.82625000000002</c:v>
                </c:pt>
                <c:pt idx="1665">
                  <c:v>256.83749999999998</c:v>
                </c:pt>
                <c:pt idx="1666">
                  <c:v>256.84875</c:v>
                </c:pt>
                <c:pt idx="1667">
                  <c:v>256.86</c:v>
                </c:pt>
                <c:pt idx="1668">
                  <c:v>256.87124999999997</c:v>
                </c:pt>
                <c:pt idx="1669">
                  <c:v>256.88249999999999</c:v>
                </c:pt>
                <c:pt idx="1670">
                  <c:v>256.89375000000001</c:v>
                </c:pt>
                <c:pt idx="1671">
                  <c:v>256.90499999999997</c:v>
                </c:pt>
                <c:pt idx="1672">
                  <c:v>256.91624999999999</c:v>
                </c:pt>
                <c:pt idx="1673">
                  <c:v>256.92750000000001</c:v>
                </c:pt>
                <c:pt idx="1674">
                  <c:v>256.93875000000003</c:v>
                </c:pt>
                <c:pt idx="1675">
                  <c:v>256.95</c:v>
                </c:pt>
                <c:pt idx="1676">
                  <c:v>256.96125000000001</c:v>
                </c:pt>
                <c:pt idx="1677">
                  <c:v>256.97250000000003</c:v>
                </c:pt>
                <c:pt idx="1678">
                  <c:v>256.98374999999999</c:v>
                </c:pt>
                <c:pt idx="1679">
                  <c:v>256.995</c:v>
                </c:pt>
                <c:pt idx="1680">
                  <c:v>257.00625000000002</c:v>
                </c:pt>
                <c:pt idx="1681">
                  <c:v>257.01749999999998</c:v>
                </c:pt>
                <c:pt idx="1682">
                  <c:v>257.02875</c:v>
                </c:pt>
                <c:pt idx="1683">
                  <c:v>257.04000000000002</c:v>
                </c:pt>
                <c:pt idx="1684">
                  <c:v>257.05124999999998</c:v>
                </c:pt>
                <c:pt idx="1685">
                  <c:v>257.0625</c:v>
                </c:pt>
                <c:pt idx="1686">
                  <c:v>257.07375000000002</c:v>
                </c:pt>
                <c:pt idx="1687">
                  <c:v>257.08499999999998</c:v>
                </c:pt>
                <c:pt idx="1688">
                  <c:v>257.09625</c:v>
                </c:pt>
                <c:pt idx="1689">
                  <c:v>257.10750000000002</c:v>
                </c:pt>
                <c:pt idx="1690">
                  <c:v>257.11874999999998</c:v>
                </c:pt>
                <c:pt idx="1691">
                  <c:v>257.13</c:v>
                </c:pt>
                <c:pt idx="1692">
                  <c:v>257.14125000000001</c:v>
                </c:pt>
                <c:pt idx="1693">
                  <c:v>257.15249999999997</c:v>
                </c:pt>
                <c:pt idx="1694">
                  <c:v>257.16374999999999</c:v>
                </c:pt>
                <c:pt idx="1695">
                  <c:v>257.17500000000001</c:v>
                </c:pt>
                <c:pt idx="1696">
                  <c:v>257.18624999999997</c:v>
                </c:pt>
                <c:pt idx="1697">
                  <c:v>257.19749999999999</c:v>
                </c:pt>
                <c:pt idx="1698">
                  <c:v>257.20875000000001</c:v>
                </c:pt>
                <c:pt idx="1699">
                  <c:v>257.22000000000003</c:v>
                </c:pt>
                <c:pt idx="1700">
                  <c:v>257.23124999999999</c:v>
                </c:pt>
                <c:pt idx="1701">
                  <c:v>257.24250000000001</c:v>
                </c:pt>
                <c:pt idx="1702">
                  <c:v>257.25375000000003</c:v>
                </c:pt>
                <c:pt idx="1703">
                  <c:v>257.26499999999999</c:v>
                </c:pt>
                <c:pt idx="1704">
                  <c:v>257.27625</c:v>
                </c:pt>
                <c:pt idx="1705">
                  <c:v>257.28750000000002</c:v>
                </c:pt>
                <c:pt idx="1706">
                  <c:v>257.29874999999998</c:v>
                </c:pt>
                <c:pt idx="1707">
                  <c:v>257.31</c:v>
                </c:pt>
                <c:pt idx="1708">
                  <c:v>257.32125000000002</c:v>
                </c:pt>
                <c:pt idx="1709">
                  <c:v>257.33249999999998</c:v>
                </c:pt>
                <c:pt idx="1710">
                  <c:v>257.34375</c:v>
                </c:pt>
                <c:pt idx="1711">
                  <c:v>257.35500000000002</c:v>
                </c:pt>
                <c:pt idx="1712">
                  <c:v>257.36624999999998</c:v>
                </c:pt>
                <c:pt idx="1713">
                  <c:v>257.3775</c:v>
                </c:pt>
                <c:pt idx="1714">
                  <c:v>257.38875000000002</c:v>
                </c:pt>
                <c:pt idx="1715">
                  <c:v>257.39999999999998</c:v>
                </c:pt>
                <c:pt idx="1716">
                  <c:v>257.41125</c:v>
                </c:pt>
                <c:pt idx="1717">
                  <c:v>257.42250000000001</c:v>
                </c:pt>
                <c:pt idx="1718">
                  <c:v>257.43374999999997</c:v>
                </c:pt>
                <c:pt idx="1719">
                  <c:v>257.44499999999999</c:v>
                </c:pt>
                <c:pt idx="1720">
                  <c:v>257.45625000000001</c:v>
                </c:pt>
                <c:pt idx="1721">
                  <c:v>257.46749999999997</c:v>
                </c:pt>
                <c:pt idx="1722">
                  <c:v>257.47874999999999</c:v>
                </c:pt>
                <c:pt idx="1723">
                  <c:v>257.49</c:v>
                </c:pt>
                <c:pt idx="1724">
                  <c:v>257.50125000000003</c:v>
                </c:pt>
                <c:pt idx="1725">
                  <c:v>257.51249999999999</c:v>
                </c:pt>
                <c:pt idx="1726">
                  <c:v>257.52375000000001</c:v>
                </c:pt>
                <c:pt idx="1727">
                  <c:v>257.53500000000003</c:v>
                </c:pt>
                <c:pt idx="1728">
                  <c:v>257.54624999999999</c:v>
                </c:pt>
                <c:pt idx="1729">
                  <c:v>257.5575</c:v>
                </c:pt>
                <c:pt idx="1730">
                  <c:v>257.56875000000002</c:v>
                </c:pt>
                <c:pt idx="1731">
                  <c:v>257.58</c:v>
                </c:pt>
                <c:pt idx="1732">
                  <c:v>257.59125</c:v>
                </c:pt>
                <c:pt idx="1733">
                  <c:v>257.60250000000002</c:v>
                </c:pt>
                <c:pt idx="1734">
                  <c:v>257.61374999999998</c:v>
                </c:pt>
                <c:pt idx="1735">
                  <c:v>257.625</c:v>
                </c:pt>
                <c:pt idx="1736">
                  <c:v>257.63625000000002</c:v>
                </c:pt>
                <c:pt idx="1737">
                  <c:v>257.64749999999998</c:v>
                </c:pt>
                <c:pt idx="1738">
                  <c:v>257.65875</c:v>
                </c:pt>
                <c:pt idx="1739">
                  <c:v>257.67</c:v>
                </c:pt>
                <c:pt idx="1740">
                  <c:v>257.68124999999998</c:v>
                </c:pt>
                <c:pt idx="1741">
                  <c:v>257.6925</c:v>
                </c:pt>
                <c:pt idx="1742">
                  <c:v>257.70375000000001</c:v>
                </c:pt>
                <c:pt idx="1743">
                  <c:v>257.71499999999997</c:v>
                </c:pt>
                <c:pt idx="1744">
                  <c:v>257.72624999999999</c:v>
                </c:pt>
                <c:pt idx="1745">
                  <c:v>257.73750000000001</c:v>
                </c:pt>
                <c:pt idx="1746">
                  <c:v>257.74874999999997</c:v>
                </c:pt>
                <c:pt idx="1747">
                  <c:v>257.76</c:v>
                </c:pt>
                <c:pt idx="1748">
                  <c:v>257.77125000000001</c:v>
                </c:pt>
                <c:pt idx="1749">
                  <c:v>257.78250000000003</c:v>
                </c:pt>
                <c:pt idx="1750">
                  <c:v>257.79374999999999</c:v>
                </c:pt>
                <c:pt idx="1751">
                  <c:v>257.80500000000001</c:v>
                </c:pt>
                <c:pt idx="1752">
                  <c:v>257.81625000000003</c:v>
                </c:pt>
                <c:pt idx="1753">
                  <c:v>257.82749999999999</c:v>
                </c:pt>
                <c:pt idx="1754">
                  <c:v>257.83875</c:v>
                </c:pt>
                <c:pt idx="1755">
                  <c:v>257.85000000000002</c:v>
                </c:pt>
                <c:pt idx="1756">
                  <c:v>257.86124999999998</c:v>
                </c:pt>
                <c:pt idx="1757">
                  <c:v>257.8725</c:v>
                </c:pt>
                <c:pt idx="1758">
                  <c:v>257.88375000000002</c:v>
                </c:pt>
                <c:pt idx="1759">
                  <c:v>257.89499999999998</c:v>
                </c:pt>
                <c:pt idx="1760">
                  <c:v>257.90625</c:v>
                </c:pt>
                <c:pt idx="1761">
                  <c:v>257.91750000000002</c:v>
                </c:pt>
                <c:pt idx="1762">
                  <c:v>257.92874999999998</c:v>
                </c:pt>
                <c:pt idx="1763">
                  <c:v>257.94</c:v>
                </c:pt>
                <c:pt idx="1764">
                  <c:v>257.95125000000002</c:v>
                </c:pt>
                <c:pt idx="1765">
                  <c:v>257.96249999999998</c:v>
                </c:pt>
                <c:pt idx="1766">
                  <c:v>257.97375</c:v>
                </c:pt>
                <c:pt idx="1767">
                  <c:v>257.98500000000001</c:v>
                </c:pt>
                <c:pt idx="1768">
                  <c:v>257.99624999999997</c:v>
                </c:pt>
                <c:pt idx="1769">
                  <c:v>258.00749999999999</c:v>
                </c:pt>
                <c:pt idx="1770">
                  <c:v>258.01875000000001</c:v>
                </c:pt>
                <c:pt idx="1771">
                  <c:v>258.02999999999997</c:v>
                </c:pt>
                <c:pt idx="1772">
                  <c:v>258.04124999999999</c:v>
                </c:pt>
                <c:pt idx="1773">
                  <c:v>258.05250000000001</c:v>
                </c:pt>
                <c:pt idx="1774">
                  <c:v>258.06375000000003</c:v>
                </c:pt>
                <c:pt idx="1775">
                  <c:v>258.07499999999999</c:v>
                </c:pt>
                <c:pt idx="1776">
                  <c:v>258.08625000000001</c:v>
                </c:pt>
                <c:pt idx="1777">
                  <c:v>258.09750000000003</c:v>
                </c:pt>
                <c:pt idx="1778">
                  <c:v>258.10874999999999</c:v>
                </c:pt>
                <c:pt idx="1779">
                  <c:v>258.12</c:v>
                </c:pt>
                <c:pt idx="1780">
                  <c:v>258.13125000000002</c:v>
                </c:pt>
                <c:pt idx="1781">
                  <c:v>258.14249999999998</c:v>
                </c:pt>
                <c:pt idx="1782">
                  <c:v>258.15375</c:v>
                </c:pt>
                <c:pt idx="1783">
                  <c:v>258.16500000000002</c:v>
                </c:pt>
                <c:pt idx="1784">
                  <c:v>258.17624999999998</c:v>
                </c:pt>
                <c:pt idx="1785">
                  <c:v>258.1875</c:v>
                </c:pt>
                <c:pt idx="1786">
                  <c:v>258.19875000000002</c:v>
                </c:pt>
                <c:pt idx="1787">
                  <c:v>258.20999999999998</c:v>
                </c:pt>
                <c:pt idx="1788">
                  <c:v>258.22125</c:v>
                </c:pt>
                <c:pt idx="1789">
                  <c:v>258.23250000000002</c:v>
                </c:pt>
                <c:pt idx="1790">
                  <c:v>258.24374999999998</c:v>
                </c:pt>
                <c:pt idx="1791">
                  <c:v>258.255</c:v>
                </c:pt>
                <c:pt idx="1792">
                  <c:v>258.26625000000001</c:v>
                </c:pt>
                <c:pt idx="1793">
                  <c:v>258.27749999999997</c:v>
                </c:pt>
                <c:pt idx="1794">
                  <c:v>258.28874999999999</c:v>
                </c:pt>
                <c:pt idx="1795">
                  <c:v>258.3</c:v>
                </c:pt>
                <c:pt idx="1796">
                  <c:v>258.31124999999997</c:v>
                </c:pt>
                <c:pt idx="1797">
                  <c:v>258.32249999999999</c:v>
                </c:pt>
                <c:pt idx="1798">
                  <c:v>258.33375000000001</c:v>
                </c:pt>
                <c:pt idx="1799">
                  <c:v>258.34500000000003</c:v>
                </c:pt>
                <c:pt idx="1800">
                  <c:v>258.35624999999999</c:v>
                </c:pt>
                <c:pt idx="1801">
                  <c:v>258.36750000000001</c:v>
                </c:pt>
                <c:pt idx="1802">
                  <c:v>258.37875000000003</c:v>
                </c:pt>
                <c:pt idx="1803">
                  <c:v>258.39</c:v>
                </c:pt>
                <c:pt idx="1804">
                  <c:v>258.40125</c:v>
                </c:pt>
                <c:pt idx="1805">
                  <c:v>258.41250000000002</c:v>
                </c:pt>
                <c:pt idx="1806">
                  <c:v>258.42374999999998</c:v>
                </c:pt>
                <c:pt idx="1807">
                  <c:v>258.435</c:v>
                </c:pt>
                <c:pt idx="1808">
                  <c:v>258.44625000000002</c:v>
                </c:pt>
                <c:pt idx="1809">
                  <c:v>258.45749999999998</c:v>
                </c:pt>
                <c:pt idx="1810">
                  <c:v>258.46875</c:v>
                </c:pt>
                <c:pt idx="1811">
                  <c:v>258.48</c:v>
                </c:pt>
                <c:pt idx="1812">
                  <c:v>258.49124999999998</c:v>
                </c:pt>
                <c:pt idx="1813">
                  <c:v>258.5025</c:v>
                </c:pt>
                <c:pt idx="1814">
                  <c:v>258.51375000000002</c:v>
                </c:pt>
                <c:pt idx="1815">
                  <c:v>258.52499999999998</c:v>
                </c:pt>
                <c:pt idx="1816">
                  <c:v>258.53625</c:v>
                </c:pt>
                <c:pt idx="1817">
                  <c:v>258.54750000000001</c:v>
                </c:pt>
                <c:pt idx="1818">
                  <c:v>258.55874999999997</c:v>
                </c:pt>
                <c:pt idx="1819">
                  <c:v>258.57</c:v>
                </c:pt>
                <c:pt idx="1820">
                  <c:v>258.58125000000001</c:v>
                </c:pt>
                <c:pt idx="1821">
                  <c:v>258.59249999999997</c:v>
                </c:pt>
                <c:pt idx="1822">
                  <c:v>258.60374999999999</c:v>
                </c:pt>
                <c:pt idx="1823">
                  <c:v>258.61500000000001</c:v>
                </c:pt>
                <c:pt idx="1824">
                  <c:v>258.62625000000003</c:v>
                </c:pt>
                <c:pt idx="1825">
                  <c:v>258.63749999999999</c:v>
                </c:pt>
                <c:pt idx="1826">
                  <c:v>258.64875000000001</c:v>
                </c:pt>
                <c:pt idx="1827">
                  <c:v>258.66000000000003</c:v>
                </c:pt>
                <c:pt idx="1828">
                  <c:v>258.67124999999999</c:v>
                </c:pt>
                <c:pt idx="1829">
                  <c:v>258.6825</c:v>
                </c:pt>
                <c:pt idx="1830">
                  <c:v>258.69375000000002</c:v>
                </c:pt>
                <c:pt idx="1831">
                  <c:v>258.70499999999998</c:v>
                </c:pt>
                <c:pt idx="1832">
                  <c:v>258.71625</c:v>
                </c:pt>
                <c:pt idx="1833">
                  <c:v>258.72750000000002</c:v>
                </c:pt>
                <c:pt idx="1834">
                  <c:v>258.73874999999998</c:v>
                </c:pt>
                <c:pt idx="1835">
                  <c:v>258.75</c:v>
                </c:pt>
                <c:pt idx="1836">
                  <c:v>258.76125000000002</c:v>
                </c:pt>
                <c:pt idx="1837">
                  <c:v>258.77249999999998</c:v>
                </c:pt>
                <c:pt idx="1838">
                  <c:v>258.78375</c:v>
                </c:pt>
                <c:pt idx="1839">
                  <c:v>258.79500000000002</c:v>
                </c:pt>
                <c:pt idx="1840">
                  <c:v>258.80624999999998</c:v>
                </c:pt>
                <c:pt idx="1841">
                  <c:v>258.8175</c:v>
                </c:pt>
                <c:pt idx="1842">
                  <c:v>258.82875000000001</c:v>
                </c:pt>
                <c:pt idx="1843">
                  <c:v>258.83999999999997</c:v>
                </c:pt>
                <c:pt idx="1844">
                  <c:v>258.85124999999999</c:v>
                </c:pt>
                <c:pt idx="1845">
                  <c:v>258.86250000000001</c:v>
                </c:pt>
                <c:pt idx="1846">
                  <c:v>258.87374999999997</c:v>
                </c:pt>
                <c:pt idx="1847">
                  <c:v>258.88499999999999</c:v>
                </c:pt>
                <c:pt idx="1848">
                  <c:v>258.89625000000001</c:v>
                </c:pt>
                <c:pt idx="1849">
                  <c:v>258.90750000000003</c:v>
                </c:pt>
                <c:pt idx="1850">
                  <c:v>258.91874999999999</c:v>
                </c:pt>
                <c:pt idx="1851">
                  <c:v>258.93</c:v>
                </c:pt>
                <c:pt idx="1852">
                  <c:v>258.94125000000003</c:v>
                </c:pt>
                <c:pt idx="1853">
                  <c:v>258.95249999999999</c:v>
                </c:pt>
                <c:pt idx="1854">
                  <c:v>258.96375</c:v>
                </c:pt>
                <c:pt idx="1855">
                  <c:v>258.97500000000002</c:v>
                </c:pt>
                <c:pt idx="1856">
                  <c:v>258.98624999999998</c:v>
                </c:pt>
                <c:pt idx="1857">
                  <c:v>258.9975</c:v>
                </c:pt>
                <c:pt idx="1858">
                  <c:v>259.00875000000002</c:v>
                </c:pt>
                <c:pt idx="1859">
                  <c:v>259.02</c:v>
                </c:pt>
                <c:pt idx="1860">
                  <c:v>259.03125</c:v>
                </c:pt>
                <c:pt idx="1861">
                  <c:v>259.04250000000002</c:v>
                </c:pt>
                <c:pt idx="1862">
                  <c:v>259.05374999999998</c:v>
                </c:pt>
                <c:pt idx="1863">
                  <c:v>259.065</c:v>
                </c:pt>
                <c:pt idx="1864">
                  <c:v>259.07625000000002</c:v>
                </c:pt>
                <c:pt idx="1865">
                  <c:v>259.08749999999998</c:v>
                </c:pt>
                <c:pt idx="1866">
                  <c:v>259.09875</c:v>
                </c:pt>
                <c:pt idx="1867">
                  <c:v>259.11</c:v>
                </c:pt>
                <c:pt idx="1868">
                  <c:v>259.12124999999997</c:v>
                </c:pt>
                <c:pt idx="1869">
                  <c:v>259.13249999999999</c:v>
                </c:pt>
                <c:pt idx="1870">
                  <c:v>259.14375000000001</c:v>
                </c:pt>
                <c:pt idx="1871">
                  <c:v>259.15499999999997</c:v>
                </c:pt>
                <c:pt idx="1872">
                  <c:v>259.16624999999999</c:v>
                </c:pt>
                <c:pt idx="1873">
                  <c:v>259.17750000000001</c:v>
                </c:pt>
                <c:pt idx="1874">
                  <c:v>259.18875000000003</c:v>
                </c:pt>
                <c:pt idx="1875">
                  <c:v>259.2</c:v>
                </c:pt>
                <c:pt idx="1876">
                  <c:v>259.21125000000001</c:v>
                </c:pt>
                <c:pt idx="1877">
                  <c:v>259.22250000000003</c:v>
                </c:pt>
                <c:pt idx="1878">
                  <c:v>259.23374999999999</c:v>
                </c:pt>
                <c:pt idx="1879">
                  <c:v>259.245</c:v>
                </c:pt>
                <c:pt idx="1880">
                  <c:v>259.25625000000002</c:v>
                </c:pt>
                <c:pt idx="1881">
                  <c:v>259.26749999999998</c:v>
                </c:pt>
                <c:pt idx="1882">
                  <c:v>259.27875</c:v>
                </c:pt>
                <c:pt idx="1883">
                  <c:v>259.29000000000002</c:v>
                </c:pt>
                <c:pt idx="1884">
                  <c:v>259.30124999999998</c:v>
                </c:pt>
                <c:pt idx="1885">
                  <c:v>259.3125</c:v>
                </c:pt>
                <c:pt idx="1886">
                  <c:v>259.32375000000002</c:v>
                </c:pt>
                <c:pt idx="1887">
                  <c:v>259.33499999999998</c:v>
                </c:pt>
                <c:pt idx="1888">
                  <c:v>259.34625</c:v>
                </c:pt>
                <c:pt idx="1889">
                  <c:v>259.35750000000002</c:v>
                </c:pt>
                <c:pt idx="1890">
                  <c:v>259.36874999999998</c:v>
                </c:pt>
                <c:pt idx="1891">
                  <c:v>259.38</c:v>
                </c:pt>
                <c:pt idx="1892">
                  <c:v>259.39125000000001</c:v>
                </c:pt>
                <c:pt idx="1893">
                  <c:v>259.40249999999997</c:v>
                </c:pt>
                <c:pt idx="1894">
                  <c:v>259.41374999999999</c:v>
                </c:pt>
                <c:pt idx="1895">
                  <c:v>259.42500000000001</c:v>
                </c:pt>
                <c:pt idx="1896">
                  <c:v>259.43624999999997</c:v>
                </c:pt>
                <c:pt idx="1897">
                  <c:v>259.44749999999999</c:v>
                </c:pt>
                <c:pt idx="1898">
                  <c:v>259.45875000000001</c:v>
                </c:pt>
                <c:pt idx="1899">
                  <c:v>259.47000000000003</c:v>
                </c:pt>
                <c:pt idx="1900">
                  <c:v>259.48124999999999</c:v>
                </c:pt>
                <c:pt idx="1901">
                  <c:v>259.49250000000001</c:v>
                </c:pt>
                <c:pt idx="1902">
                  <c:v>259.50375000000003</c:v>
                </c:pt>
                <c:pt idx="1903">
                  <c:v>259.51499999999999</c:v>
                </c:pt>
                <c:pt idx="1904">
                  <c:v>259.52625</c:v>
                </c:pt>
                <c:pt idx="1905">
                  <c:v>259.53750000000002</c:v>
                </c:pt>
                <c:pt idx="1906">
                  <c:v>259.54874999999998</c:v>
                </c:pt>
                <c:pt idx="1907">
                  <c:v>259.56</c:v>
                </c:pt>
                <c:pt idx="1908">
                  <c:v>259.57125000000002</c:v>
                </c:pt>
                <c:pt idx="1909">
                  <c:v>259.58249999999998</c:v>
                </c:pt>
                <c:pt idx="1910">
                  <c:v>259.59375</c:v>
                </c:pt>
                <c:pt idx="1911">
                  <c:v>259.60500000000002</c:v>
                </c:pt>
                <c:pt idx="1912">
                  <c:v>259.61624999999998</c:v>
                </c:pt>
                <c:pt idx="1913">
                  <c:v>259.6275</c:v>
                </c:pt>
                <c:pt idx="1914">
                  <c:v>259.63875000000002</c:v>
                </c:pt>
                <c:pt idx="1915">
                  <c:v>259.64999999999998</c:v>
                </c:pt>
                <c:pt idx="1916">
                  <c:v>259.66125</c:v>
                </c:pt>
                <c:pt idx="1917">
                  <c:v>259.67250000000001</c:v>
                </c:pt>
                <c:pt idx="1918">
                  <c:v>259.68374999999997</c:v>
                </c:pt>
                <c:pt idx="1919">
                  <c:v>259.69499999999999</c:v>
                </c:pt>
                <c:pt idx="1920">
                  <c:v>259.70625000000001</c:v>
                </c:pt>
                <c:pt idx="1921">
                  <c:v>259.71749999999997</c:v>
                </c:pt>
                <c:pt idx="1922">
                  <c:v>259.72874999999999</c:v>
                </c:pt>
                <c:pt idx="1923">
                  <c:v>259.74</c:v>
                </c:pt>
                <c:pt idx="1924">
                  <c:v>259.75125000000003</c:v>
                </c:pt>
                <c:pt idx="1925">
                  <c:v>259.76249999999999</c:v>
                </c:pt>
                <c:pt idx="1926">
                  <c:v>259.77375000000001</c:v>
                </c:pt>
                <c:pt idx="1927">
                  <c:v>259.78500000000003</c:v>
                </c:pt>
                <c:pt idx="1928">
                  <c:v>259.79624999999999</c:v>
                </c:pt>
                <c:pt idx="1929">
                  <c:v>259.8075</c:v>
                </c:pt>
                <c:pt idx="1930">
                  <c:v>259.81875000000002</c:v>
                </c:pt>
                <c:pt idx="1931">
                  <c:v>259.83</c:v>
                </c:pt>
                <c:pt idx="1932">
                  <c:v>259.84125</c:v>
                </c:pt>
                <c:pt idx="1933">
                  <c:v>259.85250000000002</c:v>
                </c:pt>
                <c:pt idx="1934">
                  <c:v>259.86374999999998</c:v>
                </c:pt>
                <c:pt idx="1935">
                  <c:v>259.875</c:v>
                </c:pt>
                <c:pt idx="1936">
                  <c:v>259.88625000000002</c:v>
                </c:pt>
                <c:pt idx="1937">
                  <c:v>259.89749999999998</c:v>
                </c:pt>
                <c:pt idx="1938">
                  <c:v>259.90875</c:v>
                </c:pt>
                <c:pt idx="1939">
                  <c:v>259.92</c:v>
                </c:pt>
                <c:pt idx="1940">
                  <c:v>259.93124999999998</c:v>
                </c:pt>
                <c:pt idx="1941">
                  <c:v>259.9425</c:v>
                </c:pt>
                <c:pt idx="1942">
                  <c:v>259.95375000000001</c:v>
                </c:pt>
                <c:pt idx="1943">
                  <c:v>259.96499999999997</c:v>
                </c:pt>
                <c:pt idx="1944">
                  <c:v>259.97624999999999</c:v>
                </c:pt>
                <c:pt idx="1945">
                  <c:v>259.98750000000001</c:v>
                </c:pt>
                <c:pt idx="1946">
                  <c:v>259.99874999999997</c:v>
                </c:pt>
                <c:pt idx="1947">
                  <c:v>260.01</c:v>
                </c:pt>
                <c:pt idx="1948">
                  <c:v>260.02125000000001</c:v>
                </c:pt>
                <c:pt idx="1949">
                  <c:v>260.03250000000003</c:v>
                </c:pt>
                <c:pt idx="1950">
                  <c:v>260.04374999999999</c:v>
                </c:pt>
                <c:pt idx="1951">
                  <c:v>260.05500000000001</c:v>
                </c:pt>
                <c:pt idx="1952">
                  <c:v>260.06625000000003</c:v>
                </c:pt>
                <c:pt idx="1953">
                  <c:v>260.07749999999999</c:v>
                </c:pt>
                <c:pt idx="1954">
                  <c:v>260.08875</c:v>
                </c:pt>
                <c:pt idx="1955">
                  <c:v>260.10000000000002</c:v>
                </c:pt>
                <c:pt idx="1956">
                  <c:v>260.11124999999998</c:v>
                </c:pt>
                <c:pt idx="1957">
                  <c:v>260.1225</c:v>
                </c:pt>
                <c:pt idx="1958">
                  <c:v>260.13375000000002</c:v>
                </c:pt>
                <c:pt idx="1959">
                  <c:v>260.14499999999998</c:v>
                </c:pt>
                <c:pt idx="1960">
                  <c:v>260.15625</c:v>
                </c:pt>
                <c:pt idx="1961">
                  <c:v>260.16750000000002</c:v>
                </c:pt>
                <c:pt idx="1962">
                  <c:v>260.17874999999998</c:v>
                </c:pt>
                <c:pt idx="1963">
                  <c:v>260.19</c:v>
                </c:pt>
                <c:pt idx="1964">
                  <c:v>260.20125000000002</c:v>
                </c:pt>
                <c:pt idx="1965">
                  <c:v>260.21249999999998</c:v>
                </c:pt>
                <c:pt idx="1966">
                  <c:v>260.22375</c:v>
                </c:pt>
                <c:pt idx="1967">
                  <c:v>260.23500000000001</c:v>
                </c:pt>
                <c:pt idx="1968">
                  <c:v>260.24624999999997</c:v>
                </c:pt>
                <c:pt idx="1969">
                  <c:v>260.25749999999999</c:v>
                </c:pt>
                <c:pt idx="1970">
                  <c:v>260.26875000000001</c:v>
                </c:pt>
                <c:pt idx="1971">
                  <c:v>260.27999999999997</c:v>
                </c:pt>
                <c:pt idx="1972">
                  <c:v>260.29124999999999</c:v>
                </c:pt>
                <c:pt idx="1973">
                  <c:v>260.30250000000001</c:v>
                </c:pt>
                <c:pt idx="1974">
                  <c:v>260.31375000000003</c:v>
                </c:pt>
                <c:pt idx="1975">
                  <c:v>260.32499999999999</c:v>
                </c:pt>
                <c:pt idx="1976">
                  <c:v>260.33625000000001</c:v>
                </c:pt>
                <c:pt idx="1977">
                  <c:v>260.34750000000003</c:v>
                </c:pt>
                <c:pt idx="1978">
                  <c:v>260.35874999999999</c:v>
                </c:pt>
                <c:pt idx="1979">
                  <c:v>260.37</c:v>
                </c:pt>
                <c:pt idx="1980">
                  <c:v>260.38125000000002</c:v>
                </c:pt>
                <c:pt idx="1981">
                  <c:v>260.39249999999998</c:v>
                </c:pt>
                <c:pt idx="1982">
                  <c:v>260.40375</c:v>
                </c:pt>
                <c:pt idx="1983">
                  <c:v>260.41500000000002</c:v>
                </c:pt>
                <c:pt idx="1984">
                  <c:v>260.42624999999998</c:v>
                </c:pt>
                <c:pt idx="1985">
                  <c:v>260.4375</c:v>
                </c:pt>
                <c:pt idx="1986">
                  <c:v>260.44875000000002</c:v>
                </c:pt>
                <c:pt idx="1987">
                  <c:v>260.45999999999998</c:v>
                </c:pt>
                <c:pt idx="1988">
                  <c:v>260.47125</c:v>
                </c:pt>
                <c:pt idx="1989">
                  <c:v>260.48250000000002</c:v>
                </c:pt>
                <c:pt idx="1990">
                  <c:v>260.49374999999998</c:v>
                </c:pt>
                <c:pt idx="1991">
                  <c:v>260.505</c:v>
                </c:pt>
                <c:pt idx="1992">
                  <c:v>260.51625000000001</c:v>
                </c:pt>
                <c:pt idx="1993">
                  <c:v>260.52749999999997</c:v>
                </c:pt>
                <c:pt idx="1994">
                  <c:v>260.53874999999999</c:v>
                </c:pt>
                <c:pt idx="1995">
                  <c:v>260.55</c:v>
                </c:pt>
                <c:pt idx="1996">
                  <c:v>260.56124999999997</c:v>
                </c:pt>
                <c:pt idx="1997">
                  <c:v>260.57249999999999</c:v>
                </c:pt>
                <c:pt idx="1998">
                  <c:v>260.58375000000001</c:v>
                </c:pt>
                <c:pt idx="1999">
                  <c:v>260.59500000000003</c:v>
                </c:pt>
                <c:pt idx="2000">
                  <c:v>260.60624999999999</c:v>
                </c:pt>
                <c:pt idx="2001">
                  <c:v>260.61750000000001</c:v>
                </c:pt>
                <c:pt idx="2002">
                  <c:v>260.62875000000003</c:v>
                </c:pt>
                <c:pt idx="2003">
                  <c:v>260.64</c:v>
                </c:pt>
                <c:pt idx="2004">
                  <c:v>260.65125</c:v>
                </c:pt>
                <c:pt idx="2005">
                  <c:v>260.66250000000002</c:v>
                </c:pt>
                <c:pt idx="2006">
                  <c:v>260.67374999999998</c:v>
                </c:pt>
                <c:pt idx="2007">
                  <c:v>260.685</c:v>
                </c:pt>
                <c:pt idx="2008">
                  <c:v>260.69625000000002</c:v>
                </c:pt>
                <c:pt idx="2009">
                  <c:v>260.70749999999998</c:v>
                </c:pt>
                <c:pt idx="2010">
                  <c:v>260.71875</c:v>
                </c:pt>
                <c:pt idx="2011">
                  <c:v>260.73</c:v>
                </c:pt>
                <c:pt idx="2012">
                  <c:v>260.74124999999998</c:v>
                </c:pt>
                <c:pt idx="2013">
                  <c:v>260.7525</c:v>
                </c:pt>
                <c:pt idx="2014">
                  <c:v>260.76375000000002</c:v>
                </c:pt>
                <c:pt idx="2015">
                  <c:v>260.77499999999998</c:v>
                </c:pt>
                <c:pt idx="2016">
                  <c:v>260.78625</c:v>
                </c:pt>
                <c:pt idx="2017">
                  <c:v>260.79750000000001</c:v>
                </c:pt>
                <c:pt idx="2018">
                  <c:v>260.80874999999997</c:v>
                </c:pt>
                <c:pt idx="2019">
                  <c:v>260.82</c:v>
                </c:pt>
                <c:pt idx="2020">
                  <c:v>260.83125000000001</c:v>
                </c:pt>
                <c:pt idx="2021">
                  <c:v>260.84249999999997</c:v>
                </c:pt>
                <c:pt idx="2022">
                  <c:v>260.85374999999999</c:v>
                </c:pt>
                <c:pt idx="2023">
                  <c:v>260.86500000000001</c:v>
                </c:pt>
                <c:pt idx="2024">
                  <c:v>260.87625000000003</c:v>
                </c:pt>
                <c:pt idx="2025">
                  <c:v>260.88749999999999</c:v>
                </c:pt>
                <c:pt idx="2026">
                  <c:v>260.89875000000001</c:v>
                </c:pt>
                <c:pt idx="2027">
                  <c:v>260.91000000000003</c:v>
                </c:pt>
                <c:pt idx="2028">
                  <c:v>260.92124999999999</c:v>
                </c:pt>
                <c:pt idx="2029">
                  <c:v>260.9325</c:v>
                </c:pt>
                <c:pt idx="2030">
                  <c:v>260.94375000000002</c:v>
                </c:pt>
                <c:pt idx="2031">
                  <c:v>260.95499999999998</c:v>
                </c:pt>
                <c:pt idx="2032">
                  <c:v>260.96625</c:v>
                </c:pt>
                <c:pt idx="2033">
                  <c:v>260.97750000000002</c:v>
                </c:pt>
                <c:pt idx="2034">
                  <c:v>260.98874999999998</c:v>
                </c:pt>
                <c:pt idx="2035">
                  <c:v>261</c:v>
                </c:pt>
                <c:pt idx="2036">
                  <c:v>261.01125000000002</c:v>
                </c:pt>
                <c:pt idx="2037">
                  <c:v>261.02249999999998</c:v>
                </c:pt>
                <c:pt idx="2038">
                  <c:v>261.03375</c:v>
                </c:pt>
                <c:pt idx="2039">
                  <c:v>261.04500000000002</c:v>
                </c:pt>
                <c:pt idx="2040">
                  <c:v>261.05624999999998</c:v>
                </c:pt>
                <c:pt idx="2041">
                  <c:v>261.0675</c:v>
                </c:pt>
                <c:pt idx="2042">
                  <c:v>261.07875000000001</c:v>
                </c:pt>
                <c:pt idx="2043">
                  <c:v>261.08999999999997</c:v>
                </c:pt>
                <c:pt idx="2044">
                  <c:v>261.10124999999999</c:v>
                </c:pt>
                <c:pt idx="2045">
                  <c:v>261.11250000000001</c:v>
                </c:pt>
                <c:pt idx="2046">
                  <c:v>261.12374999999997</c:v>
                </c:pt>
                <c:pt idx="2047">
                  <c:v>261.13499999999999</c:v>
                </c:pt>
                <c:pt idx="2048">
                  <c:v>261.14625000000001</c:v>
                </c:pt>
                <c:pt idx="2049">
                  <c:v>261.15750000000003</c:v>
                </c:pt>
                <c:pt idx="2050">
                  <c:v>261.16874999999999</c:v>
                </c:pt>
                <c:pt idx="2051">
                  <c:v>261.18</c:v>
                </c:pt>
                <c:pt idx="2052">
                  <c:v>261.19125000000003</c:v>
                </c:pt>
                <c:pt idx="2053">
                  <c:v>261.20249999999999</c:v>
                </c:pt>
                <c:pt idx="2054">
                  <c:v>261.21375</c:v>
                </c:pt>
                <c:pt idx="2055">
                  <c:v>261.22500000000002</c:v>
                </c:pt>
                <c:pt idx="2056">
                  <c:v>261.23624999999998</c:v>
                </c:pt>
                <c:pt idx="2057">
                  <c:v>261.2475</c:v>
                </c:pt>
                <c:pt idx="2058">
                  <c:v>261.25875000000002</c:v>
                </c:pt>
                <c:pt idx="2059">
                  <c:v>261.27</c:v>
                </c:pt>
                <c:pt idx="2060">
                  <c:v>261.28125</c:v>
                </c:pt>
                <c:pt idx="2061">
                  <c:v>261.29250000000002</c:v>
                </c:pt>
                <c:pt idx="2062">
                  <c:v>261.30374999999998</c:v>
                </c:pt>
                <c:pt idx="2063">
                  <c:v>261.315</c:v>
                </c:pt>
                <c:pt idx="2064">
                  <c:v>261.32625000000002</c:v>
                </c:pt>
                <c:pt idx="2065">
                  <c:v>261.33749999999998</c:v>
                </c:pt>
                <c:pt idx="2066">
                  <c:v>261.34875</c:v>
                </c:pt>
                <c:pt idx="2067">
                  <c:v>261.36</c:v>
                </c:pt>
                <c:pt idx="2068">
                  <c:v>261.37124999999997</c:v>
                </c:pt>
                <c:pt idx="2069">
                  <c:v>261.38249999999999</c:v>
                </c:pt>
                <c:pt idx="2070">
                  <c:v>261.39375000000001</c:v>
                </c:pt>
                <c:pt idx="2071">
                  <c:v>261.40499999999997</c:v>
                </c:pt>
                <c:pt idx="2072">
                  <c:v>261.41624999999999</c:v>
                </c:pt>
                <c:pt idx="2073">
                  <c:v>261.42750000000001</c:v>
                </c:pt>
                <c:pt idx="2074">
                  <c:v>261.43875000000003</c:v>
                </c:pt>
                <c:pt idx="2075">
                  <c:v>261.45</c:v>
                </c:pt>
                <c:pt idx="2076">
                  <c:v>261.46125000000001</c:v>
                </c:pt>
                <c:pt idx="2077">
                  <c:v>261.47250000000003</c:v>
                </c:pt>
                <c:pt idx="2078">
                  <c:v>261.48374999999999</c:v>
                </c:pt>
                <c:pt idx="2079">
                  <c:v>261.495</c:v>
                </c:pt>
                <c:pt idx="2080">
                  <c:v>261.50625000000002</c:v>
                </c:pt>
                <c:pt idx="2081">
                  <c:v>261.51749999999998</c:v>
                </c:pt>
                <c:pt idx="2082">
                  <c:v>261.52875</c:v>
                </c:pt>
                <c:pt idx="2083">
                  <c:v>261.54000000000002</c:v>
                </c:pt>
                <c:pt idx="2084">
                  <c:v>261.55124999999998</c:v>
                </c:pt>
                <c:pt idx="2085">
                  <c:v>261.5625</c:v>
                </c:pt>
                <c:pt idx="2086">
                  <c:v>261.57375000000002</c:v>
                </c:pt>
                <c:pt idx="2087">
                  <c:v>261.58499999999998</c:v>
                </c:pt>
                <c:pt idx="2088">
                  <c:v>261.59625</c:v>
                </c:pt>
                <c:pt idx="2089">
                  <c:v>261.60750000000002</c:v>
                </c:pt>
                <c:pt idx="2090">
                  <c:v>261.61874999999998</c:v>
                </c:pt>
                <c:pt idx="2091">
                  <c:v>261.63</c:v>
                </c:pt>
                <c:pt idx="2092">
                  <c:v>261.64125000000001</c:v>
                </c:pt>
                <c:pt idx="2093">
                  <c:v>261.65249999999997</c:v>
                </c:pt>
                <c:pt idx="2094">
                  <c:v>261.66374999999999</c:v>
                </c:pt>
                <c:pt idx="2095">
                  <c:v>261.67500000000001</c:v>
                </c:pt>
                <c:pt idx="2096">
                  <c:v>261.68624999999997</c:v>
                </c:pt>
                <c:pt idx="2097">
                  <c:v>261.69749999999999</c:v>
                </c:pt>
                <c:pt idx="2098">
                  <c:v>261.70875000000001</c:v>
                </c:pt>
                <c:pt idx="2099">
                  <c:v>261.72000000000003</c:v>
                </c:pt>
                <c:pt idx="2100">
                  <c:v>261.73124999999999</c:v>
                </c:pt>
                <c:pt idx="2101">
                  <c:v>261.74250000000001</c:v>
                </c:pt>
                <c:pt idx="2102">
                  <c:v>261.75375000000003</c:v>
                </c:pt>
                <c:pt idx="2103">
                  <c:v>261.76499999999999</c:v>
                </c:pt>
                <c:pt idx="2104">
                  <c:v>261.77625</c:v>
                </c:pt>
                <c:pt idx="2105">
                  <c:v>261.78750000000002</c:v>
                </c:pt>
                <c:pt idx="2106">
                  <c:v>261.79874999999998</c:v>
                </c:pt>
                <c:pt idx="2107">
                  <c:v>261.81</c:v>
                </c:pt>
                <c:pt idx="2108">
                  <c:v>261.82125000000002</c:v>
                </c:pt>
                <c:pt idx="2109">
                  <c:v>261.83249999999998</c:v>
                </c:pt>
                <c:pt idx="2110">
                  <c:v>261.84375</c:v>
                </c:pt>
                <c:pt idx="2111">
                  <c:v>261.85500000000002</c:v>
                </c:pt>
                <c:pt idx="2112">
                  <c:v>261.86624999999998</c:v>
                </c:pt>
                <c:pt idx="2113">
                  <c:v>261.8775</c:v>
                </c:pt>
                <c:pt idx="2114">
                  <c:v>261.88875000000002</c:v>
                </c:pt>
                <c:pt idx="2115">
                  <c:v>261.89999999999998</c:v>
                </c:pt>
                <c:pt idx="2116">
                  <c:v>261.91125</c:v>
                </c:pt>
                <c:pt idx="2117">
                  <c:v>261.92250000000001</c:v>
                </c:pt>
                <c:pt idx="2118">
                  <c:v>261.93374999999997</c:v>
                </c:pt>
                <c:pt idx="2119">
                  <c:v>261.94499999999999</c:v>
                </c:pt>
                <c:pt idx="2120">
                  <c:v>261.95625000000001</c:v>
                </c:pt>
                <c:pt idx="2121">
                  <c:v>261.96749999999997</c:v>
                </c:pt>
                <c:pt idx="2122">
                  <c:v>261.97874999999999</c:v>
                </c:pt>
                <c:pt idx="2123">
                  <c:v>261.99</c:v>
                </c:pt>
                <c:pt idx="2124">
                  <c:v>262.00125000000003</c:v>
                </c:pt>
                <c:pt idx="2125">
                  <c:v>262.01249999999999</c:v>
                </c:pt>
                <c:pt idx="2126">
                  <c:v>262.02375000000001</c:v>
                </c:pt>
                <c:pt idx="2127">
                  <c:v>262.03500000000003</c:v>
                </c:pt>
                <c:pt idx="2128">
                  <c:v>262.04624999999999</c:v>
                </c:pt>
                <c:pt idx="2129">
                  <c:v>262.0575</c:v>
                </c:pt>
                <c:pt idx="2130">
                  <c:v>262.06875000000002</c:v>
                </c:pt>
                <c:pt idx="2131">
                  <c:v>262.08</c:v>
                </c:pt>
                <c:pt idx="2132">
                  <c:v>262.09125</c:v>
                </c:pt>
                <c:pt idx="2133">
                  <c:v>262.10250000000002</c:v>
                </c:pt>
                <c:pt idx="2134">
                  <c:v>262.11374999999998</c:v>
                </c:pt>
                <c:pt idx="2135">
                  <c:v>262.125</c:v>
                </c:pt>
                <c:pt idx="2136">
                  <c:v>262.13625000000002</c:v>
                </c:pt>
                <c:pt idx="2137">
                  <c:v>262.14749999999998</c:v>
                </c:pt>
                <c:pt idx="2138">
                  <c:v>262.15875</c:v>
                </c:pt>
                <c:pt idx="2139">
                  <c:v>262.17</c:v>
                </c:pt>
                <c:pt idx="2140">
                  <c:v>262.18124999999998</c:v>
                </c:pt>
                <c:pt idx="2141">
                  <c:v>262.1925</c:v>
                </c:pt>
                <c:pt idx="2142">
                  <c:v>262.20375000000001</c:v>
                </c:pt>
                <c:pt idx="2143">
                  <c:v>262.21499999999997</c:v>
                </c:pt>
                <c:pt idx="2144">
                  <c:v>262.22624999999999</c:v>
                </c:pt>
                <c:pt idx="2145">
                  <c:v>262.23750000000001</c:v>
                </c:pt>
                <c:pt idx="2146">
                  <c:v>262.24874999999997</c:v>
                </c:pt>
                <c:pt idx="2147">
                  <c:v>262.26</c:v>
                </c:pt>
                <c:pt idx="2148">
                  <c:v>262.27125000000001</c:v>
                </c:pt>
                <c:pt idx="2149">
                  <c:v>262.28250000000003</c:v>
                </c:pt>
                <c:pt idx="2150">
                  <c:v>262.29374999999999</c:v>
                </c:pt>
                <c:pt idx="2151">
                  <c:v>262.30500000000001</c:v>
                </c:pt>
                <c:pt idx="2152">
                  <c:v>262.31625000000003</c:v>
                </c:pt>
                <c:pt idx="2153">
                  <c:v>262.32749999999999</c:v>
                </c:pt>
                <c:pt idx="2154">
                  <c:v>262.33875</c:v>
                </c:pt>
                <c:pt idx="2155">
                  <c:v>262.35000000000002</c:v>
                </c:pt>
                <c:pt idx="2156">
                  <c:v>262.36124999999998</c:v>
                </c:pt>
                <c:pt idx="2157">
                  <c:v>262.3725</c:v>
                </c:pt>
                <c:pt idx="2158">
                  <c:v>262.38375000000002</c:v>
                </c:pt>
                <c:pt idx="2159">
                  <c:v>262.39499999999998</c:v>
                </c:pt>
                <c:pt idx="2160">
                  <c:v>262.40625</c:v>
                </c:pt>
                <c:pt idx="2161">
                  <c:v>262.41750000000002</c:v>
                </c:pt>
                <c:pt idx="2162">
                  <c:v>262.42874999999998</c:v>
                </c:pt>
                <c:pt idx="2163">
                  <c:v>262.44</c:v>
                </c:pt>
                <c:pt idx="2164">
                  <c:v>262.45125000000002</c:v>
                </c:pt>
                <c:pt idx="2165">
                  <c:v>262.46249999999998</c:v>
                </c:pt>
                <c:pt idx="2166">
                  <c:v>262.47375</c:v>
                </c:pt>
                <c:pt idx="2167">
                  <c:v>262.48500000000001</c:v>
                </c:pt>
                <c:pt idx="2168">
                  <c:v>262.49624999999997</c:v>
                </c:pt>
                <c:pt idx="2169">
                  <c:v>262.50749999999999</c:v>
                </c:pt>
                <c:pt idx="2170">
                  <c:v>262.51875000000001</c:v>
                </c:pt>
                <c:pt idx="2171">
                  <c:v>262.52999999999997</c:v>
                </c:pt>
                <c:pt idx="2172">
                  <c:v>262.54124999999999</c:v>
                </c:pt>
                <c:pt idx="2173">
                  <c:v>262.55250000000001</c:v>
                </c:pt>
                <c:pt idx="2174">
                  <c:v>262.56375000000003</c:v>
                </c:pt>
                <c:pt idx="2175">
                  <c:v>262.57499999999999</c:v>
                </c:pt>
                <c:pt idx="2176">
                  <c:v>262.58625000000001</c:v>
                </c:pt>
                <c:pt idx="2177">
                  <c:v>262.59750000000003</c:v>
                </c:pt>
                <c:pt idx="2178">
                  <c:v>262.60874999999999</c:v>
                </c:pt>
                <c:pt idx="2179">
                  <c:v>262.62</c:v>
                </c:pt>
                <c:pt idx="2180">
                  <c:v>262.63125000000002</c:v>
                </c:pt>
                <c:pt idx="2181">
                  <c:v>262.64249999999998</c:v>
                </c:pt>
                <c:pt idx="2182">
                  <c:v>262.65375</c:v>
                </c:pt>
                <c:pt idx="2183">
                  <c:v>262.66500000000002</c:v>
                </c:pt>
                <c:pt idx="2184">
                  <c:v>262.67624999999998</c:v>
                </c:pt>
                <c:pt idx="2185">
                  <c:v>262.6875</c:v>
                </c:pt>
                <c:pt idx="2186">
                  <c:v>262.69875000000002</c:v>
                </c:pt>
                <c:pt idx="2187">
                  <c:v>262.70999999999998</c:v>
                </c:pt>
                <c:pt idx="2188">
                  <c:v>262.72125</c:v>
                </c:pt>
                <c:pt idx="2189">
                  <c:v>262.73250000000002</c:v>
                </c:pt>
                <c:pt idx="2190">
                  <c:v>262.74374999999998</c:v>
                </c:pt>
                <c:pt idx="2191">
                  <c:v>262.755</c:v>
                </c:pt>
                <c:pt idx="2192">
                  <c:v>262.76625000000001</c:v>
                </c:pt>
                <c:pt idx="2193">
                  <c:v>262.77749999999997</c:v>
                </c:pt>
                <c:pt idx="2194">
                  <c:v>262.78874999999999</c:v>
                </c:pt>
                <c:pt idx="2195">
                  <c:v>262.8</c:v>
                </c:pt>
                <c:pt idx="2196">
                  <c:v>262.81124999999997</c:v>
                </c:pt>
                <c:pt idx="2197">
                  <c:v>262.82249999999999</c:v>
                </c:pt>
                <c:pt idx="2198">
                  <c:v>262.83375000000001</c:v>
                </c:pt>
                <c:pt idx="2199">
                  <c:v>262.84500000000003</c:v>
                </c:pt>
                <c:pt idx="2200">
                  <c:v>262.85624999999999</c:v>
                </c:pt>
                <c:pt idx="2201">
                  <c:v>262.86750000000001</c:v>
                </c:pt>
                <c:pt idx="2202">
                  <c:v>262.87875000000003</c:v>
                </c:pt>
                <c:pt idx="2203">
                  <c:v>262.89</c:v>
                </c:pt>
                <c:pt idx="2204">
                  <c:v>262.90125</c:v>
                </c:pt>
                <c:pt idx="2205">
                  <c:v>262.91250000000002</c:v>
                </c:pt>
                <c:pt idx="2206">
                  <c:v>262.92374999999998</c:v>
                </c:pt>
                <c:pt idx="2207">
                  <c:v>262.935</c:v>
                </c:pt>
                <c:pt idx="2208">
                  <c:v>262.94625000000002</c:v>
                </c:pt>
                <c:pt idx="2209">
                  <c:v>262.95749999999998</c:v>
                </c:pt>
                <c:pt idx="2210">
                  <c:v>262.96875</c:v>
                </c:pt>
                <c:pt idx="2211">
                  <c:v>262.98</c:v>
                </c:pt>
                <c:pt idx="2212">
                  <c:v>262.99124999999998</c:v>
                </c:pt>
                <c:pt idx="2213">
                  <c:v>263.0025</c:v>
                </c:pt>
                <c:pt idx="2214">
                  <c:v>263.01375000000002</c:v>
                </c:pt>
                <c:pt idx="2215">
                  <c:v>263.02499999999998</c:v>
                </c:pt>
                <c:pt idx="2216">
                  <c:v>263.03625</c:v>
                </c:pt>
                <c:pt idx="2217">
                  <c:v>263.04750000000001</c:v>
                </c:pt>
                <c:pt idx="2218">
                  <c:v>263.05874999999997</c:v>
                </c:pt>
                <c:pt idx="2219">
                  <c:v>263.07</c:v>
                </c:pt>
                <c:pt idx="2220">
                  <c:v>263.08125000000001</c:v>
                </c:pt>
                <c:pt idx="2221">
                  <c:v>263.09249999999997</c:v>
                </c:pt>
                <c:pt idx="2222">
                  <c:v>263.10374999999999</c:v>
                </c:pt>
                <c:pt idx="2223">
                  <c:v>263.11500000000001</c:v>
                </c:pt>
                <c:pt idx="2224">
                  <c:v>263.12625000000003</c:v>
                </c:pt>
                <c:pt idx="2225">
                  <c:v>263.13749999999999</c:v>
                </c:pt>
                <c:pt idx="2226">
                  <c:v>263.14875000000001</c:v>
                </c:pt>
                <c:pt idx="2227">
                  <c:v>263.16000000000003</c:v>
                </c:pt>
                <c:pt idx="2228">
                  <c:v>263.17124999999999</c:v>
                </c:pt>
                <c:pt idx="2229">
                  <c:v>263.1825</c:v>
                </c:pt>
                <c:pt idx="2230">
                  <c:v>263.19375000000002</c:v>
                </c:pt>
                <c:pt idx="2231">
                  <c:v>263.20499999999998</c:v>
                </c:pt>
                <c:pt idx="2232">
                  <c:v>263.21625</c:v>
                </c:pt>
                <c:pt idx="2233">
                  <c:v>263.22750000000002</c:v>
                </c:pt>
                <c:pt idx="2234">
                  <c:v>263.23874999999998</c:v>
                </c:pt>
                <c:pt idx="2235">
                  <c:v>263.25</c:v>
                </c:pt>
                <c:pt idx="2236">
                  <c:v>263.26125000000002</c:v>
                </c:pt>
                <c:pt idx="2237">
                  <c:v>263.27249999999998</c:v>
                </c:pt>
                <c:pt idx="2238">
                  <c:v>263.28375</c:v>
                </c:pt>
                <c:pt idx="2239">
                  <c:v>263.29500000000002</c:v>
                </c:pt>
                <c:pt idx="2240">
                  <c:v>263.30624999999998</c:v>
                </c:pt>
                <c:pt idx="2241">
                  <c:v>263.3175</c:v>
                </c:pt>
                <c:pt idx="2242">
                  <c:v>263.32875000000001</c:v>
                </c:pt>
                <c:pt idx="2243">
                  <c:v>263.33999999999997</c:v>
                </c:pt>
                <c:pt idx="2244">
                  <c:v>263.35124999999999</c:v>
                </c:pt>
                <c:pt idx="2245">
                  <c:v>263.36250000000001</c:v>
                </c:pt>
                <c:pt idx="2246">
                  <c:v>263.37374999999997</c:v>
                </c:pt>
                <c:pt idx="2247">
                  <c:v>263.38499999999999</c:v>
                </c:pt>
                <c:pt idx="2248">
                  <c:v>263.39625000000001</c:v>
                </c:pt>
                <c:pt idx="2249">
                  <c:v>263.40750000000003</c:v>
                </c:pt>
                <c:pt idx="2250">
                  <c:v>263.41874999999999</c:v>
                </c:pt>
                <c:pt idx="2251">
                  <c:v>263.43</c:v>
                </c:pt>
                <c:pt idx="2252">
                  <c:v>263.44125000000003</c:v>
                </c:pt>
                <c:pt idx="2253">
                  <c:v>263.45249999999999</c:v>
                </c:pt>
                <c:pt idx="2254">
                  <c:v>263.46375</c:v>
                </c:pt>
                <c:pt idx="2255">
                  <c:v>263.47500000000002</c:v>
                </c:pt>
                <c:pt idx="2256">
                  <c:v>263.48624999999998</c:v>
                </c:pt>
                <c:pt idx="2257">
                  <c:v>263.4975</c:v>
                </c:pt>
                <c:pt idx="2258">
                  <c:v>263.50875000000002</c:v>
                </c:pt>
                <c:pt idx="2259">
                  <c:v>263.52</c:v>
                </c:pt>
                <c:pt idx="2260">
                  <c:v>263.53125</c:v>
                </c:pt>
                <c:pt idx="2261">
                  <c:v>263.54250000000002</c:v>
                </c:pt>
                <c:pt idx="2262">
                  <c:v>263.55374999999998</c:v>
                </c:pt>
                <c:pt idx="2263">
                  <c:v>263.565</c:v>
                </c:pt>
                <c:pt idx="2264">
                  <c:v>263.57625000000002</c:v>
                </c:pt>
                <c:pt idx="2265">
                  <c:v>263.58749999999998</c:v>
                </c:pt>
                <c:pt idx="2266">
                  <c:v>263.59875</c:v>
                </c:pt>
                <c:pt idx="2267">
                  <c:v>263.61</c:v>
                </c:pt>
                <c:pt idx="2268">
                  <c:v>263.62124999999997</c:v>
                </c:pt>
                <c:pt idx="2269">
                  <c:v>263.63249999999999</c:v>
                </c:pt>
                <c:pt idx="2270">
                  <c:v>263.64375000000001</c:v>
                </c:pt>
                <c:pt idx="2271">
                  <c:v>263.65499999999997</c:v>
                </c:pt>
                <c:pt idx="2272">
                  <c:v>263.66624999999999</c:v>
                </c:pt>
                <c:pt idx="2273">
                  <c:v>263.67750000000001</c:v>
                </c:pt>
                <c:pt idx="2274">
                  <c:v>263.68875000000003</c:v>
                </c:pt>
                <c:pt idx="2275">
                  <c:v>263.7</c:v>
                </c:pt>
                <c:pt idx="2276">
                  <c:v>263.71125000000001</c:v>
                </c:pt>
                <c:pt idx="2277">
                  <c:v>263.72250000000003</c:v>
                </c:pt>
                <c:pt idx="2278">
                  <c:v>263.73374999999999</c:v>
                </c:pt>
                <c:pt idx="2279">
                  <c:v>263.745</c:v>
                </c:pt>
                <c:pt idx="2280">
                  <c:v>263.75625000000002</c:v>
                </c:pt>
                <c:pt idx="2281">
                  <c:v>263.76749999999998</c:v>
                </c:pt>
                <c:pt idx="2282">
                  <c:v>263.77875</c:v>
                </c:pt>
                <c:pt idx="2283">
                  <c:v>263.79000000000002</c:v>
                </c:pt>
                <c:pt idx="2284">
                  <c:v>263.80124999999998</c:v>
                </c:pt>
                <c:pt idx="2285">
                  <c:v>263.8125</c:v>
                </c:pt>
                <c:pt idx="2286">
                  <c:v>263.82375000000002</c:v>
                </c:pt>
                <c:pt idx="2287">
                  <c:v>263.83499999999998</c:v>
                </c:pt>
                <c:pt idx="2288">
                  <c:v>263.84625</c:v>
                </c:pt>
                <c:pt idx="2289">
                  <c:v>263.85750000000002</c:v>
                </c:pt>
                <c:pt idx="2290">
                  <c:v>263.86874999999998</c:v>
                </c:pt>
                <c:pt idx="2291">
                  <c:v>263.88</c:v>
                </c:pt>
                <c:pt idx="2292">
                  <c:v>263.89125000000001</c:v>
                </c:pt>
                <c:pt idx="2293">
                  <c:v>263.90249999999997</c:v>
                </c:pt>
                <c:pt idx="2294">
                  <c:v>263.91374999999999</c:v>
                </c:pt>
                <c:pt idx="2295">
                  <c:v>263.92500000000001</c:v>
                </c:pt>
                <c:pt idx="2296">
                  <c:v>263.93624999999997</c:v>
                </c:pt>
                <c:pt idx="2297">
                  <c:v>263.94749999999999</c:v>
                </c:pt>
                <c:pt idx="2298">
                  <c:v>263.95875000000001</c:v>
                </c:pt>
                <c:pt idx="2299">
                  <c:v>263.97000000000003</c:v>
                </c:pt>
                <c:pt idx="2300">
                  <c:v>263.98124999999999</c:v>
                </c:pt>
                <c:pt idx="2301">
                  <c:v>263.99250000000001</c:v>
                </c:pt>
                <c:pt idx="2302">
                  <c:v>264.00375000000003</c:v>
                </c:pt>
                <c:pt idx="2303">
                  <c:v>264.01499999999999</c:v>
                </c:pt>
                <c:pt idx="2304">
                  <c:v>264.02625</c:v>
                </c:pt>
                <c:pt idx="2305">
                  <c:v>264.03750000000002</c:v>
                </c:pt>
                <c:pt idx="2306">
                  <c:v>264.04874999999998</c:v>
                </c:pt>
                <c:pt idx="2307">
                  <c:v>264.06</c:v>
                </c:pt>
                <c:pt idx="2308">
                  <c:v>264.07125000000002</c:v>
                </c:pt>
                <c:pt idx="2309">
                  <c:v>264.08249999999998</c:v>
                </c:pt>
                <c:pt idx="2310">
                  <c:v>264.09375</c:v>
                </c:pt>
                <c:pt idx="2311">
                  <c:v>264.10500000000002</c:v>
                </c:pt>
                <c:pt idx="2312">
                  <c:v>264.11624999999998</c:v>
                </c:pt>
                <c:pt idx="2313">
                  <c:v>264.1275</c:v>
                </c:pt>
                <c:pt idx="2314">
                  <c:v>264.13875000000002</c:v>
                </c:pt>
                <c:pt idx="2315">
                  <c:v>264.14999999999998</c:v>
                </c:pt>
                <c:pt idx="2316">
                  <c:v>264.16125</c:v>
                </c:pt>
                <c:pt idx="2317">
                  <c:v>264.17250000000001</c:v>
                </c:pt>
                <c:pt idx="2318">
                  <c:v>264.18374999999997</c:v>
                </c:pt>
                <c:pt idx="2319">
                  <c:v>264.19499999999999</c:v>
                </c:pt>
                <c:pt idx="2320">
                  <c:v>264.20625000000001</c:v>
                </c:pt>
                <c:pt idx="2321">
                  <c:v>264.21749999999997</c:v>
                </c:pt>
                <c:pt idx="2322">
                  <c:v>264.22874999999999</c:v>
                </c:pt>
                <c:pt idx="2323">
                  <c:v>264.24</c:v>
                </c:pt>
                <c:pt idx="2324">
                  <c:v>264.25125000000003</c:v>
                </c:pt>
                <c:pt idx="2325">
                  <c:v>264.26249999999999</c:v>
                </c:pt>
                <c:pt idx="2326">
                  <c:v>264.27375000000001</c:v>
                </c:pt>
                <c:pt idx="2327">
                  <c:v>264.28500000000003</c:v>
                </c:pt>
                <c:pt idx="2328">
                  <c:v>264.29624999999999</c:v>
                </c:pt>
                <c:pt idx="2329">
                  <c:v>264.3075</c:v>
                </c:pt>
                <c:pt idx="2330">
                  <c:v>264.31875000000002</c:v>
                </c:pt>
                <c:pt idx="2331">
                  <c:v>264.33</c:v>
                </c:pt>
                <c:pt idx="2332">
                  <c:v>264.34125</c:v>
                </c:pt>
                <c:pt idx="2333">
                  <c:v>264.35250000000002</c:v>
                </c:pt>
                <c:pt idx="2334">
                  <c:v>264.36374999999998</c:v>
                </c:pt>
                <c:pt idx="2335">
                  <c:v>264.375</c:v>
                </c:pt>
                <c:pt idx="2336">
                  <c:v>264.38625000000002</c:v>
                </c:pt>
                <c:pt idx="2337">
                  <c:v>264.39749999999998</c:v>
                </c:pt>
                <c:pt idx="2338">
                  <c:v>264.40875</c:v>
                </c:pt>
                <c:pt idx="2339">
                  <c:v>264.42</c:v>
                </c:pt>
                <c:pt idx="2340">
                  <c:v>264.43124999999998</c:v>
                </c:pt>
                <c:pt idx="2341">
                  <c:v>264.4425</c:v>
                </c:pt>
                <c:pt idx="2342">
                  <c:v>264.45375000000001</c:v>
                </c:pt>
                <c:pt idx="2343">
                  <c:v>264.46499999999997</c:v>
                </c:pt>
                <c:pt idx="2344">
                  <c:v>264.47624999999999</c:v>
                </c:pt>
                <c:pt idx="2345">
                  <c:v>264.48750000000001</c:v>
                </c:pt>
                <c:pt idx="2346">
                  <c:v>264.49874999999997</c:v>
                </c:pt>
                <c:pt idx="2347">
                  <c:v>264.51</c:v>
                </c:pt>
                <c:pt idx="2348">
                  <c:v>264.52125000000001</c:v>
                </c:pt>
                <c:pt idx="2349">
                  <c:v>264.53250000000003</c:v>
                </c:pt>
                <c:pt idx="2350">
                  <c:v>264.54374999999999</c:v>
                </c:pt>
                <c:pt idx="2351">
                  <c:v>264.55500000000001</c:v>
                </c:pt>
                <c:pt idx="2352">
                  <c:v>264.56625000000003</c:v>
                </c:pt>
                <c:pt idx="2353">
                  <c:v>264.57749999999999</c:v>
                </c:pt>
                <c:pt idx="2354">
                  <c:v>264.58875</c:v>
                </c:pt>
                <c:pt idx="2355">
                  <c:v>264.60000000000002</c:v>
                </c:pt>
                <c:pt idx="2356">
                  <c:v>264.61124999999998</c:v>
                </c:pt>
                <c:pt idx="2357">
                  <c:v>264.6225</c:v>
                </c:pt>
                <c:pt idx="2358">
                  <c:v>264.63375000000002</c:v>
                </c:pt>
                <c:pt idx="2359">
                  <c:v>264.64499999999998</c:v>
                </c:pt>
                <c:pt idx="2360">
                  <c:v>264.65625</c:v>
                </c:pt>
                <c:pt idx="2361">
                  <c:v>264.66750000000002</c:v>
                </c:pt>
                <c:pt idx="2362">
                  <c:v>264.67874999999998</c:v>
                </c:pt>
                <c:pt idx="2363">
                  <c:v>264.69</c:v>
                </c:pt>
                <c:pt idx="2364">
                  <c:v>264.70125000000002</c:v>
                </c:pt>
                <c:pt idx="2365">
                  <c:v>264.71249999999998</c:v>
                </c:pt>
                <c:pt idx="2366">
                  <c:v>264.72375</c:v>
                </c:pt>
                <c:pt idx="2367">
                  <c:v>264.73500000000001</c:v>
                </c:pt>
                <c:pt idx="2368">
                  <c:v>264.74624999999997</c:v>
                </c:pt>
                <c:pt idx="2369">
                  <c:v>264.75749999999999</c:v>
                </c:pt>
                <c:pt idx="2370">
                  <c:v>264.76875000000001</c:v>
                </c:pt>
                <c:pt idx="2371">
                  <c:v>264.77999999999997</c:v>
                </c:pt>
                <c:pt idx="2372">
                  <c:v>264.79124999999999</c:v>
                </c:pt>
                <c:pt idx="2373">
                  <c:v>264.80250000000001</c:v>
                </c:pt>
                <c:pt idx="2374">
                  <c:v>264.81375000000003</c:v>
                </c:pt>
                <c:pt idx="2375">
                  <c:v>264.82499999999999</c:v>
                </c:pt>
                <c:pt idx="2376">
                  <c:v>264.83625000000001</c:v>
                </c:pt>
                <c:pt idx="2377">
                  <c:v>264.84750000000003</c:v>
                </c:pt>
                <c:pt idx="2378">
                  <c:v>264.85874999999999</c:v>
                </c:pt>
                <c:pt idx="2379">
                  <c:v>264.87</c:v>
                </c:pt>
                <c:pt idx="2380">
                  <c:v>264.88125000000002</c:v>
                </c:pt>
                <c:pt idx="2381">
                  <c:v>264.89249999999998</c:v>
                </c:pt>
                <c:pt idx="2382">
                  <c:v>264.90375</c:v>
                </c:pt>
                <c:pt idx="2383">
                  <c:v>264.91500000000002</c:v>
                </c:pt>
                <c:pt idx="2384">
                  <c:v>264.92624999999998</c:v>
                </c:pt>
                <c:pt idx="2385">
                  <c:v>264.9375</c:v>
                </c:pt>
                <c:pt idx="2386">
                  <c:v>264.94875000000002</c:v>
                </c:pt>
                <c:pt idx="2387">
                  <c:v>264.95999999999998</c:v>
                </c:pt>
                <c:pt idx="2388">
                  <c:v>264.97125</c:v>
                </c:pt>
                <c:pt idx="2389">
                  <c:v>264.98250000000002</c:v>
                </c:pt>
                <c:pt idx="2390">
                  <c:v>264.99374999999998</c:v>
                </c:pt>
                <c:pt idx="2391">
                  <c:v>265.005</c:v>
                </c:pt>
                <c:pt idx="2392">
                  <c:v>265.01625000000001</c:v>
                </c:pt>
                <c:pt idx="2393">
                  <c:v>265.02749999999997</c:v>
                </c:pt>
                <c:pt idx="2394">
                  <c:v>265.03874999999999</c:v>
                </c:pt>
                <c:pt idx="2395">
                  <c:v>265.05</c:v>
                </c:pt>
                <c:pt idx="2396">
                  <c:v>265.06124999999997</c:v>
                </c:pt>
                <c:pt idx="2397">
                  <c:v>265.07249999999999</c:v>
                </c:pt>
                <c:pt idx="2398">
                  <c:v>265.08375000000001</c:v>
                </c:pt>
                <c:pt idx="2399">
                  <c:v>265.09500000000003</c:v>
                </c:pt>
                <c:pt idx="2400">
                  <c:v>265.10624999999999</c:v>
                </c:pt>
                <c:pt idx="2401">
                  <c:v>265.11750000000001</c:v>
                </c:pt>
                <c:pt idx="2402">
                  <c:v>265.12875000000003</c:v>
                </c:pt>
                <c:pt idx="2403">
                  <c:v>265.14</c:v>
                </c:pt>
                <c:pt idx="2404">
                  <c:v>265.15125</c:v>
                </c:pt>
                <c:pt idx="2405">
                  <c:v>265.16250000000002</c:v>
                </c:pt>
                <c:pt idx="2406">
                  <c:v>265.17374999999998</c:v>
                </c:pt>
                <c:pt idx="2407">
                  <c:v>265.185</c:v>
                </c:pt>
                <c:pt idx="2408">
                  <c:v>265.19625000000002</c:v>
                </c:pt>
                <c:pt idx="2409">
                  <c:v>265.20749999999998</c:v>
                </c:pt>
                <c:pt idx="2410">
                  <c:v>265.21875</c:v>
                </c:pt>
                <c:pt idx="2411">
                  <c:v>265.23</c:v>
                </c:pt>
                <c:pt idx="2412">
                  <c:v>265.24124999999998</c:v>
                </c:pt>
                <c:pt idx="2413">
                  <c:v>265.2525</c:v>
                </c:pt>
                <c:pt idx="2414">
                  <c:v>265.26375000000002</c:v>
                </c:pt>
                <c:pt idx="2415">
                  <c:v>265.27499999999998</c:v>
                </c:pt>
                <c:pt idx="2416">
                  <c:v>265.28625</c:v>
                </c:pt>
                <c:pt idx="2417">
                  <c:v>265.29750000000001</c:v>
                </c:pt>
                <c:pt idx="2418">
                  <c:v>265.30874999999997</c:v>
                </c:pt>
                <c:pt idx="2419">
                  <c:v>265.32</c:v>
                </c:pt>
                <c:pt idx="2420">
                  <c:v>265.33125000000001</c:v>
                </c:pt>
                <c:pt idx="2421">
                  <c:v>265.34249999999997</c:v>
                </c:pt>
                <c:pt idx="2422">
                  <c:v>265.35374999999999</c:v>
                </c:pt>
                <c:pt idx="2423">
                  <c:v>265.36500000000001</c:v>
                </c:pt>
                <c:pt idx="2424">
                  <c:v>265.37625000000003</c:v>
                </c:pt>
                <c:pt idx="2425">
                  <c:v>265.38749999999999</c:v>
                </c:pt>
                <c:pt idx="2426">
                  <c:v>265.39875000000001</c:v>
                </c:pt>
                <c:pt idx="2427">
                  <c:v>265.41000000000003</c:v>
                </c:pt>
                <c:pt idx="2428">
                  <c:v>265.42124999999999</c:v>
                </c:pt>
                <c:pt idx="2429">
                  <c:v>265.4325</c:v>
                </c:pt>
                <c:pt idx="2430">
                  <c:v>265.44375000000002</c:v>
                </c:pt>
                <c:pt idx="2431">
                  <c:v>265.45499999999998</c:v>
                </c:pt>
                <c:pt idx="2432">
                  <c:v>265.46625</c:v>
                </c:pt>
                <c:pt idx="2433">
                  <c:v>265.47750000000002</c:v>
                </c:pt>
                <c:pt idx="2434">
                  <c:v>265.48874999999998</c:v>
                </c:pt>
                <c:pt idx="2435">
                  <c:v>265.5</c:v>
                </c:pt>
                <c:pt idx="2436">
                  <c:v>265.51125000000002</c:v>
                </c:pt>
                <c:pt idx="2437">
                  <c:v>265.52249999999998</c:v>
                </c:pt>
                <c:pt idx="2438">
                  <c:v>265.53375</c:v>
                </c:pt>
                <c:pt idx="2439">
                  <c:v>265.54500000000002</c:v>
                </c:pt>
                <c:pt idx="2440">
                  <c:v>265.55624999999998</c:v>
                </c:pt>
                <c:pt idx="2441">
                  <c:v>265.5675</c:v>
                </c:pt>
                <c:pt idx="2442">
                  <c:v>265.57875000000001</c:v>
                </c:pt>
                <c:pt idx="2443">
                  <c:v>265.58999999999997</c:v>
                </c:pt>
                <c:pt idx="2444">
                  <c:v>265.60124999999999</c:v>
                </c:pt>
                <c:pt idx="2445">
                  <c:v>265.61250000000001</c:v>
                </c:pt>
                <c:pt idx="2446">
                  <c:v>265.62374999999997</c:v>
                </c:pt>
                <c:pt idx="2447">
                  <c:v>265.63499999999999</c:v>
                </c:pt>
                <c:pt idx="2448">
                  <c:v>265.64625000000001</c:v>
                </c:pt>
                <c:pt idx="2449">
                  <c:v>265.65750000000003</c:v>
                </c:pt>
                <c:pt idx="2450">
                  <c:v>265.66874999999999</c:v>
                </c:pt>
                <c:pt idx="2451">
                  <c:v>265.68</c:v>
                </c:pt>
                <c:pt idx="2452">
                  <c:v>265.69125000000003</c:v>
                </c:pt>
                <c:pt idx="2453">
                  <c:v>265.70249999999999</c:v>
                </c:pt>
                <c:pt idx="2454">
                  <c:v>265.71375</c:v>
                </c:pt>
                <c:pt idx="2455">
                  <c:v>265.72500000000002</c:v>
                </c:pt>
                <c:pt idx="2456">
                  <c:v>265.73624999999998</c:v>
                </c:pt>
                <c:pt idx="2457">
                  <c:v>265.7475</c:v>
                </c:pt>
                <c:pt idx="2458">
                  <c:v>265.75875000000002</c:v>
                </c:pt>
                <c:pt idx="2459">
                  <c:v>265.77</c:v>
                </c:pt>
                <c:pt idx="2460">
                  <c:v>265.78125</c:v>
                </c:pt>
                <c:pt idx="2461">
                  <c:v>265.79250000000002</c:v>
                </c:pt>
                <c:pt idx="2462">
                  <c:v>265.80374999999998</c:v>
                </c:pt>
                <c:pt idx="2463">
                  <c:v>265.815</c:v>
                </c:pt>
                <c:pt idx="2464">
                  <c:v>265.82625000000002</c:v>
                </c:pt>
                <c:pt idx="2465">
                  <c:v>265.83749999999998</c:v>
                </c:pt>
                <c:pt idx="2466">
                  <c:v>265.84875</c:v>
                </c:pt>
                <c:pt idx="2467">
                  <c:v>265.86</c:v>
                </c:pt>
                <c:pt idx="2468">
                  <c:v>265.87124999999997</c:v>
                </c:pt>
                <c:pt idx="2469">
                  <c:v>265.88249999999999</c:v>
                </c:pt>
                <c:pt idx="2470">
                  <c:v>265.89375000000001</c:v>
                </c:pt>
                <c:pt idx="2471">
                  <c:v>265.90499999999997</c:v>
                </c:pt>
                <c:pt idx="2472">
                  <c:v>265.91624999999999</c:v>
                </c:pt>
                <c:pt idx="2473">
                  <c:v>265.92750000000001</c:v>
                </c:pt>
                <c:pt idx="2474">
                  <c:v>265.93875000000003</c:v>
                </c:pt>
                <c:pt idx="2475">
                  <c:v>265.95</c:v>
                </c:pt>
                <c:pt idx="2476">
                  <c:v>265.96125000000001</c:v>
                </c:pt>
                <c:pt idx="2477">
                  <c:v>265.97250000000003</c:v>
                </c:pt>
                <c:pt idx="2478">
                  <c:v>265.98374999999999</c:v>
                </c:pt>
                <c:pt idx="2479">
                  <c:v>265.995</c:v>
                </c:pt>
                <c:pt idx="2480">
                  <c:v>266.00625000000002</c:v>
                </c:pt>
                <c:pt idx="2481">
                  <c:v>266.01749999999998</c:v>
                </c:pt>
                <c:pt idx="2482">
                  <c:v>266.02875</c:v>
                </c:pt>
                <c:pt idx="2483">
                  <c:v>266.04000000000002</c:v>
                </c:pt>
                <c:pt idx="2484">
                  <c:v>266.05124999999998</c:v>
                </c:pt>
                <c:pt idx="2485">
                  <c:v>266.0625</c:v>
                </c:pt>
                <c:pt idx="2486">
                  <c:v>266.07375000000002</c:v>
                </c:pt>
                <c:pt idx="2487">
                  <c:v>266.08499999999998</c:v>
                </c:pt>
                <c:pt idx="2488">
                  <c:v>266.09625</c:v>
                </c:pt>
                <c:pt idx="2489">
                  <c:v>266.10750000000002</c:v>
                </c:pt>
                <c:pt idx="2490">
                  <c:v>266.11874999999998</c:v>
                </c:pt>
                <c:pt idx="2491">
                  <c:v>266.13</c:v>
                </c:pt>
                <c:pt idx="2492">
                  <c:v>266.14125000000001</c:v>
                </c:pt>
                <c:pt idx="2493">
                  <c:v>266.15249999999997</c:v>
                </c:pt>
                <c:pt idx="2494">
                  <c:v>266.16374999999999</c:v>
                </c:pt>
                <c:pt idx="2495">
                  <c:v>266.17500000000001</c:v>
                </c:pt>
                <c:pt idx="2496">
                  <c:v>266.18624999999997</c:v>
                </c:pt>
                <c:pt idx="2497">
                  <c:v>266.19749999999999</c:v>
                </c:pt>
                <c:pt idx="2498">
                  <c:v>266.20875000000001</c:v>
                </c:pt>
                <c:pt idx="2499">
                  <c:v>266.22000000000003</c:v>
                </c:pt>
                <c:pt idx="2500">
                  <c:v>266.23124999999999</c:v>
                </c:pt>
                <c:pt idx="2501">
                  <c:v>266.24250000000001</c:v>
                </c:pt>
                <c:pt idx="2502">
                  <c:v>266.25375000000003</c:v>
                </c:pt>
                <c:pt idx="2503">
                  <c:v>266.26499999999999</c:v>
                </c:pt>
                <c:pt idx="2504">
                  <c:v>266.27625</c:v>
                </c:pt>
                <c:pt idx="2505">
                  <c:v>266.28750000000002</c:v>
                </c:pt>
                <c:pt idx="2506">
                  <c:v>266.29874999999998</c:v>
                </c:pt>
                <c:pt idx="2507">
                  <c:v>266.31</c:v>
                </c:pt>
                <c:pt idx="2508">
                  <c:v>266.32125000000002</c:v>
                </c:pt>
                <c:pt idx="2509">
                  <c:v>266.33249999999998</c:v>
                </c:pt>
                <c:pt idx="2510">
                  <c:v>266.34375</c:v>
                </c:pt>
                <c:pt idx="2511">
                  <c:v>266.35500000000002</c:v>
                </c:pt>
                <c:pt idx="2512">
                  <c:v>266.36624999999998</c:v>
                </c:pt>
                <c:pt idx="2513">
                  <c:v>266.3775</c:v>
                </c:pt>
                <c:pt idx="2514">
                  <c:v>266.38875000000002</c:v>
                </c:pt>
                <c:pt idx="2515">
                  <c:v>266.39999999999998</c:v>
                </c:pt>
                <c:pt idx="2516">
                  <c:v>266.41125</c:v>
                </c:pt>
                <c:pt idx="2517">
                  <c:v>266.42250000000001</c:v>
                </c:pt>
                <c:pt idx="2518">
                  <c:v>266.43374999999997</c:v>
                </c:pt>
                <c:pt idx="2519">
                  <c:v>266.44499999999999</c:v>
                </c:pt>
                <c:pt idx="2520">
                  <c:v>266.45625000000001</c:v>
                </c:pt>
                <c:pt idx="2521">
                  <c:v>266.46749999999997</c:v>
                </c:pt>
                <c:pt idx="2522">
                  <c:v>266.47874999999999</c:v>
                </c:pt>
                <c:pt idx="2523">
                  <c:v>266.49</c:v>
                </c:pt>
                <c:pt idx="2524">
                  <c:v>266.50125000000003</c:v>
                </c:pt>
                <c:pt idx="2525">
                  <c:v>266.51249999999999</c:v>
                </c:pt>
                <c:pt idx="2526">
                  <c:v>266.52375000000001</c:v>
                </c:pt>
                <c:pt idx="2527">
                  <c:v>266.53500000000003</c:v>
                </c:pt>
                <c:pt idx="2528">
                  <c:v>266.54624999999999</c:v>
                </c:pt>
                <c:pt idx="2529">
                  <c:v>266.5575</c:v>
                </c:pt>
                <c:pt idx="2530">
                  <c:v>266.56875000000002</c:v>
                </c:pt>
                <c:pt idx="2531">
                  <c:v>266.58</c:v>
                </c:pt>
                <c:pt idx="2532">
                  <c:v>266.59125</c:v>
                </c:pt>
                <c:pt idx="2533">
                  <c:v>266.60250000000002</c:v>
                </c:pt>
                <c:pt idx="2534">
                  <c:v>266.61374999999998</c:v>
                </c:pt>
                <c:pt idx="2535">
                  <c:v>266.625</c:v>
                </c:pt>
                <c:pt idx="2536">
                  <c:v>266.63625000000002</c:v>
                </c:pt>
                <c:pt idx="2537">
                  <c:v>266.64749999999998</c:v>
                </c:pt>
                <c:pt idx="2538">
                  <c:v>266.65875</c:v>
                </c:pt>
                <c:pt idx="2539">
                  <c:v>266.67</c:v>
                </c:pt>
                <c:pt idx="2540">
                  <c:v>266.68124999999998</c:v>
                </c:pt>
                <c:pt idx="2541">
                  <c:v>266.6925</c:v>
                </c:pt>
                <c:pt idx="2542">
                  <c:v>266.70375000000001</c:v>
                </c:pt>
                <c:pt idx="2543">
                  <c:v>266.71499999999997</c:v>
                </c:pt>
                <c:pt idx="2544">
                  <c:v>266.72624999999999</c:v>
                </c:pt>
                <c:pt idx="2545">
                  <c:v>266.73750000000001</c:v>
                </c:pt>
                <c:pt idx="2546">
                  <c:v>266.74874999999997</c:v>
                </c:pt>
                <c:pt idx="2547">
                  <c:v>266.76</c:v>
                </c:pt>
                <c:pt idx="2548">
                  <c:v>266.77125000000001</c:v>
                </c:pt>
                <c:pt idx="2549">
                  <c:v>266.78250000000003</c:v>
                </c:pt>
                <c:pt idx="2550">
                  <c:v>266.79374999999999</c:v>
                </c:pt>
                <c:pt idx="2551">
                  <c:v>266.80500000000001</c:v>
                </c:pt>
                <c:pt idx="2552">
                  <c:v>266.81625000000003</c:v>
                </c:pt>
                <c:pt idx="2553">
                  <c:v>266.82749999999999</c:v>
                </c:pt>
                <c:pt idx="2554">
                  <c:v>266.83875</c:v>
                </c:pt>
                <c:pt idx="2555">
                  <c:v>266.85000000000002</c:v>
                </c:pt>
                <c:pt idx="2556">
                  <c:v>266.86124999999998</c:v>
                </c:pt>
                <c:pt idx="2557">
                  <c:v>266.8725</c:v>
                </c:pt>
                <c:pt idx="2558">
                  <c:v>266.88375000000002</c:v>
                </c:pt>
                <c:pt idx="2559">
                  <c:v>266.89499999999998</c:v>
                </c:pt>
                <c:pt idx="2560">
                  <c:v>266.90625</c:v>
                </c:pt>
                <c:pt idx="2561">
                  <c:v>266.91750000000002</c:v>
                </c:pt>
                <c:pt idx="2562">
                  <c:v>266.92874999999998</c:v>
                </c:pt>
                <c:pt idx="2563">
                  <c:v>266.94</c:v>
                </c:pt>
                <c:pt idx="2564">
                  <c:v>266.95125000000002</c:v>
                </c:pt>
                <c:pt idx="2565">
                  <c:v>266.96249999999998</c:v>
                </c:pt>
                <c:pt idx="2566">
                  <c:v>266.97375</c:v>
                </c:pt>
                <c:pt idx="2567">
                  <c:v>266.98500000000001</c:v>
                </c:pt>
                <c:pt idx="2568">
                  <c:v>266.99624999999997</c:v>
                </c:pt>
                <c:pt idx="2569">
                  <c:v>267.00749999999999</c:v>
                </c:pt>
                <c:pt idx="2570">
                  <c:v>267.01875000000001</c:v>
                </c:pt>
                <c:pt idx="2571">
                  <c:v>267.02999999999997</c:v>
                </c:pt>
                <c:pt idx="2572">
                  <c:v>267.04124999999999</c:v>
                </c:pt>
                <c:pt idx="2573">
                  <c:v>267.05250000000001</c:v>
                </c:pt>
                <c:pt idx="2574">
                  <c:v>267.06375000000003</c:v>
                </c:pt>
                <c:pt idx="2575">
                  <c:v>267.07499999999999</c:v>
                </c:pt>
                <c:pt idx="2576">
                  <c:v>267.08625000000001</c:v>
                </c:pt>
                <c:pt idx="2577">
                  <c:v>267.09750000000003</c:v>
                </c:pt>
                <c:pt idx="2578">
                  <c:v>267.10874999999999</c:v>
                </c:pt>
                <c:pt idx="2579">
                  <c:v>267.12</c:v>
                </c:pt>
                <c:pt idx="2580">
                  <c:v>267.13125000000002</c:v>
                </c:pt>
                <c:pt idx="2581">
                  <c:v>267.14249999999998</c:v>
                </c:pt>
                <c:pt idx="2582">
                  <c:v>267.15375</c:v>
                </c:pt>
                <c:pt idx="2583">
                  <c:v>267.16500000000002</c:v>
                </c:pt>
                <c:pt idx="2584">
                  <c:v>267.17624999999998</c:v>
                </c:pt>
                <c:pt idx="2585">
                  <c:v>267.1875</c:v>
                </c:pt>
                <c:pt idx="2586">
                  <c:v>267.19875000000002</c:v>
                </c:pt>
                <c:pt idx="2587">
                  <c:v>267.20999999999998</c:v>
                </c:pt>
                <c:pt idx="2588">
                  <c:v>267.22125</c:v>
                </c:pt>
                <c:pt idx="2589">
                  <c:v>267.23250000000002</c:v>
                </c:pt>
                <c:pt idx="2590">
                  <c:v>267.24374999999998</c:v>
                </c:pt>
                <c:pt idx="2591">
                  <c:v>267.255</c:v>
                </c:pt>
                <c:pt idx="2592">
                  <c:v>267.26625000000001</c:v>
                </c:pt>
                <c:pt idx="2593">
                  <c:v>267.27749999999997</c:v>
                </c:pt>
                <c:pt idx="2594">
                  <c:v>267.28874999999999</c:v>
                </c:pt>
                <c:pt idx="2595">
                  <c:v>267.3</c:v>
                </c:pt>
                <c:pt idx="2596">
                  <c:v>267.31124999999997</c:v>
                </c:pt>
                <c:pt idx="2597">
                  <c:v>267.32249999999999</c:v>
                </c:pt>
                <c:pt idx="2598">
                  <c:v>267.33375000000001</c:v>
                </c:pt>
                <c:pt idx="2599">
                  <c:v>267.34500000000003</c:v>
                </c:pt>
                <c:pt idx="2600">
                  <c:v>267.35624999999999</c:v>
                </c:pt>
                <c:pt idx="2601">
                  <c:v>267.36750000000001</c:v>
                </c:pt>
                <c:pt idx="2602">
                  <c:v>267.37875000000003</c:v>
                </c:pt>
                <c:pt idx="2603">
                  <c:v>267.39</c:v>
                </c:pt>
                <c:pt idx="2604">
                  <c:v>267.40125</c:v>
                </c:pt>
                <c:pt idx="2605">
                  <c:v>267.41250000000002</c:v>
                </c:pt>
                <c:pt idx="2606">
                  <c:v>267.42374999999998</c:v>
                </c:pt>
                <c:pt idx="2607">
                  <c:v>267.435</c:v>
                </c:pt>
                <c:pt idx="2608">
                  <c:v>267.44625000000002</c:v>
                </c:pt>
                <c:pt idx="2609">
                  <c:v>267.45749999999998</c:v>
                </c:pt>
                <c:pt idx="2610">
                  <c:v>267.46875</c:v>
                </c:pt>
                <c:pt idx="2611">
                  <c:v>267.48</c:v>
                </c:pt>
                <c:pt idx="2612">
                  <c:v>267.49124999999998</c:v>
                </c:pt>
                <c:pt idx="2613">
                  <c:v>267.5025</c:v>
                </c:pt>
                <c:pt idx="2614">
                  <c:v>267.51375000000002</c:v>
                </c:pt>
                <c:pt idx="2615">
                  <c:v>267.52499999999998</c:v>
                </c:pt>
                <c:pt idx="2616">
                  <c:v>267.53625</c:v>
                </c:pt>
                <c:pt idx="2617">
                  <c:v>267.54750000000001</c:v>
                </c:pt>
                <c:pt idx="2618">
                  <c:v>267.55874999999997</c:v>
                </c:pt>
                <c:pt idx="2619">
                  <c:v>267.57</c:v>
                </c:pt>
                <c:pt idx="2620">
                  <c:v>267.58125000000001</c:v>
                </c:pt>
                <c:pt idx="2621">
                  <c:v>267.59249999999997</c:v>
                </c:pt>
                <c:pt idx="2622">
                  <c:v>267.60374999999999</c:v>
                </c:pt>
                <c:pt idx="2623">
                  <c:v>267.61500000000001</c:v>
                </c:pt>
                <c:pt idx="2624">
                  <c:v>267.62625000000003</c:v>
                </c:pt>
                <c:pt idx="2625">
                  <c:v>267.63749999999999</c:v>
                </c:pt>
                <c:pt idx="2626">
                  <c:v>267.64875000000001</c:v>
                </c:pt>
                <c:pt idx="2627">
                  <c:v>267.66000000000003</c:v>
                </c:pt>
                <c:pt idx="2628">
                  <c:v>267.67124999999999</c:v>
                </c:pt>
                <c:pt idx="2629">
                  <c:v>267.6825</c:v>
                </c:pt>
                <c:pt idx="2630">
                  <c:v>267.69375000000002</c:v>
                </c:pt>
                <c:pt idx="2631">
                  <c:v>267.70499999999998</c:v>
                </c:pt>
                <c:pt idx="2632">
                  <c:v>267.71625</c:v>
                </c:pt>
                <c:pt idx="2633">
                  <c:v>267.72750000000002</c:v>
                </c:pt>
                <c:pt idx="2634">
                  <c:v>267.73874999999998</c:v>
                </c:pt>
                <c:pt idx="2635">
                  <c:v>267.75</c:v>
                </c:pt>
                <c:pt idx="2636">
                  <c:v>267.76125000000002</c:v>
                </c:pt>
                <c:pt idx="2637">
                  <c:v>267.77249999999998</c:v>
                </c:pt>
                <c:pt idx="2638">
                  <c:v>267.78375</c:v>
                </c:pt>
                <c:pt idx="2639">
                  <c:v>267.79500000000002</c:v>
                </c:pt>
                <c:pt idx="2640">
                  <c:v>267.80624999999998</c:v>
                </c:pt>
                <c:pt idx="2641">
                  <c:v>267.8175</c:v>
                </c:pt>
                <c:pt idx="2642">
                  <c:v>267.82875000000001</c:v>
                </c:pt>
                <c:pt idx="2643">
                  <c:v>267.83999999999997</c:v>
                </c:pt>
                <c:pt idx="2644">
                  <c:v>267.85124999999999</c:v>
                </c:pt>
                <c:pt idx="2645">
                  <c:v>267.86250000000001</c:v>
                </c:pt>
                <c:pt idx="2646">
                  <c:v>267.87374999999997</c:v>
                </c:pt>
                <c:pt idx="2647">
                  <c:v>267.88499999999999</c:v>
                </c:pt>
                <c:pt idx="2648">
                  <c:v>267.89625000000001</c:v>
                </c:pt>
                <c:pt idx="2649">
                  <c:v>267.90750000000003</c:v>
                </c:pt>
                <c:pt idx="2650">
                  <c:v>267.91874999999999</c:v>
                </c:pt>
                <c:pt idx="2651">
                  <c:v>267.93</c:v>
                </c:pt>
                <c:pt idx="2652">
                  <c:v>267.94125000000003</c:v>
                </c:pt>
                <c:pt idx="2653">
                  <c:v>267.95249999999999</c:v>
                </c:pt>
                <c:pt idx="2654">
                  <c:v>267.96375</c:v>
                </c:pt>
                <c:pt idx="2655">
                  <c:v>267.97500000000002</c:v>
                </c:pt>
                <c:pt idx="2656">
                  <c:v>267.98624999999998</c:v>
                </c:pt>
                <c:pt idx="2657">
                  <c:v>267.9975</c:v>
                </c:pt>
                <c:pt idx="2658">
                  <c:v>268.00875000000002</c:v>
                </c:pt>
                <c:pt idx="2659">
                  <c:v>268.02</c:v>
                </c:pt>
                <c:pt idx="2660">
                  <c:v>268.03125</c:v>
                </c:pt>
                <c:pt idx="2661">
                  <c:v>268.04250000000002</c:v>
                </c:pt>
                <c:pt idx="2662">
                  <c:v>268.05374999999998</c:v>
                </c:pt>
                <c:pt idx="2663">
                  <c:v>268.065</c:v>
                </c:pt>
                <c:pt idx="2664">
                  <c:v>268.07625000000002</c:v>
                </c:pt>
                <c:pt idx="2665">
                  <c:v>268.08749999999998</c:v>
                </c:pt>
                <c:pt idx="2666">
                  <c:v>268.09875</c:v>
                </c:pt>
                <c:pt idx="2667">
                  <c:v>268.11</c:v>
                </c:pt>
                <c:pt idx="2668">
                  <c:v>268.12124999999997</c:v>
                </c:pt>
                <c:pt idx="2669">
                  <c:v>268.13249999999999</c:v>
                </c:pt>
                <c:pt idx="2670">
                  <c:v>268.14375000000001</c:v>
                </c:pt>
                <c:pt idx="2671">
                  <c:v>268.15499999999997</c:v>
                </c:pt>
                <c:pt idx="2672">
                  <c:v>268.16624999999999</c:v>
                </c:pt>
                <c:pt idx="2673">
                  <c:v>268.17750000000001</c:v>
                </c:pt>
                <c:pt idx="2674">
                  <c:v>268.18875000000003</c:v>
                </c:pt>
                <c:pt idx="2675">
                  <c:v>268.2</c:v>
                </c:pt>
                <c:pt idx="2676">
                  <c:v>268.21125000000001</c:v>
                </c:pt>
                <c:pt idx="2677">
                  <c:v>268.22250000000003</c:v>
                </c:pt>
                <c:pt idx="2678">
                  <c:v>268.23374999999999</c:v>
                </c:pt>
                <c:pt idx="2679">
                  <c:v>268.245</c:v>
                </c:pt>
                <c:pt idx="2680">
                  <c:v>268.25625000000002</c:v>
                </c:pt>
                <c:pt idx="2681">
                  <c:v>268.26749999999998</c:v>
                </c:pt>
                <c:pt idx="2682">
                  <c:v>268.27875</c:v>
                </c:pt>
                <c:pt idx="2683">
                  <c:v>268.29000000000002</c:v>
                </c:pt>
                <c:pt idx="2684">
                  <c:v>268.30124999999998</c:v>
                </c:pt>
                <c:pt idx="2685">
                  <c:v>268.3125</c:v>
                </c:pt>
                <c:pt idx="2686">
                  <c:v>268.32375000000002</c:v>
                </c:pt>
                <c:pt idx="2687">
                  <c:v>268.33499999999998</c:v>
                </c:pt>
                <c:pt idx="2688">
                  <c:v>268.34625</c:v>
                </c:pt>
                <c:pt idx="2689">
                  <c:v>268.35750000000002</c:v>
                </c:pt>
                <c:pt idx="2690">
                  <c:v>268.36874999999998</c:v>
                </c:pt>
                <c:pt idx="2691">
                  <c:v>268.38</c:v>
                </c:pt>
                <c:pt idx="2692">
                  <c:v>268.39125000000001</c:v>
                </c:pt>
                <c:pt idx="2693">
                  <c:v>268.40249999999997</c:v>
                </c:pt>
                <c:pt idx="2694">
                  <c:v>268.41374999999999</c:v>
                </c:pt>
                <c:pt idx="2695">
                  <c:v>268.42500000000001</c:v>
                </c:pt>
                <c:pt idx="2696">
                  <c:v>268.43624999999997</c:v>
                </c:pt>
                <c:pt idx="2697">
                  <c:v>268.44749999999999</c:v>
                </c:pt>
                <c:pt idx="2698">
                  <c:v>268.45875000000001</c:v>
                </c:pt>
                <c:pt idx="2699">
                  <c:v>268.47000000000003</c:v>
                </c:pt>
                <c:pt idx="2700">
                  <c:v>268.48124999999999</c:v>
                </c:pt>
                <c:pt idx="2701">
                  <c:v>268.49250000000001</c:v>
                </c:pt>
                <c:pt idx="2702">
                  <c:v>268.50375000000003</c:v>
                </c:pt>
                <c:pt idx="2703">
                  <c:v>268.51499999999999</c:v>
                </c:pt>
                <c:pt idx="2704">
                  <c:v>268.52625</c:v>
                </c:pt>
                <c:pt idx="2705">
                  <c:v>268.53750000000002</c:v>
                </c:pt>
                <c:pt idx="2706">
                  <c:v>268.54874999999998</c:v>
                </c:pt>
                <c:pt idx="2707">
                  <c:v>268.56</c:v>
                </c:pt>
                <c:pt idx="2708">
                  <c:v>268.57125000000002</c:v>
                </c:pt>
                <c:pt idx="2709">
                  <c:v>268.58249999999998</c:v>
                </c:pt>
                <c:pt idx="2710">
                  <c:v>268.59375</c:v>
                </c:pt>
                <c:pt idx="2711">
                  <c:v>268.60500000000002</c:v>
                </c:pt>
                <c:pt idx="2712">
                  <c:v>268.61624999999998</c:v>
                </c:pt>
                <c:pt idx="2713">
                  <c:v>268.6275</c:v>
                </c:pt>
                <c:pt idx="2714">
                  <c:v>268.63875000000002</c:v>
                </c:pt>
                <c:pt idx="2715">
                  <c:v>268.64999999999998</c:v>
                </c:pt>
                <c:pt idx="2716">
                  <c:v>268.66125</c:v>
                </c:pt>
                <c:pt idx="2717">
                  <c:v>268.67250000000001</c:v>
                </c:pt>
                <c:pt idx="2718">
                  <c:v>268.68374999999997</c:v>
                </c:pt>
                <c:pt idx="2719">
                  <c:v>268.69499999999999</c:v>
                </c:pt>
                <c:pt idx="2720">
                  <c:v>268.70625000000001</c:v>
                </c:pt>
                <c:pt idx="2721">
                  <c:v>268.71749999999997</c:v>
                </c:pt>
                <c:pt idx="2722">
                  <c:v>268.72874999999999</c:v>
                </c:pt>
                <c:pt idx="2723">
                  <c:v>268.74</c:v>
                </c:pt>
                <c:pt idx="2724">
                  <c:v>268.75125000000003</c:v>
                </c:pt>
                <c:pt idx="2725">
                  <c:v>268.76249999999999</c:v>
                </c:pt>
                <c:pt idx="2726">
                  <c:v>268.77375000000001</c:v>
                </c:pt>
                <c:pt idx="2727">
                  <c:v>268.78500000000003</c:v>
                </c:pt>
                <c:pt idx="2728">
                  <c:v>268.79624999999999</c:v>
                </c:pt>
                <c:pt idx="2729">
                  <c:v>268.8075</c:v>
                </c:pt>
                <c:pt idx="2730">
                  <c:v>268.81875000000002</c:v>
                </c:pt>
                <c:pt idx="2731">
                  <c:v>268.83</c:v>
                </c:pt>
                <c:pt idx="2732">
                  <c:v>268.84125</c:v>
                </c:pt>
                <c:pt idx="2733">
                  <c:v>268.85250000000002</c:v>
                </c:pt>
                <c:pt idx="2734">
                  <c:v>268.86374999999998</c:v>
                </c:pt>
                <c:pt idx="2735">
                  <c:v>268.875</c:v>
                </c:pt>
                <c:pt idx="2736">
                  <c:v>268.88625000000002</c:v>
                </c:pt>
                <c:pt idx="2737">
                  <c:v>268.89749999999998</c:v>
                </c:pt>
                <c:pt idx="2738">
                  <c:v>268.90875</c:v>
                </c:pt>
                <c:pt idx="2739">
                  <c:v>268.92</c:v>
                </c:pt>
                <c:pt idx="2740">
                  <c:v>268.93124999999998</c:v>
                </c:pt>
                <c:pt idx="2741">
                  <c:v>268.9425</c:v>
                </c:pt>
                <c:pt idx="2742">
                  <c:v>268.95375000000001</c:v>
                </c:pt>
                <c:pt idx="2743">
                  <c:v>268.96499999999997</c:v>
                </c:pt>
                <c:pt idx="2744">
                  <c:v>268.97624999999999</c:v>
                </c:pt>
                <c:pt idx="2745">
                  <c:v>268.98750000000001</c:v>
                </c:pt>
                <c:pt idx="2746">
                  <c:v>268.99874999999997</c:v>
                </c:pt>
                <c:pt idx="2747">
                  <c:v>269.01</c:v>
                </c:pt>
                <c:pt idx="2748">
                  <c:v>269.02125000000001</c:v>
                </c:pt>
                <c:pt idx="2749">
                  <c:v>269.03250000000003</c:v>
                </c:pt>
                <c:pt idx="2750">
                  <c:v>269.04374999999999</c:v>
                </c:pt>
                <c:pt idx="2751">
                  <c:v>269.05500000000001</c:v>
                </c:pt>
                <c:pt idx="2752">
                  <c:v>269.06625000000003</c:v>
                </c:pt>
                <c:pt idx="2753">
                  <c:v>269.07749999999999</c:v>
                </c:pt>
                <c:pt idx="2754">
                  <c:v>269.08875</c:v>
                </c:pt>
                <c:pt idx="2755">
                  <c:v>269.10000000000002</c:v>
                </c:pt>
                <c:pt idx="2756">
                  <c:v>269.11124999999998</c:v>
                </c:pt>
                <c:pt idx="2757">
                  <c:v>269.1225</c:v>
                </c:pt>
                <c:pt idx="2758">
                  <c:v>269.13375000000002</c:v>
                </c:pt>
                <c:pt idx="2759">
                  <c:v>269.14499999999998</c:v>
                </c:pt>
                <c:pt idx="2760">
                  <c:v>269.15625</c:v>
                </c:pt>
                <c:pt idx="2761">
                  <c:v>269.16750000000002</c:v>
                </c:pt>
                <c:pt idx="2762">
                  <c:v>269.17874999999998</c:v>
                </c:pt>
                <c:pt idx="2763">
                  <c:v>269.19</c:v>
                </c:pt>
                <c:pt idx="2764">
                  <c:v>269.20125000000002</c:v>
                </c:pt>
                <c:pt idx="2765">
                  <c:v>269.21249999999998</c:v>
                </c:pt>
                <c:pt idx="2766">
                  <c:v>269.22375</c:v>
                </c:pt>
                <c:pt idx="2767">
                  <c:v>269.23500000000001</c:v>
                </c:pt>
                <c:pt idx="2768">
                  <c:v>269.24624999999997</c:v>
                </c:pt>
                <c:pt idx="2769">
                  <c:v>269.25749999999999</c:v>
                </c:pt>
                <c:pt idx="2770">
                  <c:v>269.26875000000001</c:v>
                </c:pt>
                <c:pt idx="2771">
                  <c:v>269.27999999999997</c:v>
                </c:pt>
                <c:pt idx="2772">
                  <c:v>269.29124999999999</c:v>
                </c:pt>
                <c:pt idx="2773">
                  <c:v>269.30250000000001</c:v>
                </c:pt>
                <c:pt idx="2774">
                  <c:v>269.31375000000003</c:v>
                </c:pt>
                <c:pt idx="2775">
                  <c:v>269.32499999999999</c:v>
                </c:pt>
                <c:pt idx="2776">
                  <c:v>269.33625000000001</c:v>
                </c:pt>
                <c:pt idx="2777">
                  <c:v>269.34750000000003</c:v>
                </c:pt>
                <c:pt idx="2778">
                  <c:v>269.35874999999999</c:v>
                </c:pt>
                <c:pt idx="2779">
                  <c:v>269.37</c:v>
                </c:pt>
                <c:pt idx="2780">
                  <c:v>269.38125000000002</c:v>
                </c:pt>
                <c:pt idx="2781">
                  <c:v>269.39249999999998</c:v>
                </c:pt>
                <c:pt idx="2782">
                  <c:v>269.40375</c:v>
                </c:pt>
                <c:pt idx="2783">
                  <c:v>269.41500000000002</c:v>
                </c:pt>
                <c:pt idx="2784">
                  <c:v>269.42624999999998</c:v>
                </c:pt>
                <c:pt idx="2785">
                  <c:v>269.4375</c:v>
                </c:pt>
                <c:pt idx="2786">
                  <c:v>269.44875000000002</c:v>
                </c:pt>
                <c:pt idx="2787">
                  <c:v>269.45999999999998</c:v>
                </c:pt>
                <c:pt idx="2788">
                  <c:v>269.47125</c:v>
                </c:pt>
                <c:pt idx="2789">
                  <c:v>269.48250000000002</c:v>
                </c:pt>
                <c:pt idx="2790">
                  <c:v>269.49374999999998</c:v>
                </c:pt>
                <c:pt idx="2791">
                  <c:v>269.505</c:v>
                </c:pt>
                <c:pt idx="2792">
                  <c:v>269.51625000000001</c:v>
                </c:pt>
                <c:pt idx="2793">
                  <c:v>269.52749999999997</c:v>
                </c:pt>
                <c:pt idx="2794">
                  <c:v>269.53874999999999</c:v>
                </c:pt>
                <c:pt idx="2795">
                  <c:v>269.55</c:v>
                </c:pt>
                <c:pt idx="2796">
                  <c:v>269.56124999999997</c:v>
                </c:pt>
                <c:pt idx="2797">
                  <c:v>269.57249999999999</c:v>
                </c:pt>
                <c:pt idx="2798">
                  <c:v>269.58375000000001</c:v>
                </c:pt>
                <c:pt idx="2799">
                  <c:v>269.59500000000003</c:v>
                </c:pt>
                <c:pt idx="2800">
                  <c:v>269.60624999999999</c:v>
                </c:pt>
                <c:pt idx="2801">
                  <c:v>269.61750000000001</c:v>
                </c:pt>
                <c:pt idx="2802">
                  <c:v>269.62875000000003</c:v>
                </c:pt>
                <c:pt idx="2803">
                  <c:v>269.64</c:v>
                </c:pt>
                <c:pt idx="2804">
                  <c:v>269.65125</c:v>
                </c:pt>
                <c:pt idx="2805">
                  <c:v>269.66250000000002</c:v>
                </c:pt>
                <c:pt idx="2806">
                  <c:v>269.67374999999998</c:v>
                </c:pt>
                <c:pt idx="2807">
                  <c:v>269.685</c:v>
                </c:pt>
                <c:pt idx="2808">
                  <c:v>269.69625000000002</c:v>
                </c:pt>
                <c:pt idx="2809">
                  <c:v>269.70749999999998</c:v>
                </c:pt>
                <c:pt idx="2810">
                  <c:v>269.71875</c:v>
                </c:pt>
                <c:pt idx="2811">
                  <c:v>269.73</c:v>
                </c:pt>
                <c:pt idx="2812">
                  <c:v>269.74124999999998</c:v>
                </c:pt>
                <c:pt idx="2813">
                  <c:v>269.7525</c:v>
                </c:pt>
                <c:pt idx="2814">
                  <c:v>269.76375000000002</c:v>
                </c:pt>
                <c:pt idx="2815">
                  <c:v>269.77499999999998</c:v>
                </c:pt>
                <c:pt idx="2816">
                  <c:v>269.78625</c:v>
                </c:pt>
                <c:pt idx="2817">
                  <c:v>269.79750000000001</c:v>
                </c:pt>
                <c:pt idx="2818">
                  <c:v>269.80874999999997</c:v>
                </c:pt>
                <c:pt idx="2819">
                  <c:v>269.82</c:v>
                </c:pt>
                <c:pt idx="2820">
                  <c:v>269.83125000000001</c:v>
                </c:pt>
                <c:pt idx="2821">
                  <c:v>269.84249999999997</c:v>
                </c:pt>
                <c:pt idx="2822">
                  <c:v>269.85374999999999</c:v>
                </c:pt>
                <c:pt idx="2823">
                  <c:v>269.86500000000001</c:v>
                </c:pt>
                <c:pt idx="2824">
                  <c:v>269.87625000000003</c:v>
                </c:pt>
                <c:pt idx="2825">
                  <c:v>269.88749999999999</c:v>
                </c:pt>
                <c:pt idx="2826">
                  <c:v>269.89875000000001</c:v>
                </c:pt>
                <c:pt idx="2827">
                  <c:v>269.91000000000003</c:v>
                </c:pt>
                <c:pt idx="2828">
                  <c:v>269.92124999999999</c:v>
                </c:pt>
                <c:pt idx="2829">
                  <c:v>269.9325</c:v>
                </c:pt>
                <c:pt idx="2830">
                  <c:v>269.94375000000002</c:v>
                </c:pt>
                <c:pt idx="2831">
                  <c:v>269.95499999999998</c:v>
                </c:pt>
                <c:pt idx="2832">
                  <c:v>269.96625</c:v>
                </c:pt>
                <c:pt idx="2833">
                  <c:v>269.97750000000002</c:v>
                </c:pt>
                <c:pt idx="2834">
                  <c:v>269.98874999999998</c:v>
                </c:pt>
                <c:pt idx="2835">
                  <c:v>270</c:v>
                </c:pt>
                <c:pt idx="2836">
                  <c:v>270.01125000000002</c:v>
                </c:pt>
                <c:pt idx="2837">
                  <c:v>270.02249999999998</c:v>
                </c:pt>
                <c:pt idx="2838">
                  <c:v>270.03375</c:v>
                </c:pt>
                <c:pt idx="2839">
                  <c:v>270.04500000000002</c:v>
                </c:pt>
                <c:pt idx="2840">
                  <c:v>270.05624999999998</c:v>
                </c:pt>
                <c:pt idx="2841">
                  <c:v>270.0675</c:v>
                </c:pt>
                <c:pt idx="2842">
                  <c:v>270.07875000000001</c:v>
                </c:pt>
                <c:pt idx="2843">
                  <c:v>270.08999999999997</c:v>
                </c:pt>
                <c:pt idx="2844">
                  <c:v>270.10124999999999</c:v>
                </c:pt>
                <c:pt idx="2845">
                  <c:v>270.11250000000001</c:v>
                </c:pt>
                <c:pt idx="2846">
                  <c:v>270.12374999999997</c:v>
                </c:pt>
                <c:pt idx="2847">
                  <c:v>270.13499999999999</c:v>
                </c:pt>
                <c:pt idx="2848">
                  <c:v>270.14625000000001</c:v>
                </c:pt>
                <c:pt idx="2849">
                  <c:v>270.15750000000003</c:v>
                </c:pt>
                <c:pt idx="2850">
                  <c:v>270.16874999999999</c:v>
                </c:pt>
                <c:pt idx="2851">
                  <c:v>270.18</c:v>
                </c:pt>
                <c:pt idx="2852">
                  <c:v>270.19125000000003</c:v>
                </c:pt>
                <c:pt idx="2853">
                  <c:v>270.20249999999999</c:v>
                </c:pt>
                <c:pt idx="2854">
                  <c:v>270.21375</c:v>
                </c:pt>
                <c:pt idx="2855">
                  <c:v>270.22500000000002</c:v>
                </c:pt>
                <c:pt idx="2856">
                  <c:v>270.23624999999998</c:v>
                </c:pt>
                <c:pt idx="2857">
                  <c:v>270.2475</c:v>
                </c:pt>
                <c:pt idx="2858">
                  <c:v>270.25875000000002</c:v>
                </c:pt>
                <c:pt idx="2859">
                  <c:v>270.27</c:v>
                </c:pt>
                <c:pt idx="2860">
                  <c:v>270.28125</c:v>
                </c:pt>
                <c:pt idx="2861">
                  <c:v>270.29250000000002</c:v>
                </c:pt>
                <c:pt idx="2862">
                  <c:v>270.30374999999998</c:v>
                </c:pt>
                <c:pt idx="2863">
                  <c:v>270.315</c:v>
                </c:pt>
                <c:pt idx="2864">
                  <c:v>270.32625000000002</c:v>
                </c:pt>
                <c:pt idx="2865">
                  <c:v>270.33749999999998</c:v>
                </c:pt>
                <c:pt idx="2866">
                  <c:v>270.34875</c:v>
                </c:pt>
                <c:pt idx="2867">
                  <c:v>270.36</c:v>
                </c:pt>
                <c:pt idx="2868">
                  <c:v>270.37124999999997</c:v>
                </c:pt>
                <c:pt idx="2869">
                  <c:v>270.38249999999999</c:v>
                </c:pt>
                <c:pt idx="2870">
                  <c:v>270.39375000000001</c:v>
                </c:pt>
                <c:pt idx="2871">
                  <c:v>270.40499999999997</c:v>
                </c:pt>
                <c:pt idx="2872">
                  <c:v>270.41624999999999</c:v>
                </c:pt>
                <c:pt idx="2873">
                  <c:v>270.42750000000001</c:v>
                </c:pt>
                <c:pt idx="2874">
                  <c:v>270.43875000000003</c:v>
                </c:pt>
                <c:pt idx="2875">
                  <c:v>270.45</c:v>
                </c:pt>
                <c:pt idx="2876">
                  <c:v>270.46125000000001</c:v>
                </c:pt>
                <c:pt idx="2877">
                  <c:v>270.47250000000003</c:v>
                </c:pt>
                <c:pt idx="2878">
                  <c:v>270.48374999999999</c:v>
                </c:pt>
                <c:pt idx="2879">
                  <c:v>270.495</c:v>
                </c:pt>
                <c:pt idx="2880">
                  <c:v>270.50625000000002</c:v>
                </c:pt>
                <c:pt idx="2881">
                  <c:v>270.51749999999998</c:v>
                </c:pt>
                <c:pt idx="2882">
                  <c:v>270.52875</c:v>
                </c:pt>
                <c:pt idx="2883">
                  <c:v>270.54000000000002</c:v>
                </c:pt>
                <c:pt idx="2884">
                  <c:v>270.55124999999998</c:v>
                </c:pt>
                <c:pt idx="2885">
                  <c:v>270.5625</c:v>
                </c:pt>
                <c:pt idx="2886">
                  <c:v>270.57375000000002</c:v>
                </c:pt>
                <c:pt idx="2887">
                  <c:v>270.58499999999998</c:v>
                </c:pt>
                <c:pt idx="2888">
                  <c:v>270.59625</c:v>
                </c:pt>
                <c:pt idx="2889">
                  <c:v>270.60750000000002</c:v>
                </c:pt>
                <c:pt idx="2890">
                  <c:v>270.61874999999998</c:v>
                </c:pt>
                <c:pt idx="2891">
                  <c:v>270.63</c:v>
                </c:pt>
                <c:pt idx="2892">
                  <c:v>270.64125000000001</c:v>
                </c:pt>
                <c:pt idx="2893">
                  <c:v>270.65249999999997</c:v>
                </c:pt>
                <c:pt idx="2894">
                  <c:v>270.66374999999999</c:v>
                </c:pt>
                <c:pt idx="2895">
                  <c:v>270.67500000000001</c:v>
                </c:pt>
                <c:pt idx="2896">
                  <c:v>270.68624999999997</c:v>
                </c:pt>
                <c:pt idx="2897">
                  <c:v>270.69749999999999</c:v>
                </c:pt>
                <c:pt idx="2898">
                  <c:v>270.70875000000001</c:v>
                </c:pt>
                <c:pt idx="2899">
                  <c:v>270.72000000000003</c:v>
                </c:pt>
                <c:pt idx="2900">
                  <c:v>270.73124999999999</c:v>
                </c:pt>
                <c:pt idx="2901">
                  <c:v>270.74250000000001</c:v>
                </c:pt>
                <c:pt idx="2902">
                  <c:v>270.75375000000003</c:v>
                </c:pt>
                <c:pt idx="2903">
                  <c:v>270.76499999999999</c:v>
                </c:pt>
                <c:pt idx="2904">
                  <c:v>270.77625</c:v>
                </c:pt>
                <c:pt idx="2905">
                  <c:v>270.78750000000002</c:v>
                </c:pt>
                <c:pt idx="2906">
                  <c:v>270.79874999999998</c:v>
                </c:pt>
                <c:pt idx="2907">
                  <c:v>270.81</c:v>
                </c:pt>
                <c:pt idx="2908">
                  <c:v>270.82125000000002</c:v>
                </c:pt>
                <c:pt idx="2909">
                  <c:v>270.83249999999998</c:v>
                </c:pt>
                <c:pt idx="2910">
                  <c:v>270.84375</c:v>
                </c:pt>
                <c:pt idx="2911">
                  <c:v>270.85500000000002</c:v>
                </c:pt>
                <c:pt idx="2912">
                  <c:v>270.86624999999998</c:v>
                </c:pt>
                <c:pt idx="2913">
                  <c:v>270.8775</c:v>
                </c:pt>
                <c:pt idx="2914">
                  <c:v>270.88875000000002</c:v>
                </c:pt>
                <c:pt idx="2915">
                  <c:v>270.89999999999998</c:v>
                </c:pt>
                <c:pt idx="2916">
                  <c:v>270.91125</c:v>
                </c:pt>
                <c:pt idx="2917">
                  <c:v>270.92250000000001</c:v>
                </c:pt>
                <c:pt idx="2918">
                  <c:v>270.93374999999997</c:v>
                </c:pt>
                <c:pt idx="2919">
                  <c:v>270.94499999999999</c:v>
                </c:pt>
                <c:pt idx="2920">
                  <c:v>270.95625000000001</c:v>
                </c:pt>
                <c:pt idx="2921">
                  <c:v>270.96749999999997</c:v>
                </c:pt>
                <c:pt idx="2922">
                  <c:v>270.97874999999999</c:v>
                </c:pt>
                <c:pt idx="2923">
                  <c:v>270.99</c:v>
                </c:pt>
                <c:pt idx="2924">
                  <c:v>271.00125000000003</c:v>
                </c:pt>
                <c:pt idx="2925">
                  <c:v>271.01249999999999</c:v>
                </c:pt>
                <c:pt idx="2926">
                  <c:v>271.02375000000001</c:v>
                </c:pt>
                <c:pt idx="2927">
                  <c:v>271.03500000000003</c:v>
                </c:pt>
                <c:pt idx="2928">
                  <c:v>271.04624999999999</c:v>
                </c:pt>
                <c:pt idx="2929">
                  <c:v>271.0575</c:v>
                </c:pt>
                <c:pt idx="2930">
                  <c:v>271.06875000000002</c:v>
                </c:pt>
                <c:pt idx="2931">
                  <c:v>271.08</c:v>
                </c:pt>
                <c:pt idx="2932">
                  <c:v>271.09125</c:v>
                </c:pt>
                <c:pt idx="2933">
                  <c:v>271.10250000000002</c:v>
                </c:pt>
                <c:pt idx="2934">
                  <c:v>271.11374999999998</c:v>
                </c:pt>
                <c:pt idx="2935">
                  <c:v>271.125</c:v>
                </c:pt>
                <c:pt idx="2936">
                  <c:v>271.13625000000002</c:v>
                </c:pt>
                <c:pt idx="2937">
                  <c:v>271.14749999999998</c:v>
                </c:pt>
                <c:pt idx="2938">
                  <c:v>271.15875</c:v>
                </c:pt>
                <c:pt idx="2939">
                  <c:v>271.17</c:v>
                </c:pt>
                <c:pt idx="2940">
                  <c:v>271.18124999999998</c:v>
                </c:pt>
                <c:pt idx="2941">
                  <c:v>271.1925</c:v>
                </c:pt>
                <c:pt idx="2942">
                  <c:v>271.20375000000001</c:v>
                </c:pt>
                <c:pt idx="2943">
                  <c:v>271.21499999999997</c:v>
                </c:pt>
                <c:pt idx="2944">
                  <c:v>271.22624999999999</c:v>
                </c:pt>
                <c:pt idx="2945">
                  <c:v>271.23750000000001</c:v>
                </c:pt>
                <c:pt idx="2946">
                  <c:v>271.24874999999997</c:v>
                </c:pt>
                <c:pt idx="2947">
                  <c:v>271.26</c:v>
                </c:pt>
                <c:pt idx="2948">
                  <c:v>271.27125000000001</c:v>
                </c:pt>
                <c:pt idx="2949">
                  <c:v>271.28250000000003</c:v>
                </c:pt>
                <c:pt idx="2950">
                  <c:v>271.29374999999999</c:v>
                </c:pt>
                <c:pt idx="2951">
                  <c:v>271.30500000000001</c:v>
                </c:pt>
                <c:pt idx="2952">
                  <c:v>271.31625000000003</c:v>
                </c:pt>
                <c:pt idx="2953">
                  <c:v>271.32749999999999</c:v>
                </c:pt>
                <c:pt idx="2954">
                  <c:v>271.33875</c:v>
                </c:pt>
                <c:pt idx="2955">
                  <c:v>271.35000000000002</c:v>
                </c:pt>
                <c:pt idx="2956">
                  <c:v>271.36124999999998</c:v>
                </c:pt>
                <c:pt idx="2957">
                  <c:v>271.3725</c:v>
                </c:pt>
                <c:pt idx="2958">
                  <c:v>271.38375000000002</c:v>
                </c:pt>
                <c:pt idx="2959">
                  <c:v>271.39499999999998</c:v>
                </c:pt>
                <c:pt idx="2960">
                  <c:v>271.40625</c:v>
                </c:pt>
                <c:pt idx="2961">
                  <c:v>271.41750000000002</c:v>
                </c:pt>
                <c:pt idx="2962">
                  <c:v>271.42874999999998</c:v>
                </c:pt>
                <c:pt idx="2963">
                  <c:v>271.44</c:v>
                </c:pt>
                <c:pt idx="2964">
                  <c:v>271.45125000000002</c:v>
                </c:pt>
                <c:pt idx="2965">
                  <c:v>271.46249999999998</c:v>
                </c:pt>
                <c:pt idx="2966">
                  <c:v>271.47375</c:v>
                </c:pt>
                <c:pt idx="2967">
                  <c:v>271.48500000000001</c:v>
                </c:pt>
                <c:pt idx="2968">
                  <c:v>271.49624999999997</c:v>
                </c:pt>
                <c:pt idx="2969">
                  <c:v>271.50749999999999</c:v>
                </c:pt>
                <c:pt idx="2970">
                  <c:v>271.51875000000001</c:v>
                </c:pt>
                <c:pt idx="2971">
                  <c:v>271.52999999999997</c:v>
                </c:pt>
                <c:pt idx="2972">
                  <c:v>271.54124999999999</c:v>
                </c:pt>
                <c:pt idx="2973">
                  <c:v>271.55250000000001</c:v>
                </c:pt>
                <c:pt idx="2974">
                  <c:v>271.56375000000003</c:v>
                </c:pt>
                <c:pt idx="2975">
                  <c:v>271.57499999999999</c:v>
                </c:pt>
                <c:pt idx="2976">
                  <c:v>271.58625000000001</c:v>
                </c:pt>
                <c:pt idx="2977">
                  <c:v>271.59750000000003</c:v>
                </c:pt>
                <c:pt idx="2978">
                  <c:v>271.60874999999999</c:v>
                </c:pt>
                <c:pt idx="2979">
                  <c:v>271.62</c:v>
                </c:pt>
                <c:pt idx="2980">
                  <c:v>271.63125000000002</c:v>
                </c:pt>
                <c:pt idx="2981">
                  <c:v>271.64249999999998</c:v>
                </c:pt>
                <c:pt idx="2982">
                  <c:v>271.65375</c:v>
                </c:pt>
                <c:pt idx="2983">
                  <c:v>271.66500000000002</c:v>
                </c:pt>
                <c:pt idx="2984">
                  <c:v>271.67624999999998</c:v>
                </c:pt>
                <c:pt idx="2985">
                  <c:v>271.6875</c:v>
                </c:pt>
                <c:pt idx="2986">
                  <c:v>271.69875000000002</c:v>
                </c:pt>
                <c:pt idx="2987">
                  <c:v>271.70999999999998</c:v>
                </c:pt>
                <c:pt idx="2988">
                  <c:v>271.72125</c:v>
                </c:pt>
                <c:pt idx="2989">
                  <c:v>271.73250000000002</c:v>
                </c:pt>
                <c:pt idx="2990">
                  <c:v>271.74374999999998</c:v>
                </c:pt>
                <c:pt idx="2991">
                  <c:v>271.755</c:v>
                </c:pt>
                <c:pt idx="2992">
                  <c:v>271.76625000000001</c:v>
                </c:pt>
                <c:pt idx="2993">
                  <c:v>271.77749999999997</c:v>
                </c:pt>
                <c:pt idx="2994">
                  <c:v>271.78874999999999</c:v>
                </c:pt>
                <c:pt idx="2995">
                  <c:v>271.8</c:v>
                </c:pt>
                <c:pt idx="2996">
                  <c:v>271.81124999999997</c:v>
                </c:pt>
                <c:pt idx="2997">
                  <c:v>271.82249999999999</c:v>
                </c:pt>
                <c:pt idx="2998">
                  <c:v>271.83375000000001</c:v>
                </c:pt>
                <c:pt idx="2999">
                  <c:v>271.84500000000003</c:v>
                </c:pt>
                <c:pt idx="3000">
                  <c:v>271.85624999999999</c:v>
                </c:pt>
                <c:pt idx="3001">
                  <c:v>271.86750000000001</c:v>
                </c:pt>
                <c:pt idx="3002">
                  <c:v>271.87875000000003</c:v>
                </c:pt>
                <c:pt idx="3003">
                  <c:v>271.89</c:v>
                </c:pt>
                <c:pt idx="3004">
                  <c:v>271.90125</c:v>
                </c:pt>
                <c:pt idx="3005">
                  <c:v>271.91250000000002</c:v>
                </c:pt>
                <c:pt idx="3006">
                  <c:v>271.92374999999998</c:v>
                </c:pt>
                <c:pt idx="3007">
                  <c:v>271.935</c:v>
                </c:pt>
                <c:pt idx="3008">
                  <c:v>271.94625000000002</c:v>
                </c:pt>
                <c:pt idx="3009">
                  <c:v>271.95749999999998</c:v>
                </c:pt>
                <c:pt idx="3010">
                  <c:v>271.96875</c:v>
                </c:pt>
                <c:pt idx="3011">
                  <c:v>271.98</c:v>
                </c:pt>
                <c:pt idx="3012">
                  <c:v>271.99124999999998</c:v>
                </c:pt>
                <c:pt idx="3013">
                  <c:v>272.0025</c:v>
                </c:pt>
                <c:pt idx="3014">
                  <c:v>272.01375000000002</c:v>
                </c:pt>
                <c:pt idx="3015">
                  <c:v>272.02499999999998</c:v>
                </c:pt>
                <c:pt idx="3016">
                  <c:v>272.03625</c:v>
                </c:pt>
                <c:pt idx="3017">
                  <c:v>272.04750000000001</c:v>
                </c:pt>
                <c:pt idx="3018">
                  <c:v>272.05874999999997</c:v>
                </c:pt>
                <c:pt idx="3019">
                  <c:v>272.07</c:v>
                </c:pt>
                <c:pt idx="3020">
                  <c:v>272.08125000000001</c:v>
                </c:pt>
                <c:pt idx="3021">
                  <c:v>272.09249999999997</c:v>
                </c:pt>
                <c:pt idx="3022">
                  <c:v>272.10374999999999</c:v>
                </c:pt>
                <c:pt idx="3023">
                  <c:v>272.11500000000001</c:v>
                </c:pt>
                <c:pt idx="3024">
                  <c:v>272.12625000000003</c:v>
                </c:pt>
                <c:pt idx="3025">
                  <c:v>272.13749999999999</c:v>
                </c:pt>
                <c:pt idx="3026">
                  <c:v>272.14875000000001</c:v>
                </c:pt>
                <c:pt idx="3027">
                  <c:v>272.16000000000003</c:v>
                </c:pt>
                <c:pt idx="3028">
                  <c:v>272.17124999999999</c:v>
                </c:pt>
                <c:pt idx="3029">
                  <c:v>272.1825</c:v>
                </c:pt>
                <c:pt idx="3030">
                  <c:v>272.19375000000002</c:v>
                </c:pt>
                <c:pt idx="3031">
                  <c:v>272.20499999999998</c:v>
                </c:pt>
                <c:pt idx="3032">
                  <c:v>272.21625</c:v>
                </c:pt>
                <c:pt idx="3033">
                  <c:v>272.22750000000002</c:v>
                </c:pt>
                <c:pt idx="3034">
                  <c:v>272.23874999999998</c:v>
                </c:pt>
                <c:pt idx="3035">
                  <c:v>272.25</c:v>
                </c:pt>
                <c:pt idx="3036">
                  <c:v>272.26125000000002</c:v>
                </c:pt>
                <c:pt idx="3037">
                  <c:v>272.27249999999998</c:v>
                </c:pt>
                <c:pt idx="3038">
                  <c:v>272.28375</c:v>
                </c:pt>
                <c:pt idx="3039">
                  <c:v>272.29500000000002</c:v>
                </c:pt>
                <c:pt idx="3040">
                  <c:v>272.30624999999998</c:v>
                </c:pt>
                <c:pt idx="3041">
                  <c:v>272.3175</c:v>
                </c:pt>
                <c:pt idx="3042">
                  <c:v>272.32875000000001</c:v>
                </c:pt>
                <c:pt idx="3043">
                  <c:v>272.33999999999997</c:v>
                </c:pt>
                <c:pt idx="3044">
                  <c:v>272.35124999999999</c:v>
                </c:pt>
                <c:pt idx="3045">
                  <c:v>272.36250000000001</c:v>
                </c:pt>
                <c:pt idx="3046">
                  <c:v>272.37374999999997</c:v>
                </c:pt>
                <c:pt idx="3047">
                  <c:v>272.38499999999999</c:v>
                </c:pt>
                <c:pt idx="3048">
                  <c:v>272.39625000000001</c:v>
                </c:pt>
                <c:pt idx="3049">
                  <c:v>272.40750000000003</c:v>
                </c:pt>
                <c:pt idx="3050">
                  <c:v>272.41874999999999</c:v>
                </c:pt>
                <c:pt idx="3051">
                  <c:v>272.43</c:v>
                </c:pt>
                <c:pt idx="3052">
                  <c:v>272.44125000000003</c:v>
                </c:pt>
                <c:pt idx="3053">
                  <c:v>272.45249999999999</c:v>
                </c:pt>
                <c:pt idx="3054">
                  <c:v>272.46375</c:v>
                </c:pt>
                <c:pt idx="3055">
                  <c:v>272.47500000000002</c:v>
                </c:pt>
                <c:pt idx="3056">
                  <c:v>272.48624999999998</c:v>
                </c:pt>
                <c:pt idx="3057">
                  <c:v>272.4975</c:v>
                </c:pt>
                <c:pt idx="3058">
                  <c:v>272.50875000000002</c:v>
                </c:pt>
                <c:pt idx="3059">
                  <c:v>272.52</c:v>
                </c:pt>
                <c:pt idx="3060">
                  <c:v>272.53125</c:v>
                </c:pt>
                <c:pt idx="3061">
                  <c:v>272.54250000000002</c:v>
                </c:pt>
                <c:pt idx="3062">
                  <c:v>272.55374999999998</c:v>
                </c:pt>
                <c:pt idx="3063">
                  <c:v>272.565</c:v>
                </c:pt>
                <c:pt idx="3064">
                  <c:v>272.57625000000002</c:v>
                </c:pt>
                <c:pt idx="3065">
                  <c:v>272.58749999999998</c:v>
                </c:pt>
                <c:pt idx="3066">
                  <c:v>272.59875</c:v>
                </c:pt>
                <c:pt idx="3067">
                  <c:v>272.61</c:v>
                </c:pt>
                <c:pt idx="3068">
                  <c:v>272.62124999999997</c:v>
                </c:pt>
                <c:pt idx="3069">
                  <c:v>272.63249999999999</c:v>
                </c:pt>
                <c:pt idx="3070">
                  <c:v>272.64375000000001</c:v>
                </c:pt>
                <c:pt idx="3071">
                  <c:v>272.65499999999997</c:v>
                </c:pt>
                <c:pt idx="3072">
                  <c:v>272.66624999999999</c:v>
                </c:pt>
                <c:pt idx="3073">
                  <c:v>272.67750000000001</c:v>
                </c:pt>
                <c:pt idx="3074">
                  <c:v>272.68875000000003</c:v>
                </c:pt>
                <c:pt idx="3075">
                  <c:v>272.7</c:v>
                </c:pt>
                <c:pt idx="3076">
                  <c:v>272.71125000000001</c:v>
                </c:pt>
                <c:pt idx="3077">
                  <c:v>272.72250000000003</c:v>
                </c:pt>
                <c:pt idx="3078">
                  <c:v>272.73374999999999</c:v>
                </c:pt>
                <c:pt idx="3079">
                  <c:v>272.745</c:v>
                </c:pt>
                <c:pt idx="3080">
                  <c:v>272.75625000000002</c:v>
                </c:pt>
                <c:pt idx="3081">
                  <c:v>272.76749999999998</c:v>
                </c:pt>
                <c:pt idx="3082">
                  <c:v>272.77875</c:v>
                </c:pt>
                <c:pt idx="3083">
                  <c:v>272.79000000000002</c:v>
                </c:pt>
                <c:pt idx="3084">
                  <c:v>272.80124999999998</c:v>
                </c:pt>
                <c:pt idx="3085">
                  <c:v>272.8125</c:v>
                </c:pt>
                <c:pt idx="3086">
                  <c:v>272.82375000000002</c:v>
                </c:pt>
                <c:pt idx="3087">
                  <c:v>272.83499999999998</c:v>
                </c:pt>
                <c:pt idx="3088">
                  <c:v>272.84625</c:v>
                </c:pt>
                <c:pt idx="3089">
                  <c:v>272.85750000000002</c:v>
                </c:pt>
                <c:pt idx="3090">
                  <c:v>272.86874999999998</c:v>
                </c:pt>
                <c:pt idx="3091">
                  <c:v>272.88</c:v>
                </c:pt>
                <c:pt idx="3092">
                  <c:v>272.89125000000001</c:v>
                </c:pt>
                <c:pt idx="3093">
                  <c:v>272.90249999999997</c:v>
                </c:pt>
                <c:pt idx="3094">
                  <c:v>272.91374999999999</c:v>
                </c:pt>
                <c:pt idx="3095">
                  <c:v>272.92500000000001</c:v>
                </c:pt>
                <c:pt idx="3096">
                  <c:v>272.93624999999997</c:v>
                </c:pt>
                <c:pt idx="3097">
                  <c:v>272.94749999999999</c:v>
                </c:pt>
                <c:pt idx="3098">
                  <c:v>272.95875000000001</c:v>
                </c:pt>
                <c:pt idx="3099">
                  <c:v>272.97000000000003</c:v>
                </c:pt>
                <c:pt idx="3100">
                  <c:v>272.98124999999999</c:v>
                </c:pt>
                <c:pt idx="3101">
                  <c:v>272.99250000000001</c:v>
                </c:pt>
                <c:pt idx="3102">
                  <c:v>273.00375000000003</c:v>
                </c:pt>
                <c:pt idx="3103">
                  <c:v>273.01499999999999</c:v>
                </c:pt>
                <c:pt idx="3104">
                  <c:v>273.02625</c:v>
                </c:pt>
                <c:pt idx="3105">
                  <c:v>273.03750000000002</c:v>
                </c:pt>
                <c:pt idx="3106">
                  <c:v>273.04874999999998</c:v>
                </c:pt>
                <c:pt idx="3107">
                  <c:v>273.06</c:v>
                </c:pt>
                <c:pt idx="3108">
                  <c:v>273.07125000000002</c:v>
                </c:pt>
                <c:pt idx="3109">
                  <c:v>273.08249999999998</c:v>
                </c:pt>
                <c:pt idx="3110">
                  <c:v>273.09375</c:v>
                </c:pt>
                <c:pt idx="3111">
                  <c:v>273.10500000000002</c:v>
                </c:pt>
                <c:pt idx="3112">
                  <c:v>273.11624999999998</c:v>
                </c:pt>
                <c:pt idx="3113">
                  <c:v>273.1275</c:v>
                </c:pt>
                <c:pt idx="3114">
                  <c:v>273.13875000000002</c:v>
                </c:pt>
                <c:pt idx="3115">
                  <c:v>273.14999999999998</c:v>
                </c:pt>
                <c:pt idx="3116">
                  <c:v>273.16125</c:v>
                </c:pt>
                <c:pt idx="3117">
                  <c:v>273.17250000000001</c:v>
                </c:pt>
                <c:pt idx="3118">
                  <c:v>273.18374999999997</c:v>
                </c:pt>
                <c:pt idx="3119">
                  <c:v>273.19499999999999</c:v>
                </c:pt>
                <c:pt idx="3120">
                  <c:v>273.20625000000001</c:v>
                </c:pt>
                <c:pt idx="3121">
                  <c:v>273.21749999999997</c:v>
                </c:pt>
                <c:pt idx="3122">
                  <c:v>273.22874999999999</c:v>
                </c:pt>
                <c:pt idx="3123">
                  <c:v>273.24</c:v>
                </c:pt>
                <c:pt idx="3124">
                  <c:v>273.25125000000003</c:v>
                </c:pt>
                <c:pt idx="3125">
                  <c:v>273.26249999999999</c:v>
                </c:pt>
                <c:pt idx="3126">
                  <c:v>273.27375000000001</c:v>
                </c:pt>
                <c:pt idx="3127">
                  <c:v>273.28500000000003</c:v>
                </c:pt>
                <c:pt idx="3128">
                  <c:v>273.29624999999999</c:v>
                </c:pt>
                <c:pt idx="3129">
                  <c:v>273.3075</c:v>
                </c:pt>
                <c:pt idx="3130">
                  <c:v>273.31875000000002</c:v>
                </c:pt>
                <c:pt idx="3131">
                  <c:v>273.33</c:v>
                </c:pt>
                <c:pt idx="3132">
                  <c:v>273.34125</c:v>
                </c:pt>
                <c:pt idx="3133">
                  <c:v>273.35250000000002</c:v>
                </c:pt>
                <c:pt idx="3134">
                  <c:v>273.36374999999998</c:v>
                </c:pt>
                <c:pt idx="3135">
                  <c:v>273.375</c:v>
                </c:pt>
                <c:pt idx="3136">
                  <c:v>273.38625000000002</c:v>
                </c:pt>
                <c:pt idx="3137">
                  <c:v>273.39749999999998</c:v>
                </c:pt>
                <c:pt idx="3138">
                  <c:v>273.40875</c:v>
                </c:pt>
                <c:pt idx="3139">
                  <c:v>273.42</c:v>
                </c:pt>
                <c:pt idx="3140">
                  <c:v>273.43124999999998</c:v>
                </c:pt>
                <c:pt idx="3141">
                  <c:v>273.4425</c:v>
                </c:pt>
                <c:pt idx="3142">
                  <c:v>273.45375000000001</c:v>
                </c:pt>
                <c:pt idx="3143">
                  <c:v>273.46499999999997</c:v>
                </c:pt>
                <c:pt idx="3144">
                  <c:v>273.47624999999999</c:v>
                </c:pt>
                <c:pt idx="3145">
                  <c:v>273.48750000000001</c:v>
                </c:pt>
                <c:pt idx="3146">
                  <c:v>273.49874999999997</c:v>
                </c:pt>
                <c:pt idx="3147">
                  <c:v>273.51</c:v>
                </c:pt>
                <c:pt idx="3148">
                  <c:v>273.52125000000001</c:v>
                </c:pt>
                <c:pt idx="3149">
                  <c:v>273.53250000000003</c:v>
                </c:pt>
                <c:pt idx="3150">
                  <c:v>273.54374999999999</c:v>
                </c:pt>
                <c:pt idx="3151">
                  <c:v>273.55500000000001</c:v>
                </c:pt>
                <c:pt idx="3152">
                  <c:v>273.56625000000003</c:v>
                </c:pt>
                <c:pt idx="3153">
                  <c:v>273.57749999999999</c:v>
                </c:pt>
                <c:pt idx="3154">
                  <c:v>273.58875</c:v>
                </c:pt>
                <c:pt idx="3155">
                  <c:v>273.60000000000002</c:v>
                </c:pt>
                <c:pt idx="3156">
                  <c:v>273.61124999999998</c:v>
                </c:pt>
                <c:pt idx="3157">
                  <c:v>273.6225</c:v>
                </c:pt>
                <c:pt idx="3158">
                  <c:v>273.63375000000002</c:v>
                </c:pt>
                <c:pt idx="3159">
                  <c:v>273.64499999999998</c:v>
                </c:pt>
                <c:pt idx="3160">
                  <c:v>273.65625</c:v>
                </c:pt>
                <c:pt idx="3161">
                  <c:v>273.66750000000002</c:v>
                </c:pt>
                <c:pt idx="3162">
                  <c:v>273.67874999999998</c:v>
                </c:pt>
                <c:pt idx="3163">
                  <c:v>273.69</c:v>
                </c:pt>
                <c:pt idx="3164">
                  <c:v>273.70125000000002</c:v>
                </c:pt>
                <c:pt idx="3165">
                  <c:v>273.71249999999998</c:v>
                </c:pt>
                <c:pt idx="3166">
                  <c:v>273.72375</c:v>
                </c:pt>
                <c:pt idx="3167">
                  <c:v>273.73500000000001</c:v>
                </c:pt>
                <c:pt idx="3168">
                  <c:v>273.74624999999997</c:v>
                </c:pt>
                <c:pt idx="3169">
                  <c:v>273.75749999999999</c:v>
                </c:pt>
                <c:pt idx="3170">
                  <c:v>273.76875000000001</c:v>
                </c:pt>
                <c:pt idx="3171">
                  <c:v>273.77999999999997</c:v>
                </c:pt>
                <c:pt idx="3172">
                  <c:v>273.79124999999999</c:v>
                </c:pt>
                <c:pt idx="3173">
                  <c:v>273.80250000000001</c:v>
                </c:pt>
                <c:pt idx="3174">
                  <c:v>273.81375000000003</c:v>
                </c:pt>
                <c:pt idx="3175">
                  <c:v>273.82499999999999</c:v>
                </c:pt>
                <c:pt idx="3176">
                  <c:v>273.83625000000001</c:v>
                </c:pt>
                <c:pt idx="3177">
                  <c:v>273.84750000000003</c:v>
                </c:pt>
                <c:pt idx="3178">
                  <c:v>273.85874999999999</c:v>
                </c:pt>
                <c:pt idx="3179">
                  <c:v>273.87</c:v>
                </c:pt>
                <c:pt idx="3180">
                  <c:v>273.88125000000002</c:v>
                </c:pt>
                <c:pt idx="3181">
                  <c:v>273.89249999999998</c:v>
                </c:pt>
                <c:pt idx="3182">
                  <c:v>273.90375</c:v>
                </c:pt>
                <c:pt idx="3183">
                  <c:v>273.91500000000002</c:v>
                </c:pt>
                <c:pt idx="3184">
                  <c:v>273.92624999999998</c:v>
                </c:pt>
                <c:pt idx="3185">
                  <c:v>273.9375</c:v>
                </c:pt>
                <c:pt idx="3186">
                  <c:v>273.94875000000002</c:v>
                </c:pt>
                <c:pt idx="3187">
                  <c:v>273.95999999999998</c:v>
                </c:pt>
                <c:pt idx="3188">
                  <c:v>273.97125</c:v>
                </c:pt>
                <c:pt idx="3189">
                  <c:v>273.98250000000002</c:v>
                </c:pt>
                <c:pt idx="3190">
                  <c:v>273.99374999999998</c:v>
                </c:pt>
                <c:pt idx="3191">
                  <c:v>274.005</c:v>
                </c:pt>
                <c:pt idx="3192">
                  <c:v>274.01625000000001</c:v>
                </c:pt>
                <c:pt idx="3193">
                  <c:v>274.02749999999997</c:v>
                </c:pt>
                <c:pt idx="3194">
                  <c:v>274.03874999999999</c:v>
                </c:pt>
                <c:pt idx="3195">
                  <c:v>274.05</c:v>
                </c:pt>
                <c:pt idx="3196">
                  <c:v>274.06124999999997</c:v>
                </c:pt>
                <c:pt idx="3197">
                  <c:v>274.07249999999999</c:v>
                </c:pt>
                <c:pt idx="3198">
                  <c:v>274.08375000000001</c:v>
                </c:pt>
                <c:pt idx="3199">
                  <c:v>274.09500000000003</c:v>
                </c:pt>
                <c:pt idx="3200">
                  <c:v>274.10624999999999</c:v>
                </c:pt>
                <c:pt idx="3201">
                  <c:v>274.11750000000001</c:v>
                </c:pt>
                <c:pt idx="3202">
                  <c:v>274.12875000000003</c:v>
                </c:pt>
                <c:pt idx="3203">
                  <c:v>274.14</c:v>
                </c:pt>
                <c:pt idx="3204">
                  <c:v>274.15125</c:v>
                </c:pt>
                <c:pt idx="3205">
                  <c:v>274.16250000000002</c:v>
                </c:pt>
                <c:pt idx="3206">
                  <c:v>274.17374999999998</c:v>
                </c:pt>
                <c:pt idx="3207">
                  <c:v>274.185</c:v>
                </c:pt>
                <c:pt idx="3208">
                  <c:v>274.19625000000002</c:v>
                </c:pt>
                <c:pt idx="3209">
                  <c:v>274.20749999999998</c:v>
                </c:pt>
                <c:pt idx="3210">
                  <c:v>274.21875</c:v>
                </c:pt>
                <c:pt idx="3211">
                  <c:v>274.23</c:v>
                </c:pt>
                <c:pt idx="3212">
                  <c:v>274.24124999999998</c:v>
                </c:pt>
                <c:pt idx="3213">
                  <c:v>274.2525</c:v>
                </c:pt>
                <c:pt idx="3214">
                  <c:v>274.26375000000002</c:v>
                </c:pt>
                <c:pt idx="3215">
                  <c:v>274.27499999999998</c:v>
                </c:pt>
                <c:pt idx="3216">
                  <c:v>274.28625</c:v>
                </c:pt>
                <c:pt idx="3217">
                  <c:v>274.29750000000001</c:v>
                </c:pt>
                <c:pt idx="3218">
                  <c:v>274.30874999999997</c:v>
                </c:pt>
                <c:pt idx="3219">
                  <c:v>274.32</c:v>
                </c:pt>
                <c:pt idx="3220">
                  <c:v>274.33125000000001</c:v>
                </c:pt>
                <c:pt idx="3221">
                  <c:v>274.34249999999997</c:v>
                </c:pt>
                <c:pt idx="3222">
                  <c:v>274.35374999999999</c:v>
                </c:pt>
                <c:pt idx="3223">
                  <c:v>274.36500000000001</c:v>
                </c:pt>
                <c:pt idx="3224">
                  <c:v>274.37625000000003</c:v>
                </c:pt>
                <c:pt idx="3225">
                  <c:v>274.38749999999999</c:v>
                </c:pt>
                <c:pt idx="3226">
                  <c:v>274.39875000000001</c:v>
                </c:pt>
                <c:pt idx="3227">
                  <c:v>274.41000000000003</c:v>
                </c:pt>
                <c:pt idx="3228">
                  <c:v>274.42124999999999</c:v>
                </c:pt>
                <c:pt idx="3229">
                  <c:v>274.4325</c:v>
                </c:pt>
                <c:pt idx="3230">
                  <c:v>274.44375000000002</c:v>
                </c:pt>
                <c:pt idx="3231">
                  <c:v>274.45499999999998</c:v>
                </c:pt>
                <c:pt idx="3232">
                  <c:v>274.46625</c:v>
                </c:pt>
                <c:pt idx="3233">
                  <c:v>274.47750000000002</c:v>
                </c:pt>
                <c:pt idx="3234">
                  <c:v>274.48874999999998</c:v>
                </c:pt>
                <c:pt idx="3235">
                  <c:v>274.5</c:v>
                </c:pt>
                <c:pt idx="3236">
                  <c:v>274.51125000000002</c:v>
                </c:pt>
                <c:pt idx="3237">
                  <c:v>274.52249999999998</c:v>
                </c:pt>
                <c:pt idx="3238">
                  <c:v>274.53375</c:v>
                </c:pt>
                <c:pt idx="3239">
                  <c:v>274.54500000000002</c:v>
                </c:pt>
                <c:pt idx="3240">
                  <c:v>274.55624999999998</c:v>
                </c:pt>
                <c:pt idx="3241">
                  <c:v>274.5675</c:v>
                </c:pt>
                <c:pt idx="3242">
                  <c:v>274.57875000000001</c:v>
                </c:pt>
                <c:pt idx="3243">
                  <c:v>274.58999999999997</c:v>
                </c:pt>
                <c:pt idx="3244">
                  <c:v>274.60124999999999</c:v>
                </c:pt>
                <c:pt idx="3245">
                  <c:v>274.61250000000001</c:v>
                </c:pt>
                <c:pt idx="3246">
                  <c:v>274.62374999999997</c:v>
                </c:pt>
                <c:pt idx="3247">
                  <c:v>274.63499999999999</c:v>
                </c:pt>
                <c:pt idx="3248">
                  <c:v>274.64625000000001</c:v>
                </c:pt>
                <c:pt idx="3249">
                  <c:v>274.65750000000003</c:v>
                </c:pt>
                <c:pt idx="3250">
                  <c:v>274.66874999999999</c:v>
                </c:pt>
                <c:pt idx="3251">
                  <c:v>274.68</c:v>
                </c:pt>
                <c:pt idx="3252">
                  <c:v>274.69125000000003</c:v>
                </c:pt>
                <c:pt idx="3253">
                  <c:v>274.70249999999999</c:v>
                </c:pt>
                <c:pt idx="3254">
                  <c:v>274.71375</c:v>
                </c:pt>
                <c:pt idx="3255">
                  <c:v>274.72500000000002</c:v>
                </c:pt>
                <c:pt idx="3256">
                  <c:v>274.73624999999998</c:v>
                </c:pt>
                <c:pt idx="3257">
                  <c:v>274.7475</c:v>
                </c:pt>
                <c:pt idx="3258">
                  <c:v>274.75875000000002</c:v>
                </c:pt>
                <c:pt idx="3259">
                  <c:v>274.77</c:v>
                </c:pt>
                <c:pt idx="3260">
                  <c:v>274.78125</c:v>
                </c:pt>
                <c:pt idx="3261">
                  <c:v>274.79250000000002</c:v>
                </c:pt>
                <c:pt idx="3262">
                  <c:v>274.80374999999998</c:v>
                </c:pt>
                <c:pt idx="3263">
                  <c:v>274.815</c:v>
                </c:pt>
                <c:pt idx="3264">
                  <c:v>274.82625000000002</c:v>
                </c:pt>
                <c:pt idx="3265">
                  <c:v>274.83749999999998</c:v>
                </c:pt>
                <c:pt idx="3266">
                  <c:v>274.84875</c:v>
                </c:pt>
                <c:pt idx="3267">
                  <c:v>274.86</c:v>
                </c:pt>
                <c:pt idx="3268">
                  <c:v>274.87124999999997</c:v>
                </c:pt>
                <c:pt idx="3269">
                  <c:v>274.88249999999999</c:v>
                </c:pt>
                <c:pt idx="3270">
                  <c:v>274.89375000000001</c:v>
                </c:pt>
                <c:pt idx="3271">
                  <c:v>274.90499999999997</c:v>
                </c:pt>
                <c:pt idx="3272">
                  <c:v>274.91624999999999</c:v>
                </c:pt>
                <c:pt idx="3273">
                  <c:v>274.92750000000001</c:v>
                </c:pt>
                <c:pt idx="3274">
                  <c:v>274.93875000000003</c:v>
                </c:pt>
                <c:pt idx="3275">
                  <c:v>274.95</c:v>
                </c:pt>
                <c:pt idx="3276">
                  <c:v>274.96125000000001</c:v>
                </c:pt>
                <c:pt idx="3277">
                  <c:v>274.97250000000003</c:v>
                </c:pt>
                <c:pt idx="3278">
                  <c:v>274.98374999999999</c:v>
                </c:pt>
                <c:pt idx="3279">
                  <c:v>274.995</c:v>
                </c:pt>
                <c:pt idx="3280">
                  <c:v>275.00625000000002</c:v>
                </c:pt>
                <c:pt idx="3281">
                  <c:v>275.01749999999998</c:v>
                </c:pt>
                <c:pt idx="3282">
                  <c:v>275.02875</c:v>
                </c:pt>
                <c:pt idx="3283">
                  <c:v>275.04000000000002</c:v>
                </c:pt>
                <c:pt idx="3284">
                  <c:v>275.05124999999998</c:v>
                </c:pt>
                <c:pt idx="3285">
                  <c:v>275.0625</c:v>
                </c:pt>
                <c:pt idx="3286">
                  <c:v>275.07375000000002</c:v>
                </c:pt>
                <c:pt idx="3287">
                  <c:v>275.08499999999998</c:v>
                </c:pt>
                <c:pt idx="3288">
                  <c:v>275.09625</c:v>
                </c:pt>
                <c:pt idx="3289">
                  <c:v>275.10750000000002</c:v>
                </c:pt>
                <c:pt idx="3290">
                  <c:v>275.11874999999998</c:v>
                </c:pt>
                <c:pt idx="3291">
                  <c:v>275.13</c:v>
                </c:pt>
                <c:pt idx="3292">
                  <c:v>275.14125000000001</c:v>
                </c:pt>
                <c:pt idx="3293">
                  <c:v>275.15249999999997</c:v>
                </c:pt>
                <c:pt idx="3294">
                  <c:v>275.16374999999999</c:v>
                </c:pt>
                <c:pt idx="3295">
                  <c:v>275.17500000000001</c:v>
                </c:pt>
                <c:pt idx="3296">
                  <c:v>275.18624999999997</c:v>
                </c:pt>
                <c:pt idx="3297">
                  <c:v>275.19749999999999</c:v>
                </c:pt>
                <c:pt idx="3298">
                  <c:v>275.20875000000001</c:v>
                </c:pt>
                <c:pt idx="3299">
                  <c:v>275.22000000000003</c:v>
                </c:pt>
                <c:pt idx="3300">
                  <c:v>275.23124999999999</c:v>
                </c:pt>
                <c:pt idx="3301">
                  <c:v>275.24250000000001</c:v>
                </c:pt>
                <c:pt idx="3302">
                  <c:v>275.25375000000003</c:v>
                </c:pt>
                <c:pt idx="3303">
                  <c:v>275.26499999999999</c:v>
                </c:pt>
                <c:pt idx="3304">
                  <c:v>275.27625</c:v>
                </c:pt>
                <c:pt idx="3305">
                  <c:v>275.28750000000002</c:v>
                </c:pt>
                <c:pt idx="3306">
                  <c:v>275.29874999999998</c:v>
                </c:pt>
                <c:pt idx="3307">
                  <c:v>275.31</c:v>
                </c:pt>
                <c:pt idx="3308">
                  <c:v>275.32125000000002</c:v>
                </c:pt>
                <c:pt idx="3309">
                  <c:v>275.33249999999998</c:v>
                </c:pt>
                <c:pt idx="3310">
                  <c:v>275.34375</c:v>
                </c:pt>
                <c:pt idx="3311">
                  <c:v>275.35500000000002</c:v>
                </c:pt>
                <c:pt idx="3312">
                  <c:v>275.36624999999998</c:v>
                </c:pt>
                <c:pt idx="3313">
                  <c:v>275.3775</c:v>
                </c:pt>
                <c:pt idx="3314">
                  <c:v>275.38875000000002</c:v>
                </c:pt>
                <c:pt idx="3315">
                  <c:v>275.39999999999998</c:v>
                </c:pt>
                <c:pt idx="3316">
                  <c:v>275.41125</c:v>
                </c:pt>
                <c:pt idx="3317">
                  <c:v>275.42250000000001</c:v>
                </c:pt>
                <c:pt idx="3318">
                  <c:v>275.43374999999997</c:v>
                </c:pt>
                <c:pt idx="3319">
                  <c:v>275.44499999999999</c:v>
                </c:pt>
                <c:pt idx="3320">
                  <c:v>275.45625000000001</c:v>
                </c:pt>
                <c:pt idx="3321">
                  <c:v>275.46749999999997</c:v>
                </c:pt>
                <c:pt idx="3322">
                  <c:v>275.47874999999999</c:v>
                </c:pt>
                <c:pt idx="3323">
                  <c:v>275.49</c:v>
                </c:pt>
                <c:pt idx="3324">
                  <c:v>275.50125000000003</c:v>
                </c:pt>
                <c:pt idx="3325">
                  <c:v>275.51249999999999</c:v>
                </c:pt>
                <c:pt idx="3326">
                  <c:v>275.52375000000001</c:v>
                </c:pt>
                <c:pt idx="3327">
                  <c:v>275.53500000000003</c:v>
                </c:pt>
                <c:pt idx="3328">
                  <c:v>275.54624999999999</c:v>
                </c:pt>
                <c:pt idx="3329">
                  <c:v>275.5575</c:v>
                </c:pt>
                <c:pt idx="3330">
                  <c:v>275.56875000000002</c:v>
                </c:pt>
                <c:pt idx="3331">
                  <c:v>275.58</c:v>
                </c:pt>
                <c:pt idx="3332">
                  <c:v>275.59125</c:v>
                </c:pt>
                <c:pt idx="3333">
                  <c:v>275.60250000000002</c:v>
                </c:pt>
                <c:pt idx="3334">
                  <c:v>275.61374999999998</c:v>
                </c:pt>
                <c:pt idx="3335">
                  <c:v>275.625</c:v>
                </c:pt>
                <c:pt idx="3336">
                  <c:v>275.63625000000002</c:v>
                </c:pt>
                <c:pt idx="3337">
                  <c:v>275.64749999999998</c:v>
                </c:pt>
                <c:pt idx="3338">
                  <c:v>275.65875</c:v>
                </c:pt>
                <c:pt idx="3339">
                  <c:v>275.67</c:v>
                </c:pt>
                <c:pt idx="3340">
                  <c:v>275.68124999999998</c:v>
                </c:pt>
                <c:pt idx="3341">
                  <c:v>275.6925</c:v>
                </c:pt>
                <c:pt idx="3342">
                  <c:v>275.70375000000001</c:v>
                </c:pt>
                <c:pt idx="3343">
                  <c:v>275.71499999999997</c:v>
                </c:pt>
                <c:pt idx="3344">
                  <c:v>275.72624999999999</c:v>
                </c:pt>
                <c:pt idx="3345">
                  <c:v>275.73750000000001</c:v>
                </c:pt>
                <c:pt idx="3346">
                  <c:v>275.74874999999997</c:v>
                </c:pt>
                <c:pt idx="3347">
                  <c:v>275.76</c:v>
                </c:pt>
                <c:pt idx="3348">
                  <c:v>275.77125000000001</c:v>
                </c:pt>
                <c:pt idx="3349">
                  <c:v>275.78250000000003</c:v>
                </c:pt>
                <c:pt idx="3350">
                  <c:v>275.79374999999999</c:v>
                </c:pt>
                <c:pt idx="3351">
                  <c:v>275.80500000000001</c:v>
                </c:pt>
                <c:pt idx="3352">
                  <c:v>275.81625000000003</c:v>
                </c:pt>
                <c:pt idx="3353">
                  <c:v>275.82749999999999</c:v>
                </c:pt>
                <c:pt idx="3354">
                  <c:v>275.83875</c:v>
                </c:pt>
                <c:pt idx="3355">
                  <c:v>275.85000000000002</c:v>
                </c:pt>
                <c:pt idx="3356">
                  <c:v>275.86124999999998</c:v>
                </c:pt>
                <c:pt idx="3357">
                  <c:v>275.8725</c:v>
                </c:pt>
                <c:pt idx="3358">
                  <c:v>275.88375000000002</c:v>
                </c:pt>
                <c:pt idx="3359">
                  <c:v>275.89499999999998</c:v>
                </c:pt>
                <c:pt idx="3360">
                  <c:v>275.90625</c:v>
                </c:pt>
                <c:pt idx="3361">
                  <c:v>275.91750000000002</c:v>
                </c:pt>
                <c:pt idx="3362">
                  <c:v>275.92874999999998</c:v>
                </c:pt>
                <c:pt idx="3363">
                  <c:v>275.94</c:v>
                </c:pt>
                <c:pt idx="3364">
                  <c:v>275.95125000000002</c:v>
                </c:pt>
                <c:pt idx="3365">
                  <c:v>275.96249999999998</c:v>
                </c:pt>
                <c:pt idx="3366">
                  <c:v>275.97375</c:v>
                </c:pt>
                <c:pt idx="3367">
                  <c:v>275.98500000000001</c:v>
                </c:pt>
                <c:pt idx="3368">
                  <c:v>275.99624999999997</c:v>
                </c:pt>
                <c:pt idx="3369">
                  <c:v>276.00749999999999</c:v>
                </c:pt>
                <c:pt idx="3370">
                  <c:v>276.01875000000001</c:v>
                </c:pt>
                <c:pt idx="3371">
                  <c:v>276.02999999999997</c:v>
                </c:pt>
                <c:pt idx="3372">
                  <c:v>276.04124999999999</c:v>
                </c:pt>
                <c:pt idx="3373">
                  <c:v>276.05250000000001</c:v>
                </c:pt>
                <c:pt idx="3374">
                  <c:v>276.06375000000003</c:v>
                </c:pt>
                <c:pt idx="3375">
                  <c:v>276.07499999999999</c:v>
                </c:pt>
                <c:pt idx="3376">
                  <c:v>276.08625000000001</c:v>
                </c:pt>
                <c:pt idx="3377">
                  <c:v>276.09750000000003</c:v>
                </c:pt>
                <c:pt idx="3378">
                  <c:v>276.10874999999999</c:v>
                </c:pt>
                <c:pt idx="3379">
                  <c:v>276.12</c:v>
                </c:pt>
                <c:pt idx="3380">
                  <c:v>276.13125000000002</c:v>
                </c:pt>
                <c:pt idx="3381">
                  <c:v>276.14249999999998</c:v>
                </c:pt>
                <c:pt idx="3382">
                  <c:v>276.15375</c:v>
                </c:pt>
                <c:pt idx="3383">
                  <c:v>276.16500000000002</c:v>
                </c:pt>
                <c:pt idx="3384">
                  <c:v>276.17624999999998</c:v>
                </c:pt>
                <c:pt idx="3385">
                  <c:v>276.1875</c:v>
                </c:pt>
                <c:pt idx="3386">
                  <c:v>276.19875000000002</c:v>
                </c:pt>
                <c:pt idx="3387">
                  <c:v>276.20999999999998</c:v>
                </c:pt>
                <c:pt idx="3388">
                  <c:v>276.22125</c:v>
                </c:pt>
                <c:pt idx="3389">
                  <c:v>276.23250000000002</c:v>
                </c:pt>
                <c:pt idx="3390">
                  <c:v>276.24374999999998</c:v>
                </c:pt>
                <c:pt idx="3391">
                  <c:v>276.255</c:v>
                </c:pt>
                <c:pt idx="3392">
                  <c:v>276.26625000000001</c:v>
                </c:pt>
                <c:pt idx="3393">
                  <c:v>276.27749999999997</c:v>
                </c:pt>
                <c:pt idx="3394">
                  <c:v>276.28874999999999</c:v>
                </c:pt>
                <c:pt idx="3395">
                  <c:v>276.3</c:v>
                </c:pt>
                <c:pt idx="3396">
                  <c:v>276.31124999999997</c:v>
                </c:pt>
                <c:pt idx="3397">
                  <c:v>276.32249999999999</c:v>
                </c:pt>
                <c:pt idx="3398">
                  <c:v>276.33375000000001</c:v>
                </c:pt>
                <c:pt idx="3399">
                  <c:v>276.34500000000003</c:v>
                </c:pt>
                <c:pt idx="3400">
                  <c:v>276.35624999999999</c:v>
                </c:pt>
                <c:pt idx="3401">
                  <c:v>276.36750000000001</c:v>
                </c:pt>
                <c:pt idx="3402">
                  <c:v>276.37875000000003</c:v>
                </c:pt>
                <c:pt idx="3403">
                  <c:v>276.39</c:v>
                </c:pt>
                <c:pt idx="3404">
                  <c:v>276.40125</c:v>
                </c:pt>
                <c:pt idx="3405">
                  <c:v>276.41250000000002</c:v>
                </c:pt>
                <c:pt idx="3406">
                  <c:v>276.42374999999998</c:v>
                </c:pt>
                <c:pt idx="3407">
                  <c:v>276.435</c:v>
                </c:pt>
                <c:pt idx="3408">
                  <c:v>276.44625000000002</c:v>
                </c:pt>
                <c:pt idx="3409">
                  <c:v>276.45749999999998</c:v>
                </c:pt>
                <c:pt idx="3410">
                  <c:v>276.46875</c:v>
                </c:pt>
                <c:pt idx="3411">
                  <c:v>276.48</c:v>
                </c:pt>
                <c:pt idx="3412">
                  <c:v>276.49124999999998</c:v>
                </c:pt>
                <c:pt idx="3413">
                  <c:v>276.5025</c:v>
                </c:pt>
                <c:pt idx="3414">
                  <c:v>276.51375000000002</c:v>
                </c:pt>
                <c:pt idx="3415">
                  <c:v>276.52499999999998</c:v>
                </c:pt>
                <c:pt idx="3416">
                  <c:v>276.53625</c:v>
                </c:pt>
                <c:pt idx="3417">
                  <c:v>276.54750000000001</c:v>
                </c:pt>
                <c:pt idx="3418">
                  <c:v>276.55874999999997</c:v>
                </c:pt>
                <c:pt idx="3419">
                  <c:v>276.57</c:v>
                </c:pt>
                <c:pt idx="3420">
                  <c:v>276.58125000000001</c:v>
                </c:pt>
                <c:pt idx="3421">
                  <c:v>276.59249999999997</c:v>
                </c:pt>
                <c:pt idx="3422">
                  <c:v>276.60374999999999</c:v>
                </c:pt>
                <c:pt idx="3423">
                  <c:v>276.61500000000001</c:v>
                </c:pt>
                <c:pt idx="3424">
                  <c:v>276.62625000000003</c:v>
                </c:pt>
                <c:pt idx="3425">
                  <c:v>276.63749999999999</c:v>
                </c:pt>
                <c:pt idx="3426">
                  <c:v>276.64875000000001</c:v>
                </c:pt>
                <c:pt idx="3427">
                  <c:v>276.66000000000003</c:v>
                </c:pt>
                <c:pt idx="3428">
                  <c:v>276.67124999999999</c:v>
                </c:pt>
                <c:pt idx="3429">
                  <c:v>276.6825</c:v>
                </c:pt>
                <c:pt idx="3430">
                  <c:v>276.69375000000002</c:v>
                </c:pt>
                <c:pt idx="3431">
                  <c:v>276.70499999999998</c:v>
                </c:pt>
                <c:pt idx="3432">
                  <c:v>276.71625</c:v>
                </c:pt>
                <c:pt idx="3433">
                  <c:v>276.72750000000002</c:v>
                </c:pt>
                <c:pt idx="3434">
                  <c:v>276.73874999999998</c:v>
                </c:pt>
                <c:pt idx="3435">
                  <c:v>276.75</c:v>
                </c:pt>
                <c:pt idx="3436">
                  <c:v>276.76125000000002</c:v>
                </c:pt>
                <c:pt idx="3437">
                  <c:v>276.77249999999998</c:v>
                </c:pt>
                <c:pt idx="3438">
                  <c:v>276.78375</c:v>
                </c:pt>
                <c:pt idx="3439">
                  <c:v>276.79500000000002</c:v>
                </c:pt>
                <c:pt idx="3440">
                  <c:v>276.80624999999998</c:v>
                </c:pt>
                <c:pt idx="3441">
                  <c:v>276.8175</c:v>
                </c:pt>
                <c:pt idx="3442">
                  <c:v>276.82875000000001</c:v>
                </c:pt>
                <c:pt idx="3443">
                  <c:v>276.83999999999997</c:v>
                </c:pt>
                <c:pt idx="3444">
                  <c:v>276.85124999999999</c:v>
                </c:pt>
                <c:pt idx="3445">
                  <c:v>276.86250000000001</c:v>
                </c:pt>
                <c:pt idx="3446">
                  <c:v>276.87374999999997</c:v>
                </c:pt>
                <c:pt idx="3447">
                  <c:v>276.88499999999999</c:v>
                </c:pt>
                <c:pt idx="3448">
                  <c:v>276.89625000000001</c:v>
                </c:pt>
                <c:pt idx="3449">
                  <c:v>276.90750000000003</c:v>
                </c:pt>
                <c:pt idx="3450">
                  <c:v>276.91874999999999</c:v>
                </c:pt>
                <c:pt idx="3451">
                  <c:v>276.93</c:v>
                </c:pt>
                <c:pt idx="3452">
                  <c:v>276.94125000000003</c:v>
                </c:pt>
                <c:pt idx="3453">
                  <c:v>276.95249999999999</c:v>
                </c:pt>
                <c:pt idx="3454">
                  <c:v>276.96375</c:v>
                </c:pt>
                <c:pt idx="3455">
                  <c:v>276.97500000000002</c:v>
                </c:pt>
                <c:pt idx="3456">
                  <c:v>276.98624999999998</c:v>
                </c:pt>
                <c:pt idx="3457">
                  <c:v>276.9975</c:v>
                </c:pt>
                <c:pt idx="3458">
                  <c:v>277.00875000000002</c:v>
                </c:pt>
                <c:pt idx="3459">
                  <c:v>277.02</c:v>
                </c:pt>
                <c:pt idx="3460">
                  <c:v>277.03125</c:v>
                </c:pt>
                <c:pt idx="3461">
                  <c:v>277.04250000000002</c:v>
                </c:pt>
                <c:pt idx="3462">
                  <c:v>277.05374999999998</c:v>
                </c:pt>
                <c:pt idx="3463">
                  <c:v>277.065</c:v>
                </c:pt>
                <c:pt idx="3464">
                  <c:v>277.07625000000002</c:v>
                </c:pt>
                <c:pt idx="3465">
                  <c:v>277.08749999999998</c:v>
                </c:pt>
                <c:pt idx="3466">
                  <c:v>277.09875</c:v>
                </c:pt>
                <c:pt idx="3467">
                  <c:v>277.11</c:v>
                </c:pt>
                <c:pt idx="3468">
                  <c:v>277.12124999999997</c:v>
                </c:pt>
                <c:pt idx="3469">
                  <c:v>277.13249999999999</c:v>
                </c:pt>
                <c:pt idx="3470">
                  <c:v>277.14375000000001</c:v>
                </c:pt>
                <c:pt idx="3471">
                  <c:v>277.15499999999997</c:v>
                </c:pt>
                <c:pt idx="3472">
                  <c:v>277.16624999999999</c:v>
                </c:pt>
                <c:pt idx="3473">
                  <c:v>277.17750000000001</c:v>
                </c:pt>
                <c:pt idx="3474">
                  <c:v>277.18875000000003</c:v>
                </c:pt>
                <c:pt idx="3475">
                  <c:v>277.2</c:v>
                </c:pt>
                <c:pt idx="3476">
                  <c:v>277.21125000000001</c:v>
                </c:pt>
                <c:pt idx="3477">
                  <c:v>277.22250000000003</c:v>
                </c:pt>
                <c:pt idx="3478">
                  <c:v>277.23374999999999</c:v>
                </c:pt>
                <c:pt idx="3479">
                  <c:v>277.245</c:v>
                </c:pt>
                <c:pt idx="3480">
                  <c:v>277.25625000000002</c:v>
                </c:pt>
                <c:pt idx="3481">
                  <c:v>277.26749999999998</c:v>
                </c:pt>
                <c:pt idx="3482">
                  <c:v>277.27875</c:v>
                </c:pt>
                <c:pt idx="3483">
                  <c:v>277.29000000000002</c:v>
                </c:pt>
                <c:pt idx="3484">
                  <c:v>277.30124999999998</c:v>
                </c:pt>
                <c:pt idx="3485">
                  <c:v>277.3125</c:v>
                </c:pt>
                <c:pt idx="3486">
                  <c:v>277.32375000000002</c:v>
                </c:pt>
                <c:pt idx="3487">
                  <c:v>277.33499999999998</c:v>
                </c:pt>
                <c:pt idx="3488">
                  <c:v>277.34625</c:v>
                </c:pt>
                <c:pt idx="3489">
                  <c:v>277.35750000000002</c:v>
                </c:pt>
                <c:pt idx="3490">
                  <c:v>277.36874999999998</c:v>
                </c:pt>
                <c:pt idx="3491">
                  <c:v>277.38</c:v>
                </c:pt>
                <c:pt idx="3492">
                  <c:v>277.39125000000001</c:v>
                </c:pt>
                <c:pt idx="3493">
                  <c:v>277.40249999999997</c:v>
                </c:pt>
                <c:pt idx="3494">
                  <c:v>277.41374999999999</c:v>
                </c:pt>
                <c:pt idx="3495">
                  <c:v>277.42500000000001</c:v>
                </c:pt>
                <c:pt idx="3496">
                  <c:v>277.43624999999997</c:v>
                </c:pt>
                <c:pt idx="3497">
                  <c:v>277.44749999999999</c:v>
                </c:pt>
                <c:pt idx="3498">
                  <c:v>277.45875000000001</c:v>
                </c:pt>
                <c:pt idx="3499">
                  <c:v>277.47000000000003</c:v>
                </c:pt>
                <c:pt idx="3500">
                  <c:v>277.48124999999999</c:v>
                </c:pt>
                <c:pt idx="3501">
                  <c:v>277.49250000000001</c:v>
                </c:pt>
                <c:pt idx="3502">
                  <c:v>277.50375000000003</c:v>
                </c:pt>
                <c:pt idx="3503">
                  <c:v>277.51499999999999</c:v>
                </c:pt>
                <c:pt idx="3504">
                  <c:v>277.52625</c:v>
                </c:pt>
                <c:pt idx="3505">
                  <c:v>277.53750000000002</c:v>
                </c:pt>
                <c:pt idx="3506">
                  <c:v>277.54874999999998</c:v>
                </c:pt>
                <c:pt idx="3507">
                  <c:v>277.56</c:v>
                </c:pt>
                <c:pt idx="3508">
                  <c:v>277.57125000000002</c:v>
                </c:pt>
                <c:pt idx="3509">
                  <c:v>277.58249999999998</c:v>
                </c:pt>
                <c:pt idx="3510">
                  <c:v>277.59375</c:v>
                </c:pt>
                <c:pt idx="3511">
                  <c:v>277.60500000000002</c:v>
                </c:pt>
                <c:pt idx="3512">
                  <c:v>277.61624999999998</c:v>
                </c:pt>
                <c:pt idx="3513">
                  <c:v>277.6275</c:v>
                </c:pt>
                <c:pt idx="3514">
                  <c:v>277.63875000000002</c:v>
                </c:pt>
                <c:pt idx="3515">
                  <c:v>277.64999999999998</c:v>
                </c:pt>
                <c:pt idx="3516">
                  <c:v>277.66125</c:v>
                </c:pt>
                <c:pt idx="3517">
                  <c:v>277.67250000000001</c:v>
                </c:pt>
                <c:pt idx="3518">
                  <c:v>277.68374999999997</c:v>
                </c:pt>
                <c:pt idx="3519">
                  <c:v>277.69499999999999</c:v>
                </c:pt>
                <c:pt idx="3520">
                  <c:v>277.70625000000001</c:v>
                </c:pt>
                <c:pt idx="3521">
                  <c:v>277.71749999999997</c:v>
                </c:pt>
                <c:pt idx="3522">
                  <c:v>277.72874999999999</c:v>
                </c:pt>
                <c:pt idx="3523">
                  <c:v>277.74</c:v>
                </c:pt>
                <c:pt idx="3524">
                  <c:v>277.75125000000003</c:v>
                </c:pt>
                <c:pt idx="3525">
                  <c:v>277.76249999999999</c:v>
                </c:pt>
                <c:pt idx="3526">
                  <c:v>277.77375000000001</c:v>
                </c:pt>
                <c:pt idx="3527">
                  <c:v>277.78500000000003</c:v>
                </c:pt>
                <c:pt idx="3528">
                  <c:v>277.79624999999999</c:v>
                </c:pt>
                <c:pt idx="3529">
                  <c:v>277.8075</c:v>
                </c:pt>
                <c:pt idx="3530">
                  <c:v>277.81875000000002</c:v>
                </c:pt>
                <c:pt idx="3531">
                  <c:v>277.83</c:v>
                </c:pt>
                <c:pt idx="3532">
                  <c:v>277.84125</c:v>
                </c:pt>
                <c:pt idx="3533">
                  <c:v>277.85250000000002</c:v>
                </c:pt>
                <c:pt idx="3534">
                  <c:v>277.86374999999998</c:v>
                </c:pt>
                <c:pt idx="3535">
                  <c:v>277.875</c:v>
                </c:pt>
                <c:pt idx="3536">
                  <c:v>277.88625000000002</c:v>
                </c:pt>
                <c:pt idx="3537">
                  <c:v>277.89749999999998</c:v>
                </c:pt>
                <c:pt idx="3538">
                  <c:v>277.90875</c:v>
                </c:pt>
                <c:pt idx="3539">
                  <c:v>277.92</c:v>
                </c:pt>
                <c:pt idx="3540">
                  <c:v>277.93124999999998</c:v>
                </c:pt>
                <c:pt idx="3541">
                  <c:v>277.9425</c:v>
                </c:pt>
                <c:pt idx="3542">
                  <c:v>277.95375000000001</c:v>
                </c:pt>
                <c:pt idx="3543">
                  <c:v>277.96499999999997</c:v>
                </c:pt>
                <c:pt idx="3544">
                  <c:v>277.97624999999999</c:v>
                </c:pt>
                <c:pt idx="3545">
                  <c:v>277.98750000000001</c:v>
                </c:pt>
                <c:pt idx="3546">
                  <c:v>277.99874999999997</c:v>
                </c:pt>
                <c:pt idx="3547">
                  <c:v>278.01</c:v>
                </c:pt>
                <c:pt idx="3548">
                  <c:v>278.02125000000001</c:v>
                </c:pt>
                <c:pt idx="3549">
                  <c:v>278.03250000000003</c:v>
                </c:pt>
                <c:pt idx="3550">
                  <c:v>278.04374999999999</c:v>
                </c:pt>
                <c:pt idx="3551">
                  <c:v>278.05500000000001</c:v>
                </c:pt>
                <c:pt idx="3552">
                  <c:v>278.06625000000003</c:v>
                </c:pt>
                <c:pt idx="3553">
                  <c:v>278.07749999999999</c:v>
                </c:pt>
                <c:pt idx="3554">
                  <c:v>278.08875</c:v>
                </c:pt>
                <c:pt idx="3555">
                  <c:v>278.10000000000002</c:v>
                </c:pt>
                <c:pt idx="3556">
                  <c:v>278.11124999999998</c:v>
                </c:pt>
                <c:pt idx="3557">
                  <c:v>278.1225</c:v>
                </c:pt>
                <c:pt idx="3558">
                  <c:v>278.13375000000002</c:v>
                </c:pt>
                <c:pt idx="3559">
                  <c:v>278.14499999999998</c:v>
                </c:pt>
                <c:pt idx="3560">
                  <c:v>278.15625</c:v>
                </c:pt>
                <c:pt idx="3561">
                  <c:v>278.16750000000002</c:v>
                </c:pt>
                <c:pt idx="3562">
                  <c:v>278.17874999999998</c:v>
                </c:pt>
                <c:pt idx="3563">
                  <c:v>278.19</c:v>
                </c:pt>
                <c:pt idx="3564">
                  <c:v>278.20125000000002</c:v>
                </c:pt>
                <c:pt idx="3565">
                  <c:v>278.21249999999998</c:v>
                </c:pt>
                <c:pt idx="3566">
                  <c:v>278.22375</c:v>
                </c:pt>
                <c:pt idx="3567">
                  <c:v>278.23500000000001</c:v>
                </c:pt>
                <c:pt idx="3568">
                  <c:v>278.24624999999997</c:v>
                </c:pt>
                <c:pt idx="3569">
                  <c:v>278.25749999999999</c:v>
                </c:pt>
                <c:pt idx="3570">
                  <c:v>278.26875000000001</c:v>
                </c:pt>
                <c:pt idx="3571">
                  <c:v>278.27999999999997</c:v>
                </c:pt>
                <c:pt idx="3572">
                  <c:v>278.29124999999999</c:v>
                </c:pt>
                <c:pt idx="3573">
                  <c:v>278.30250000000001</c:v>
                </c:pt>
                <c:pt idx="3574">
                  <c:v>278.31375000000003</c:v>
                </c:pt>
                <c:pt idx="3575">
                  <c:v>278.32499999999999</c:v>
                </c:pt>
                <c:pt idx="3576">
                  <c:v>278.33625000000001</c:v>
                </c:pt>
                <c:pt idx="3577">
                  <c:v>278.34750000000003</c:v>
                </c:pt>
                <c:pt idx="3578">
                  <c:v>278.35874999999999</c:v>
                </c:pt>
                <c:pt idx="3579">
                  <c:v>278.37</c:v>
                </c:pt>
                <c:pt idx="3580">
                  <c:v>278.38125000000002</c:v>
                </c:pt>
                <c:pt idx="3581">
                  <c:v>278.39249999999998</c:v>
                </c:pt>
                <c:pt idx="3582">
                  <c:v>278.40375</c:v>
                </c:pt>
                <c:pt idx="3583">
                  <c:v>278.41500000000002</c:v>
                </c:pt>
                <c:pt idx="3584">
                  <c:v>278.42624999999998</c:v>
                </c:pt>
                <c:pt idx="3585">
                  <c:v>278.4375</c:v>
                </c:pt>
                <c:pt idx="3586">
                  <c:v>278.44875000000002</c:v>
                </c:pt>
                <c:pt idx="3587">
                  <c:v>278.45999999999998</c:v>
                </c:pt>
                <c:pt idx="3588">
                  <c:v>278.47125</c:v>
                </c:pt>
                <c:pt idx="3589">
                  <c:v>278.48250000000002</c:v>
                </c:pt>
                <c:pt idx="3590">
                  <c:v>278.49374999999998</c:v>
                </c:pt>
                <c:pt idx="3591">
                  <c:v>278.505</c:v>
                </c:pt>
                <c:pt idx="3592">
                  <c:v>278.51625000000001</c:v>
                </c:pt>
                <c:pt idx="3593">
                  <c:v>278.52749999999997</c:v>
                </c:pt>
                <c:pt idx="3594">
                  <c:v>278.53874999999999</c:v>
                </c:pt>
                <c:pt idx="3595">
                  <c:v>278.55</c:v>
                </c:pt>
                <c:pt idx="3596">
                  <c:v>278.56124999999997</c:v>
                </c:pt>
                <c:pt idx="3597">
                  <c:v>278.57249999999999</c:v>
                </c:pt>
                <c:pt idx="3598">
                  <c:v>278.58375000000001</c:v>
                </c:pt>
                <c:pt idx="3599">
                  <c:v>278.59500000000003</c:v>
                </c:pt>
                <c:pt idx="3600">
                  <c:v>278.60624999999999</c:v>
                </c:pt>
                <c:pt idx="3601">
                  <c:v>278.61750000000001</c:v>
                </c:pt>
                <c:pt idx="3602">
                  <c:v>278.62875000000003</c:v>
                </c:pt>
                <c:pt idx="3603">
                  <c:v>278.64</c:v>
                </c:pt>
                <c:pt idx="3604">
                  <c:v>278.65125</c:v>
                </c:pt>
                <c:pt idx="3605">
                  <c:v>278.66250000000002</c:v>
                </c:pt>
                <c:pt idx="3606">
                  <c:v>278.67374999999998</c:v>
                </c:pt>
                <c:pt idx="3607">
                  <c:v>278.685</c:v>
                </c:pt>
                <c:pt idx="3608">
                  <c:v>278.69625000000002</c:v>
                </c:pt>
                <c:pt idx="3609">
                  <c:v>278.70749999999998</c:v>
                </c:pt>
                <c:pt idx="3610">
                  <c:v>278.71875</c:v>
                </c:pt>
                <c:pt idx="3611">
                  <c:v>278.73</c:v>
                </c:pt>
                <c:pt idx="3612">
                  <c:v>278.74124999999998</c:v>
                </c:pt>
                <c:pt idx="3613">
                  <c:v>278.7525</c:v>
                </c:pt>
                <c:pt idx="3614">
                  <c:v>278.76375000000002</c:v>
                </c:pt>
                <c:pt idx="3615">
                  <c:v>278.77499999999998</c:v>
                </c:pt>
                <c:pt idx="3616">
                  <c:v>278.78625</c:v>
                </c:pt>
                <c:pt idx="3617">
                  <c:v>278.79750000000001</c:v>
                </c:pt>
                <c:pt idx="3618">
                  <c:v>278.80874999999997</c:v>
                </c:pt>
                <c:pt idx="3619">
                  <c:v>278.82</c:v>
                </c:pt>
                <c:pt idx="3620">
                  <c:v>278.83125000000001</c:v>
                </c:pt>
                <c:pt idx="3621">
                  <c:v>278.84249999999997</c:v>
                </c:pt>
                <c:pt idx="3622">
                  <c:v>278.85374999999999</c:v>
                </c:pt>
                <c:pt idx="3623">
                  <c:v>278.86500000000001</c:v>
                </c:pt>
                <c:pt idx="3624">
                  <c:v>278.87625000000003</c:v>
                </c:pt>
                <c:pt idx="3625">
                  <c:v>278.88749999999999</c:v>
                </c:pt>
                <c:pt idx="3626">
                  <c:v>278.89875000000001</c:v>
                </c:pt>
                <c:pt idx="3627">
                  <c:v>278.91000000000003</c:v>
                </c:pt>
                <c:pt idx="3628">
                  <c:v>278.92124999999999</c:v>
                </c:pt>
                <c:pt idx="3629">
                  <c:v>278.9325</c:v>
                </c:pt>
                <c:pt idx="3630">
                  <c:v>278.94375000000002</c:v>
                </c:pt>
                <c:pt idx="3631">
                  <c:v>278.95499999999998</c:v>
                </c:pt>
                <c:pt idx="3632">
                  <c:v>278.96625</c:v>
                </c:pt>
                <c:pt idx="3633">
                  <c:v>278.97750000000002</c:v>
                </c:pt>
                <c:pt idx="3634">
                  <c:v>278.98874999999998</c:v>
                </c:pt>
                <c:pt idx="3635">
                  <c:v>279</c:v>
                </c:pt>
                <c:pt idx="3636">
                  <c:v>279.01125000000002</c:v>
                </c:pt>
                <c:pt idx="3637">
                  <c:v>279.02249999999998</c:v>
                </c:pt>
                <c:pt idx="3638">
                  <c:v>279.03375</c:v>
                </c:pt>
                <c:pt idx="3639">
                  <c:v>279.04500000000002</c:v>
                </c:pt>
                <c:pt idx="3640">
                  <c:v>279.05624999999998</c:v>
                </c:pt>
                <c:pt idx="3641">
                  <c:v>279.0675</c:v>
                </c:pt>
                <c:pt idx="3642">
                  <c:v>279.07875000000001</c:v>
                </c:pt>
                <c:pt idx="3643">
                  <c:v>279.08999999999997</c:v>
                </c:pt>
                <c:pt idx="3644">
                  <c:v>279.10124999999999</c:v>
                </c:pt>
                <c:pt idx="3645">
                  <c:v>279.11250000000001</c:v>
                </c:pt>
                <c:pt idx="3646">
                  <c:v>279.12374999999997</c:v>
                </c:pt>
                <c:pt idx="3647">
                  <c:v>279.13499999999999</c:v>
                </c:pt>
                <c:pt idx="3648">
                  <c:v>279.14625000000001</c:v>
                </c:pt>
                <c:pt idx="3649">
                  <c:v>279.15750000000003</c:v>
                </c:pt>
                <c:pt idx="3650">
                  <c:v>279.16874999999999</c:v>
                </c:pt>
                <c:pt idx="3651">
                  <c:v>279.18</c:v>
                </c:pt>
                <c:pt idx="3652">
                  <c:v>279.19125000000003</c:v>
                </c:pt>
                <c:pt idx="3653">
                  <c:v>279.20249999999999</c:v>
                </c:pt>
                <c:pt idx="3654">
                  <c:v>279.21375</c:v>
                </c:pt>
                <c:pt idx="3655">
                  <c:v>279.22500000000002</c:v>
                </c:pt>
                <c:pt idx="3656">
                  <c:v>279.23624999999998</c:v>
                </c:pt>
                <c:pt idx="3657">
                  <c:v>279.2475</c:v>
                </c:pt>
                <c:pt idx="3658">
                  <c:v>279.25875000000002</c:v>
                </c:pt>
                <c:pt idx="3659">
                  <c:v>279.27</c:v>
                </c:pt>
                <c:pt idx="3660">
                  <c:v>279.28125</c:v>
                </c:pt>
                <c:pt idx="3661">
                  <c:v>279.29250000000002</c:v>
                </c:pt>
                <c:pt idx="3662">
                  <c:v>279.30374999999998</c:v>
                </c:pt>
                <c:pt idx="3663">
                  <c:v>279.315</c:v>
                </c:pt>
                <c:pt idx="3664">
                  <c:v>279.32625000000002</c:v>
                </c:pt>
                <c:pt idx="3665">
                  <c:v>279.33749999999998</c:v>
                </c:pt>
                <c:pt idx="3666">
                  <c:v>279.34875</c:v>
                </c:pt>
                <c:pt idx="3667">
                  <c:v>279.36</c:v>
                </c:pt>
                <c:pt idx="3668">
                  <c:v>279.37124999999997</c:v>
                </c:pt>
                <c:pt idx="3669">
                  <c:v>279.38249999999999</c:v>
                </c:pt>
                <c:pt idx="3670">
                  <c:v>279.39375000000001</c:v>
                </c:pt>
                <c:pt idx="3671">
                  <c:v>279.40499999999997</c:v>
                </c:pt>
                <c:pt idx="3672">
                  <c:v>279.41624999999999</c:v>
                </c:pt>
                <c:pt idx="3673">
                  <c:v>279.42750000000001</c:v>
                </c:pt>
                <c:pt idx="3674">
                  <c:v>279.43875000000003</c:v>
                </c:pt>
                <c:pt idx="3675">
                  <c:v>279.45</c:v>
                </c:pt>
                <c:pt idx="3676">
                  <c:v>279.46125000000001</c:v>
                </c:pt>
                <c:pt idx="3677">
                  <c:v>279.47250000000003</c:v>
                </c:pt>
                <c:pt idx="3678">
                  <c:v>279.48374999999999</c:v>
                </c:pt>
                <c:pt idx="3679">
                  <c:v>279.495</c:v>
                </c:pt>
                <c:pt idx="3680">
                  <c:v>279.50625000000002</c:v>
                </c:pt>
                <c:pt idx="3681">
                  <c:v>279.51749999999998</c:v>
                </c:pt>
                <c:pt idx="3682">
                  <c:v>279.52875</c:v>
                </c:pt>
                <c:pt idx="3683">
                  <c:v>279.54000000000002</c:v>
                </c:pt>
                <c:pt idx="3684">
                  <c:v>279.55124999999998</c:v>
                </c:pt>
                <c:pt idx="3685">
                  <c:v>279.5625</c:v>
                </c:pt>
                <c:pt idx="3686">
                  <c:v>279.57375000000002</c:v>
                </c:pt>
                <c:pt idx="3687">
                  <c:v>279.58499999999998</c:v>
                </c:pt>
                <c:pt idx="3688">
                  <c:v>279.59625</c:v>
                </c:pt>
                <c:pt idx="3689">
                  <c:v>279.60750000000002</c:v>
                </c:pt>
                <c:pt idx="3690">
                  <c:v>279.61874999999998</c:v>
                </c:pt>
                <c:pt idx="3691">
                  <c:v>279.63</c:v>
                </c:pt>
                <c:pt idx="3692">
                  <c:v>279.64125000000001</c:v>
                </c:pt>
                <c:pt idx="3693">
                  <c:v>279.65249999999997</c:v>
                </c:pt>
                <c:pt idx="3694">
                  <c:v>279.66374999999999</c:v>
                </c:pt>
                <c:pt idx="3695">
                  <c:v>279.67500000000001</c:v>
                </c:pt>
                <c:pt idx="3696">
                  <c:v>279.68624999999997</c:v>
                </c:pt>
                <c:pt idx="3697">
                  <c:v>279.69749999999999</c:v>
                </c:pt>
                <c:pt idx="3698">
                  <c:v>279.70875000000001</c:v>
                </c:pt>
                <c:pt idx="3699">
                  <c:v>279.72000000000003</c:v>
                </c:pt>
                <c:pt idx="3700">
                  <c:v>279.73124999999999</c:v>
                </c:pt>
                <c:pt idx="3701">
                  <c:v>279.74250000000001</c:v>
                </c:pt>
                <c:pt idx="3702">
                  <c:v>279.75375000000003</c:v>
                </c:pt>
                <c:pt idx="3703">
                  <c:v>279.76499999999999</c:v>
                </c:pt>
                <c:pt idx="3704">
                  <c:v>279.77625</c:v>
                </c:pt>
                <c:pt idx="3705">
                  <c:v>279.78750000000002</c:v>
                </c:pt>
                <c:pt idx="3706">
                  <c:v>279.79874999999998</c:v>
                </c:pt>
                <c:pt idx="3707">
                  <c:v>279.81</c:v>
                </c:pt>
                <c:pt idx="3708">
                  <c:v>279.82125000000002</c:v>
                </c:pt>
                <c:pt idx="3709">
                  <c:v>279.83249999999998</c:v>
                </c:pt>
                <c:pt idx="3710">
                  <c:v>279.84375</c:v>
                </c:pt>
                <c:pt idx="3711">
                  <c:v>279.85500000000002</c:v>
                </c:pt>
                <c:pt idx="3712">
                  <c:v>279.86624999999998</c:v>
                </c:pt>
                <c:pt idx="3713">
                  <c:v>279.8775</c:v>
                </c:pt>
                <c:pt idx="3714">
                  <c:v>279.88875000000002</c:v>
                </c:pt>
                <c:pt idx="3715">
                  <c:v>279.89999999999998</c:v>
                </c:pt>
                <c:pt idx="3716">
                  <c:v>279.91125</c:v>
                </c:pt>
                <c:pt idx="3717">
                  <c:v>279.92250000000001</c:v>
                </c:pt>
                <c:pt idx="3718">
                  <c:v>279.93374999999997</c:v>
                </c:pt>
                <c:pt idx="3719">
                  <c:v>279.94499999999999</c:v>
                </c:pt>
                <c:pt idx="3720">
                  <c:v>279.95625000000001</c:v>
                </c:pt>
                <c:pt idx="3721">
                  <c:v>279.96749999999997</c:v>
                </c:pt>
                <c:pt idx="3722">
                  <c:v>279.97874999999999</c:v>
                </c:pt>
                <c:pt idx="3723">
                  <c:v>279.99</c:v>
                </c:pt>
                <c:pt idx="3724">
                  <c:v>280.00125000000003</c:v>
                </c:pt>
                <c:pt idx="3725">
                  <c:v>280.01249999999999</c:v>
                </c:pt>
                <c:pt idx="3726">
                  <c:v>280.02375000000001</c:v>
                </c:pt>
                <c:pt idx="3727">
                  <c:v>280.03500000000003</c:v>
                </c:pt>
                <c:pt idx="3728">
                  <c:v>280.04624999999999</c:v>
                </c:pt>
                <c:pt idx="3729">
                  <c:v>280.0575</c:v>
                </c:pt>
                <c:pt idx="3730">
                  <c:v>280.06875000000002</c:v>
                </c:pt>
                <c:pt idx="3731">
                  <c:v>280.08</c:v>
                </c:pt>
                <c:pt idx="3732">
                  <c:v>280.09125</c:v>
                </c:pt>
                <c:pt idx="3733">
                  <c:v>280.10250000000002</c:v>
                </c:pt>
                <c:pt idx="3734">
                  <c:v>280.11374999999998</c:v>
                </c:pt>
                <c:pt idx="3735">
                  <c:v>280.125</c:v>
                </c:pt>
                <c:pt idx="3736">
                  <c:v>280.13625000000002</c:v>
                </c:pt>
                <c:pt idx="3737">
                  <c:v>280.14749999999998</c:v>
                </c:pt>
                <c:pt idx="3738">
                  <c:v>280.15875</c:v>
                </c:pt>
                <c:pt idx="3739">
                  <c:v>280.17</c:v>
                </c:pt>
                <c:pt idx="3740">
                  <c:v>280.18124999999998</c:v>
                </c:pt>
                <c:pt idx="3741">
                  <c:v>280.1925</c:v>
                </c:pt>
                <c:pt idx="3742">
                  <c:v>280.20375000000001</c:v>
                </c:pt>
                <c:pt idx="3743">
                  <c:v>280.21499999999997</c:v>
                </c:pt>
                <c:pt idx="3744">
                  <c:v>280.22624999999999</c:v>
                </c:pt>
                <c:pt idx="3745">
                  <c:v>280.23750000000001</c:v>
                </c:pt>
                <c:pt idx="3746">
                  <c:v>280.24874999999997</c:v>
                </c:pt>
                <c:pt idx="3747">
                  <c:v>280.26</c:v>
                </c:pt>
                <c:pt idx="3748">
                  <c:v>280.27125000000001</c:v>
                </c:pt>
                <c:pt idx="3749">
                  <c:v>280.28250000000003</c:v>
                </c:pt>
                <c:pt idx="3750">
                  <c:v>280.29374999999999</c:v>
                </c:pt>
                <c:pt idx="3751">
                  <c:v>280.30500000000001</c:v>
                </c:pt>
                <c:pt idx="3752">
                  <c:v>280.31625000000003</c:v>
                </c:pt>
                <c:pt idx="3753">
                  <c:v>280.32749999999999</c:v>
                </c:pt>
                <c:pt idx="3754">
                  <c:v>280.33875</c:v>
                </c:pt>
                <c:pt idx="3755">
                  <c:v>280.35000000000002</c:v>
                </c:pt>
                <c:pt idx="3756">
                  <c:v>280.36124999999998</c:v>
                </c:pt>
                <c:pt idx="3757">
                  <c:v>280.3725</c:v>
                </c:pt>
                <c:pt idx="3758">
                  <c:v>280.38375000000002</c:v>
                </c:pt>
                <c:pt idx="3759">
                  <c:v>280.39499999999998</c:v>
                </c:pt>
                <c:pt idx="3760">
                  <c:v>280.40625</c:v>
                </c:pt>
                <c:pt idx="3761">
                  <c:v>280.41750000000002</c:v>
                </c:pt>
                <c:pt idx="3762">
                  <c:v>280.42874999999998</c:v>
                </c:pt>
                <c:pt idx="3763">
                  <c:v>280.44</c:v>
                </c:pt>
                <c:pt idx="3764">
                  <c:v>280.45125000000002</c:v>
                </c:pt>
                <c:pt idx="3765">
                  <c:v>280.46249999999998</c:v>
                </c:pt>
                <c:pt idx="3766">
                  <c:v>280.47375</c:v>
                </c:pt>
                <c:pt idx="3767">
                  <c:v>280.48500000000001</c:v>
                </c:pt>
                <c:pt idx="3768">
                  <c:v>280.49624999999997</c:v>
                </c:pt>
                <c:pt idx="3769">
                  <c:v>280.50749999999999</c:v>
                </c:pt>
                <c:pt idx="3770">
                  <c:v>280.51875000000001</c:v>
                </c:pt>
                <c:pt idx="3771">
                  <c:v>280.52999999999997</c:v>
                </c:pt>
                <c:pt idx="3772">
                  <c:v>280.54124999999999</c:v>
                </c:pt>
                <c:pt idx="3773">
                  <c:v>280.55250000000001</c:v>
                </c:pt>
                <c:pt idx="3774">
                  <c:v>280.56375000000003</c:v>
                </c:pt>
                <c:pt idx="3775">
                  <c:v>280.57499999999999</c:v>
                </c:pt>
                <c:pt idx="3776">
                  <c:v>280.58625000000001</c:v>
                </c:pt>
                <c:pt idx="3777">
                  <c:v>280.59750000000003</c:v>
                </c:pt>
                <c:pt idx="3778">
                  <c:v>280.60874999999999</c:v>
                </c:pt>
                <c:pt idx="3779">
                  <c:v>280.62</c:v>
                </c:pt>
                <c:pt idx="3780">
                  <c:v>280.63125000000002</c:v>
                </c:pt>
                <c:pt idx="3781">
                  <c:v>280.64249999999998</c:v>
                </c:pt>
                <c:pt idx="3782">
                  <c:v>280.65375</c:v>
                </c:pt>
                <c:pt idx="3783">
                  <c:v>280.66500000000002</c:v>
                </c:pt>
                <c:pt idx="3784">
                  <c:v>280.67624999999998</c:v>
                </c:pt>
                <c:pt idx="3785">
                  <c:v>280.6875</c:v>
                </c:pt>
                <c:pt idx="3786">
                  <c:v>280.69875000000002</c:v>
                </c:pt>
                <c:pt idx="3787">
                  <c:v>280.70999999999998</c:v>
                </c:pt>
                <c:pt idx="3788">
                  <c:v>280.72125</c:v>
                </c:pt>
                <c:pt idx="3789">
                  <c:v>280.73250000000002</c:v>
                </c:pt>
                <c:pt idx="3790">
                  <c:v>280.74374999999998</c:v>
                </c:pt>
                <c:pt idx="3791">
                  <c:v>280.755</c:v>
                </c:pt>
                <c:pt idx="3792">
                  <c:v>280.76625000000001</c:v>
                </c:pt>
                <c:pt idx="3793">
                  <c:v>280.77749999999997</c:v>
                </c:pt>
                <c:pt idx="3794">
                  <c:v>280.78874999999999</c:v>
                </c:pt>
                <c:pt idx="3795">
                  <c:v>280.8</c:v>
                </c:pt>
                <c:pt idx="3796">
                  <c:v>280.81124999999997</c:v>
                </c:pt>
                <c:pt idx="3797">
                  <c:v>280.82249999999999</c:v>
                </c:pt>
                <c:pt idx="3798">
                  <c:v>280.83375000000001</c:v>
                </c:pt>
                <c:pt idx="3799">
                  <c:v>280.84500000000003</c:v>
                </c:pt>
                <c:pt idx="3800">
                  <c:v>280.85624999999999</c:v>
                </c:pt>
                <c:pt idx="3801">
                  <c:v>280.86750000000001</c:v>
                </c:pt>
                <c:pt idx="3802">
                  <c:v>280.87875000000003</c:v>
                </c:pt>
                <c:pt idx="3803">
                  <c:v>280.89</c:v>
                </c:pt>
                <c:pt idx="3804">
                  <c:v>280.90125</c:v>
                </c:pt>
                <c:pt idx="3805">
                  <c:v>280.91250000000002</c:v>
                </c:pt>
                <c:pt idx="3806">
                  <c:v>280.92374999999998</c:v>
                </c:pt>
                <c:pt idx="3807">
                  <c:v>280.935</c:v>
                </c:pt>
                <c:pt idx="3808">
                  <c:v>280.94625000000002</c:v>
                </c:pt>
                <c:pt idx="3809">
                  <c:v>280.95749999999998</c:v>
                </c:pt>
                <c:pt idx="3810">
                  <c:v>280.96875</c:v>
                </c:pt>
                <c:pt idx="3811">
                  <c:v>280.98</c:v>
                </c:pt>
                <c:pt idx="3812">
                  <c:v>280.99124999999998</c:v>
                </c:pt>
                <c:pt idx="3813">
                  <c:v>281.0025</c:v>
                </c:pt>
                <c:pt idx="3814">
                  <c:v>281.01375000000002</c:v>
                </c:pt>
                <c:pt idx="3815">
                  <c:v>281.02499999999998</c:v>
                </c:pt>
                <c:pt idx="3816">
                  <c:v>281.03625</c:v>
                </c:pt>
                <c:pt idx="3817">
                  <c:v>281.04750000000001</c:v>
                </c:pt>
                <c:pt idx="3818">
                  <c:v>281.05874999999997</c:v>
                </c:pt>
                <c:pt idx="3819">
                  <c:v>281.07</c:v>
                </c:pt>
                <c:pt idx="3820">
                  <c:v>281.08125000000001</c:v>
                </c:pt>
                <c:pt idx="3821">
                  <c:v>281.09249999999997</c:v>
                </c:pt>
                <c:pt idx="3822">
                  <c:v>281.10374999999999</c:v>
                </c:pt>
                <c:pt idx="3823">
                  <c:v>281.11500000000001</c:v>
                </c:pt>
                <c:pt idx="3824">
                  <c:v>281.12625000000003</c:v>
                </c:pt>
                <c:pt idx="3825">
                  <c:v>281.13749999999999</c:v>
                </c:pt>
                <c:pt idx="3826">
                  <c:v>281.14875000000001</c:v>
                </c:pt>
                <c:pt idx="3827">
                  <c:v>281.16000000000003</c:v>
                </c:pt>
                <c:pt idx="3828">
                  <c:v>281.17124999999999</c:v>
                </c:pt>
                <c:pt idx="3829">
                  <c:v>281.1825</c:v>
                </c:pt>
                <c:pt idx="3830">
                  <c:v>281.19375000000002</c:v>
                </c:pt>
                <c:pt idx="3831">
                  <c:v>281.20499999999998</c:v>
                </c:pt>
                <c:pt idx="3832">
                  <c:v>281.21625</c:v>
                </c:pt>
                <c:pt idx="3833">
                  <c:v>281.22750000000002</c:v>
                </c:pt>
                <c:pt idx="3834">
                  <c:v>281.23874999999998</c:v>
                </c:pt>
                <c:pt idx="3835">
                  <c:v>281.25</c:v>
                </c:pt>
                <c:pt idx="3836">
                  <c:v>281.26125000000002</c:v>
                </c:pt>
                <c:pt idx="3837">
                  <c:v>281.27249999999998</c:v>
                </c:pt>
                <c:pt idx="3838">
                  <c:v>281.28375</c:v>
                </c:pt>
                <c:pt idx="3839">
                  <c:v>281.29500000000002</c:v>
                </c:pt>
                <c:pt idx="3840">
                  <c:v>281.30624999999998</c:v>
                </c:pt>
                <c:pt idx="3841">
                  <c:v>281.3175</c:v>
                </c:pt>
                <c:pt idx="3842">
                  <c:v>281.32875000000001</c:v>
                </c:pt>
                <c:pt idx="3843">
                  <c:v>281.33999999999997</c:v>
                </c:pt>
                <c:pt idx="3844">
                  <c:v>281.35124999999999</c:v>
                </c:pt>
                <c:pt idx="3845">
                  <c:v>281.36250000000001</c:v>
                </c:pt>
                <c:pt idx="3846">
                  <c:v>281.37374999999997</c:v>
                </c:pt>
                <c:pt idx="3847">
                  <c:v>281.38499999999999</c:v>
                </c:pt>
                <c:pt idx="3848">
                  <c:v>281.39625000000001</c:v>
                </c:pt>
                <c:pt idx="3849">
                  <c:v>281.40750000000003</c:v>
                </c:pt>
                <c:pt idx="3850">
                  <c:v>281.41874999999999</c:v>
                </c:pt>
                <c:pt idx="3851">
                  <c:v>281.43</c:v>
                </c:pt>
                <c:pt idx="3852">
                  <c:v>281.44125000000003</c:v>
                </c:pt>
                <c:pt idx="3853">
                  <c:v>281.45249999999999</c:v>
                </c:pt>
                <c:pt idx="3854">
                  <c:v>281.46375</c:v>
                </c:pt>
                <c:pt idx="3855">
                  <c:v>281.47500000000002</c:v>
                </c:pt>
                <c:pt idx="3856">
                  <c:v>281.48624999999998</c:v>
                </c:pt>
                <c:pt idx="3857">
                  <c:v>281.4975</c:v>
                </c:pt>
                <c:pt idx="3858">
                  <c:v>281.50875000000002</c:v>
                </c:pt>
                <c:pt idx="3859">
                  <c:v>281.52</c:v>
                </c:pt>
                <c:pt idx="3860">
                  <c:v>281.53125</c:v>
                </c:pt>
                <c:pt idx="3861">
                  <c:v>281.54250000000002</c:v>
                </c:pt>
                <c:pt idx="3862">
                  <c:v>281.55374999999998</c:v>
                </c:pt>
                <c:pt idx="3863">
                  <c:v>281.565</c:v>
                </c:pt>
                <c:pt idx="3864">
                  <c:v>281.57625000000002</c:v>
                </c:pt>
                <c:pt idx="3865">
                  <c:v>281.58749999999998</c:v>
                </c:pt>
                <c:pt idx="3866">
                  <c:v>281.59875</c:v>
                </c:pt>
                <c:pt idx="3867">
                  <c:v>281.61</c:v>
                </c:pt>
                <c:pt idx="3868">
                  <c:v>281.62124999999997</c:v>
                </c:pt>
                <c:pt idx="3869">
                  <c:v>281.63249999999999</c:v>
                </c:pt>
                <c:pt idx="3870">
                  <c:v>281.64375000000001</c:v>
                </c:pt>
                <c:pt idx="3871">
                  <c:v>281.65499999999997</c:v>
                </c:pt>
                <c:pt idx="3872">
                  <c:v>281.66624999999999</c:v>
                </c:pt>
                <c:pt idx="3873">
                  <c:v>281.67750000000001</c:v>
                </c:pt>
                <c:pt idx="3874">
                  <c:v>281.68875000000003</c:v>
                </c:pt>
                <c:pt idx="3875">
                  <c:v>281.7</c:v>
                </c:pt>
                <c:pt idx="3876">
                  <c:v>281.71125000000001</c:v>
                </c:pt>
                <c:pt idx="3877">
                  <c:v>281.72250000000003</c:v>
                </c:pt>
                <c:pt idx="3878">
                  <c:v>281.73374999999999</c:v>
                </c:pt>
                <c:pt idx="3879">
                  <c:v>281.745</c:v>
                </c:pt>
                <c:pt idx="3880">
                  <c:v>281.75625000000002</c:v>
                </c:pt>
                <c:pt idx="3881">
                  <c:v>281.76749999999998</c:v>
                </c:pt>
                <c:pt idx="3882">
                  <c:v>281.77875</c:v>
                </c:pt>
                <c:pt idx="3883">
                  <c:v>281.79000000000002</c:v>
                </c:pt>
                <c:pt idx="3884">
                  <c:v>281.80124999999998</c:v>
                </c:pt>
                <c:pt idx="3885">
                  <c:v>281.8125</c:v>
                </c:pt>
                <c:pt idx="3886">
                  <c:v>281.82375000000002</c:v>
                </c:pt>
                <c:pt idx="3887">
                  <c:v>281.83499999999998</c:v>
                </c:pt>
                <c:pt idx="3888">
                  <c:v>281.84625</c:v>
                </c:pt>
                <c:pt idx="3889">
                  <c:v>281.85750000000002</c:v>
                </c:pt>
                <c:pt idx="3890">
                  <c:v>281.86874999999998</c:v>
                </c:pt>
                <c:pt idx="3891">
                  <c:v>281.88</c:v>
                </c:pt>
                <c:pt idx="3892">
                  <c:v>281.89125000000001</c:v>
                </c:pt>
                <c:pt idx="3893">
                  <c:v>281.90249999999997</c:v>
                </c:pt>
                <c:pt idx="3894">
                  <c:v>281.91374999999999</c:v>
                </c:pt>
                <c:pt idx="3895">
                  <c:v>281.92500000000001</c:v>
                </c:pt>
                <c:pt idx="3896">
                  <c:v>281.93624999999997</c:v>
                </c:pt>
                <c:pt idx="3897">
                  <c:v>281.94749999999999</c:v>
                </c:pt>
                <c:pt idx="3898">
                  <c:v>281.95875000000001</c:v>
                </c:pt>
                <c:pt idx="3899">
                  <c:v>281.97000000000003</c:v>
                </c:pt>
                <c:pt idx="3900">
                  <c:v>281.98124999999999</c:v>
                </c:pt>
                <c:pt idx="3901">
                  <c:v>281.99250000000001</c:v>
                </c:pt>
                <c:pt idx="3902">
                  <c:v>282.00375000000003</c:v>
                </c:pt>
                <c:pt idx="3903">
                  <c:v>282.01499999999999</c:v>
                </c:pt>
                <c:pt idx="3904">
                  <c:v>282.02625</c:v>
                </c:pt>
                <c:pt idx="3905">
                  <c:v>282.03750000000002</c:v>
                </c:pt>
                <c:pt idx="3906">
                  <c:v>282.04874999999998</c:v>
                </c:pt>
                <c:pt idx="3907">
                  <c:v>282.06</c:v>
                </c:pt>
                <c:pt idx="3908">
                  <c:v>282.07125000000002</c:v>
                </c:pt>
                <c:pt idx="3909">
                  <c:v>282.08249999999998</c:v>
                </c:pt>
                <c:pt idx="3910">
                  <c:v>282.09375</c:v>
                </c:pt>
                <c:pt idx="3911">
                  <c:v>282.10500000000002</c:v>
                </c:pt>
                <c:pt idx="3912">
                  <c:v>282.11624999999998</c:v>
                </c:pt>
                <c:pt idx="3913">
                  <c:v>282.1275</c:v>
                </c:pt>
                <c:pt idx="3914">
                  <c:v>282.13875000000002</c:v>
                </c:pt>
                <c:pt idx="3915">
                  <c:v>282.14999999999998</c:v>
                </c:pt>
                <c:pt idx="3916">
                  <c:v>282.16125</c:v>
                </c:pt>
                <c:pt idx="3917">
                  <c:v>282.17250000000001</c:v>
                </c:pt>
                <c:pt idx="3918">
                  <c:v>282.18374999999997</c:v>
                </c:pt>
                <c:pt idx="3919">
                  <c:v>282.19499999999999</c:v>
                </c:pt>
                <c:pt idx="3920">
                  <c:v>282.20625000000001</c:v>
                </c:pt>
                <c:pt idx="3921">
                  <c:v>282.21749999999997</c:v>
                </c:pt>
                <c:pt idx="3922">
                  <c:v>282.22874999999999</c:v>
                </c:pt>
                <c:pt idx="3923">
                  <c:v>282.24</c:v>
                </c:pt>
                <c:pt idx="3924">
                  <c:v>282.25125000000003</c:v>
                </c:pt>
                <c:pt idx="3925">
                  <c:v>282.26249999999999</c:v>
                </c:pt>
                <c:pt idx="3926">
                  <c:v>282.27375000000001</c:v>
                </c:pt>
                <c:pt idx="3927">
                  <c:v>282.28500000000003</c:v>
                </c:pt>
                <c:pt idx="3928">
                  <c:v>282.29624999999999</c:v>
                </c:pt>
                <c:pt idx="3929">
                  <c:v>282.3075</c:v>
                </c:pt>
                <c:pt idx="3930">
                  <c:v>282.31875000000002</c:v>
                </c:pt>
                <c:pt idx="3931">
                  <c:v>282.33</c:v>
                </c:pt>
                <c:pt idx="3932">
                  <c:v>282.34125</c:v>
                </c:pt>
                <c:pt idx="3933">
                  <c:v>282.35250000000002</c:v>
                </c:pt>
                <c:pt idx="3934">
                  <c:v>282.36374999999998</c:v>
                </c:pt>
                <c:pt idx="3935">
                  <c:v>282.375</c:v>
                </c:pt>
                <c:pt idx="3936">
                  <c:v>282.38625000000002</c:v>
                </c:pt>
                <c:pt idx="3937">
                  <c:v>282.39749999999998</c:v>
                </c:pt>
                <c:pt idx="3938">
                  <c:v>282.40875</c:v>
                </c:pt>
                <c:pt idx="3939">
                  <c:v>282.42</c:v>
                </c:pt>
                <c:pt idx="3940">
                  <c:v>282.43124999999998</c:v>
                </c:pt>
                <c:pt idx="3941">
                  <c:v>282.4425</c:v>
                </c:pt>
                <c:pt idx="3942">
                  <c:v>282.45375000000001</c:v>
                </c:pt>
                <c:pt idx="3943">
                  <c:v>282.46499999999997</c:v>
                </c:pt>
                <c:pt idx="3944">
                  <c:v>282.47624999999999</c:v>
                </c:pt>
                <c:pt idx="3945">
                  <c:v>282.48750000000001</c:v>
                </c:pt>
                <c:pt idx="3946">
                  <c:v>282.49874999999997</c:v>
                </c:pt>
                <c:pt idx="3947">
                  <c:v>282.51</c:v>
                </c:pt>
                <c:pt idx="3948">
                  <c:v>282.52125000000001</c:v>
                </c:pt>
                <c:pt idx="3949">
                  <c:v>282.53250000000003</c:v>
                </c:pt>
                <c:pt idx="3950">
                  <c:v>282.54374999999999</c:v>
                </c:pt>
                <c:pt idx="3951">
                  <c:v>282.55500000000001</c:v>
                </c:pt>
                <c:pt idx="3952">
                  <c:v>282.56625000000003</c:v>
                </c:pt>
                <c:pt idx="3953">
                  <c:v>282.57749999999999</c:v>
                </c:pt>
                <c:pt idx="3954">
                  <c:v>282.58875</c:v>
                </c:pt>
                <c:pt idx="3955">
                  <c:v>282.60000000000002</c:v>
                </c:pt>
                <c:pt idx="3956">
                  <c:v>282.61124999999998</c:v>
                </c:pt>
                <c:pt idx="3957">
                  <c:v>282.6225</c:v>
                </c:pt>
                <c:pt idx="3958">
                  <c:v>282.63375000000002</c:v>
                </c:pt>
                <c:pt idx="3959">
                  <c:v>282.64499999999998</c:v>
                </c:pt>
                <c:pt idx="3960">
                  <c:v>282.65625</c:v>
                </c:pt>
                <c:pt idx="3961">
                  <c:v>282.66750000000002</c:v>
                </c:pt>
                <c:pt idx="3962">
                  <c:v>282.67874999999998</c:v>
                </c:pt>
                <c:pt idx="3963">
                  <c:v>282.69</c:v>
                </c:pt>
                <c:pt idx="3964">
                  <c:v>282.70125000000002</c:v>
                </c:pt>
                <c:pt idx="3965">
                  <c:v>282.71249999999998</c:v>
                </c:pt>
                <c:pt idx="3966">
                  <c:v>282.72375</c:v>
                </c:pt>
                <c:pt idx="3967">
                  <c:v>282.73500000000001</c:v>
                </c:pt>
                <c:pt idx="3968">
                  <c:v>282.74624999999997</c:v>
                </c:pt>
                <c:pt idx="3969">
                  <c:v>282.75749999999999</c:v>
                </c:pt>
                <c:pt idx="3970">
                  <c:v>282.76875000000001</c:v>
                </c:pt>
                <c:pt idx="3971">
                  <c:v>282.77999999999997</c:v>
                </c:pt>
                <c:pt idx="3972">
                  <c:v>282.79124999999999</c:v>
                </c:pt>
                <c:pt idx="3973">
                  <c:v>282.80250000000001</c:v>
                </c:pt>
                <c:pt idx="3974">
                  <c:v>282.81375000000003</c:v>
                </c:pt>
                <c:pt idx="3975">
                  <c:v>282.82499999999999</c:v>
                </c:pt>
                <c:pt idx="3976">
                  <c:v>282.83625000000001</c:v>
                </c:pt>
                <c:pt idx="3977">
                  <c:v>282.84750000000003</c:v>
                </c:pt>
                <c:pt idx="3978">
                  <c:v>282.85874999999999</c:v>
                </c:pt>
                <c:pt idx="3979">
                  <c:v>282.87</c:v>
                </c:pt>
                <c:pt idx="3980">
                  <c:v>282.88125000000002</c:v>
                </c:pt>
                <c:pt idx="3981">
                  <c:v>282.89249999999998</c:v>
                </c:pt>
                <c:pt idx="3982">
                  <c:v>282.90375</c:v>
                </c:pt>
                <c:pt idx="3983">
                  <c:v>282.91500000000002</c:v>
                </c:pt>
                <c:pt idx="3984">
                  <c:v>282.92624999999998</c:v>
                </c:pt>
                <c:pt idx="3985">
                  <c:v>282.9375</c:v>
                </c:pt>
                <c:pt idx="3986">
                  <c:v>282.94875000000002</c:v>
                </c:pt>
                <c:pt idx="3987">
                  <c:v>282.95999999999998</c:v>
                </c:pt>
                <c:pt idx="3988">
                  <c:v>282.97125</c:v>
                </c:pt>
                <c:pt idx="3989">
                  <c:v>282.98250000000002</c:v>
                </c:pt>
                <c:pt idx="3990">
                  <c:v>282.99374999999998</c:v>
                </c:pt>
                <c:pt idx="3991">
                  <c:v>283.005</c:v>
                </c:pt>
                <c:pt idx="3992">
                  <c:v>283.01625000000001</c:v>
                </c:pt>
                <c:pt idx="3993">
                  <c:v>283.02749999999997</c:v>
                </c:pt>
                <c:pt idx="3994">
                  <c:v>283.03874999999999</c:v>
                </c:pt>
                <c:pt idx="3995">
                  <c:v>283.05</c:v>
                </c:pt>
                <c:pt idx="3996">
                  <c:v>283.06124999999997</c:v>
                </c:pt>
                <c:pt idx="3997">
                  <c:v>283.07249999999999</c:v>
                </c:pt>
                <c:pt idx="3998">
                  <c:v>283.08375000000001</c:v>
                </c:pt>
                <c:pt idx="3999">
                  <c:v>283.09500000000003</c:v>
                </c:pt>
                <c:pt idx="4000">
                  <c:v>283.10624999999999</c:v>
                </c:pt>
                <c:pt idx="4001">
                  <c:v>283.11750000000001</c:v>
                </c:pt>
                <c:pt idx="4002">
                  <c:v>283.12875000000003</c:v>
                </c:pt>
                <c:pt idx="4003">
                  <c:v>283.14</c:v>
                </c:pt>
                <c:pt idx="4004">
                  <c:v>283.15125</c:v>
                </c:pt>
                <c:pt idx="4005">
                  <c:v>283.16250000000002</c:v>
                </c:pt>
                <c:pt idx="4006">
                  <c:v>283.17374999999998</c:v>
                </c:pt>
                <c:pt idx="4007">
                  <c:v>283.185</c:v>
                </c:pt>
                <c:pt idx="4008">
                  <c:v>283.19625000000002</c:v>
                </c:pt>
                <c:pt idx="4009">
                  <c:v>283.20749999999998</c:v>
                </c:pt>
                <c:pt idx="4010">
                  <c:v>283.21875</c:v>
                </c:pt>
                <c:pt idx="4011">
                  <c:v>283.23</c:v>
                </c:pt>
                <c:pt idx="4012">
                  <c:v>283.24124999999998</c:v>
                </c:pt>
                <c:pt idx="4013">
                  <c:v>283.2525</c:v>
                </c:pt>
                <c:pt idx="4014">
                  <c:v>283.26375000000002</c:v>
                </c:pt>
                <c:pt idx="4015">
                  <c:v>283.27499999999998</c:v>
                </c:pt>
                <c:pt idx="4016">
                  <c:v>283.28625</c:v>
                </c:pt>
                <c:pt idx="4017">
                  <c:v>283.29750000000001</c:v>
                </c:pt>
                <c:pt idx="4018">
                  <c:v>283.30874999999997</c:v>
                </c:pt>
                <c:pt idx="4019">
                  <c:v>283.32</c:v>
                </c:pt>
                <c:pt idx="4020">
                  <c:v>283.33125000000001</c:v>
                </c:pt>
                <c:pt idx="4021">
                  <c:v>283.34249999999997</c:v>
                </c:pt>
                <c:pt idx="4022">
                  <c:v>283.35374999999999</c:v>
                </c:pt>
                <c:pt idx="4023">
                  <c:v>283.36500000000001</c:v>
                </c:pt>
                <c:pt idx="4024">
                  <c:v>283.37625000000003</c:v>
                </c:pt>
                <c:pt idx="4025">
                  <c:v>283.38749999999999</c:v>
                </c:pt>
                <c:pt idx="4026">
                  <c:v>283.39875000000001</c:v>
                </c:pt>
                <c:pt idx="4027">
                  <c:v>283.41000000000003</c:v>
                </c:pt>
                <c:pt idx="4028">
                  <c:v>283.42124999999999</c:v>
                </c:pt>
                <c:pt idx="4029">
                  <c:v>283.4325</c:v>
                </c:pt>
                <c:pt idx="4030">
                  <c:v>283.44375000000002</c:v>
                </c:pt>
                <c:pt idx="4031">
                  <c:v>283.45499999999998</c:v>
                </c:pt>
                <c:pt idx="4032">
                  <c:v>283.46625</c:v>
                </c:pt>
                <c:pt idx="4033">
                  <c:v>283.47750000000002</c:v>
                </c:pt>
                <c:pt idx="4034">
                  <c:v>283.48874999999998</c:v>
                </c:pt>
                <c:pt idx="4035">
                  <c:v>283.5</c:v>
                </c:pt>
                <c:pt idx="4036">
                  <c:v>283.51125000000002</c:v>
                </c:pt>
                <c:pt idx="4037">
                  <c:v>283.52249999999998</c:v>
                </c:pt>
                <c:pt idx="4038">
                  <c:v>283.53375</c:v>
                </c:pt>
                <c:pt idx="4039">
                  <c:v>283.54500000000002</c:v>
                </c:pt>
                <c:pt idx="4040">
                  <c:v>283.55624999999998</c:v>
                </c:pt>
                <c:pt idx="4041">
                  <c:v>283.5675</c:v>
                </c:pt>
                <c:pt idx="4042">
                  <c:v>283.57875000000001</c:v>
                </c:pt>
                <c:pt idx="4043">
                  <c:v>283.58999999999997</c:v>
                </c:pt>
                <c:pt idx="4044">
                  <c:v>283.60124999999999</c:v>
                </c:pt>
                <c:pt idx="4045">
                  <c:v>283.61250000000001</c:v>
                </c:pt>
                <c:pt idx="4046">
                  <c:v>283.62374999999997</c:v>
                </c:pt>
                <c:pt idx="4047">
                  <c:v>283.63499999999999</c:v>
                </c:pt>
                <c:pt idx="4048">
                  <c:v>283.64625000000001</c:v>
                </c:pt>
                <c:pt idx="4049">
                  <c:v>283.65750000000003</c:v>
                </c:pt>
                <c:pt idx="4050">
                  <c:v>283.66874999999999</c:v>
                </c:pt>
                <c:pt idx="4051">
                  <c:v>283.68</c:v>
                </c:pt>
                <c:pt idx="4052">
                  <c:v>283.69125000000003</c:v>
                </c:pt>
                <c:pt idx="4053">
                  <c:v>283.70249999999999</c:v>
                </c:pt>
                <c:pt idx="4054">
                  <c:v>283.71375</c:v>
                </c:pt>
                <c:pt idx="4055">
                  <c:v>283.72500000000002</c:v>
                </c:pt>
                <c:pt idx="4056">
                  <c:v>283.73624999999998</c:v>
                </c:pt>
                <c:pt idx="4057">
                  <c:v>283.7475</c:v>
                </c:pt>
                <c:pt idx="4058">
                  <c:v>283.75875000000002</c:v>
                </c:pt>
                <c:pt idx="4059">
                  <c:v>283.77</c:v>
                </c:pt>
                <c:pt idx="4060">
                  <c:v>283.78125</c:v>
                </c:pt>
                <c:pt idx="4061">
                  <c:v>283.79250000000002</c:v>
                </c:pt>
                <c:pt idx="4062">
                  <c:v>283.80374999999998</c:v>
                </c:pt>
                <c:pt idx="4063">
                  <c:v>283.815</c:v>
                </c:pt>
                <c:pt idx="4064">
                  <c:v>283.82625000000002</c:v>
                </c:pt>
                <c:pt idx="4065">
                  <c:v>283.83749999999998</c:v>
                </c:pt>
                <c:pt idx="4066">
                  <c:v>283.84875</c:v>
                </c:pt>
                <c:pt idx="4067">
                  <c:v>283.86</c:v>
                </c:pt>
                <c:pt idx="4068">
                  <c:v>283.87124999999997</c:v>
                </c:pt>
                <c:pt idx="4069">
                  <c:v>283.88249999999999</c:v>
                </c:pt>
                <c:pt idx="4070">
                  <c:v>283.89375000000001</c:v>
                </c:pt>
                <c:pt idx="4071">
                  <c:v>283.90499999999997</c:v>
                </c:pt>
                <c:pt idx="4072">
                  <c:v>283.91624999999999</c:v>
                </c:pt>
                <c:pt idx="4073">
                  <c:v>283.92750000000001</c:v>
                </c:pt>
                <c:pt idx="4074">
                  <c:v>283.93875000000003</c:v>
                </c:pt>
                <c:pt idx="4075">
                  <c:v>283.95</c:v>
                </c:pt>
                <c:pt idx="4076">
                  <c:v>283.96125000000001</c:v>
                </c:pt>
                <c:pt idx="4077">
                  <c:v>283.97250000000003</c:v>
                </c:pt>
                <c:pt idx="4078">
                  <c:v>283.98374999999999</c:v>
                </c:pt>
                <c:pt idx="4079">
                  <c:v>283.995</c:v>
                </c:pt>
                <c:pt idx="4080">
                  <c:v>284.00625000000002</c:v>
                </c:pt>
                <c:pt idx="4081">
                  <c:v>284.01749999999998</c:v>
                </c:pt>
                <c:pt idx="4082">
                  <c:v>284.02875</c:v>
                </c:pt>
                <c:pt idx="4083">
                  <c:v>284.04000000000002</c:v>
                </c:pt>
                <c:pt idx="4084">
                  <c:v>284.05124999999998</c:v>
                </c:pt>
                <c:pt idx="4085">
                  <c:v>284.0625</c:v>
                </c:pt>
                <c:pt idx="4086">
                  <c:v>284.07375000000002</c:v>
                </c:pt>
                <c:pt idx="4087">
                  <c:v>284.08499999999998</c:v>
                </c:pt>
                <c:pt idx="4088">
                  <c:v>284.09625</c:v>
                </c:pt>
                <c:pt idx="4089">
                  <c:v>284.10750000000002</c:v>
                </c:pt>
                <c:pt idx="4090">
                  <c:v>284.11874999999998</c:v>
                </c:pt>
                <c:pt idx="4091">
                  <c:v>284.13</c:v>
                </c:pt>
                <c:pt idx="4092">
                  <c:v>284.14125000000001</c:v>
                </c:pt>
                <c:pt idx="4093">
                  <c:v>284.15249999999997</c:v>
                </c:pt>
                <c:pt idx="4094">
                  <c:v>284.16374999999999</c:v>
                </c:pt>
                <c:pt idx="4095">
                  <c:v>284.17500000000001</c:v>
                </c:pt>
                <c:pt idx="4096">
                  <c:v>284.18624999999997</c:v>
                </c:pt>
                <c:pt idx="4097">
                  <c:v>284.19749999999999</c:v>
                </c:pt>
                <c:pt idx="4098">
                  <c:v>284.20875000000001</c:v>
                </c:pt>
                <c:pt idx="4099">
                  <c:v>284.22000000000003</c:v>
                </c:pt>
                <c:pt idx="4100">
                  <c:v>284.23124999999999</c:v>
                </c:pt>
                <c:pt idx="4101">
                  <c:v>284.24250000000001</c:v>
                </c:pt>
                <c:pt idx="4102">
                  <c:v>284.25375000000003</c:v>
                </c:pt>
                <c:pt idx="4103">
                  <c:v>284.26499999999999</c:v>
                </c:pt>
                <c:pt idx="4104">
                  <c:v>284.27625</c:v>
                </c:pt>
                <c:pt idx="4105">
                  <c:v>284.28750000000002</c:v>
                </c:pt>
                <c:pt idx="4106">
                  <c:v>284.29874999999998</c:v>
                </c:pt>
                <c:pt idx="4107">
                  <c:v>284.31</c:v>
                </c:pt>
                <c:pt idx="4108">
                  <c:v>284.32125000000002</c:v>
                </c:pt>
                <c:pt idx="4109">
                  <c:v>284.33249999999998</c:v>
                </c:pt>
                <c:pt idx="4110">
                  <c:v>284.34375</c:v>
                </c:pt>
                <c:pt idx="4111">
                  <c:v>284.35500000000002</c:v>
                </c:pt>
                <c:pt idx="4112">
                  <c:v>284.36624999999998</c:v>
                </c:pt>
                <c:pt idx="4113">
                  <c:v>284.3775</c:v>
                </c:pt>
                <c:pt idx="4114">
                  <c:v>284.38875000000002</c:v>
                </c:pt>
                <c:pt idx="4115">
                  <c:v>284.39999999999998</c:v>
                </c:pt>
                <c:pt idx="4116">
                  <c:v>284.41125</c:v>
                </c:pt>
                <c:pt idx="4117">
                  <c:v>284.42250000000001</c:v>
                </c:pt>
                <c:pt idx="4118">
                  <c:v>284.43374999999997</c:v>
                </c:pt>
                <c:pt idx="4119">
                  <c:v>284.44499999999999</c:v>
                </c:pt>
                <c:pt idx="4120">
                  <c:v>284.45625000000001</c:v>
                </c:pt>
                <c:pt idx="4121">
                  <c:v>284.46749999999997</c:v>
                </c:pt>
                <c:pt idx="4122">
                  <c:v>284.47874999999999</c:v>
                </c:pt>
                <c:pt idx="4123">
                  <c:v>284.49</c:v>
                </c:pt>
                <c:pt idx="4124">
                  <c:v>284.50125000000003</c:v>
                </c:pt>
                <c:pt idx="4125">
                  <c:v>284.51249999999999</c:v>
                </c:pt>
                <c:pt idx="4126">
                  <c:v>284.52375000000001</c:v>
                </c:pt>
                <c:pt idx="4127">
                  <c:v>284.53500000000003</c:v>
                </c:pt>
                <c:pt idx="4128">
                  <c:v>284.54624999999999</c:v>
                </c:pt>
                <c:pt idx="4129">
                  <c:v>284.5575</c:v>
                </c:pt>
                <c:pt idx="4130">
                  <c:v>284.56875000000002</c:v>
                </c:pt>
                <c:pt idx="4131">
                  <c:v>284.58</c:v>
                </c:pt>
                <c:pt idx="4132">
                  <c:v>284.59125</c:v>
                </c:pt>
                <c:pt idx="4133">
                  <c:v>284.60250000000002</c:v>
                </c:pt>
                <c:pt idx="4134">
                  <c:v>284.61374999999998</c:v>
                </c:pt>
                <c:pt idx="4135">
                  <c:v>284.625</c:v>
                </c:pt>
                <c:pt idx="4136">
                  <c:v>284.63625000000002</c:v>
                </c:pt>
                <c:pt idx="4137">
                  <c:v>284.64749999999998</c:v>
                </c:pt>
                <c:pt idx="4138">
                  <c:v>284.65875</c:v>
                </c:pt>
                <c:pt idx="4139">
                  <c:v>284.67</c:v>
                </c:pt>
                <c:pt idx="4140">
                  <c:v>284.68124999999998</c:v>
                </c:pt>
                <c:pt idx="4141">
                  <c:v>284.6925</c:v>
                </c:pt>
                <c:pt idx="4142">
                  <c:v>284.70375000000001</c:v>
                </c:pt>
                <c:pt idx="4143">
                  <c:v>284.71499999999997</c:v>
                </c:pt>
                <c:pt idx="4144">
                  <c:v>284.72624999999999</c:v>
                </c:pt>
                <c:pt idx="4145">
                  <c:v>284.73750000000001</c:v>
                </c:pt>
                <c:pt idx="4146">
                  <c:v>284.74874999999997</c:v>
                </c:pt>
                <c:pt idx="4147">
                  <c:v>284.76</c:v>
                </c:pt>
                <c:pt idx="4148">
                  <c:v>284.77125000000001</c:v>
                </c:pt>
                <c:pt idx="4149">
                  <c:v>284.78250000000003</c:v>
                </c:pt>
                <c:pt idx="4150">
                  <c:v>284.79374999999999</c:v>
                </c:pt>
                <c:pt idx="4151">
                  <c:v>284.80500000000001</c:v>
                </c:pt>
                <c:pt idx="4152">
                  <c:v>284.81625000000003</c:v>
                </c:pt>
                <c:pt idx="4153">
                  <c:v>284.82749999999999</c:v>
                </c:pt>
                <c:pt idx="4154">
                  <c:v>284.83875</c:v>
                </c:pt>
                <c:pt idx="4155">
                  <c:v>284.85000000000002</c:v>
                </c:pt>
                <c:pt idx="4156">
                  <c:v>284.86124999999998</c:v>
                </c:pt>
                <c:pt idx="4157">
                  <c:v>284.8725</c:v>
                </c:pt>
                <c:pt idx="4158">
                  <c:v>284.88375000000002</c:v>
                </c:pt>
                <c:pt idx="4159">
                  <c:v>284.89499999999998</c:v>
                </c:pt>
                <c:pt idx="4160">
                  <c:v>284.90625</c:v>
                </c:pt>
                <c:pt idx="4161">
                  <c:v>284.91750000000002</c:v>
                </c:pt>
                <c:pt idx="4162">
                  <c:v>284.92874999999998</c:v>
                </c:pt>
                <c:pt idx="4163">
                  <c:v>284.94</c:v>
                </c:pt>
                <c:pt idx="4164">
                  <c:v>284.95125000000002</c:v>
                </c:pt>
                <c:pt idx="4165">
                  <c:v>284.96249999999998</c:v>
                </c:pt>
                <c:pt idx="4166">
                  <c:v>284.97375</c:v>
                </c:pt>
                <c:pt idx="4167">
                  <c:v>284.98500000000001</c:v>
                </c:pt>
                <c:pt idx="4168">
                  <c:v>284.99624999999997</c:v>
                </c:pt>
                <c:pt idx="4169">
                  <c:v>285.00749999999999</c:v>
                </c:pt>
                <c:pt idx="4170">
                  <c:v>285.01875000000001</c:v>
                </c:pt>
                <c:pt idx="4171">
                  <c:v>285.02999999999997</c:v>
                </c:pt>
                <c:pt idx="4172">
                  <c:v>285.04124999999999</c:v>
                </c:pt>
                <c:pt idx="4173">
                  <c:v>285.05250000000001</c:v>
                </c:pt>
                <c:pt idx="4174">
                  <c:v>285.06375000000003</c:v>
                </c:pt>
                <c:pt idx="4175">
                  <c:v>285.07499999999999</c:v>
                </c:pt>
                <c:pt idx="4176">
                  <c:v>285.08625000000001</c:v>
                </c:pt>
                <c:pt idx="4177">
                  <c:v>285.09750000000003</c:v>
                </c:pt>
                <c:pt idx="4178">
                  <c:v>285.10874999999999</c:v>
                </c:pt>
                <c:pt idx="4179">
                  <c:v>285.12</c:v>
                </c:pt>
                <c:pt idx="4180">
                  <c:v>285.13125000000002</c:v>
                </c:pt>
                <c:pt idx="4181">
                  <c:v>285.14249999999998</c:v>
                </c:pt>
                <c:pt idx="4182">
                  <c:v>285.15375</c:v>
                </c:pt>
                <c:pt idx="4183">
                  <c:v>285.16500000000002</c:v>
                </c:pt>
                <c:pt idx="4184">
                  <c:v>285.17624999999998</c:v>
                </c:pt>
                <c:pt idx="4185">
                  <c:v>285.1875</c:v>
                </c:pt>
                <c:pt idx="4186">
                  <c:v>285.19875000000002</c:v>
                </c:pt>
                <c:pt idx="4187">
                  <c:v>285.20999999999998</c:v>
                </c:pt>
                <c:pt idx="4188">
                  <c:v>285.22125</c:v>
                </c:pt>
                <c:pt idx="4189">
                  <c:v>285.23250000000002</c:v>
                </c:pt>
                <c:pt idx="4190">
                  <c:v>285.24374999999998</c:v>
                </c:pt>
                <c:pt idx="4191">
                  <c:v>285.255</c:v>
                </c:pt>
                <c:pt idx="4192">
                  <c:v>285.26625000000001</c:v>
                </c:pt>
                <c:pt idx="4193">
                  <c:v>285.27749999999997</c:v>
                </c:pt>
                <c:pt idx="4194">
                  <c:v>285.28874999999999</c:v>
                </c:pt>
                <c:pt idx="4195">
                  <c:v>285.3</c:v>
                </c:pt>
                <c:pt idx="4196">
                  <c:v>285.31124999999997</c:v>
                </c:pt>
                <c:pt idx="4197">
                  <c:v>285.32249999999999</c:v>
                </c:pt>
                <c:pt idx="4198">
                  <c:v>285.33375000000001</c:v>
                </c:pt>
                <c:pt idx="4199">
                  <c:v>285.34500000000003</c:v>
                </c:pt>
                <c:pt idx="4200">
                  <c:v>285.35624999999999</c:v>
                </c:pt>
                <c:pt idx="4201">
                  <c:v>285.36750000000001</c:v>
                </c:pt>
                <c:pt idx="4202">
                  <c:v>285.37875000000003</c:v>
                </c:pt>
                <c:pt idx="4203">
                  <c:v>285.39</c:v>
                </c:pt>
                <c:pt idx="4204">
                  <c:v>285.40125</c:v>
                </c:pt>
                <c:pt idx="4205">
                  <c:v>285.41250000000002</c:v>
                </c:pt>
                <c:pt idx="4206">
                  <c:v>285.42374999999998</c:v>
                </c:pt>
                <c:pt idx="4207">
                  <c:v>285.435</c:v>
                </c:pt>
                <c:pt idx="4208">
                  <c:v>285.44625000000002</c:v>
                </c:pt>
                <c:pt idx="4209">
                  <c:v>285.45749999999998</c:v>
                </c:pt>
                <c:pt idx="4210">
                  <c:v>285.46875</c:v>
                </c:pt>
                <c:pt idx="4211">
                  <c:v>285.48</c:v>
                </c:pt>
                <c:pt idx="4212">
                  <c:v>285.49124999999998</c:v>
                </c:pt>
                <c:pt idx="4213">
                  <c:v>285.5025</c:v>
                </c:pt>
                <c:pt idx="4214">
                  <c:v>285.51375000000002</c:v>
                </c:pt>
                <c:pt idx="4215">
                  <c:v>285.52499999999998</c:v>
                </c:pt>
                <c:pt idx="4216">
                  <c:v>285.53625</c:v>
                </c:pt>
                <c:pt idx="4217">
                  <c:v>285.54750000000001</c:v>
                </c:pt>
                <c:pt idx="4218">
                  <c:v>285.55874999999997</c:v>
                </c:pt>
                <c:pt idx="4219">
                  <c:v>285.57</c:v>
                </c:pt>
                <c:pt idx="4220">
                  <c:v>285.58125000000001</c:v>
                </c:pt>
                <c:pt idx="4221">
                  <c:v>285.59249999999997</c:v>
                </c:pt>
                <c:pt idx="4222">
                  <c:v>285.60374999999999</c:v>
                </c:pt>
                <c:pt idx="4223">
                  <c:v>285.61500000000001</c:v>
                </c:pt>
                <c:pt idx="4224">
                  <c:v>285.62625000000003</c:v>
                </c:pt>
                <c:pt idx="4225">
                  <c:v>285.63749999999999</c:v>
                </c:pt>
                <c:pt idx="4226">
                  <c:v>285.64875000000001</c:v>
                </c:pt>
                <c:pt idx="4227">
                  <c:v>285.66000000000003</c:v>
                </c:pt>
                <c:pt idx="4228">
                  <c:v>285.67124999999999</c:v>
                </c:pt>
                <c:pt idx="4229">
                  <c:v>285.6825</c:v>
                </c:pt>
                <c:pt idx="4230">
                  <c:v>285.69375000000002</c:v>
                </c:pt>
                <c:pt idx="4231">
                  <c:v>285.70499999999998</c:v>
                </c:pt>
                <c:pt idx="4232">
                  <c:v>285.71625</c:v>
                </c:pt>
                <c:pt idx="4233">
                  <c:v>285.72750000000002</c:v>
                </c:pt>
                <c:pt idx="4234">
                  <c:v>285.73874999999998</c:v>
                </c:pt>
                <c:pt idx="4235">
                  <c:v>285.75</c:v>
                </c:pt>
                <c:pt idx="4236">
                  <c:v>285.76125000000002</c:v>
                </c:pt>
                <c:pt idx="4237">
                  <c:v>285.77249999999998</c:v>
                </c:pt>
                <c:pt idx="4238">
                  <c:v>285.78375</c:v>
                </c:pt>
                <c:pt idx="4239">
                  <c:v>285.79500000000002</c:v>
                </c:pt>
                <c:pt idx="4240">
                  <c:v>285.80624999999998</c:v>
                </c:pt>
                <c:pt idx="4241">
                  <c:v>285.8175</c:v>
                </c:pt>
                <c:pt idx="4242">
                  <c:v>285.82875000000001</c:v>
                </c:pt>
                <c:pt idx="4243">
                  <c:v>285.83999999999997</c:v>
                </c:pt>
                <c:pt idx="4244">
                  <c:v>285.85124999999999</c:v>
                </c:pt>
                <c:pt idx="4245">
                  <c:v>285.86250000000001</c:v>
                </c:pt>
                <c:pt idx="4246">
                  <c:v>285.87374999999997</c:v>
                </c:pt>
                <c:pt idx="4247">
                  <c:v>285.88499999999999</c:v>
                </c:pt>
                <c:pt idx="4248">
                  <c:v>285.89625000000001</c:v>
                </c:pt>
                <c:pt idx="4249">
                  <c:v>285.90750000000003</c:v>
                </c:pt>
                <c:pt idx="4250">
                  <c:v>285.91874999999999</c:v>
                </c:pt>
                <c:pt idx="4251">
                  <c:v>285.93</c:v>
                </c:pt>
                <c:pt idx="4252">
                  <c:v>285.94125000000003</c:v>
                </c:pt>
                <c:pt idx="4253">
                  <c:v>285.95249999999999</c:v>
                </c:pt>
                <c:pt idx="4254">
                  <c:v>285.96375</c:v>
                </c:pt>
                <c:pt idx="4255">
                  <c:v>285.97500000000002</c:v>
                </c:pt>
                <c:pt idx="4256">
                  <c:v>285.98624999999998</c:v>
                </c:pt>
                <c:pt idx="4257">
                  <c:v>285.9975</c:v>
                </c:pt>
                <c:pt idx="4258">
                  <c:v>286.00875000000002</c:v>
                </c:pt>
                <c:pt idx="4259">
                  <c:v>286.02</c:v>
                </c:pt>
                <c:pt idx="4260">
                  <c:v>286.03125</c:v>
                </c:pt>
                <c:pt idx="4261">
                  <c:v>286.04250000000002</c:v>
                </c:pt>
                <c:pt idx="4262">
                  <c:v>286.05374999999998</c:v>
                </c:pt>
                <c:pt idx="4263">
                  <c:v>286.065</c:v>
                </c:pt>
                <c:pt idx="4264">
                  <c:v>286.07625000000002</c:v>
                </c:pt>
                <c:pt idx="4265">
                  <c:v>286.08749999999998</c:v>
                </c:pt>
                <c:pt idx="4266">
                  <c:v>286.09875</c:v>
                </c:pt>
                <c:pt idx="4267">
                  <c:v>286.11</c:v>
                </c:pt>
                <c:pt idx="4268">
                  <c:v>286.12124999999997</c:v>
                </c:pt>
                <c:pt idx="4269">
                  <c:v>286.13249999999999</c:v>
                </c:pt>
                <c:pt idx="4270">
                  <c:v>286.14375000000001</c:v>
                </c:pt>
                <c:pt idx="4271">
                  <c:v>286.15499999999997</c:v>
                </c:pt>
                <c:pt idx="4272">
                  <c:v>286.16624999999999</c:v>
                </c:pt>
                <c:pt idx="4273">
                  <c:v>286.17750000000001</c:v>
                </c:pt>
                <c:pt idx="4274">
                  <c:v>286.18875000000003</c:v>
                </c:pt>
                <c:pt idx="4275">
                  <c:v>286.2</c:v>
                </c:pt>
                <c:pt idx="4276">
                  <c:v>286.21125000000001</c:v>
                </c:pt>
                <c:pt idx="4277">
                  <c:v>286.22250000000003</c:v>
                </c:pt>
                <c:pt idx="4278">
                  <c:v>286.23374999999999</c:v>
                </c:pt>
                <c:pt idx="4279">
                  <c:v>286.245</c:v>
                </c:pt>
                <c:pt idx="4280">
                  <c:v>286.25625000000002</c:v>
                </c:pt>
                <c:pt idx="4281">
                  <c:v>286.26749999999998</c:v>
                </c:pt>
                <c:pt idx="4282">
                  <c:v>286.27875</c:v>
                </c:pt>
                <c:pt idx="4283">
                  <c:v>286.29000000000002</c:v>
                </c:pt>
                <c:pt idx="4284">
                  <c:v>286.30124999999998</c:v>
                </c:pt>
                <c:pt idx="4285">
                  <c:v>286.3125</c:v>
                </c:pt>
                <c:pt idx="4286">
                  <c:v>286.32375000000002</c:v>
                </c:pt>
                <c:pt idx="4287">
                  <c:v>286.33499999999998</c:v>
                </c:pt>
                <c:pt idx="4288">
                  <c:v>286.34625</c:v>
                </c:pt>
                <c:pt idx="4289">
                  <c:v>286.35750000000002</c:v>
                </c:pt>
                <c:pt idx="4290">
                  <c:v>286.36874999999998</c:v>
                </c:pt>
                <c:pt idx="4291">
                  <c:v>286.38</c:v>
                </c:pt>
                <c:pt idx="4292">
                  <c:v>286.39125000000001</c:v>
                </c:pt>
                <c:pt idx="4293">
                  <c:v>286.40249999999997</c:v>
                </c:pt>
                <c:pt idx="4294">
                  <c:v>286.41374999999999</c:v>
                </c:pt>
                <c:pt idx="4295">
                  <c:v>286.42500000000001</c:v>
                </c:pt>
                <c:pt idx="4296">
                  <c:v>286.43624999999997</c:v>
                </c:pt>
                <c:pt idx="4297">
                  <c:v>286.44749999999999</c:v>
                </c:pt>
                <c:pt idx="4298">
                  <c:v>286.45875000000001</c:v>
                </c:pt>
                <c:pt idx="4299">
                  <c:v>286.47000000000003</c:v>
                </c:pt>
                <c:pt idx="4300">
                  <c:v>286.48124999999999</c:v>
                </c:pt>
                <c:pt idx="4301">
                  <c:v>286.49250000000001</c:v>
                </c:pt>
                <c:pt idx="4302">
                  <c:v>286.50375000000003</c:v>
                </c:pt>
                <c:pt idx="4303">
                  <c:v>286.51499999999999</c:v>
                </c:pt>
                <c:pt idx="4304">
                  <c:v>286.52625</c:v>
                </c:pt>
                <c:pt idx="4305">
                  <c:v>286.53750000000002</c:v>
                </c:pt>
                <c:pt idx="4306">
                  <c:v>286.54874999999998</c:v>
                </c:pt>
                <c:pt idx="4307">
                  <c:v>286.56</c:v>
                </c:pt>
                <c:pt idx="4308">
                  <c:v>286.57125000000002</c:v>
                </c:pt>
                <c:pt idx="4309">
                  <c:v>286.58249999999998</c:v>
                </c:pt>
                <c:pt idx="4310">
                  <c:v>286.59375</c:v>
                </c:pt>
                <c:pt idx="4311">
                  <c:v>286.60500000000002</c:v>
                </c:pt>
                <c:pt idx="4312">
                  <c:v>286.61624999999998</c:v>
                </c:pt>
                <c:pt idx="4313">
                  <c:v>286.6275</c:v>
                </c:pt>
                <c:pt idx="4314">
                  <c:v>286.63875000000002</c:v>
                </c:pt>
                <c:pt idx="4315">
                  <c:v>286.64999999999998</c:v>
                </c:pt>
                <c:pt idx="4316">
                  <c:v>286.66125</c:v>
                </c:pt>
                <c:pt idx="4317">
                  <c:v>286.67250000000001</c:v>
                </c:pt>
                <c:pt idx="4318">
                  <c:v>286.68374999999997</c:v>
                </c:pt>
                <c:pt idx="4319">
                  <c:v>286.69499999999999</c:v>
                </c:pt>
                <c:pt idx="4320">
                  <c:v>286.70625000000001</c:v>
                </c:pt>
                <c:pt idx="4321">
                  <c:v>286.71749999999997</c:v>
                </c:pt>
                <c:pt idx="4322">
                  <c:v>286.72874999999999</c:v>
                </c:pt>
                <c:pt idx="4323">
                  <c:v>286.74</c:v>
                </c:pt>
                <c:pt idx="4324">
                  <c:v>286.75125000000003</c:v>
                </c:pt>
                <c:pt idx="4325">
                  <c:v>286.76249999999999</c:v>
                </c:pt>
                <c:pt idx="4326">
                  <c:v>286.77375000000001</c:v>
                </c:pt>
                <c:pt idx="4327">
                  <c:v>286.78500000000003</c:v>
                </c:pt>
                <c:pt idx="4328">
                  <c:v>286.79624999999999</c:v>
                </c:pt>
                <c:pt idx="4329">
                  <c:v>286.8075</c:v>
                </c:pt>
                <c:pt idx="4330">
                  <c:v>286.81875000000002</c:v>
                </c:pt>
                <c:pt idx="4331">
                  <c:v>286.83</c:v>
                </c:pt>
                <c:pt idx="4332">
                  <c:v>286.84125</c:v>
                </c:pt>
                <c:pt idx="4333">
                  <c:v>286.85250000000002</c:v>
                </c:pt>
                <c:pt idx="4334">
                  <c:v>286.86374999999998</c:v>
                </c:pt>
                <c:pt idx="4335">
                  <c:v>286.875</c:v>
                </c:pt>
                <c:pt idx="4336">
                  <c:v>286.88625000000002</c:v>
                </c:pt>
                <c:pt idx="4337">
                  <c:v>286.89749999999998</c:v>
                </c:pt>
                <c:pt idx="4338">
                  <c:v>286.90875</c:v>
                </c:pt>
                <c:pt idx="4339">
                  <c:v>286.92</c:v>
                </c:pt>
                <c:pt idx="4340">
                  <c:v>286.93124999999998</c:v>
                </c:pt>
                <c:pt idx="4341">
                  <c:v>286.9425</c:v>
                </c:pt>
                <c:pt idx="4342">
                  <c:v>286.95375000000001</c:v>
                </c:pt>
                <c:pt idx="4343">
                  <c:v>286.96499999999997</c:v>
                </c:pt>
                <c:pt idx="4344">
                  <c:v>286.97624999999999</c:v>
                </c:pt>
                <c:pt idx="4345">
                  <c:v>286.98750000000001</c:v>
                </c:pt>
                <c:pt idx="4346">
                  <c:v>286.99874999999997</c:v>
                </c:pt>
                <c:pt idx="4347">
                  <c:v>287.01</c:v>
                </c:pt>
                <c:pt idx="4348">
                  <c:v>287.02125000000001</c:v>
                </c:pt>
                <c:pt idx="4349">
                  <c:v>287.03250000000003</c:v>
                </c:pt>
                <c:pt idx="4350">
                  <c:v>287.04374999999999</c:v>
                </c:pt>
                <c:pt idx="4351">
                  <c:v>287.05500000000001</c:v>
                </c:pt>
                <c:pt idx="4352">
                  <c:v>287.06625000000003</c:v>
                </c:pt>
                <c:pt idx="4353">
                  <c:v>287.07749999999999</c:v>
                </c:pt>
                <c:pt idx="4354">
                  <c:v>287.08875</c:v>
                </c:pt>
                <c:pt idx="4355">
                  <c:v>287.10000000000002</c:v>
                </c:pt>
                <c:pt idx="4356">
                  <c:v>287.11124999999998</c:v>
                </c:pt>
                <c:pt idx="4357">
                  <c:v>287.1225</c:v>
                </c:pt>
                <c:pt idx="4358">
                  <c:v>287.13375000000002</c:v>
                </c:pt>
                <c:pt idx="4359">
                  <c:v>287.14499999999998</c:v>
                </c:pt>
                <c:pt idx="4360">
                  <c:v>287.15625</c:v>
                </c:pt>
                <c:pt idx="4361">
                  <c:v>287.16750000000002</c:v>
                </c:pt>
                <c:pt idx="4362">
                  <c:v>287.17874999999998</c:v>
                </c:pt>
                <c:pt idx="4363">
                  <c:v>287.19</c:v>
                </c:pt>
                <c:pt idx="4364">
                  <c:v>287.20125000000002</c:v>
                </c:pt>
                <c:pt idx="4365">
                  <c:v>287.21249999999998</c:v>
                </c:pt>
                <c:pt idx="4366">
                  <c:v>287.22375</c:v>
                </c:pt>
                <c:pt idx="4367">
                  <c:v>287.23500000000001</c:v>
                </c:pt>
                <c:pt idx="4368">
                  <c:v>287.24624999999997</c:v>
                </c:pt>
                <c:pt idx="4369">
                  <c:v>287.25749999999999</c:v>
                </c:pt>
                <c:pt idx="4370">
                  <c:v>287.26875000000001</c:v>
                </c:pt>
                <c:pt idx="4371">
                  <c:v>287.27999999999997</c:v>
                </c:pt>
                <c:pt idx="4372">
                  <c:v>287.29124999999999</c:v>
                </c:pt>
                <c:pt idx="4373">
                  <c:v>287.30250000000001</c:v>
                </c:pt>
                <c:pt idx="4374">
                  <c:v>287.31375000000003</c:v>
                </c:pt>
                <c:pt idx="4375">
                  <c:v>287.32499999999999</c:v>
                </c:pt>
                <c:pt idx="4376">
                  <c:v>287.33625000000001</c:v>
                </c:pt>
                <c:pt idx="4377">
                  <c:v>287.34750000000003</c:v>
                </c:pt>
                <c:pt idx="4378">
                  <c:v>287.35874999999999</c:v>
                </c:pt>
                <c:pt idx="4379">
                  <c:v>287.37</c:v>
                </c:pt>
                <c:pt idx="4380">
                  <c:v>287.38125000000002</c:v>
                </c:pt>
                <c:pt idx="4381">
                  <c:v>287.39249999999998</c:v>
                </c:pt>
                <c:pt idx="4382">
                  <c:v>287.40375</c:v>
                </c:pt>
                <c:pt idx="4383">
                  <c:v>287.41500000000002</c:v>
                </c:pt>
                <c:pt idx="4384">
                  <c:v>287.42624999999998</c:v>
                </c:pt>
                <c:pt idx="4385">
                  <c:v>287.4375</c:v>
                </c:pt>
                <c:pt idx="4386">
                  <c:v>287.44875000000002</c:v>
                </c:pt>
                <c:pt idx="4387">
                  <c:v>287.45999999999998</c:v>
                </c:pt>
                <c:pt idx="4388">
                  <c:v>287.47125</c:v>
                </c:pt>
                <c:pt idx="4389">
                  <c:v>287.48250000000002</c:v>
                </c:pt>
                <c:pt idx="4390">
                  <c:v>287.49374999999998</c:v>
                </c:pt>
                <c:pt idx="4391">
                  <c:v>287.505</c:v>
                </c:pt>
                <c:pt idx="4392">
                  <c:v>287.51625000000001</c:v>
                </c:pt>
                <c:pt idx="4393">
                  <c:v>287.52749999999997</c:v>
                </c:pt>
                <c:pt idx="4394">
                  <c:v>287.53874999999999</c:v>
                </c:pt>
                <c:pt idx="4395">
                  <c:v>287.55</c:v>
                </c:pt>
                <c:pt idx="4396">
                  <c:v>287.56124999999997</c:v>
                </c:pt>
                <c:pt idx="4397">
                  <c:v>287.57249999999999</c:v>
                </c:pt>
                <c:pt idx="4398">
                  <c:v>287.58375000000001</c:v>
                </c:pt>
                <c:pt idx="4399">
                  <c:v>287.59500000000003</c:v>
                </c:pt>
                <c:pt idx="4400">
                  <c:v>287.60624999999999</c:v>
                </c:pt>
                <c:pt idx="4401">
                  <c:v>287.61750000000001</c:v>
                </c:pt>
                <c:pt idx="4402">
                  <c:v>287.62875000000003</c:v>
                </c:pt>
                <c:pt idx="4403">
                  <c:v>287.64</c:v>
                </c:pt>
                <c:pt idx="4404">
                  <c:v>287.65125</c:v>
                </c:pt>
                <c:pt idx="4405">
                  <c:v>287.66250000000002</c:v>
                </c:pt>
                <c:pt idx="4406">
                  <c:v>287.67374999999998</c:v>
                </c:pt>
                <c:pt idx="4407">
                  <c:v>287.685</c:v>
                </c:pt>
                <c:pt idx="4408">
                  <c:v>287.69625000000002</c:v>
                </c:pt>
                <c:pt idx="4409">
                  <c:v>287.70749999999998</c:v>
                </c:pt>
                <c:pt idx="4410">
                  <c:v>287.71875</c:v>
                </c:pt>
                <c:pt idx="4411">
                  <c:v>287.73</c:v>
                </c:pt>
                <c:pt idx="4412">
                  <c:v>287.74124999999998</c:v>
                </c:pt>
                <c:pt idx="4413">
                  <c:v>287.7525</c:v>
                </c:pt>
                <c:pt idx="4414">
                  <c:v>287.76375000000002</c:v>
                </c:pt>
                <c:pt idx="4415">
                  <c:v>287.77499999999998</c:v>
                </c:pt>
                <c:pt idx="4416">
                  <c:v>287.78625</c:v>
                </c:pt>
                <c:pt idx="4417">
                  <c:v>287.79750000000001</c:v>
                </c:pt>
                <c:pt idx="4418">
                  <c:v>287.80874999999997</c:v>
                </c:pt>
                <c:pt idx="4419">
                  <c:v>287.82</c:v>
                </c:pt>
                <c:pt idx="4420">
                  <c:v>287.83125000000001</c:v>
                </c:pt>
                <c:pt idx="4421">
                  <c:v>287.84249999999997</c:v>
                </c:pt>
                <c:pt idx="4422">
                  <c:v>287.85374999999999</c:v>
                </c:pt>
                <c:pt idx="4423">
                  <c:v>287.86500000000001</c:v>
                </c:pt>
                <c:pt idx="4424">
                  <c:v>287.87625000000003</c:v>
                </c:pt>
                <c:pt idx="4425">
                  <c:v>287.88749999999999</c:v>
                </c:pt>
                <c:pt idx="4426">
                  <c:v>287.89875000000001</c:v>
                </c:pt>
                <c:pt idx="4427">
                  <c:v>287.91000000000003</c:v>
                </c:pt>
                <c:pt idx="4428">
                  <c:v>287.92124999999999</c:v>
                </c:pt>
                <c:pt idx="4429">
                  <c:v>287.9325</c:v>
                </c:pt>
                <c:pt idx="4430">
                  <c:v>287.94375000000002</c:v>
                </c:pt>
                <c:pt idx="4431">
                  <c:v>287.95499999999998</c:v>
                </c:pt>
                <c:pt idx="4432">
                  <c:v>287.96625</c:v>
                </c:pt>
                <c:pt idx="4433">
                  <c:v>287.97750000000002</c:v>
                </c:pt>
                <c:pt idx="4434">
                  <c:v>287.98874999999998</c:v>
                </c:pt>
                <c:pt idx="4435">
                  <c:v>288</c:v>
                </c:pt>
                <c:pt idx="4436">
                  <c:v>288.01125000000002</c:v>
                </c:pt>
                <c:pt idx="4437">
                  <c:v>288.02249999999998</c:v>
                </c:pt>
                <c:pt idx="4438">
                  <c:v>288.03375</c:v>
                </c:pt>
                <c:pt idx="4439">
                  <c:v>288.04500000000002</c:v>
                </c:pt>
                <c:pt idx="4440">
                  <c:v>288.05624999999998</c:v>
                </c:pt>
                <c:pt idx="4441">
                  <c:v>288.0675</c:v>
                </c:pt>
                <c:pt idx="4442">
                  <c:v>288.07875000000001</c:v>
                </c:pt>
                <c:pt idx="4443">
                  <c:v>288.08999999999997</c:v>
                </c:pt>
                <c:pt idx="4444">
                  <c:v>288.10124999999999</c:v>
                </c:pt>
                <c:pt idx="4445">
                  <c:v>288.11250000000001</c:v>
                </c:pt>
                <c:pt idx="4446">
                  <c:v>288.12374999999997</c:v>
                </c:pt>
                <c:pt idx="4447">
                  <c:v>288.13499999999999</c:v>
                </c:pt>
                <c:pt idx="4448">
                  <c:v>288.14625000000001</c:v>
                </c:pt>
                <c:pt idx="4449">
                  <c:v>288.15750000000003</c:v>
                </c:pt>
                <c:pt idx="4450">
                  <c:v>288.16874999999999</c:v>
                </c:pt>
                <c:pt idx="4451">
                  <c:v>288.18</c:v>
                </c:pt>
                <c:pt idx="4452">
                  <c:v>288.19125000000003</c:v>
                </c:pt>
                <c:pt idx="4453">
                  <c:v>288.20249999999999</c:v>
                </c:pt>
                <c:pt idx="4454">
                  <c:v>288.21375</c:v>
                </c:pt>
                <c:pt idx="4455">
                  <c:v>288.22500000000002</c:v>
                </c:pt>
                <c:pt idx="4456">
                  <c:v>288.23624999999998</c:v>
                </c:pt>
                <c:pt idx="4457">
                  <c:v>288.2475</c:v>
                </c:pt>
                <c:pt idx="4458">
                  <c:v>288.25875000000002</c:v>
                </c:pt>
                <c:pt idx="4459">
                  <c:v>288.27</c:v>
                </c:pt>
                <c:pt idx="4460">
                  <c:v>288.28125</c:v>
                </c:pt>
                <c:pt idx="4461">
                  <c:v>288.29250000000002</c:v>
                </c:pt>
                <c:pt idx="4462">
                  <c:v>288.30374999999998</c:v>
                </c:pt>
                <c:pt idx="4463">
                  <c:v>288.315</c:v>
                </c:pt>
                <c:pt idx="4464">
                  <c:v>288.32625000000002</c:v>
                </c:pt>
                <c:pt idx="4465">
                  <c:v>288.33749999999998</c:v>
                </c:pt>
                <c:pt idx="4466">
                  <c:v>288.34875</c:v>
                </c:pt>
                <c:pt idx="4467">
                  <c:v>288.36</c:v>
                </c:pt>
                <c:pt idx="4468">
                  <c:v>288.37124999999997</c:v>
                </c:pt>
                <c:pt idx="4469">
                  <c:v>288.38249999999999</c:v>
                </c:pt>
                <c:pt idx="4470">
                  <c:v>288.39375000000001</c:v>
                </c:pt>
                <c:pt idx="4471">
                  <c:v>288.40499999999997</c:v>
                </c:pt>
                <c:pt idx="4472">
                  <c:v>288.41624999999999</c:v>
                </c:pt>
                <c:pt idx="4473">
                  <c:v>288.42750000000001</c:v>
                </c:pt>
                <c:pt idx="4474">
                  <c:v>288.43875000000003</c:v>
                </c:pt>
                <c:pt idx="4475">
                  <c:v>288.45</c:v>
                </c:pt>
                <c:pt idx="4476">
                  <c:v>288.46125000000001</c:v>
                </c:pt>
                <c:pt idx="4477">
                  <c:v>288.47250000000003</c:v>
                </c:pt>
                <c:pt idx="4478">
                  <c:v>288.48374999999999</c:v>
                </c:pt>
                <c:pt idx="4479">
                  <c:v>288.495</c:v>
                </c:pt>
                <c:pt idx="4480">
                  <c:v>288.50625000000002</c:v>
                </c:pt>
                <c:pt idx="4481">
                  <c:v>288.51749999999998</c:v>
                </c:pt>
                <c:pt idx="4482">
                  <c:v>288.52875</c:v>
                </c:pt>
                <c:pt idx="4483">
                  <c:v>288.54000000000002</c:v>
                </c:pt>
                <c:pt idx="4484">
                  <c:v>288.55124999999998</c:v>
                </c:pt>
                <c:pt idx="4485">
                  <c:v>288.5625</c:v>
                </c:pt>
                <c:pt idx="4486">
                  <c:v>288.57375000000002</c:v>
                </c:pt>
                <c:pt idx="4487">
                  <c:v>288.58499999999998</c:v>
                </c:pt>
                <c:pt idx="4488">
                  <c:v>288.59625</c:v>
                </c:pt>
                <c:pt idx="4489">
                  <c:v>288.60750000000002</c:v>
                </c:pt>
                <c:pt idx="4490">
                  <c:v>288.61874999999998</c:v>
                </c:pt>
                <c:pt idx="4491">
                  <c:v>288.63</c:v>
                </c:pt>
                <c:pt idx="4492">
                  <c:v>288.64125000000001</c:v>
                </c:pt>
                <c:pt idx="4493">
                  <c:v>288.65249999999997</c:v>
                </c:pt>
                <c:pt idx="4494">
                  <c:v>288.66374999999999</c:v>
                </c:pt>
                <c:pt idx="4495">
                  <c:v>288.67500000000001</c:v>
                </c:pt>
                <c:pt idx="4496">
                  <c:v>288.68624999999997</c:v>
                </c:pt>
                <c:pt idx="4497">
                  <c:v>288.69749999999999</c:v>
                </c:pt>
                <c:pt idx="4498">
                  <c:v>288.70875000000001</c:v>
                </c:pt>
                <c:pt idx="4499">
                  <c:v>288.72000000000003</c:v>
                </c:pt>
                <c:pt idx="4500">
                  <c:v>288.73124999999999</c:v>
                </c:pt>
                <c:pt idx="4501">
                  <c:v>288.74250000000001</c:v>
                </c:pt>
                <c:pt idx="4502">
                  <c:v>288.75375000000003</c:v>
                </c:pt>
                <c:pt idx="4503">
                  <c:v>288.76499999999999</c:v>
                </c:pt>
                <c:pt idx="4504">
                  <c:v>288.77625</c:v>
                </c:pt>
                <c:pt idx="4505">
                  <c:v>288.78750000000002</c:v>
                </c:pt>
                <c:pt idx="4506">
                  <c:v>288.79874999999998</c:v>
                </c:pt>
                <c:pt idx="4507">
                  <c:v>288.81</c:v>
                </c:pt>
                <c:pt idx="4508">
                  <c:v>288.82125000000002</c:v>
                </c:pt>
                <c:pt idx="4509">
                  <c:v>288.83249999999998</c:v>
                </c:pt>
                <c:pt idx="4510">
                  <c:v>288.84375</c:v>
                </c:pt>
                <c:pt idx="4511">
                  <c:v>288.85500000000002</c:v>
                </c:pt>
                <c:pt idx="4512">
                  <c:v>288.86624999999998</c:v>
                </c:pt>
                <c:pt idx="4513">
                  <c:v>288.8775</c:v>
                </c:pt>
                <c:pt idx="4514">
                  <c:v>288.88875000000002</c:v>
                </c:pt>
                <c:pt idx="4515">
                  <c:v>288.89999999999998</c:v>
                </c:pt>
                <c:pt idx="4516">
                  <c:v>288.91125</c:v>
                </c:pt>
                <c:pt idx="4517">
                  <c:v>288.92250000000001</c:v>
                </c:pt>
                <c:pt idx="4518">
                  <c:v>288.93374999999997</c:v>
                </c:pt>
                <c:pt idx="4519">
                  <c:v>288.94499999999999</c:v>
                </c:pt>
                <c:pt idx="4520">
                  <c:v>288.95625000000001</c:v>
                </c:pt>
                <c:pt idx="4521">
                  <c:v>288.96749999999997</c:v>
                </c:pt>
                <c:pt idx="4522">
                  <c:v>288.97874999999999</c:v>
                </c:pt>
                <c:pt idx="4523">
                  <c:v>288.99</c:v>
                </c:pt>
                <c:pt idx="4524">
                  <c:v>289.00125000000003</c:v>
                </c:pt>
                <c:pt idx="4525">
                  <c:v>289.01249999999999</c:v>
                </c:pt>
                <c:pt idx="4526">
                  <c:v>289.02375000000001</c:v>
                </c:pt>
                <c:pt idx="4527">
                  <c:v>289.03500000000003</c:v>
                </c:pt>
                <c:pt idx="4528">
                  <c:v>289.04624999999999</c:v>
                </c:pt>
                <c:pt idx="4529">
                  <c:v>289.0575</c:v>
                </c:pt>
                <c:pt idx="4530">
                  <c:v>289.06875000000002</c:v>
                </c:pt>
                <c:pt idx="4531">
                  <c:v>289.08</c:v>
                </c:pt>
                <c:pt idx="4532">
                  <c:v>289.09125</c:v>
                </c:pt>
                <c:pt idx="4533">
                  <c:v>289.10250000000002</c:v>
                </c:pt>
                <c:pt idx="4534">
                  <c:v>289.11374999999998</c:v>
                </c:pt>
                <c:pt idx="4535">
                  <c:v>289.125</c:v>
                </c:pt>
                <c:pt idx="4536">
                  <c:v>289.13625000000002</c:v>
                </c:pt>
                <c:pt idx="4537">
                  <c:v>289.14749999999998</c:v>
                </c:pt>
                <c:pt idx="4538">
                  <c:v>289.15875</c:v>
                </c:pt>
                <c:pt idx="4539">
                  <c:v>289.17</c:v>
                </c:pt>
                <c:pt idx="4540">
                  <c:v>289.18124999999998</c:v>
                </c:pt>
                <c:pt idx="4541">
                  <c:v>289.1925</c:v>
                </c:pt>
                <c:pt idx="4542">
                  <c:v>289.20375000000001</c:v>
                </c:pt>
                <c:pt idx="4543">
                  <c:v>289.21499999999997</c:v>
                </c:pt>
                <c:pt idx="4544">
                  <c:v>289.22624999999999</c:v>
                </c:pt>
                <c:pt idx="4545">
                  <c:v>289.23750000000001</c:v>
                </c:pt>
                <c:pt idx="4546">
                  <c:v>289.24874999999997</c:v>
                </c:pt>
                <c:pt idx="4547">
                  <c:v>289.26</c:v>
                </c:pt>
                <c:pt idx="4548">
                  <c:v>289.27125000000001</c:v>
                </c:pt>
                <c:pt idx="4549">
                  <c:v>289.28250000000003</c:v>
                </c:pt>
                <c:pt idx="4550">
                  <c:v>289.29374999999999</c:v>
                </c:pt>
                <c:pt idx="4551">
                  <c:v>289.30500000000001</c:v>
                </c:pt>
                <c:pt idx="4552">
                  <c:v>289.31625000000003</c:v>
                </c:pt>
                <c:pt idx="4553">
                  <c:v>289.32749999999999</c:v>
                </c:pt>
                <c:pt idx="4554">
                  <c:v>289.33875</c:v>
                </c:pt>
                <c:pt idx="4555">
                  <c:v>289.35000000000002</c:v>
                </c:pt>
                <c:pt idx="4556">
                  <c:v>289.36124999999998</c:v>
                </c:pt>
                <c:pt idx="4557">
                  <c:v>289.3725</c:v>
                </c:pt>
                <c:pt idx="4558">
                  <c:v>289.38375000000002</c:v>
                </c:pt>
                <c:pt idx="4559">
                  <c:v>289.39499999999998</c:v>
                </c:pt>
                <c:pt idx="4560">
                  <c:v>289.40625</c:v>
                </c:pt>
                <c:pt idx="4561">
                  <c:v>289.41750000000002</c:v>
                </c:pt>
                <c:pt idx="4562">
                  <c:v>289.42874999999998</c:v>
                </c:pt>
                <c:pt idx="4563">
                  <c:v>289.44</c:v>
                </c:pt>
                <c:pt idx="4564">
                  <c:v>289.45125000000002</c:v>
                </c:pt>
                <c:pt idx="4565">
                  <c:v>289.46249999999998</c:v>
                </c:pt>
                <c:pt idx="4566">
                  <c:v>289.47375</c:v>
                </c:pt>
                <c:pt idx="4567">
                  <c:v>289.48500000000001</c:v>
                </c:pt>
                <c:pt idx="4568">
                  <c:v>289.49624999999997</c:v>
                </c:pt>
                <c:pt idx="4569">
                  <c:v>289.50749999999999</c:v>
                </c:pt>
                <c:pt idx="4570">
                  <c:v>289.51875000000001</c:v>
                </c:pt>
                <c:pt idx="4571">
                  <c:v>289.52999999999997</c:v>
                </c:pt>
                <c:pt idx="4572">
                  <c:v>289.54124999999999</c:v>
                </c:pt>
                <c:pt idx="4573">
                  <c:v>289.55250000000001</c:v>
                </c:pt>
                <c:pt idx="4574">
                  <c:v>289.56375000000003</c:v>
                </c:pt>
                <c:pt idx="4575">
                  <c:v>289.57499999999999</c:v>
                </c:pt>
                <c:pt idx="4576">
                  <c:v>289.58625000000001</c:v>
                </c:pt>
                <c:pt idx="4577">
                  <c:v>289.59750000000003</c:v>
                </c:pt>
                <c:pt idx="4578">
                  <c:v>289.60874999999999</c:v>
                </c:pt>
                <c:pt idx="4579">
                  <c:v>289.62</c:v>
                </c:pt>
                <c:pt idx="4580">
                  <c:v>289.63125000000002</c:v>
                </c:pt>
                <c:pt idx="4581">
                  <c:v>289.64249999999998</c:v>
                </c:pt>
                <c:pt idx="4582">
                  <c:v>289.65375</c:v>
                </c:pt>
                <c:pt idx="4583">
                  <c:v>289.66500000000002</c:v>
                </c:pt>
                <c:pt idx="4584">
                  <c:v>289.67624999999998</c:v>
                </c:pt>
                <c:pt idx="4585">
                  <c:v>289.6875</c:v>
                </c:pt>
                <c:pt idx="4586">
                  <c:v>289.69875000000002</c:v>
                </c:pt>
                <c:pt idx="4587">
                  <c:v>289.70999999999998</c:v>
                </c:pt>
                <c:pt idx="4588">
                  <c:v>289.72125</c:v>
                </c:pt>
                <c:pt idx="4589">
                  <c:v>289.73250000000002</c:v>
                </c:pt>
                <c:pt idx="4590">
                  <c:v>289.74374999999998</c:v>
                </c:pt>
                <c:pt idx="4591">
                  <c:v>289.755</c:v>
                </c:pt>
                <c:pt idx="4592">
                  <c:v>289.76625000000001</c:v>
                </c:pt>
                <c:pt idx="4593">
                  <c:v>289.77749999999997</c:v>
                </c:pt>
                <c:pt idx="4594">
                  <c:v>289.78874999999999</c:v>
                </c:pt>
                <c:pt idx="4595">
                  <c:v>289.8</c:v>
                </c:pt>
                <c:pt idx="4596">
                  <c:v>289.81124999999997</c:v>
                </c:pt>
                <c:pt idx="4597">
                  <c:v>289.82249999999999</c:v>
                </c:pt>
                <c:pt idx="4598">
                  <c:v>289.83375000000001</c:v>
                </c:pt>
                <c:pt idx="4599">
                  <c:v>289.84500000000003</c:v>
                </c:pt>
                <c:pt idx="4600">
                  <c:v>289.85624999999999</c:v>
                </c:pt>
                <c:pt idx="4601">
                  <c:v>289.86750000000001</c:v>
                </c:pt>
                <c:pt idx="4602">
                  <c:v>289.87875000000003</c:v>
                </c:pt>
                <c:pt idx="4603">
                  <c:v>289.89</c:v>
                </c:pt>
                <c:pt idx="4604">
                  <c:v>289.90125</c:v>
                </c:pt>
                <c:pt idx="4605">
                  <c:v>289.91250000000002</c:v>
                </c:pt>
                <c:pt idx="4606">
                  <c:v>289.92374999999998</c:v>
                </c:pt>
                <c:pt idx="4607">
                  <c:v>289.935</c:v>
                </c:pt>
                <c:pt idx="4608">
                  <c:v>289.94625000000002</c:v>
                </c:pt>
                <c:pt idx="4609">
                  <c:v>289.95749999999998</c:v>
                </c:pt>
                <c:pt idx="4610">
                  <c:v>289.96875</c:v>
                </c:pt>
                <c:pt idx="4611">
                  <c:v>289.98</c:v>
                </c:pt>
                <c:pt idx="4612">
                  <c:v>289.99124999999998</c:v>
                </c:pt>
                <c:pt idx="4613">
                  <c:v>290.0025</c:v>
                </c:pt>
                <c:pt idx="4614">
                  <c:v>290.01375000000002</c:v>
                </c:pt>
                <c:pt idx="4615">
                  <c:v>290.02499999999998</c:v>
                </c:pt>
                <c:pt idx="4616">
                  <c:v>290.03625</c:v>
                </c:pt>
                <c:pt idx="4617">
                  <c:v>290.04750000000001</c:v>
                </c:pt>
                <c:pt idx="4618">
                  <c:v>290.05874999999997</c:v>
                </c:pt>
                <c:pt idx="4619">
                  <c:v>290.07</c:v>
                </c:pt>
                <c:pt idx="4620">
                  <c:v>290.08125000000001</c:v>
                </c:pt>
                <c:pt idx="4621">
                  <c:v>290.09249999999997</c:v>
                </c:pt>
                <c:pt idx="4622">
                  <c:v>290.10374999999999</c:v>
                </c:pt>
                <c:pt idx="4623">
                  <c:v>290.11500000000001</c:v>
                </c:pt>
                <c:pt idx="4624">
                  <c:v>290.12625000000003</c:v>
                </c:pt>
                <c:pt idx="4625">
                  <c:v>290.13749999999999</c:v>
                </c:pt>
                <c:pt idx="4626">
                  <c:v>290.14875000000001</c:v>
                </c:pt>
                <c:pt idx="4627">
                  <c:v>290.16000000000003</c:v>
                </c:pt>
                <c:pt idx="4628">
                  <c:v>290.17124999999999</c:v>
                </c:pt>
                <c:pt idx="4629">
                  <c:v>290.1825</c:v>
                </c:pt>
                <c:pt idx="4630">
                  <c:v>290.19375000000002</c:v>
                </c:pt>
                <c:pt idx="4631">
                  <c:v>290.20499999999998</c:v>
                </c:pt>
                <c:pt idx="4632">
                  <c:v>290.21625</c:v>
                </c:pt>
                <c:pt idx="4633">
                  <c:v>290.22750000000002</c:v>
                </c:pt>
                <c:pt idx="4634">
                  <c:v>290.23874999999998</c:v>
                </c:pt>
                <c:pt idx="4635">
                  <c:v>290.25</c:v>
                </c:pt>
                <c:pt idx="4636">
                  <c:v>290.26125000000002</c:v>
                </c:pt>
                <c:pt idx="4637">
                  <c:v>290.27249999999998</c:v>
                </c:pt>
                <c:pt idx="4638">
                  <c:v>290.28375</c:v>
                </c:pt>
                <c:pt idx="4639">
                  <c:v>290.29500000000002</c:v>
                </c:pt>
                <c:pt idx="4640">
                  <c:v>290.30624999999998</c:v>
                </c:pt>
                <c:pt idx="4641">
                  <c:v>290.3175</c:v>
                </c:pt>
                <c:pt idx="4642">
                  <c:v>290.32875000000001</c:v>
                </c:pt>
                <c:pt idx="4643">
                  <c:v>290.33999999999997</c:v>
                </c:pt>
                <c:pt idx="4644">
                  <c:v>290.35124999999999</c:v>
                </c:pt>
                <c:pt idx="4645">
                  <c:v>290.36250000000001</c:v>
                </c:pt>
                <c:pt idx="4646">
                  <c:v>290.37374999999997</c:v>
                </c:pt>
                <c:pt idx="4647">
                  <c:v>290.38499999999999</c:v>
                </c:pt>
                <c:pt idx="4648">
                  <c:v>290.39625000000001</c:v>
                </c:pt>
                <c:pt idx="4649">
                  <c:v>290.40750000000003</c:v>
                </c:pt>
                <c:pt idx="4650">
                  <c:v>290.41874999999999</c:v>
                </c:pt>
                <c:pt idx="4651">
                  <c:v>290.43</c:v>
                </c:pt>
                <c:pt idx="4652">
                  <c:v>290.44125000000003</c:v>
                </c:pt>
                <c:pt idx="4653">
                  <c:v>290.45249999999999</c:v>
                </c:pt>
                <c:pt idx="4654">
                  <c:v>290.46375</c:v>
                </c:pt>
                <c:pt idx="4655">
                  <c:v>290.47500000000002</c:v>
                </c:pt>
                <c:pt idx="4656">
                  <c:v>290.48624999999998</c:v>
                </c:pt>
                <c:pt idx="4657">
                  <c:v>290.4975</c:v>
                </c:pt>
                <c:pt idx="4658">
                  <c:v>290.50875000000002</c:v>
                </c:pt>
                <c:pt idx="4659">
                  <c:v>290.52</c:v>
                </c:pt>
                <c:pt idx="4660">
                  <c:v>290.53125</c:v>
                </c:pt>
                <c:pt idx="4661">
                  <c:v>290.54250000000002</c:v>
                </c:pt>
                <c:pt idx="4662">
                  <c:v>290.55374999999998</c:v>
                </c:pt>
                <c:pt idx="4663">
                  <c:v>290.565</c:v>
                </c:pt>
                <c:pt idx="4664">
                  <c:v>290.57625000000002</c:v>
                </c:pt>
                <c:pt idx="4665">
                  <c:v>290.58749999999998</c:v>
                </c:pt>
                <c:pt idx="4666">
                  <c:v>290.59875</c:v>
                </c:pt>
                <c:pt idx="4667">
                  <c:v>290.61</c:v>
                </c:pt>
                <c:pt idx="4668">
                  <c:v>290.62124999999997</c:v>
                </c:pt>
                <c:pt idx="4669">
                  <c:v>290.63249999999999</c:v>
                </c:pt>
                <c:pt idx="4670">
                  <c:v>290.64375000000001</c:v>
                </c:pt>
                <c:pt idx="4671">
                  <c:v>290.65499999999997</c:v>
                </c:pt>
                <c:pt idx="4672">
                  <c:v>290.66624999999999</c:v>
                </c:pt>
                <c:pt idx="4673">
                  <c:v>290.67750000000001</c:v>
                </c:pt>
                <c:pt idx="4674">
                  <c:v>290.68875000000003</c:v>
                </c:pt>
                <c:pt idx="4675">
                  <c:v>290.7</c:v>
                </c:pt>
                <c:pt idx="4676">
                  <c:v>290.71125000000001</c:v>
                </c:pt>
                <c:pt idx="4677">
                  <c:v>290.72250000000003</c:v>
                </c:pt>
                <c:pt idx="4678">
                  <c:v>290.73374999999999</c:v>
                </c:pt>
                <c:pt idx="4679">
                  <c:v>290.745</c:v>
                </c:pt>
                <c:pt idx="4680">
                  <c:v>290.75625000000002</c:v>
                </c:pt>
                <c:pt idx="4681">
                  <c:v>290.76749999999998</c:v>
                </c:pt>
                <c:pt idx="4682">
                  <c:v>290.77875</c:v>
                </c:pt>
                <c:pt idx="4683">
                  <c:v>290.79000000000002</c:v>
                </c:pt>
                <c:pt idx="4684">
                  <c:v>290.80124999999998</c:v>
                </c:pt>
                <c:pt idx="4685">
                  <c:v>290.8125</c:v>
                </c:pt>
                <c:pt idx="4686">
                  <c:v>290.82375000000002</c:v>
                </c:pt>
                <c:pt idx="4687">
                  <c:v>290.83499999999998</c:v>
                </c:pt>
                <c:pt idx="4688">
                  <c:v>290.84625</c:v>
                </c:pt>
                <c:pt idx="4689">
                  <c:v>290.85750000000002</c:v>
                </c:pt>
                <c:pt idx="4690">
                  <c:v>290.86874999999998</c:v>
                </c:pt>
                <c:pt idx="4691">
                  <c:v>290.88</c:v>
                </c:pt>
                <c:pt idx="4692">
                  <c:v>290.89125000000001</c:v>
                </c:pt>
                <c:pt idx="4693">
                  <c:v>290.90249999999997</c:v>
                </c:pt>
                <c:pt idx="4694">
                  <c:v>290.91374999999999</c:v>
                </c:pt>
                <c:pt idx="4695">
                  <c:v>290.92500000000001</c:v>
                </c:pt>
                <c:pt idx="4696">
                  <c:v>290.93624999999997</c:v>
                </c:pt>
                <c:pt idx="4697">
                  <c:v>290.94749999999999</c:v>
                </c:pt>
                <c:pt idx="4698">
                  <c:v>290.95875000000001</c:v>
                </c:pt>
                <c:pt idx="4699">
                  <c:v>290.97000000000003</c:v>
                </c:pt>
                <c:pt idx="4700">
                  <c:v>290.98124999999999</c:v>
                </c:pt>
                <c:pt idx="4701">
                  <c:v>290.99250000000001</c:v>
                </c:pt>
                <c:pt idx="4702">
                  <c:v>291.00375000000003</c:v>
                </c:pt>
                <c:pt idx="4703">
                  <c:v>291.01499999999999</c:v>
                </c:pt>
                <c:pt idx="4704">
                  <c:v>291.02625</c:v>
                </c:pt>
                <c:pt idx="4705">
                  <c:v>291.03750000000002</c:v>
                </c:pt>
                <c:pt idx="4706">
                  <c:v>291.04874999999998</c:v>
                </c:pt>
                <c:pt idx="4707">
                  <c:v>291.06</c:v>
                </c:pt>
                <c:pt idx="4708">
                  <c:v>291.07125000000002</c:v>
                </c:pt>
                <c:pt idx="4709">
                  <c:v>291.08249999999998</c:v>
                </c:pt>
                <c:pt idx="4710">
                  <c:v>291.09375</c:v>
                </c:pt>
                <c:pt idx="4711">
                  <c:v>291.10500000000002</c:v>
                </c:pt>
                <c:pt idx="4712">
                  <c:v>291.11624999999998</c:v>
                </c:pt>
                <c:pt idx="4713">
                  <c:v>291.1275</c:v>
                </c:pt>
                <c:pt idx="4714">
                  <c:v>291.13875000000002</c:v>
                </c:pt>
                <c:pt idx="4715">
                  <c:v>291.14999999999998</c:v>
                </c:pt>
                <c:pt idx="4716">
                  <c:v>291.16125</c:v>
                </c:pt>
                <c:pt idx="4717">
                  <c:v>291.17250000000001</c:v>
                </c:pt>
                <c:pt idx="4718">
                  <c:v>291.18374999999997</c:v>
                </c:pt>
                <c:pt idx="4719">
                  <c:v>291.19499999999999</c:v>
                </c:pt>
                <c:pt idx="4720">
                  <c:v>291.20625000000001</c:v>
                </c:pt>
                <c:pt idx="4721">
                  <c:v>291.21749999999997</c:v>
                </c:pt>
                <c:pt idx="4722">
                  <c:v>291.22874999999999</c:v>
                </c:pt>
                <c:pt idx="4723">
                  <c:v>291.24</c:v>
                </c:pt>
                <c:pt idx="4724">
                  <c:v>291.25125000000003</c:v>
                </c:pt>
                <c:pt idx="4725">
                  <c:v>291.26249999999999</c:v>
                </c:pt>
                <c:pt idx="4726">
                  <c:v>291.27375000000001</c:v>
                </c:pt>
                <c:pt idx="4727">
                  <c:v>291.28500000000003</c:v>
                </c:pt>
                <c:pt idx="4728">
                  <c:v>291.29624999999999</c:v>
                </c:pt>
                <c:pt idx="4729">
                  <c:v>291.3075</c:v>
                </c:pt>
                <c:pt idx="4730">
                  <c:v>291.31875000000002</c:v>
                </c:pt>
                <c:pt idx="4731">
                  <c:v>291.33</c:v>
                </c:pt>
                <c:pt idx="4732">
                  <c:v>291.34125</c:v>
                </c:pt>
                <c:pt idx="4733">
                  <c:v>291.35250000000002</c:v>
                </c:pt>
                <c:pt idx="4734">
                  <c:v>291.36374999999998</c:v>
                </c:pt>
                <c:pt idx="4735">
                  <c:v>291.375</c:v>
                </c:pt>
                <c:pt idx="4736">
                  <c:v>291.38625000000002</c:v>
                </c:pt>
                <c:pt idx="4737">
                  <c:v>291.39749999999998</c:v>
                </c:pt>
                <c:pt idx="4738">
                  <c:v>291.40875</c:v>
                </c:pt>
                <c:pt idx="4739">
                  <c:v>291.42</c:v>
                </c:pt>
                <c:pt idx="4740">
                  <c:v>291.43124999999998</c:v>
                </c:pt>
                <c:pt idx="4741">
                  <c:v>291.4425</c:v>
                </c:pt>
                <c:pt idx="4742">
                  <c:v>291.45375000000001</c:v>
                </c:pt>
                <c:pt idx="4743">
                  <c:v>291.46499999999997</c:v>
                </c:pt>
                <c:pt idx="4744">
                  <c:v>291.47624999999999</c:v>
                </c:pt>
                <c:pt idx="4745">
                  <c:v>291.48750000000001</c:v>
                </c:pt>
                <c:pt idx="4746">
                  <c:v>291.49874999999997</c:v>
                </c:pt>
                <c:pt idx="4747">
                  <c:v>291.51</c:v>
                </c:pt>
                <c:pt idx="4748">
                  <c:v>291.52125000000001</c:v>
                </c:pt>
                <c:pt idx="4749">
                  <c:v>291.53250000000003</c:v>
                </c:pt>
                <c:pt idx="4750">
                  <c:v>291.54374999999999</c:v>
                </c:pt>
                <c:pt idx="4751">
                  <c:v>291.55500000000001</c:v>
                </c:pt>
                <c:pt idx="4752">
                  <c:v>291.56625000000003</c:v>
                </c:pt>
                <c:pt idx="4753">
                  <c:v>291.57749999999999</c:v>
                </c:pt>
                <c:pt idx="4754">
                  <c:v>291.58875</c:v>
                </c:pt>
                <c:pt idx="4755">
                  <c:v>291.60000000000002</c:v>
                </c:pt>
                <c:pt idx="4756">
                  <c:v>291.61124999999998</c:v>
                </c:pt>
                <c:pt idx="4757">
                  <c:v>291.6225</c:v>
                </c:pt>
                <c:pt idx="4758">
                  <c:v>291.63375000000002</c:v>
                </c:pt>
                <c:pt idx="4759">
                  <c:v>291.64499999999998</c:v>
                </c:pt>
                <c:pt idx="4760">
                  <c:v>291.65625</c:v>
                </c:pt>
                <c:pt idx="4761">
                  <c:v>291.66750000000002</c:v>
                </c:pt>
                <c:pt idx="4762">
                  <c:v>291.67874999999998</c:v>
                </c:pt>
                <c:pt idx="4763">
                  <c:v>291.69</c:v>
                </c:pt>
                <c:pt idx="4764">
                  <c:v>291.70125000000002</c:v>
                </c:pt>
                <c:pt idx="4765">
                  <c:v>291.71249999999998</c:v>
                </c:pt>
                <c:pt idx="4766">
                  <c:v>291.72375</c:v>
                </c:pt>
                <c:pt idx="4767">
                  <c:v>291.73500000000001</c:v>
                </c:pt>
                <c:pt idx="4768">
                  <c:v>291.74624999999997</c:v>
                </c:pt>
                <c:pt idx="4769">
                  <c:v>291.75749999999999</c:v>
                </c:pt>
                <c:pt idx="4770">
                  <c:v>291.76875000000001</c:v>
                </c:pt>
                <c:pt idx="4771">
                  <c:v>291.77999999999997</c:v>
                </c:pt>
                <c:pt idx="4772">
                  <c:v>291.79124999999999</c:v>
                </c:pt>
                <c:pt idx="4773">
                  <c:v>291.80250000000001</c:v>
                </c:pt>
                <c:pt idx="4774">
                  <c:v>291.81375000000003</c:v>
                </c:pt>
                <c:pt idx="4775">
                  <c:v>291.82499999999999</c:v>
                </c:pt>
                <c:pt idx="4776">
                  <c:v>291.83625000000001</c:v>
                </c:pt>
                <c:pt idx="4777">
                  <c:v>291.84750000000003</c:v>
                </c:pt>
                <c:pt idx="4778">
                  <c:v>291.85874999999999</c:v>
                </c:pt>
                <c:pt idx="4779">
                  <c:v>291.87</c:v>
                </c:pt>
                <c:pt idx="4780">
                  <c:v>291.88125000000002</c:v>
                </c:pt>
                <c:pt idx="4781">
                  <c:v>291.89249999999998</c:v>
                </c:pt>
                <c:pt idx="4782">
                  <c:v>291.90375</c:v>
                </c:pt>
                <c:pt idx="4783">
                  <c:v>291.91500000000002</c:v>
                </c:pt>
                <c:pt idx="4784">
                  <c:v>291.92624999999998</c:v>
                </c:pt>
                <c:pt idx="4785">
                  <c:v>291.9375</c:v>
                </c:pt>
                <c:pt idx="4786">
                  <c:v>291.94875000000002</c:v>
                </c:pt>
                <c:pt idx="4787">
                  <c:v>291.95999999999998</c:v>
                </c:pt>
                <c:pt idx="4788">
                  <c:v>291.97125</c:v>
                </c:pt>
                <c:pt idx="4789">
                  <c:v>291.98250000000002</c:v>
                </c:pt>
                <c:pt idx="4790">
                  <c:v>291.99374999999998</c:v>
                </c:pt>
                <c:pt idx="4791">
                  <c:v>292.005</c:v>
                </c:pt>
                <c:pt idx="4792">
                  <c:v>292.01625000000001</c:v>
                </c:pt>
                <c:pt idx="4793">
                  <c:v>292.02749999999997</c:v>
                </c:pt>
                <c:pt idx="4794">
                  <c:v>292.03874999999999</c:v>
                </c:pt>
                <c:pt idx="4795">
                  <c:v>292.05</c:v>
                </c:pt>
                <c:pt idx="4796">
                  <c:v>292.06124999999997</c:v>
                </c:pt>
                <c:pt idx="4797">
                  <c:v>292.07249999999999</c:v>
                </c:pt>
                <c:pt idx="4798">
                  <c:v>292.08375000000001</c:v>
                </c:pt>
                <c:pt idx="4799">
                  <c:v>292.09500000000003</c:v>
                </c:pt>
                <c:pt idx="4800">
                  <c:v>292.10624999999999</c:v>
                </c:pt>
                <c:pt idx="4801">
                  <c:v>292.11750000000001</c:v>
                </c:pt>
                <c:pt idx="4802">
                  <c:v>292.12875000000003</c:v>
                </c:pt>
                <c:pt idx="4803">
                  <c:v>292.14</c:v>
                </c:pt>
                <c:pt idx="4804">
                  <c:v>292.15125</c:v>
                </c:pt>
                <c:pt idx="4805">
                  <c:v>292.16250000000002</c:v>
                </c:pt>
                <c:pt idx="4806">
                  <c:v>292.17374999999998</c:v>
                </c:pt>
                <c:pt idx="4807">
                  <c:v>292.185</c:v>
                </c:pt>
                <c:pt idx="4808">
                  <c:v>292.19625000000002</c:v>
                </c:pt>
                <c:pt idx="4809">
                  <c:v>292.20749999999998</c:v>
                </c:pt>
                <c:pt idx="4810">
                  <c:v>292.21875</c:v>
                </c:pt>
                <c:pt idx="4811">
                  <c:v>292.23</c:v>
                </c:pt>
                <c:pt idx="4812">
                  <c:v>292.24124999999998</c:v>
                </c:pt>
                <c:pt idx="4813">
                  <c:v>292.2525</c:v>
                </c:pt>
                <c:pt idx="4814">
                  <c:v>292.26375000000002</c:v>
                </c:pt>
                <c:pt idx="4815">
                  <c:v>292.27499999999998</c:v>
                </c:pt>
                <c:pt idx="4816">
                  <c:v>292.28625</c:v>
                </c:pt>
                <c:pt idx="4817">
                  <c:v>292.29750000000001</c:v>
                </c:pt>
                <c:pt idx="4818">
                  <c:v>292.30874999999997</c:v>
                </c:pt>
                <c:pt idx="4819">
                  <c:v>292.32</c:v>
                </c:pt>
                <c:pt idx="4820">
                  <c:v>292.33125000000001</c:v>
                </c:pt>
                <c:pt idx="4821">
                  <c:v>292.34249999999997</c:v>
                </c:pt>
                <c:pt idx="4822">
                  <c:v>292.35374999999999</c:v>
                </c:pt>
                <c:pt idx="4823">
                  <c:v>292.36500000000001</c:v>
                </c:pt>
                <c:pt idx="4824">
                  <c:v>292.37625000000003</c:v>
                </c:pt>
                <c:pt idx="4825">
                  <c:v>292.38749999999999</c:v>
                </c:pt>
                <c:pt idx="4826">
                  <c:v>292.39875000000001</c:v>
                </c:pt>
                <c:pt idx="4827">
                  <c:v>292.41000000000003</c:v>
                </c:pt>
                <c:pt idx="4828">
                  <c:v>292.42124999999999</c:v>
                </c:pt>
                <c:pt idx="4829">
                  <c:v>292.4325</c:v>
                </c:pt>
                <c:pt idx="4830">
                  <c:v>292.44375000000002</c:v>
                </c:pt>
                <c:pt idx="4831">
                  <c:v>292.45499999999998</c:v>
                </c:pt>
                <c:pt idx="4832">
                  <c:v>292.46625</c:v>
                </c:pt>
                <c:pt idx="4833">
                  <c:v>292.47750000000002</c:v>
                </c:pt>
                <c:pt idx="4834">
                  <c:v>292.48874999999998</c:v>
                </c:pt>
                <c:pt idx="4835">
                  <c:v>292.5</c:v>
                </c:pt>
                <c:pt idx="4836">
                  <c:v>292.51125000000002</c:v>
                </c:pt>
                <c:pt idx="4837">
                  <c:v>292.52249999999998</c:v>
                </c:pt>
                <c:pt idx="4838">
                  <c:v>292.53375</c:v>
                </c:pt>
                <c:pt idx="4839">
                  <c:v>292.54500000000002</c:v>
                </c:pt>
                <c:pt idx="4840">
                  <c:v>292.55624999999998</c:v>
                </c:pt>
                <c:pt idx="4841">
                  <c:v>292.5675</c:v>
                </c:pt>
                <c:pt idx="4842">
                  <c:v>292.57875000000001</c:v>
                </c:pt>
                <c:pt idx="4843">
                  <c:v>292.58999999999997</c:v>
                </c:pt>
                <c:pt idx="4844">
                  <c:v>292.60124999999999</c:v>
                </c:pt>
                <c:pt idx="4845">
                  <c:v>292.61250000000001</c:v>
                </c:pt>
                <c:pt idx="4846">
                  <c:v>292.62374999999997</c:v>
                </c:pt>
                <c:pt idx="4847">
                  <c:v>292.63499999999999</c:v>
                </c:pt>
                <c:pt idx="4848">
                  <c:v>292.64625000000001</c:v>
                </c:pt>
                <c:pt idx="4849">
                  <c:v>292.65750000000003</c:v>
                </c:pt>
                <c:pt idx="4850">
                  <c:v>292.66874999999999</c:v>
                </c:pt>
                <c:pt idx="4851">
                  <c:v>292.68</c:v>
                </c:pt>
                <c:pt idx="4852">
                  <c:v>292.69125000000003</c:v>
                </c:pt>
                <c:pt idx="4853">
                  <c:v>292.70249999999999</c:v>
                </c:pt>
                <c:pt idx="4854">
                  <c:v>292.71375</c:v>
                </c:pt>
                <c:pt idx="4855">
                  <c:v>292.72500000000002</c:v>
                </c:pt>
                <c:pt idx="4856">
                  <c:v>292.73624999999998</c:v>
                </c:pt>
                <c:pt idx="4857">
                  <c:v>292.7475</c:v>
                </c:pt>
                <c:pt idx="4858">
                  <c:v>292.75875000000002</c:v>
                </c:pt>
                <c:pt idx="4859">
                  <c:v>292.77</c:v>
                </c:pt>
                <c:pt idx="4860">
                  <c:v>292.78125</c:v>
                </c:pt>
                <c:pt idx="4861">
                  <c:v>292.79250000000002</c:v>
                </c:pt>
                <c:pt idx="4862">
                  <c:v>292.80374999999998</c:v>
                </c:pt>
                <c:pt idx="4863">
                  <c:v>292.815</c:v>
                </c:pt>
                <c:pt idx="4864">
                  <c:v>292.82625000000002</c:v>
                </c:pt>
                <c:pt idx="4865">
                  <c:v>292.83749999999998</c:v>
                </c:pt>
                <c:pt idx="4866">
                  <c:v>292.84875</c:v>
                </c:pt>
                <c:pt idx="4867">
                  <c:v>292.86</c:v>
                </c:pt>
                <c:pt idx="4868">
                  <c:v>292.87124999999997</c:v>
                </c:pt>
                <c:pt idx="4869">
                  <c:v>292.88249999999999</c:v>
                </c:pt>
                <c:pt idx="4870">
                  <c:v>292.89375000000001</c:v>
                </c:pt>
                <c:pt idx="4871">
                  <c:v>292.90499999999997</c:v>
                </c:pt>
                <c:pt idx="4872">
                  <c:v>292.91624999999999</c:v>
                </c:pt>
                <c:pt idx="4873">
                  <c:v>292.92750000000001</c:v>
                </c:pt>
                <c:pt idx="4874">
                  <c:v>292.93875000000003</c:v>
                </c:pt>
                <c:pt idx="4875">
                  <c:v>292.95</c:v>
                </c:pt>
                <c:pt idx="4876">
                  <c:v>292.96125000000001</c:v>
                </c:pt>
                <c:pt idx="4877">
                  <c:v>292.97250000000003</c:v>
                </c:pt>
                <c:pt idx="4878">
                  <c:v>292.98374999999999</c:v>
                </c:pt>
                <c:pt idx="4879">
                  <c:v>292.995</c:v>
                </c:pt>
                <c:pt idx="4880">
                  <c:v>293.00625000000002</c:v>
                </c:pt>
                <c:pt idx="4881">
                  <c:v>293.01749999999998</c:v>
                </c:pt>
                <c:pt idx="4882">
                  <c:v>293.02875</c:v>
                </c:pt>
                <c:pt idx="4883">
                  <c:v>293.04000000000002</c:v>
                </c:pt>
                <c:pt idx="4884">
                  <c:v>293.05124999999998</c:v>
                </c:pt>
                <c:pt idx="4885">
                  <c:v>293.0625</c:v>
                </c:pt>
                <c:pt idx="4886">
                  <c:v>293.07375000000002</c:v>
                </c:pt>
                <c:pt idx="4887">
                  <c:v>293.08499999999998</c:v>
                </c:pt>
                <c:pt idx="4888">
                  <c:v>293.09625</c:v>
                </c:pt>
                <c:pt idx="4889">
                  <c:v>293.10750000000002</c:v>
                </c:pt>
                <c:pt idx="4890">
                  <c:v>293.11874999999998</c:v>
                </c:pt>
                <c:pt idx="4891">
                  <c:v>293.13</c:v>
                </c:pt>
                <c:pt idx="4892">
                  <c:v>293.14125000000001</c:v>
                </c:pt>
                <c:pt idx="4893">
                  <c:v>293.15249999999997</c:v>
                </c:pt>
                <c:pt idx="4894">
                  <c:v>293.16374999999999</c:v>
                </c:pt>
                <c:pt idx="4895">
                  <c:v>293.17500000000001</c:v>
                </c:pt>
                <c:pt idx="4896">
                  <c:v>293.18624999999997</c:v>
                </c:pt>
                <c:pt idx="4897">
                  <c:v>293.19749999999999</c:v>
                </c:pt>
                <c:pt idx="4898">
                  <c:v>293.20875000000001</c:v>
                </c:pt>
                <c:pt idx="4899">
                  <c:v>293.22000000000003</c:v>
                </c:pt>
                <c:pt idx="4900">
                  <c:v>293.23124999999999</c:v>
                </c:pt>
                <c:pt idx="4901">
                  <c:v>293.24250000000001</c:v>
                </c:pt>
                <c:pt idx="4902">
                  <c:v>293.25375000000003</c:v>
                </c:pt>
                <c:pt idx="4903">
                  <c:v>293.26499999999999</c:v>
                </c:pt>
                <c:pt idx="4904">
                  <c:v>293.27625</c:v>
                </c:pt>
                <c:pt idx="4905">
                  <c:v>293.28750000000002</c:v>
                </c:pt>
                <c:pt idx="4906">
                  <c:v>293.29874999999998</c:v>
                </c:pt>
                <c:pt idx="4907">
                  <c:v>293.31</c:v>
                </c:pt>
                <c:pt idx="4908">
                  <c:v>293.32125000000002</c:v>
                </c:pt>
                <c:pt idx="4909">
                  <c:v>293.33249999999998</c:v>
                </c:pt>
                <c:pt idx="4910">
                  <c:v>293.34375</c:v>
                </c:pt>
                <c:pt idx="4911">
                  <c:v>293.35500000000002</c:v>
                </c:pt>
                <c:pt idx="4912">
                  <c:v>293.36624999999998</c:v>
                </c:pt>
                <c:pt idx="4913">
                  <c:v>293.3775</c:v>
                </c:pt>
                <c:pt idx="4914">
                  <c:v>293.38875000000002</c:v>
                </c:pt>
                <c:pt idx="4915">
                  <c:v>293.39999999999998</c:v>
                </c:pt>
                <c:pt idx="4916">
                  <c:v>293.41125</c:v>
                </c:pt>
                <c:pt idx="4917">
                  <c:v>293.42250000000001</c:v>
                </c:pt>
                <c:pt idx="4918">
                  <c:v>293.43374999999997</c:v>
                </c:pt>
                <c:pt idx="4919">
                  <c:v>293.44499999999999</c:v>
                </c:pt>
                <c:pt idx="4920">
                  <c:v>293.45625000000001</c:v>
                </c:pt>
                <c:pt idx="4921">
                  <c:v>293.46749999999997</c:v>
                </c:pt>
                <c:pt idx="4922">
                  <c:v>293.47874999999999</c:v>
                </c:pt>
                <c:pt idx="4923">
                  <c:v>293.49</c:v>
                </c:pt>
                <c:pt idx="4924">
                  <c:v>293.50125000000003</c:v>
                </c:pt>
                <c:pt idx="4925">
                  <c:v>293.51249999999999</c:v>
                </c:pt>
                <c:pt idx="4926">
                  <c:v>293.52375000000001</c:v>
                </c:pt>
                <c:pt idx="4927">
                  <c:v>293.53500000000003</c:v>
                </c:pt>
                <c:pt idx="4928">
                  <c:v>293.54624999999999</c:v>
                </c:pt>
                <c:pt idx="4929">
                  <c:v>293.5575</c:v>
                </c:pt>
                <c:pt idx="4930">
                  <c:v>293.56875000000002</c:v>
                </c:pt>
                <c:pt idx="4931">
                  <c:v>293.58</c:v>
                </c:pt>
                <c:pt idx="4932">
                  <c:v>293.59125</c:v>
                </c:pt>
                <c:pt idx="4933">
                  <c:v>293.60250000000002</c:v>
                </c:pt>
                <c:pt idx="4934">
                  <c:v>293.61374999999998</c:v>
                </c:pt>
                <c:pt idx="4935">
                  <c:v>293.625</c:v>
                </c:pt>
                <c:pt idx="4936">
                  <c:v>293.63625000000002</c:v>
                </c:pt>
                <c:pt idx="4937">
                  <c:v>293.64749999999998</c:v>
                </c:pt>
                <c:pt idx="4938">
                  <c:v>293.65875</c:v>
                </c:pt>
                <c:pt idx="4939">
                  <c:v>293.67</c:v>
                </c:pt>
                <c:pt idx="4940">
                  <c:v>293.68124999999998</c:v>
                </c:pt>
                <c:pt idx="4941">
                  <c:v>293.6925</c:v>
                </c:pt>
                <c:pt idx="4942">
                  <c:v>293.70375000000001</c:v>
                </c:pt>
                <c:pt idx="4943">
                  <c:v>293.71499999999997</c:v>
                </c:pt>
                <c:pt idx="4944">
                  <c:v>293.72624999999999</c:v>
                </c:pt>
                <c:pt idx="4945">
                  <c:v>293.73750000000001</c:v>
                </c:pt>
                <c:pt idx="4946">
                  <c:v>293.74874999999997</c:v>
                </c:pt>
                <c:pt idx="4947">
                  <c:v>293.76</c:v>
                </c:pt>
                <c:pt idx="4948">
                  <c:v>293.77125000000001</c:v>
                </c:pt>
                <c:pt idx="4949">
                  <c:v>293.78250000000003</c:v>
                </c:pt>
                <c:pt idx="4950">
                  <c:v>293.79374999999999</c:v>
                </c:pt>
                <c:pt idx="4951">
                  <c:v>293.80500000000001</c:v>
                </c:pt>
                <c:pt idx="4952">
                  <c:v>293.81625000000003</c:v>
                </c:pt>
                <c:pt idx="4953">
                  <c:v>293.82749999999999</c:v>
                </c:pt>
                <c:pt idx="4954">
                  <c:v>293.83875</c:v>
                </c:pt>
                <c:pt idx="4955">
                  <c:v>293.85000000000002</c:v>
                </c:pt>
                <c:pt idx="4956">
                  <c:v>293.86124999999998</c:v>
                </c:pt>
                <c:pt idx="4957">
                  <c:v>293.8725</c:v>
                </c:pt>
                <c:pt idx="4958">
                  <c:v>293.88375000000002</c:v>
                </c:pt>
                <c:pt idx="4959">
                  <c:v>293.89499999999998</c:v>
                </c:pt>
                <c:pt idx="4960">
                  <c:v>293.90625</c:v>
                </c:pt>
                <c:pt idx="4961">
                  <c:v>293.91750000000002</c:v>
                </c:pt>
                <c:pt idx="4962">
                  <c:v>293.92874999999998</c:v>
                </c:pt>
                <c:pt idx="4963">
                  <c:v>293.94</c:v>
                </c:pt>
                <c:pt idx="4964">
                  <c:v>293.95125000000002</c:v>
                </c:pt>
                <c:pt idx="4965">
                  <c:v>293.96249999999998</c:v>
                </c:pt>
                <c:pt idx="4966">
                  <c:v>293.97375</c:v>
                </c:pt>
                <c:pt idx="4967">
                  <c:v>293.98500000000001</c:v>
                </c:pt>
                <c:pt idx="4968">
                  <c:v>293.99624999999997</c:v>
                </c:pt>
                <c:pt idx="4969">
                  <c:v>294.00749999999999</c:v>
                </c:pt>
                <c:pt idx="4970">
                  <c:v>294.01875000000001</c:v>
                </c:pt>
                <c:pt idx="4971">
                  <c:v>294.02999999999997</c:v>
                </c:pt>
                <c:pt idx="4972">
                  <c:v>294.04124999999999</c:v>
                </c:pt>
                <c:pt idx="4973">
                  <c:v>294.05250000000001</c:v>
                </c:pt>
                <c:pt idx="4974">
                  <c:v>294.06375000000003</c:v>
                </c:pt>
                <c:pt idx="4975">
                  <c:v>294.07499999999999</c:v>
                </c:pt>
                <c:pt idx="4976">
                  <c:v>294.08625000000001</c:v>
                </c:pt>
                <c:pt idx="4977">
                  <c:v>294.09750000000003</c:v>
                </c:pt>
                <c:pt idx="4978">
                  <c:v>294.10874999999999</c:v>
                </c:pt>
                <c:pt idx="4979">
                  <c:v>294.12</c:v>
                </c:pt>
                <c:pt idx="4980">
                  <c:v>294.13125000000002</c:v>
                </c:pt>
                <c:pt idx="4981">
                  <c:v>294.14249999999998</c:v>
                </c:pt>
                <c:pt idx="4982">
                  <c:v>294.15375</c:v>
                </c:pt>
                <c:pt idx="4983">
                  <c:v>294.16500000000002</c:v>
                </c:pt>
                <c:pt idx="4984">
                  <c:v>294.17624999999998</c:v>
                </c:pt>
                <c:pt idx="4985">
                  <c:v>294.1875</c:v>
                </c:pt>
                <c:pt idx="4986">
                  <c:v>294.19875000000002</c:v>
                </c:pt>
                <c:pt idx="4987">
                  <c:v>294.20999999999998</c:v>
                </c:pt>
                <c:pt idx="4988">
                  <c:v>294.22125</c:v>
                </c:pt>
                <c:pt idx="4989">
                  <c:v>294.23250000000002</c:v>
                </c:pt>
                <c:pt idx="4990">
                  <c:v>294.24374999999998</c:v>
                </c:pt>
                <c:pt idx="4991">
                  <c:v>294.255</c:v>
                </c:pt>
                <c:pt idx="4992">
                  <c:v>294.26625000000001</c:v>
                </c:pt>
                <c:pt idx="4993">
                  <c:v>294.27749999999997</c:v>
                </c:pt>
                <c:pt idx="4994">
                  <c:v>294.28874999999999</c:v>
                </c:pt>
                <c:pt idx="4995">
                  <c:v>294.3</c:v>
                </c:pt>
                <c:pt idx="4996">
                  <c:v>294.31124999999997</c:v>
                </c:pt>
                <c:pt idx="4997">
                  <c:v>294.32249999999999</c:v>
                </c:pt>
                <c:pt idx="4998">
                  <c:v>294.33375000000001</c:v>
                </c:pt>
                <c:pt idx="4999">
                  <c:v>294.34500000000003</c:v>
                </c:pt>
                <c:pt idx="5000">
                  <c:v>294.35624999999999</c:v>
                </c:pt>
                <c:pt idx="5001">
                  <c:v>294.36750000000001</c:v>
                </c:pt>
                <c:pt idx="5002">
                  <c:v>294.37875000000003</c:v>
                </c:pt>
                <c:pt idx="5003">
                  <c:v>294.39</c:v>
                </c:pt>
                <c:pt idx="5004">
                  <c:v>294.40125</c:v>
                </c:pt>
                <c:pt idx="5005">
                  <c:v>294.41250000000002</c:v>
                </c:pt>
                <c:pt idx="5006">
                  <c:v>294.42374999999998</c:v>
                </c:pt>
                <c:pt idx="5007">
                  <c:v>294.435</c:v>
                </c:pt>
                <c:pt idx="5008">
                  <c:v>294.44625000000002</c:v>
                </c:pt>
                <c:pt idx="5009">
                  <c:v>294.45749999999998</c:v>
                </c:pt>
                <c:pt idx="5010">
                  <c:v>294.46875</c:v>
                </c:pt>
                <c:pt idx="5011">
                  <c:v>294.48</c:v>
                </c:pt>
                <c:pt idx="5012">
                  <c:v>294.49124999999998</c:v>
                </c:pt>
                <c:pt idx="5013">
                  <c:v>294.5025</c:v>
                </c:pt>
                <c:pt idx="5014">
                  <c:v>294.51375000000002</c:v>
                </c:pt>
                <c:pt idx="5015">
                  <c:v>294.52499999999998</c:v>
                </c:pt>
                <c:pt idx="5016">
                  <c:v>294.53625</c:v>
                </c:pt>
                <c:pt idx="5017">
                  <c:v>294.54750000000001</c:v>
                </c:pt>
                <c:pt idx="5018">
                  <c:v>294.55874999999997</c:v>
                </c:pt>
                <c:pt idx="5019">
                  <c:v>294.57</c:v>
                </c:pt>
                <c:pt idx="5020">
                  <c:v>294.58125000000001</c:v>
                </c:pt>
                <c:pt idx="5021">
                  <c:v>294.59249999999997</c:v>
                </c:pt>
                <c:pt idx="5022">
                  <c:v>294.60374999999999</c:v>
                </c:pt>
                <c:pt idx="5023">
                  <c:v>294.61500000000001</c:v>
                </c:pt>
                <c:pt idx="5024">
                  <c:v>294.62625000000003</c:v>
                </c:pt>
                <c:pt idx="5025">
                  <c:v>294.63749999999999</c:v>
                </c:pt>
                <c:pt idx="5026">
                  <c:v>294.64875000000001</c:v>
                </c:pt>
                <c:pt idx="5027">
                  <c:v>294.66000000000003</c:v>
                </c:pt>
                <c:pt idx="5028">
                  <c:v>294.67124999999999</c:v>
                </c:pt>
                <c:pt idx="5029">
                  <c:v>294.6825</c:v>
                </c:pt>
                <c:pt idx="5030">
                  <c:v>294.69375000000002</c:v>
                </c:pt>
                <c:pt idx="5031">
                  <c:v>294.70499999999998</c:v>
                </c:pt>
                <c:pt idx="5032">
                  <c:v>294.71625</c:v>
                </c:pt>
                <c:pt idx="5033">
                  <c:v>294.72750000000002</c:v>
                </c:pt>
                <c:pt idx="5034">
                  <c:v>294.73874999999998</c:v>
                </c:pt>
                <c:pt idx="5035">
                  <c:v>294.75</c:v>
                </c:pt>
                <c:pt idx="5036">
                  <c:v>294.76125000000002</c:v>
                </c:pt>
                <c:pt idx="5037">
                  <c:v>294.77249999999998</c:v>
                </c:pt>
                <c:pt idx="5038">
                  <c:v>294.78375</c:v>
                </c:pt>
                <c:pt idx="5039">
                  <c:v>294.79500000000002</c:v>
                </c:pt>
                <c:pt idx="5040">
                  <c:v>294.80624999999998</c:v>
                </c:pt>
                <c:pt idx="5041">
                  <c:v>294.8175</c:v>
                </c:pt>
                <c:pt idx="5042">
                  <c:v>294.82875000000001</c:v>
                </c:pt>
                <c:pt idx="5043">
                  <c:v>294.83999999999997</c:v>
                </c:pt>
                <c:pt idx="5044">
                  <c:v>294.85124999999999</c:v>
                </c:pt>
                <c:pt idx="5045">
                  <c:v>294.86250000000001</c:v>
                </c:pt>
                <c:pt idx="5046">
                  <c:v>294.87374999999997</c:v>
                </c:pt>
                <c:pt idx="5047">
                  <c:v>294.88499999999999</c:v>
                </c:pt>
                <c:pt idx="5048">
                  <c:v>294.89625000000001</c:v>
                </c:pt>
                <c:pt idx="5049">
                  <c:v>294.90750000000003</c:v>
                </c:pt>
                <c:pt idx="5050">
                  <c:v>294.91874999999999</c:v>
                </c:pt>
                <c:pt idx="5051">
                  <c:v>294.93</c:v>
                </c:pt>
                <c:pt idx="5052">
                  <c:v>294.94125000000003</c:v>
                </c:pt>
                <c:pt idx="5053">
                  <c:v>294.95249999999999</c:v>
                </c:pt>
                <c:pt idx="5054">
                  <c:v>294.96375</c:v>
                </c:pt>
                <c:pt idx="5055">
                  <c:v>294.97500000000002</c:v>
                </c:pt>
                <c:pt idx="5056">
                  <c:v>294.98624999999998</c:v>
                </c:pt>
                <c:pt idx="5057">
                  <c:v>294.9975</c:v>
                </c:pt>
                <c:pt idx="5058">
                  <c:v>295.00875000000002</c:v>
                </c:pt>
                <c:pt idx="5059">
                  <c:v>295.02</c:v>
                </c:pt>
                <c:pt idx="5060">
                  <c:v>295.03125</c:v>
                </c:pt>
                <c:pt idx="5061">
                  <c:v>295.04250000000002</c:v>
                </c:pt>
                <c:pt idx="5062">
                  <c:v>295.05374999999998</c:v>
                </c:pt>
                <c:pt idx="5063">
                  <c:v>295.065</c:v>
                </c:pt>
                <c:pt idx="5064">
                  <c:v>295.07625000000002</c:v>
                </c:pt>
                <c:pt idx="5065">
                  <c:v>295.08749999999998</c:v>
                </c:pt>
                <c:pt idx="5066">
                  <c:v>295.09875</c:v>
                </c:pt>
                <c:pt idx="5067">
                  <c:v>295.11</c:v>
                </c:pt>
                <c:pt idx="5068">
                  <c:v>295.12124999999997</c:v>
                </c:pt>
                <c:pt idx="5069">
                  <c:v>295.13249999999999</c:v>
                </c:pt>
                <c:pt idx="5070">
                  <c:v>295.14375000000001</c:v>
                </c:pt>
                <c:pt idx="5071">
                  <c:v>295.15499999999997</c:v>
                </c:pt>
                <c:pt idx="5072">
                  <c:v>295.16624999999999</c:v>
                </c:pt>
                <c:pt idx="5073">
                  <c:v>295.17750000000001</c:v>
                </c:pt>
                <c:pt idx="5074">
                  <c:v>295.18875000000003</c:v>
                </c:pt>
                <c:pt idx="5075">
                  <c:v>295.2</c:v>
                </c:pt>
                <c:pt idx="5076">
                  <c:v>295.21125000000001</c:v>
                </c:pt>
                <c:pt idx="5077">
                  <c:v>295.22250000000003</c:v>
                </c:pt>
                <c:pt idx="5078">
                  <c:v>295.23374999999999</c:v>
                </c:pt>
                <c:pt idx="5079">
                  <c:v>295.245</c:v>
                </c:pt>
                <c:pt idx="5080">
                  <c:v>295.25625000000002</c:v>
                </c:pt>
                <c:pt idx="5081">
                  <c:v>295.26749999999998</c:v>
                </c:pt>
                <c:pt idx="5082">
                  <c:v>295.27875</c:v>
                </c:pt>
                <c:pt idx="5083">
                  <c:v>295.29000000000002</c:v>
                </c:pt>
                <c:pt idx="5084">
                  <c:v>295.30124999999998</c:v>
                </c:pt>
                <c:pt idx="5085">
                  <c:v>295.3125</c:v>
                </c:pt>
                <c:pt idx="5086">
                  <c:v>295.32375000000002</c:v>
                </c:pt>
                <c:pt idx="5087">
                  <c:v>295.33499999999998</c:v>
                </c:pt>
                <c:pt idx="5088">
                  <c:v>295.34625</c:v>
                </c:pt>
                <c:pt idx="5089">
                  <c:v>295.35750000000002</c:v>
                </c:pt>
                <c:pt idx="5090">
                  <c:v>295.36874999999998</c:v>
                </c:pt>
                <c:pt idx="5091">
                  <c:v>295.38</c:v>
                </c:pt>
                <c:pt idx="5092">
                  <c:v>295.39125000000001</c:v>
                </c:pt>
                <c:pt idx="5093">
                  <c:v>295.40249999999997</c:v>
                </c:pt>
                <c:pt idx="5094">
                  <c:v>295.41374999999999</c:v>
                </c:pt>
                <c:pt idx="5095">
                  <c:v>295.42500000000001</c:v>
                </c:pt>
                <c:pt idx="5096">
                  <c:v>295.43624999999997</c:v>
                </c:pt>
                <c:pt idx="5097">
                  <c:v>295.44749999999999</c:v>
                </c:pt>
                <c:pt idx="5098">
                  <c:v>295.45875000000001</c:v>
                </c:pt>
                <c:pt idx="5099">
                  <c:v>295.47000000000003</c:v>
                </c:pt>
                <c:pt idx="5100">
                  <c:v>295.48124999999999</c:v>
                </c:pt>
                <c:pt idx="5101">
                  <c:v>295.49250000000001</c:v>
                </c:pt>
                <c:pt idx="5102">
                  <c:v>295.50375000000003</c:v>
                </c:pt>
                <c:pt idx="5103">
                  <c:v>295.51499999999999</c:v>
                </c:pt>
                <c:pt idx="5104">
                  <c:v>295.52625</c:v>
                </c:pt>
                <c:pt idx="5105">
                  <c:v>295.53750000000002</c:v>
                </c:pt>
                <c:pt idx="5106">
                  <c:v>295.54874999999998</c:v>
                </c:pt>
                <c:pt idx="5107">
                  <c:v>295.56</c:v>
                </c:pt>
                <c:pt idx="5108">
                  <c:v>295.57125000000002</c:v>
                </c:pt>
                <c:pt idx="5109">
                  <c:v>295.58249999999998</c:v>
                </c:pt>
                <c:pt idx="5110">
                  <c:v>295.59375</c:v>
                </c:pt>
                <c:pt idx="5111">
                  <c:v>295.60500000000002</c:v>
                </c:pt>
                <c:pt idx="5112">
                  <c:v>295.61624999999998</c:v>
                </c:pt>
                <c:pt idx="5113">
                  <c:v>295.6275</c:v>
                </c:pt>
                <c:pt idx="5114">
                  <c:v>295.63875000000002</c:v>
                </c:pt>
                <c:pt idx="5115">
                  <c:v>295.64999999999998</c:v>
                </c:pt>
                <c:pt idx="5116">
                  <c:v>295.66125</c:v>
                </c:pt>
                <c:pt idx="5117">
                  <c:v>295.67250000000001</c:v>
                </c:pt>
                <c:pt idx="5118">
                  <c:v>295.68374999999997</c:v>
                </c:pt>
                <c:pt idx="5119">
                  <c:v>295.69499999999999</c:v>
                </c:pt>
                <c:pt idx="5120">
                  <c:v>295.70625000000001</c:v>
                </c:pt>
                <c:pt idx="5121">
                  <c:v>295.71749999999997</c:v>
                </c:pt>
                <c:pt idx="5122">
                  <c:v>295.72874999999999</c:v>
                </c:pt>
                <c:pt idx="5123">
                  <c:v>295.74</c:v>
                </c:pt>
                <c:pt idx="5124">
                  <c:v>295.75125000000003</c:v>
                </c:pt>
                <c:pt idx="5125">
                  <c:v>295.76249999999999</c:v>
                </c:pt>
                <c:pt idx="5126">
                  <c:v>295.77375000000001</c:v>
                </c:pt>
                <c:pt idx="5127">
                  <c:v>295.78500000000003</c:v>
                </c:pt>
                <c:pt idx="5128">
                  <c:v>295.79624999999999</c:v>
                </c:pt>
                <c:pt idx="5129">
                  <c:v>295.8075</c:v>
                </c:pt>
                <c:pt idx="5130">
                  <c:v>295.81875000000002</c:v>
                </c:pt>
                <c:pt idx="5131">
                  <c:v>295.83</c:v>
                </c:pt>
                <c:pt idx="5132">
                  <c:v>295.84125</c:v>
                </c:pt>
                <c:pt idx="5133">
                  <c:v>295.85250000000002</c:v>
                </c:pt>
                <c:pt idx="5134">
                  <c:v>295.86374999999998</c:v>
                </c:pt>
                <c:pt idx="5135">
                  <c:v>295.875</c:v>
                </c:pt>
                <c:pt idx="5136">
                  <c:v>295.88625000000002</c:v>
                </c:pt>
                <c:pt idx="5137">
                  <c:v>295.89749999999998</c:v>
                </c:pt>
                <c:pt idx="5138">
                  <c:v>295.90875</c:v>
                </c:pt>
                <c:pt idx="5139">
                  <c:v>295.92</c:v>
                </c:pt>
                <c:pt idx="5140">
                  <c:v>295.93124999999998</c:v>
                </c:pt>
                <c:pt idx="5141">
                  <c:v>295.9425</c:v>
                </c:pt>
                <c:pt idx="5142">
                  <c:v>295.95375000000001</c:v>
                </c:pt>
                <c:pt idx="5143">
                  <c:v>295.96499999999997</c:v>
                </c:pt>
                <c:pt idx="5144">
                  <c:v>295.97624999999999</c:v>
                </c:pt>
                <c:pt idx="5145">
                  <c:v>295.98750000000001</c:v>
                </c:pt>
                <c:pt idx="5146">
                  <c:v>295.99874999999997</c:v>
                </c:pt>
                <c:pt idx="5147">
                  <c:v>296.01</c:v>
                </c:pt>
                <c:pt idx="5148">
                  <c:v>296.02125000000001</c:v>
                </c:pt>
                <c:pt idx="5149">
                  <c:v>296.03250000000003</c:v>
                </c:pt>
                <c:pt idx="5150">
                  <c:v>296.04374999999999</c:v>
                </c:pt>
                <c:pt idx="5151">
                  <c:v>296.05500000000001</c:v>
                </c:pt>
                <c:pt idx="5152">
                  <c:v>296.06625000000003</c:v>
                </c:pt>
                <c:pt idx="5153">
                  <c:v>296.07749999999999</c:v>
                </c:pt>
                <c:pt idx="5154">
                  <c:v>296.08875</c:v>
                </c:pt>
                <c:pt idx="5155">
                  <c:v>296.10000000000002</c:v>
                </c:pt>
                <c:pt idx="5156">
                  <c:v>296.11124999999998</c:v>
                </c:pt>
                <c:pt idx="5157">
                  <c:v>296.1225</c:v>
                </c:pt>
                <c:pt idx="5158">
                  <c:v>296.13375000000002</c:v>
                </c:pt>
                <c:pt idx="5159">
                  <c:v>296.14499999999998</c:v>
                </c:pt>
                <c:pt idx="5160">
                  <c:v>296.15625</c:v>
                </c:pt>
                <c:pt idx="5161">
                  <c:v>296.16750000000002</c:v>
                </c:pt>
                <c:pt idx="5162">
                  <c:v>296.17874999999998</c:v>
                </c:pt>
                <c:pt idx="5163">
                  <c:v>296.19</c:v>
                </c:pt>
                <c:pt idx="5164">
                  <c:v>296.20125000000002</c:v>
                </c:pt>
                <c:pt idx="5165">
                  <c:v>296.21249999999998</c:v>
                </c:pt>
                <c:pt idx="5166">
                  <c:v>296.22375</c:v>
                </c:pt>
                <c:pt idx="5167">
                  <c:v>296.23500000000001</c:v>
                </c:pt>
                <c:pt idx="5168">
                  <c:v>296.24624999999997</c:v>
                </c:pt>
                <c:pt idx="5169">
                  <c:v>296.25749999999999</c:v>
                </c:pt>
                <c:pt idx="5170">
                  <c:v>296.26875000000001</c:v>
                </c:pt>
                <c:pt idx="5171">
                  <c:v>296.27999999999997</c:v>
                </c:pt>
                <c:pt idx="5172">
                  <c:v>296.29124999999999</c:v>
                </c:pt>
                <c:pt idx="5173">
                  <c:v>296.30250000000001</c:v>
                </c:pt>
                <c:pt idx="5174">
                  <c:v>296.31375000000003</c:v>
                </c:pt>
                <c:pt idx="5175">
                  <c:v>296.32499999999999</c:v>
                </c:pt>
                <c:pt idx="5176">
                  <c:v>296.33625000000001</c:v>
                </c:pt>
                <c:pt idx="5177">
                  <c:v>296.34750000000003</c:v>
                </c:pt>
                <c:pt idx="5178">
                  <c:v>296.35874999999999</c:v>
                </c:pt>
                <c:pt idx="5179">
                  <c:v>296.37</c:v>
                </c:pt>
                <c:pt idx="5180">
                  <c:v>296.38125000000002</c:v>
                </c:pt>
                <c:pt idx="5181">
                  <c:v>296.39249999999998</c:v>
                </c:pt>
                <c:pt idx="5182">
                  <c:v>296.40375</c:v>
                </c:pt>
                <c:pt idx="5183">
                  <c:v>296.41500000000002</c:v>
                </c:pt>
                <c:pt idx="5184">
                  <c:v>296.42624999999998</c:v>
                </c:pt>
                <c:pt idx="5185">
                  <c:v>296.4375</c:v>
                </c:pt>
                <c:pt idx="5186">
                  <c:v>296.44875000000002</c:v>
                </c:pt>
                <c:pt idx="5187">
                  <c:v>296.45999999999998</c:v>
                </c:pt>
                <c:pt idx="5188">
                  <c:v>296.47125</c:v>
                </c:pt>
                <c:pt idx="5189">
                  <c:v>296.48250000000002</c:v>
                </c:pt>
                <c:pt idx="5190">
                  <c:v>296.49374999999998</c:v>
                </c:pt>
                <c:pt idx="5191">
                  <c:v>296.505</c:v>
                </c:pt>
                <c:pt idx="5192">
                  <c:v>296.51625000000001</c:v>
                </c:pt>
                <c:pt idx="5193">
                  <c:v>296.52749999999997</c:v>
                </c:pt>
                <c:pt idx="5194">
                  <c:v>296.53874999999999</c:v>
                </c:pt>
                <c:pt idx="5195">
                  <c:v>296.55</c:v>
                </c:pt>
                <c:pt idx="5196">
                  <c:v>296.56124999999997</c:v>
                </c:pt>
                <c:pt idx="5197">
                  <c:v>296.57249999999999</c:v>
                </c:pt>
                <c:pt idx="5198">
                  <c:v>296.58375000000001</c:v>
                </c:pt>
                <c:pt idx="5199">
                  <c:v>296.59500000000003</c:v>
                </c:pt>
                <c:pt idx="5200">
                  <c:v>296.60624999999999</c:v>
                </c:pt>
                <c:pt idx="5201">
                  <c:v>296.61750000000001</c:v>
                </c:pt>
                <c:pt idx="5202">
                  <c:v>296.62875000000003</c:v>
                </c:pt>
                <c:pt idx="5203">
                  <c:v>296.64</c:v>
                </c:pt>
                <c:pt idx="5204">
                  <c:v>296.65125</c:v>
                </c:pt>
                <c:pt idx="5205">
                  <c:v>296.66250000000002</c:v>
                </c:pt>
                <c:pt idx="5206">
                  <c:v>296.67374999999998</c:v>
                </c:pt>
                <c:pt idx="5207">
                  <c:v>296.685</c:v>
                </c:pt>
                <c:pt idx="5208">
                  <c:v>296.69625000000002</c:v>
                </c:pt>
                <c:pt idx="5209">
                  <c:v>296.70749999999998</c:v>
                </c:pt>
                <c:pt idx="5210">
                  <c:v>296.71875</c:v>
                </c:pt>
                <c:pt idx="5211">
                  <c:v>296.73</c:v>
                </c:pt>
                <c:pt idx="5212">
                  <c:v>296.74124999999998</c:v>
                </c:pt>
                <c:pt idx="5213">
                  <c:v>296.7525</c:v>
                </c:pt>
                <c:pt idx="5214">
                  <c:v>296.76375000000002</c:v>
                </c:pt>
                <c:pt idx="5215">
                  <c:v>296.77499999999998</c:v>
                </c:pt>
                <c:pt idx="5216">
                  <c:v>296.78625</c:v>
                </c:pt>
                <c:pt idx="5217">
                  <c:v>296.79750000000001</c:v>
                </c:pt>
                <c:pt idx="5218">
                  <c:v>296.80874999999997</c:v>
                </c:pt>
                <c:pt idx="5219">
                  <c:v>296.82</c:v>
                </c:pt>
                <c:pt idx="5220">
                  <c:v>296.83125000000001</c:v>
                </c:pt>
                <c:pt idx="5221">
                  <c:v>296.84249999999997</c:v>
                </c:pt>
                <c:pt idx="5222">
                  <c:v>296.85374999999999</c:v>
                </c:pt>
                <c:pt idx="5223">
                  <c:v>296.86500000000001</c:v>
                </c:pt>
                <c:pt idx="5224">
                  <c:v>296.87625000000003</c:v>
                </c:pt>
                <c:pt idx="5225">
                  <c:v>296.88749999999999</c:v>
                </c:pt>
                <c:pt idx="5226">
                  <c:v>296.89875000000001</c:v>
                </c:pt>
                <c:pt idx="5227">
                  <c:v>296.91000000000003</c:v>
                </c:pt>
                <c:pt idx="5228">
                  <c:v>296.92124999999999</c:v>
                </c:pt>
                <c:pt idx="5229">
                  <c:v>296.9325</c:v>
                </c:pt>
                <c:pt idx="5230">
                  <c:v>296.94375000000002</c:v>
                </c:pt>
                <c:pt idx="5231">
                  <c:v>296.95499999999998</c:v>
                </c:pt>
                <c:pt idx="5232">
                  <c:v>296.96625</c:v>
                </c:pt>
                <c:pt idx="5233">
                  <c:v>296.97750000000002</c:v>
                </c:pt>
                <c:pt idx="5234">
                  <c:v>296.98874999999998</c:v>
                </c:pt>
                <c:pt idx="5235">
                  <c:v>297</c:v>
                </c:pt>
                <c:pt idx="5236">
                  <c:v>297.01125000000002</c:v>
                </c:pt>
                <c:pt idx="5237">
                  <c:v>297.02249999999998</c:v>
                </c:pt>
                <c:pt idx="5238">
                  <c:v>297.03375</c:v>
                </c:pt>
                <c:pt idx="5239">
                  <c:v>297.04500000000002</c:v>
                </c:pt>
                <c:pt idx="5240">
                  <c:v>297.05624999999998</c:v>
                </c:pt>
                <c:pt idx="5241">
                  <c:v>297.0675</c:v>
                </c:pt>
                <c:pt idx="5242">
                  <c:v>297.07875000000001</c:v>
                </c:pt>
                <c:pt idx="5243">
                  <c:v>297.08999999999997</c:v>
                </c:pt>
                <c:pt idx="5244">
                  <c:v>297.10124999999999</c:v>
                </c:pt>
                <c:pt idx="5245">
                  <c:v>297.11250000000001</c:v>
                </c:pt>
                <c:pt idx="5246">
                  <c:v>297.12374999999997</c:v>
                </c:pt>
                <c:pt idx="5247">
                  <c:v>297.13499999999999</c:v>
                </c:pt>
                <c:pt idx="5248">
                  <c:v>297.14625000000001</c:v>
                </c:pt>
                <c:pt idx="5249">
                  <c:v>297.15750000000003</c:v>
                </c:pt>
                <c:pt idx="5250">
                  <c:v>297.16874999999999</c:v>
                </c:pt>
                <c:pt idx="5251">
                  <c:v>297.18</c:v>
                </c:pt>
                <c:pt idx="5252">
                  <c:v>297.19125000000003</c:v>
                </c:pt>
                <c:pt idx="5253">
                  <c:v>297.20249999999999</c:v>
                </c:pt>
                <c:pt idx="5254">
                  <c:v>297.21375</c:v>
                </c:pt>
                <c:pt idx="5255">
                  <c:v>297.22500000000002</c:v>
                </c:pt>
                <c:pt idx="5256">
                  <c:v>297.23624999999998</c:v>
                </c:pt>
                <c:pt idx="5257">
                  <c:v>297.2475</c:v>
                </c:pt>
                <c:pt idx="5258">
                  <c:v>297.25875000000002</c:v>
                </c:pt>
                <c:pt idx="5259">
                  <c:v>297.27</c:v>
                </c:pt>
                <c:pt idx="5260">
                  <c:v>297.28125</c:v>
                </c:pt>
                <c:pt idx="5261">
                  <c:v>297.29250000000002</c:v>
                </c:pt>
                <c:pt idx="5262">
                  <c:v>297.30374999999998</c:v>
                </c:pt>
                <c:pt idx="5263">
                  <c:v>297.315</c:v>
                </c:pt>
                <c:pt idx="5264">
                  <c:v>297.32625000000002</c:v>
                </c:pt>
                <c:pt idx="5265">
                  <c:v>297.33749999999998</c:v>
                </c:pt>
                <c:pt idx="5266">
                  <c:v>297.34875</c:v>
                </c:pt>
                <c:pt idx="5267">
                  <c:v>297.36</c:v>
                </c:pt>
                <c:pt idx="5268">
                  <c:v>297.37124999999997</c:v>
                </c:pt>
                <c:pt idx="5269">
                  <c:v>297.38249999999999</c:v>
                </c:pt>
                <c:pt idx="5270">
                  <c:v>297.39375000000001</c:v>
                </c:pt>
                <c:pt idx="5271">
                  <c:v>297.40499999999997</c:v>
                </c:pt>
                <c:pt idx="5272">
                  <c:v>297.41624999999999</c:v>
                </c:pt>
                <c:pt idx="5273">
                  <c:v>297.42750000000001</c:v>
                </c:pt>
                <c:pt idx="5274">
                  <c:v>297.43875000000003</c:v>
                </c:pt>
                <c:pt idx="5275">
                  <c:v>297.45</c:v>
                </c:pt>
                <c:pt idx="5276">
                  <c:v>297.46125000000001</c:v>
                </c:pt>
                <c:pt idx="5277">
                  <c:v>297.47250000000003</c:v>
                </c:pt>
                <c:pt idx="5278">
                  <c:v>297.48374999999999</c:v>
                </c:pt>
                <c:pt idx="5279">
                  <c:v>297.495</c:v>
                </c:pt>
                <c:pt idx="5280">
                  <c:v>297.50625000000002</c:v>
                </c:pt>
                <c:pt idx="5281">
                  <c:v>297.51749999999998</c:v>
                </c:pt>
                <c:pt idx="5282">
                  <c:v>297.52875</c:v>
                </c:pt>
                <c:pt idx="5283">
                  <c:v>297.54000000000002</c:v>
                </c:pt>
                <c:pt idx="5284">
                  <c:v>297.55124999999998</c:v>
                </c:pt>
                <c:pt idx="5285">
                  <c:v>297.5625</c:v>
                </c:pt>
                <c:pt idx="5286">
                  <c:v>297.57375000000002</c:v>
                </c:pt>
                <c:pt idx="5287">
                  <c:v>297.58499999999998</c:v>
                </c:pt>
                <c:pt idx="5288">
                  <c:v>297.59625</c:v>
                </c:pt>
                <c:pt idx="5289">
                  <c:v>297.60750000000002</c:v>
                </c:pt>
                <c:pt idx="5290">
                  <c:v>297.61874999999998</c:v>
                </c:pt>
                <c:pt idx="5291">
                  <c:v>297.63</c:v>
                </c:pt>
                <c:pt idx="5292">
                  <c:v>297.64125000000001</c:v>
                </c:pt>
                <c:pt idx="5293">
                  <c:v>297.65249999999997</c:v>
                </c:pt>
                <c:pt idx="5294">
                  <c:v>297.66374999999999</c:v>
                </c:pt>
                <c:pt idx="5295">
                  <c:v>297.67500000000001</c:v>
                </c:pt>
                <c:pt idx="5296">
                  <c:v>297.68624999999997</c:v>
                </c:pt>
                <c:pt idx="5297">
                  <c:v>297.69749999999999</c:v>
                </c:pt>
                <c:pt idx="5298">
                  <c:v>297.70875000000001</c:v>
                </c:pt>
                <c:pt idx="5299">
                  <c:v>297.72000000000003</c:v>
                </c:pt>
                <c:pt idx="5300">
                  <c:v>297.73124999999999</c:v>
                </c:pt>
                <c:pt idx="5301">
                  <c:v>297.74250000000001</c:v>
                </c:pt>
                <c:pt idx="5302">
                  <c:v>297.75375000000003</c:v>
                </c:pt>
                <c:pt idx="5303">
                  <c:v>297.76499999999999</c:v>
                </c:pt>
                <c:pt idx="5304">
                  <c:v>297.77625</c:v>
                </c:pt>
                <c:pt idx="5305">
                  <c:v>297.78750000000002</c:v>
                </c:pt>
                <c:pt idx="5306">
                  <c:v>297.79874999999998</c:v>
                </c:pt>
                <c:pt idx="5307">
                  <c:v>297.81</c:v>
                </c:pt>
                <c:pt idx="5308">
                  <c:v>297.82125000000002</c:v>
                </c:pt>
                <c:pt idx="5309">
                  <c:v>297.83249999999998</c:v>
                </c:pt>
                <c:pt idx="5310">
                  <c:v>297.84375</c:v>
                </c:pt>
                <c:pt idx="5311">
                  <c:v>297.85500000000002</c:v>
                </c:pt>
                <c:pt idx="5312">
                  <c:v>297.86624999999998</c:v>
                </c:pt>
                <c:pt idx="5313">
                  <c:v>297.8775</c:v>
                </c:pt>
                <c:pt idx="5314">
                  <c:v>297.88875000000002</c:v>
                </c:pt>
                <c:pt idx="5315">
                  <c:v>297.89999999999998</c:v>
                </c:pt>
                <c:pt idx="5316">
                  <c:v>297.91125</c:v>
                </c:pt>
                <c:pt idx="5317">
                  <c:v>297.92250000000001</c:v>
                </c:pt>
                <c:pt idx="5318">
                  <c:v>297.93374999999997</c:v>
                </c:pt>
                <c:pt idx="5319">
                  <c:v>297.94499999999999</c:v>
                </c:pt>
                <c:pt idx="5320">
                  <c:v>297.95625000000001</c:v>
                </c:pt>
                <c:pt idx="5321">
                  <c:v>297.96749999999997</c:v>
                </c:pt>
                <c:pt idx="5322">
                  <c:v>297.97874999999999</c:v>
                </c:pt>
                <c:pt idx="5323">
                  <c:v>297.99</c:v>
                </c:pt>
                <c:pt idx="5324">
                  <c:v>298.00125000000003</c:v>
                </c:pt>
                <c:pt idx="5325">
                  <c:v>298.01249999999999</c:v>
                </c:pt>
                <c:pt idx="5326">
                  <c:v>298.02375000000001</c:v>
                </c:pt>
                <c:pt idx="5327">
                  <c:v>298.03500000000003</c:v>
                </c:pt>
                <c:pt idx="5328">
                  <c:v>298.04624999999999</c:v>
                </c:pt>
                <c:pt idx="5329">
                  <c:v>298.0575</c:v>
                </c:pt>
                <c:pt idx="5330">
                  <c:v>298.06875000000002</c:v>
                </c:pt>
                <c:pt idx="5331">
                  <c:v>298.08</c:v>
                </c:pt>
                <c:pt idx="5332">
                  <c:v>298.09125</c:v>
                </c:pt>
                <c:pt idx="5333">
                  <c:v>298.10250000000002</c:v>
                </c:pt>
                <c:pt idx="5334">
                  <c:v>298.11374999999998</c:v>
                </c:pt>
                <c:pt idx="5335">
                  <c:v>298.125</c:v>
                </c:pt>
                <c:pt idx="5336">
                  <c:v>298.13625000000002</c:v>
                </c:pt>
                <c:pt idx="5337">
                  <c:v>298.14749999999998</c:v>
                </c:pt>
                <c:pt idx="5338">
                  <c:v>298.15875</c:v>
                </c:pt>
                <c:pt idx="5339">
                  <c:v>298.17</c:v>
                </c:pt>
                <c:pt idx="5340">
                  <c:v>298.18124999999998</c:v>
                </c:pt>
                <c:pt idx="5341">
                  <c:v>298.1925</c:v>
                </c:pt>
                <c:pt idx="5342">
                  <c:v>298.20375000000001</c:v>
                </c:pt>
                <c:pt idx="5343">
                  <c:v>298.21499999999997</c:v>
                </c:pt>
                <c:pt idx="5344">
                  <c:v>298.22624999999999</c:v>
                </c:pt>
                <c:pt idx="5345">
                  <c:v>298.23750000000001</c:v>
                </c:pt>
                <c:pt idx="5346">
                  <c:v>298.24874999999997</c:v>
                </c:pt>
                <c:pt idx="5347">
                  <c:v>298.26</c:v>
                </c:pt>
                <c:pt idx="5348">
                  <c:v>298.27125000000001</c:v>
                </c:pt>
                <c:pt idx="5349">
                  <c:v>298.28250000000003</c:v>
                </c:pt>
                <c:pt idx="5350">
                  <c:v>298.29374999999999</c:v>
                </c:pt>
                <c:pt idx="5351">
                  <c:v>298.30500000000001</c:v>
                </c:pt>
                <c:pt idx="5352">
                  <c:v>298.31625000000003</c:v>
                </c:pt>
                <c:pt idx="5353">
                  <c:v>298.32749999999999</c:v>
                </c:pt>
                <c:pt idx="5354">
                  <c:v>298.33875</c:v>
                </c:pt>
                <c:pt idx="5355">
                  <c:v>298.35000000000002</c:v>
                </c:pt>
                <c:pt idx="5356">
                  <c:v>298.36124999999998</c:v>
                </c:pt>
                <c:pt idx="5357">
                  <c:v>298.3725</c:v>
                </c:pt>
                <c:pt idx="5358">
                  <c:v>298.38375000000002</c:v>
                </c:pt>
                <c:pt idx="5359">
                  <c:v>298.39499999999998</c:v>
                </c:pt>
                <c:pt idx="5360">
                  <c:v>298.40625</c:v>
                </c:pt>
                <c:pt idx="5361">
                  <c:v>298.41750000000002</c:v>
                </c:pt>
                <c:pt idx="5362">
                  <c:v>298.42874999999998</c:v>
                </c:pt>
                <c:pt idx="5363">
                  <c:v>298.44</c:v>
                </c:pt>
                <c:pt idx="5364">
                  <c:v>298.45125000000002</c:v>
                </c:pt>
                <c:pt idx="5365">
                  <c:v>298.46249999999998</c:v>
                </c:pt>
                <c:pt idx="5366">
                  <c:v>298.47375</c:v>
                </c:pt>
                <c:pt idx="5367">
                  <c:v>298.48500000000001</c:v>
                </c:pt>
                <c:pt idx="5368">
                  <c:v>298.49624999999997</c:v>
                </c:pt>
                <c:pt idx="5369">
                  <c:v>298.50749999999999</c:v>
                </c:pt>
                <c:pt idx="5370">
                  <c:v>298.51875000000001</c:v>
                </c:pt>
                <c:pt idx="5371">
                  <c:v>298.52999999999997</c:v>
                </c:pt>
                <c:pt idx="5372">
                  <c:v>298.54124999999999</c:v>
                </c:pt>
                <c:pt idx="5373">
                  <c:v>298.55250000000001</c:v>
                </c:pt>
                <c:pt idx="5374">
                  <c:v>298.56375000000003</c:v>
                </c:pt>
                <c:pt idx="5375">
                  <c:v>298.57499999999999</c:v>
                </c:pt>
                <c:pt idx="5376">
                  <c:v>298.58625000000001</c:v>
                </c:pt>
                <c:pt idx="5377">
                  <c:v>298.59750000000003</c:v>
                </c:pt>
                <c:pt idx="5378">
                  <c:v>298.60874999999999</c:v>
                </c:pt>
                <c:pt idx="5379">
                  <c:v>298.62</c:v>
                </c:pt>
                <c:pt idx="5380">
                  <c:v>298.63125000000002</c:v>
                </c:pt>
                <c:pt idx="5381">
                  <c:v>298.64249999999998</c:v>
                </c:pt>
                <c:pt idx="5382">
                  <c:v>298.65375</c:v>
                </c:pt>
                <c:pt idx="5383">
                  <c:v>298.66500000000002</c:v>
                </c:pt>
                <c:pt idx="5384">
                  <c:v>298.67624999999998</c:v>
                </c:pt>
                <c:pt idx="5385">
                  <c:v>298.6875</c:v>
                </c:pt>
                <c:pt idx="5386">
                  <c:v>298.69875000000002</c:v>
                </c:pt>
                <c:pt idx="5387">
                  <c:v>298.70999999999998</c:v>
                </c:pt>
                <c:pt idx="5388">
                  <c:v>298.72125</c:v>
                </c:pt>
                <c:pt idx="5389">
                  <c:v>298.73250000000002</c:v>
                </c:pt>
                <c:pt idx="5390">
                  <c:v>298.74374999999998</c:v>
                </c:pt>
                <c:pt idx="5391">
                  <c:v>298.755</c:v>
                </c:pt>
                <c:pt idx="5392">
                  <c:v>298.76625000000001</c:v>
                </c:pt>
                <c:pt idx="5393">
                  <c:v>298.77749999999997</c:v>
                </c:pt>
                <c:pt idx="5394">
                  <c:v>298.78874999999999</c:v>
                </c:pt>
                <c:pt idx="5395">
                  <c:v>298.8</c:v>
                </c:pt>
                <c:pt idx="5396">
                  <c:v>298.81124999999997</c:v>
                </c:pt>
                <c:pt idx="5397">
                  <c:v>298.82249999999999</c:v>
                </c:pt>
                <c:pt idx="5398">
                  <c:v>298.83375000000001</c:v>
                </c:pt>
                <c:pt idx="5399">
                  <c:v>298.84500000000003</c:v>
                </c:pt>
                <c:pt idx="5400">
                  <c:v>298.85624999999999</c:v>
                </c:pt>
                <c:pt idx="5401">
                  <c:v>298.86750000000001</c:v>
                </c:pt>
                <c:pt idx="5402">
                  <c:v>298.87875000000003</c:v>
                </c:pt>
                <c:pt idx="5403">
                  <c:v>298.89</c:v>
                </c:pt>
                <c:pt idx="5404">
                  <c:v>298.90125</c:v>
                </c:pt>
                <c:pt idx="5405">
                  <c:v>298.91250000000002</c:v>
                </c:pt>
                <c:pt idx="5406">
                  <c:v>298.92374999999998</c:v>
                </c:pt>
                <c:pt idx="5407">
                  <c:v>298.935</c:v>
                </c:pt>
                <c:pt idx="5408">
                  <c:v>298.94625000000002</c:v>
                </c:pt>
                <c:pt idx="5409">
                  <c:v>298.95749999999998</c:v>
                </c:pt>
                <c:pt idx="5410">
                  <c:v>298.96875</c:v>
                </c:pt>
                <c:pt idx="5411">
                  <c:v>298.98</c:v>
                </c:pt>
                <c:pt idx="5412">
                  <c:v>298.99124999999998</c:v>
                </c:pt>
                <c:pt idx="5413">
                  <c:v>299.0025</c:v>
                </c:pt>
                <c:pt idx="5414">
                  <c:v>299.01375000000002</c:v>
                </c:pt>
                <c:pt idx="5415">
                  <c:v>299.02499999999998</c:v>
                </c:pt>
                <c:pt idx="5416">
                  <c:v>299.03625</c:v>
                </c:pt>
                <c:pt idx="5417">
                  <c:v>299.04750000000001</c:v>
                </c:pt>
                <c:pt idx="5418">
                  <c:v>299.05874999999997</c:v>
                </c:pt>
                <c:pt idx="5419">
                  <c:v>299.07</c:v>
                </c:pt>
                <c:pt idx="5420">
                  <c:v>299.08125000000001</c:v>
                </c:pt>
                <c:pt idx="5421">
                  <c:v>299.09249999999997</c:v>
                </c:pt>
                <c:pt idx="5422">
                  <c:v>299.10374999999999</c:v>
                </c:pt>
                <c:pt idx="5423">
                  <c:v>299.11500000000001</c:v>
                </c:pt>
                <c:pt idx="5424">
                  <c:v>299.12625000000003</c:v>
                </c:pt>
                <c:pt idx="5425">
                  <c:v>299.13749999999999</c:v>
                </c:pt>
                <c:pt idx="5426">
                  <c:v>299.14875000000001</c:v>
                </c:pt>
                <c:pt idx="5427">
                  <c:v>299.16000000000003</c:v>
                </c:pt>
                <c:pt idx="5428">
                  <c:v>299.17124999999999</c:v>
                </c:pt>
                <c:pt idx="5429">
                  <c:v>299.1825</c:v>
                </c:pt>
                <c:pt idx="5430">
                  <c:v>299.19375000000002</c:v>
                </c:pt>
                <c:pt idx="5431">
                  <c:v>299.20499999999998</c:v>
                </c:pt>
                <c:pt idx="5432">
                  <c:v>299.21625</c:v>
                </c:pt>
                <c:pt idx="5433">
                  <c:v>299.22750000000002</c:v>
                </c:pt>
                <c:pt idx="5434">
                  <c:v>299.23874999999998</c:v>
                </c:pt>
                <c:pt idx="5435">
                  <c:v>299.25</c:v>
                </c:pt>
                <c:pt idx="5436">
                  <c:v>299.26125000000002</c:v>
                </c:pt>
                <c:pt idx="5437">
                  <c:v>299.27249999999998</c:v>
                </c:pt>
                <c:pt idx="5438">
                  <c:v>299.28375</c:v>
                </c:pt>
                <c:pt idx="5439">
                  <c:v>299.29500000000002</c:v>
                </c:pt>
                <c:pt idx="5440">
                  <c:v>299.30624999999998</c:v>
                </c:pt>
                <c:pt idx="5441">
                  <c:v>299.3175</c:v>
                </c:pt>
                <c:pt idx="5442">
                  <c:v>299.32875000000001</c:v>
                </c:pt>
                <c:pt idx="5443">
                  <c:v>299.33999999999997</c:v>
                </c:pt>
                <c:pt idx="5444">
                  <c:v>299.35124999999999</c:v>
                </c:pt>
                <c:pt idx="5445">
                  <c:v>299.36250000000001</c:v>
                </c:pt>
                <c:pt idx="5446">
                  <c:v>299.37374999999997</c:v>
                </c:pt>
                <c:pt idx="5447">
                  <c:v>299.38499999999999</c:v>
                </c:pt>
                <c:pt idx="5448">
                  <c:v>299.39625000000001</c:v>
                </c:pt>
                <c:pt idx="5449">
                  <c:v>299.40750000000003</c:v>
                </c:pt>
                <c:pt idx="5450">
                  <c:v>299.41874999999999</c:v>
                </c:pt>
                <c:pt idx="5451">
                  <c:v>299.43</c:v>
                </c:pt>
                <c:pt idx="5452">
                  <c:v>299.44125000000003</c:v>
                </c:pt>
                <c:pt idx="5453">
                  <c:v>299.45249999999999</c:v>
                </c:pt>
                <c:pt idx="5454">
                  <c:v>299.46375</c:v>
                </c:pt>
                <c:pt idx="5455">
                  <c:v>299.47500000000002</c:v>
                </c:pt>
                <c:pt idx="5456">
                  <c:v>299.48624999999998</c:v>
                </c:pt>
                <c:pt idx="5457">
                  <c:v>299.4975</c:v>
                </c:pt>
                <c:pt idx="5458">
                  <c:v>299.50875000000002</c:v>
                </c:pt>
                <c:pt idx="5459">
                  <c:v>299.52</c:v>
                </c:pt>
                <c:pt idx="5460">
                  <c:v>299.53125</c:v>
                </c:pt>
                <c:pt idx="5461">
                  <c:v>299.54250000000002</c:v>
                </c:pt>
                <c:pt idx="5462">
                  <c:v>299.55374999999998</c:v>
                </c:pt>
                <c:pt idx="5463">
                  <c:v>299.565</c:v>
                </c:pt>
                <c:pt idx="5464">
                  <c:v>299.57625000000002</c:v>
                </c:pt>
                <c:pt idx="5465">
                  <c:v>299.58749999999998</c:v>
                </c:pt>
                <c:pt idx="5466">
                  <c:v>299.59875</c:v>
                </c:pt>
                <c:pt idx="5467">
                  <c:v>299.61</c:v>
                </c:pt>
                <c:pt idx="5468">
                  <c:v>299.62124999999997</c:v>
                </c:pt>
                <c:pt idx="5469">
                  <c:v>299.63249999999999</c:v>
                </c:pt>
                <c:pt idx="5470">
                  <c:v>299.64375000000001</c:v>
                </c:pt>
                <c:pt idx="5471">
                  <c:v>299.65499999999997</c:v>
                </c:pt>
                <c:pt idx="5472">
                  <c:v>299.66624999999999</c:v>
                </c:pt>
                <c:pt idx="5473">
                  <c:v>299.67750000000001</c:v>
                </c:pt>
                <c:pt idx="5474">
                  <c:v>299.68875000000003</c:v>
                </c:pt>
                <c:pt idx="5475">
                  <c:v>299.7</c:v>
                </c:pt>
                <c:pt idx="5476">
                  <c:v>299.71125000000001</c:v>
                </c:pt>
                <c:pt idx="5477">
                  <c:v>299.72250000000003</c:v>
                </c:pt>
                <c:pt idx="5478">
                  <c:v>299.73374999999999</c:v>
                </c:pt>
                <c:pt idx="5479">
                  <c:v>299.745</c:v>
                </c:pt>
                <c:pt idx="5480">
                  <c:v>299.75625000000002</c:v>
                </c:pt>
                <c:pt idx="5481">
                  <c:v>299.76749999999998</c:v>
                </c:pt>
                <c:pt idx="5482">
                  <c:v>299.77875</c:v>
                </c:pt>
                <c:pt idx="5483">
                  <c:v>299.79000000000002</c:v>
                </c:pt>
                <c:pt idx="5484">
                  <c:v>299.80124999999998</c:v>
                </c:pt>
                <c:pt idx="5485">
                  <c:v>299.8125</c:v>
                </c:pt>
                <c:pt idx="5486">
                  <c:v>299.82375000000002</c:v>
                </c:pt>
                <c:pt idx="5487">
                  <c:v>299.83499999999998</c:v>
                </c:pt>
                <c:pt idx="5488">
                  <c:v>299.84625</c:v>
                </c:pt>
                <c:pt idx="5489">
                  <c:v>299.85750000000002</c:v>
                </c:pt>
                <c:pt idx="5490">
                  <c:v>299.86874999999998</c:v>
                </c:pt>
                <c:pt idx="5491">
                  <c:v>299.88</c:v>
                </c:pt>
                <c:pt idx="5492">
                  <c:v>299.89125000000001</c:v>
                </c:pt>
                <c:pt idx="5493">
                  <c:v>299.90249999999997</c:v>
                </c:pt>
                <c:pt idx="5494">
                  <c:v>299.91374999999999</c:v>
                </c:pt>
                <c:pt idx="5495">
                  <c:v>299.92500000000001</c:v>
                </c:pt>
                <c:pt idx="5496">
                  <c:v>299.93624999999997</c:v>
                </c:pt>
                <c:pt idx="5497">
                  <c:v>299.94749999999999</c:v>
                </c:pt>
                <c:pt idx="5498">
                  <c:v>299.95875000000001</c:v>
                </c:pt>
                <c:pt idx="5499">
                  <c:v>299.97000000000003</c:v>
                </c:pt>
                <c:pt idx="5500">
                  <c:v>299.98124999999999</c:v>
                </c:pt>
                <c:pt idx="5501">
                  <c:v>299.99250000000001</c:v>
                </c:pt>
                <c:pt idx="5502">
                  <c:v>300.00375000000003</c:v>
                </c:pt>
                <c:pt idx="5503">
                  <c:v>300.01499999999999</c:v>
                </c:pt>
                <c:pt idx="5504">
                  <c:v>300.02625</c:v>
                </c:pt>
                <c:pt idx="5505">
                  <c:v>300.03750000000002</c:v>
                </c:pt>
                <c:pt idx="5506">
                  <c:v>300.04874999999998</c:v>
                </c:pt>
                <c:pt idx="5507">
                  <c:v>300.06</c:v>
                </c:pt>
                <c:pt idx="5508">
                  <c:v>300.07125000000002</c:v>
                </c:pt>
                <c:pt idx="5509">
                  <c:v>300.08249999999998</c:v>
                </c:pt>
                <c:pt idx="5510">
                  <c:v>300.09375</c:v>
                </c:pt>
                <c:pt idx="5511">
                  <c:v>300.10500000000002</c:v>
                </c:pt>
                <c:pt idx="5512">
                  <c:v>300.11624999999998</c:v>
                </c:pt>
                <c:pt idx="5513">
                  <c:v>300.1275</c:v>
                </c:pt>
                <c:pt idx="5514">
                  <c:v>300.13875000000002</c:v>
                </c:pt>
                <c:pt idx="5515">
                  <c:v>300.14999999999998</c:v>
                </c:pt>
                <c:pt idx="5516">
                  <c:v>300.16125</c:v>
                </c:pt>
                <c:pt idx="5517">
                  <c:v>300.17250000000001</c:v>
                </c:pt>
                <c:pt idx="5518">
                  <c:v>300.18374999999997</c:v>
                </c:pt>
                <c:pt idx="5519">
                  <c:v>300.19499999999999</c:v>
                </c:pt>
                <c:pt idx="5520">
                  <c:v>300.20625000000001</c:v>
                </c:pt>
                <c:pt idx="5521">
                  <c:v>300.21749999999997</c:v>
                </c:pt>
                <c:pt idx="5522">
                  <c:v>300.22874999999999</c:v>
                </c:pt>
                <c:pt idx="5523">
                  <c:v>300.24</c:v>
                </c:pt>
                <c:pt idx="5524">
                  <c:v>300.25125000000003</c:v>
                </c:pt>
                <c:pt idx="5525">
                  <c:v>300.26249999999999</c:v>
                </c:pt>
                <c:pt idx="5526">
                  <c:v>300.27375000000001</c:v>
                </c:pt>
                <c:pt idx="5527">
                  <c:v>300.28500000000003</c:v>
                </c:pt>
                <c:pt idx="5528">
                  <c:v>300.29624999999999</c:v>
                </c:pt>
                <c:pt idx="5529">
                  <c:v>300.3075</c:v>
                </c:pt>
                <c:pt idx="5530">
                  <c:v>300.31875000000002</c:v>
                </c:pt>
                <c:pt idx="5531">
                  <c:v>300.33</c:v>
                </c:pt>
                <c:pt idx="5532">
                  <c:v>300.34125</c:v>
                </c:pt>
                <c:pt idx="5533">
                  <c:v>300.35250000000002</c:v>
                </c:pt>
                <c:pt idx="5534">
                  <c:v>300.36374999999998</c:v>
                </c:pt>
                <c:pt idx="5535">
                  <c:v>300.375</c:v>
                </c:pt>
                <c:pt idx="5536">
                  <c:v>300.38625000000002</c:v>
                </c:pt>
                <c:pt idx="5537">
                  <c:v>300.39749999999998</c:v>
                </c:pt>
                <c:pt idx="5538">
                  <c:v>300.40875</c:v>
                </c:pt>
                <c:pt idx="5539">
                  <c:v>300.42</c:v>
                </c:pt>
                <c:pt idx="5540">
                  <c:v>300.43124999999998</c:v>
                </c:pt>
                <c:pt idx="5541">
                  <c:v>300.4425</c:v>
                </c:pt>
                <c:pt idx="5542">
                  <c:v>300.45375000000001</c:v>
                </c:pt>
                <c:pt idx="5543">
                  <c:v>300.46499999999997</c:v>
                </c:pt>
                <c:pt idx="5544">
                  <c:v>300.47624999999999</c:v>
                </c:pt>
                <c:pt idx="5545">
                  <c:v>300.48750000000001</c:v>
                </c:pt>
                <c:pt idx="5546">
                  <c:v>300.49874999999997</c:v>
                </c:pt>
                <c:pt idx="5547">
                  <c:v>300.51</c:v>
                </c:pt>
                <c:pt idx="5548">
                  <c:v>300.52125000000001</c:v>
                </c:pt>
                <c:pt idx="5549">
                  <c:v>300.53250000000003</c:v>
                </c:pt>
                <c:pt idx="5550">
                  <c:v>300.54374999999999</c:v>
                </c:pt>
                <c:pt idx="5551">
                  <c:v>300.55500000000001</c:v>
                </c:pt>
                <c:pt idx="5552">
                  <c:v>300.56625000000003</c:v>
                </c:pt>
                <c:pt idx="5553">
                  <c:v>300.57749999999999</c:v>
                </c:pt>
                <c:pt idx="5554">
                  <c:v>300.58875</c:v>
                </c:pt>
                <c:pt idx="5555">
                  <c:v>300.60000000000002</c:v>
                </c:pt>
                <c:pt idx="5556">
                  <c:v>300.61124999999998</c:v>
                </c:pt>
                <c:pt idx="5557">
                  <c:v>300.6225</c:v>
                </c:pt>
                <c:pt idx="5558">
                  <c:v>300.63375000000002</c:v>
                </c:pt>
                <c:pt idx="5559">
                  <c:v>300.64499999999998</c:v>
                </c:pt>
                <c:pt idx="5560">
                  <c:v>300.65625</c:v>
                </c:pt>
                <c:pt idx="5561">
                  <c:v>300.66750000000002</c:v>
                </c:pt>
                <c:pt idx="5562">
                  <c:v>300.67874999999998</c:v>
                </c:pt>
                <c:pt idx="5563">
                  <c:v>300.69</c:v>
                </c:pt>
                <c:pt idx="5564">
                  <c:v>300.70125000000002</c:v>
                </c:pt>
                <c:pt idx="5565">
                  <c:v>300.71249999999998</c:v>
                </c:pt>
                <c:pt idx="5566">
                  <c:v>300.72375</c:v>
                </c:pt>
                <c:pt idx="5567">
                  <c:v>300.73500000000001</c:v>
                </c:pt>
                <c:pt idx="5568">
                  <c:v>300.74624999999997</c:v>
                </c:pt>
                <c:pt idx="5569">
                  <c:v>300.75749999999999</c:v>
                </c:pt>
                <c:pt idx="5570">
                  <c:v>300.76875000000001</c:v>
                </c:pt>
                <c:pt idx="5571">
                  <c:v>300.77999999999997</c:v>
                </c:pt>
                <c:pt idx="5572">
                  <c:v>300.79124999999999</c:v>
                </c:pt>
                <c:pt idx="5573">
                  <c:v>300.80250000000001</c:v>
                </c:pt>
                <c:pt idx="5574">
                  <c:v>300.81375000000003</c:v>
                </c:pt>
                <c:pt idx="5575">
                  <c:v>300.82499999999999</c:v>
                </c:pt>
                <c:pt idx="5576">
                  <c:v>300.83625000000001</c:v>
                </c:pt>
                <c:pt idx="5577">
                  <c:v>300.84750000000003</c:v>
                </c:pt>
                <c:pt idx="5578">
                  <c:v>300.85874999999999</c:v>
                </c:pt>
                <c:pt idx="5579">
                  <c:v>300.87</c:v>
                </c:pt>
                <c:pt idx="5580">
                  <c:v>300.88125000000002</c:v>
                </c:pt>
                <c:pt idx="5581">
                  <c:v>300.89249999999998</c:v>
                </c:pt>
                <c:pt idx="5582">
                  <c:v>300.90375</c:v>
                </c:pt>
                <c:pt idx="5583">
                  <c:v>300.91500000000002</c:v>
                </c:pt>
                <c:pt idx="5584">
                  <c:v>300.92624999999998</c:v>
                </c:pt>
                <c:pt idx="5585">
                  <c:v>300.9375</c:v>
                </c:pt>
                <c:pt idx="5586">
                  <c:v>300.94875000000002</c:v>
                </c:pt>
                <c:pt idx="5587">
                  <c:v>300.95999999999998</c:v>
                </c:pt>
                <c:pt idx="5588">
                  <c:v>300.97125</c:v>
                </c:pt>
                <c:pt idx="5589">
                  <c:v>300.98250000000002</c:v>
                </c:pt>
                <c:pt idx="5590">
                  <c:v>300.99374999999998</c:v>
                </c:pt>
                <c:pt idx="5591">
                  <c:v>301.005</c:v>
                </c:pt>
                <c:pt idx="5592">
                  <c:v>301.01625000000001</c:v>
                </c:pt>
                <c:pt idx="5593">
                  <c:v>301.02749999999997</c:v>
                </c:pt>
                <c:pt idx="5594">
                  <c:v>301.03874999999999</c:v>
                </c:pt>
                <c:pt idx="5595">
                  <c:v>301.05</c:v>
                </c:pt>
                <c:pt idx="5596">
                  <c:v>301.06124999999997</c:v>
                </c:pt>
                <c:pt idx="5597">
                  <c:v>301.07249999999999</c:v>
                </c:pt>
                <c:pt idx="5598">
                  <c:v>301.08375000000001</c:v>
                </c:pt>
                <c:pt idx="5599">
                  <c:v>301.09500000000003</c:v>
                </c:pt>
                <c:pt idx="5600">
                  <c:v>301.10624999999999</c:v>
                </c:pt>
                <c:pt idx="5601">
                  <c:v>301.11750000000001</c:v>
                </c:pt>
                <c:pt idx="5602">
                  <c:v>301.12875000000003</c:v>
                </c:pt>
                <c:pt idx="5603">
                  <c:v>301.14</c:v>
                </c:pt>
                <c:pt idx="5604">
                  <c:v>301.15125</c:v>
                </c:pt>
                <c:pt idx="5605">
                  <c:v>301.16250000000002</c:v>
                </c:pt>
                <c:pt idx="5606">
                  <c:v>301.17374999999998</c:v>
                </c:pt>
                <c:pt idx="5607">
                  <c:v>301.185</c:v>
                </c:pt>
                <c:pt idx="5608">
                  <c:v>301.19625000000002</c:v>
                </c:pt>
                <c:pt idx="5609">
                  <c:v>301.20749999999998</c:v>
                </c:pt>
                <c:pt idx="5610">
                  <c:v>301.21875</c:v>
                </c:pt>
                <c:pt idx="5611">
                  <c:v>301.23</c:v>
                </c:pt>
                <c:pt idx="5612">
                  <c:v>301.24124999999998</c:v>
                </c:pt>
                <c:pt idx="5613">
                  <c:v>301.2525</c:v>
                </c:pt>
                <c:pt idx="5614">
                  <c:v>301.26375000000002</c:v>
                </c:pt>
                <c:pt idx="5615">
                  <c:v>301.27499999999998</c:v>
                </c:pt>
                <c:pt idx="5616">
                  <c:v>301.28625</c:v>
                </c:pt>
                <c:pt idx="5617">
                  <c:v>301.29750000000001</c:v>
                </c:pt>
                <c:pt idx="5618">
                  <c:v>301.30874999999997</c:v>
                </c:pt>
                <c:pt idx="5619">
                  <c:v>301.32</c:v>
                </c:pt>
                <c:pt idx="5620">
                  <c:v>301.33125000000001</c:v>
                </c:pt>
                <c:pt idx="5621">
                  <c:v>301.34249999999997</c:v>
                </c:pt>
                <c:pt idx="5622">
                  <c:v>301.35374999999999</c:v>
                </c:pt>
                <c:pt idx="5623">
                  <c:v>301.36500000000001</c:v>
                </c:pt>
                <c:pt idx="5624">
                  <c:v>301.37625000000003</c:v>
                </c:pt>
                <c:pt idx="5625">
                  <c:v>301.38749999999999</c:v>
                </c:pt>
                <c:pt idx="5626">
                  <c:v>301.39875000000001</c:v>
                </c:pt>
                <c:pt idx="5627">
                  <c:v>301.41000000000003</c:v>
                </c:pt>
                <c:pt idx="5628">
                  <c:v>301.42124999999999</c:v>
                </c:pt>
                <c:pt idx="5629">
                  <c:v>301.4325</c:v>
                </c:pt>
                <c:pt idx="5630">
                  <c:v>301.44375000000002</c:v>
                </c:pt>
                <c:pt idx="5631">
                  <c:v>301.45499999999998</c:v>
                </c:pt>
                <c:pt idx="5632">
                  <c:v>301.46625</c:v>
                </c:pt>
                <c:pt idx="5633">
                  <c:v>301.47750000000002</c:v>
                </c:pt>
                <c:pt idx="5634">
                  <c:v>301.48874999999998</c:v>
                </c:pt>
                <c:pt idx="5635">
                  <c:v>301.5</c:v>
                </c:pt>
                <c:pt idx="5636">
                  <c:v>301.51125000000002</c:v>
                </c:pt>
                <c:pt idx="5637">
                  <c:v>301.52249999999998</c:v>
                </c:pt>
                <c:pt idx="5638">
                  <c:v>301.53375</c:v>
                </c:pt>
                <c:pt idx="5639">
                  <c:v>301.54500000000002</c:v>
                </c:pt>
                <c:pt idx="5640">
                  <c:v>301.55624999999998</c:v>
                </c:pt>
                <c:pt idx="5641">
                  <c:v>301.5675</c:v>
                </c:pt>
                <c:pt idx="5642">
                  <c:v>301.57875000000001</c:v>
                </c:pt>
                <c:pt idx="5643">
                  <c:v>301.58999999999997</c:v>
                </c:pt>
                <c:pt idx="5644">
                  <c:v>301.60124999999999</c:v>
                </c:pt>
                <c:pt idx="5645">
                  <c:v>301.61250000000001</c:v>
                </c:pt>
                <c:pt idx="5646">
                  <c:v>301.62374999999997</c:v>
                </c:pt>
                <c:pt idx="5647">
                  <c:v>301.63499999999999</c:v>
                </c:pt>
                <c:pt idx="5648">
                  <c:v>301.64625000000001</c:v>
                </c:pt>
                <c:pt idx="5649">
                  <c:v>301.65750000000003</c:v>
                </c:pt>
                <c:pt idx="5650">
                  <c:v>301.66874999999999</c:v>
                </c:pt>
                <c:pt idx="5651">
                  <c:v>301.68</c:v>
                </c:pt>
                <c:pt idx="5652">
                  <c:v>301.69125000000003</c:v>
                </c:pt>
                <c:pt idx="5653">
                  <c:v>301.70249999999999</c:v>
                </c:pt>
                <c:pt idx="5654">
                  <c:v>301.71375</c:v>
                </c:pt>
                <c:pt idx="5655">
                  <c:v>301.72500000000002</c:v>
                </c:pt>
                <c:pt idx="5656">
                  <c:v>301.73624999999998</c:v>
                </c:pt>
                <c:pt idx="5657">
                  <c:v>301.7475</c:v>
                </c:pt>
                <c:pt idx="5658">
                  <c:v>301.75875000000002</c:v>
                </c:pt>
                <c:pt idx="5659">
                  <c:v>301.77</c:v>
                </c:pt>
                <c:pt idx="5660">
                  <c:v>301.78125</c:v>
                </c:pt>
                <c:pt idx="5661">
                  <c:v>301.79250000000002</c:v>
                </c:pt>
                <c:pt idx="5662">
                  <c:v>301.80374999999998</c:v>
                </c:pt>
                <c:pt idx="5663">
                  <c:v>301.815</c:v>
                </c:pt>
                <c:pt idx="5664">
                  <c:v>301.82625000000002</c:v>
                </c:pt>
                <c:pt idx="5665">
                  <c:v>301.83749999999998</c:v>
                </c:pt>
                <c:pt idx="5666">
                  <c:v>301.84875</c:v>
                </c:pt>
                <c:pt idx="5667">
                  <c:v>301.86</c:v>
                </c:pt>
                <c:pt idx="5668">
                  <c:v>301.87124999999997</c:v>
                </c:pt>
                <c:pt idx="5669">
                  <c:v>301.88249999999999</c:v>
                </c:pt>
                <c:pt idx="5670">
                  <c:v>301.89375000000001</c:v>
                </c:pt>
                <c:pt idx="5671">
                  <c:v>301.90499999999997</c:v>
                </c:pt>
                <c:pt idx="5672">
                  <c:v>301.91624999999999</c:v>
                </c:pt>
                <c:pt idx="5673">
                  <c:v>301.92750000000001</c:v>
                </c:pt>
                <c:pt idx="5674">
                  <c:v>301.93875000000003</c:v>
                </c:pt>
                <c:pt idx="5675">
                  <c:v>301.95</c:v>
                </c:pt>
                <c:pt idx="5676">
                  <c:v>301.96125000000001</c:v>
                </c:pt>
                <c:pt idx="5677">
                  <c:v>301.97250000000003</c:v>
                </c:pt>
                <c:pt idx="5678">
                  <c:v>301.98374999999999</c:v>
                </c:pt>
                <c:pt idx="5679">
                  <c:v>301.995</c:v>
                </c:pt>
                <c:pt idx="5680">
                  <c:v>302.00625000000002</c:v>
                </c:pt>
                <c:pt idx="5681">
                  <c:v>302.01749999999998</c:v>
                </c:pt>
                <c:pt idx="5682">
                  <c:v>302.02875</c:v>
                </c:pt>
                <c:pt idx="5683">
                  <c:v>302.04000000000002</c:v>
                </c:pt>
                <c:pt idx="5684">
                  <c:v>302.05124999999998</c:v>
                </c:pt>
                <c:pt idx="5685">
                  <c:v>302.0625</c:v>
                </c:pt>
                <c:pt idx="5686">
                  <c:v>302.07375000000002</c:v>
                </c:pt>
                <c:pt idx="5687">
                  <c:v>302.08499999999998</c:v>
                </c:pt>
                <c:pt idx="5688">
                  <c:v>302.09625</c:v>
                </c:pt>
                <c:pt idx="5689">
                  <c:v>302.10750000000002</c:v>
                </c:pt>
                <c:pt idx="5690">
                  <c:v>302.11874999999998</c:v>
                </c:pt>
                <c:pt idx="5691">
                  <c:v>302.13</c:v>
                </c:pt>
                <c:pt idx="5692">
                  <c:v>302.14125000000001</c:v>
                </c:pt>
                <c:pt idx="5693">
                  <c:v>302.15249999999997</c:v>
                </c:pt>
                <c:pt idx="5694">
                  <c:v>302.16374999999999</c:v>
                </c:pt>
                <c:pt idx="5695">
                  <c:v>302.17500000000001</c:v>
                </c:pt>
                <c:pt idx="5696">
                  <c:v>302.18624999999997</c:v>
                </c:pt>
                <c:pt idx="5697">
                  <c:v>302.19749999999999</c:v>
                </c:pt>
                <c:pt idx="5698">
                  <c:v>302.20875000000001</c:v>
                </c:pt>
                <c:pt idx="5699">
                  <c:v>302.22000000000003</c:v>
                </c:pt>
                <c:pt idx="5700">
                  <c:v>302.23124999999999</c:v>
                </c:pt>
                <c:pt idx="5701">
                  <c:v>302.24250000000001</c:v>
                </c:pt>
                <c:pt idx="5702">
                  <c:v>302.25375000000003</c:v>
                </c:pt>
                <c:pt idx="5703">
                  <c:v>302.26499999999999</c:v>
                </c:pt>
                <c:pt idx="5704">
                  <c:v>302.27625</c:v>
                </c:pt>
                <c:pt idx="5705">
                  <c:v>302.28750000000002</c:v>
                </c:pt>
                <c:pt idx="5706">
                  <c:v>302.29874999999998</c:v>
                </c:pt>
                <c:pt idx="5707">
                  <c:v>302.31</c:v>
                </c:pt>
                <c:pt idx="5708">
                  <c:v>302.32125000000002</c:v>
                </c:pt>
                <c:pt idx="5709">
                  <c:v>302.33249999999998</c:v>
                </c:pt>
                <c:pt idx="5710">
                  <c:v>302.34375</c:v>
                </c:pt>
                <c:pt idx="5711">
                  <c:v>302.35500000000002</c:v>
                </c:pt>
                <c:pt idx="5712">
                  <c:v>302.36624999999998</c:v>
                </c:pt>
                <c:pt idx="5713">
                  <c:v>302.3775</c:v>
                </c:pt>
                <c:pt idx="5714">
                  <c:v>302.38875000000002</c:v>
                </c:pt>
                <c:pt idx="5715">
                  <c:v>302.39999999999998</c:v>
                </c:pt>
                <c:pt idx="5716">
                  <c:v>302.41125</c:v>
                </c:pt>
                <c:pt idx="5717">
                  <c:v>302.42250000000001</c:v>
                </c:pt>
                <c:pt idx="5718">
                  <c:v>302.43374999999997</c:v>
                </c:pt>
                <c:pt idx="5719">
                  <c:v>302.44499999999999</c:v>
                </c:pt>
                <c:pt idx="5720">
                  <c:v>302.45625000000001</c:v>
                </c:pt>
                <c:pt idx="5721">
                  <c:v>302.46749999999997</c:v>
                </c:pt>
                <c:pt idx="5722">
                  <c:v>302.47874999999999</c:v>
                </c:pt>
                <c:pt idx="5723">
                  <c:v>302.49</c:v>
                </c:pt>
                <c:pt idx="5724">
                  <c:v>302.50125000000003</c:v>
                </c:pt>
                <c:pt idx="5725">
                  <c:v>302.51249999999999</c:v>
                </c:pt>
                <c:pt idx="5726">
                  <c:v>302.52375000000001</c:v>
                </c:pt>
                <c:pt idx="5727">
                  <c:v>302.53500000000003</c:v>
                </c:pt>
                <c:pt idx="5728">
                  <c:v>302.54624999999999</c:v>
                </c:pt>
                <c:pt idx="5729">
                  <c:v>302.5575</c:v>
                </c:pt>
                <c:pt idx="5730">
                  <c:v>302.56875000000002</c:v>
                </c:pt>
                <c:pt idx="5731">
                  <c:v>302.58</c:v>
                </c:pt>
                <c:pt idx="5732">
                  <c:v>302.59125</c:v>
                </c:pt>
                <c:pt idx="5733">
                  <c:v>302.60250000000002</c:v>
                </c:pt>
                <c:pt idx="5734">
                  <c:v>302.61374999999998</c:v>
                </c:pt>
                <c:pt idx="5735">
                  <c:v>302.625</c:v>
                </c:pt>
                <c:pt idx="5736">
                  <c:v>302.63625000000002</c:v>
                </c:pt>
                <c:pt idx="5737">
                  <c:v>302.64749999999998</c:v>
                </c:pt>
                <c:pt idx="5738">
                  <c:v>302.65875</c:v>
                </c:pt>
                <c:pt idx="5739">
                  <c:v>302.67</c:v>
                </c:pt>
                <c:pt idx="5740">
                  <c:v>302.68124999999998</c:v>
                </c:pt>
                <c:pt idx="5741">
                  <c:v>302.6925</c:v>
                </c:pt>
                <c:pt idx="5742">
                  <c:v>302.70375000000001</c:v>
                </c:pt>
                <c:pt idx="5743">
                  <c:v>302.71499999999997</c:v>
                </c:pt>
                <c:pt idx="5744">
                  <c:v>302.72624999999999</c:v>
                </c:pt>
                <c:pt idx="5745">
                  <c:v>302.73750000000001</c:v>
                </c:pt>
                <c:pt idx="5746">
                  <c:v>302.74874999999997</c:v>
                </c:pt>
                <c:pt idx="5747">
                  <c:v>302.76</c:v>
                </c:pt>
                <c:pt idx="5748">
                  <c:v>302.77125000000001</c:v>
                </c:pt>
                <c:pt idx="5749">
                  <c:v>302.78250000000003</c:v>
                </c:pt>
                <c:pt idx="5750">
                  <c:v>302.79374999999999</c:v>
                </c:pt>
                <c:pt idx="5751">
                  <c:v>302.80500000000001</c:v>
                </c:pt>
                <c:pt idx="5752">
                  <c:v>302.81625000000003</c:v>
                </c:pt>
                <c:pt idx="5753">
                  <c:v>302.82749999999999</c:v>
                </c:pt>
                <c:pt idx="5754">
                  <c:v>302.83875</c:v>
                </c:pt>
                <c:pt idx="5755">
                  <c:v>302.85000000000002</c:v>
                </c:pt>
                <c:pt idx="5756">
                  <c:v>302.86124999999998</c:v>
                </c:pt>
                <c:pt idx="5757">
                  <c:v>302.8725</c:v>
                </c:pt>
                <c:pt idx="5758">
                  <c:v>302.88375000000002</c:v>
                </c:pt>
                <c:pt idx="5759">
                  <c:v>302.89499999999998</c:v>
                </c:pt>
                <c:pt idx="5760">
                  <c:v>302.90625</c:v>
                </c:pt>
                <c:pt idx="5761">
                  <c:v>302.91750000000002</c:v>
                </c:pt>
                <c:pt idx="5762">
                  <c:v>302.92874999999998</c:v>
                </c:pt>
                <c:pt idx="5763">
                  <c:v>302.94</c:v>
                </c:pt>
                <c:pt idx="5764">
                  <c:v>302.95125000000002</c:v>
                </c:pt>
                <c:pt idx="5765">
                  <c:v>302.96249999999998</c:v>
                </c:pt>
                <c:pt idx="5766">
                  <c:v>302.97375</c:v>
                </c:pt>
                <c:pt idx="5767">
                  <c:v>302.98500000000001</c:v>
                </c:pt>
                <c:pt idx="5768">
                  <c:v>302.99624999999997</c:v>
                </c:pt>
                <c:pt idx="5769">
                  <c:v>303.00749999999999</c:v>
                </c:pt>
                <c:pt idx="5770">
                  <c:v>303.01875000000001</c:v>
                </c:pt>
                <c:pt idx="5771">
                  <c:v>303.02999999999997</c:v>
                </c:pt>
                <c:pt idx="5772">
                  <c:v>303.04124999999999</c:v>
                </c:pt>
                <c:pt idx="5773">
                  <c:v>303.05250000000001</c:v>
                </c:pt>
                <c:pt idx="5774">
                  <c:v>303.06375000000003</c:v>
                </c:pt>
                <c:pt idx="5775">
                  <c:v>303.07499999999999</c:v>
                </c:pt>
                <c:pt idx="5776">
                  <c:v>303.08625000000001</c:v>
                </c:pt>
                <c:pt idx="5777">
                  <c:v>303.09750000000003</c:v>
                </c:pt>
                <c:pt idx="5778">
                  <c:v>303.10874999999999</c:v>
                </c:pt>
                <c:pt idx="5779">
                  <c:v>303.12</c:v>
                </c:pt>
                <c:pt idx="5780">
                  <c:v>303.13125000000002</c:v>
                </c:pt>
                <c:pt idx="5781">
                  <c:v>303.14249999999998</c:v>
                </c:pt>
                <c:pt idx="5782">
                  <c:v>303.15375</c:v>
                </c:pt>
                <c:pt idx="5783">
                  <c:v>303.16500000000002</c:v>
                </c:pt>
                <c:pt idx="5784">
                  <c:v>303.17624999999998</c:v>
                </c:pt>
                <c:pt idx="5785">
                  <c:v>303.1875</c:v>
                </c:pt>
                <c:pt idx="5786">
                  <c:v>303.19875000000002</c:v>
                </c:pt>
                <c:pt idx="5787">
                  <c:v>303.20999999999998</c:v>
                </c:pt>
                <c:pt idx="5788">
                  <c:v>303.22125</c:v>
                </c:pt>
                <c:pt idx="5789">
                  <c:v>303.23250000000002</c:v>
                </c:pt>
                <c:pt idx="5790">
                  <c:v>303.24374999999998</c:v>
                </c:pt>
                <c:pt idx="5791">
                  <c:v>303.255</c:v>
                </c:pt>
                <c:pt idx="5792">
                  <c:v>303.26625000000001</c:v>
                </c:pt>
                <c:pt idx="5793">
                  <c:v>303.27749999999997</c:v>
                </c:pt>
                <c:pt idx="5794">
                  <c:v>303.28874999999999</c:v>
                </c:pt>
                <c:pt idx="5795">
                  <c:v>303.3</c:v>
                </c:pt>
                <c:pt idx="5796">
                  <c:v>303.31124999999997</c:v>
                </c:pt>
                <c:pt idx="5797">
                  <c:v>303.32249999999999</c:v>
                </c:pt>
                <c:pt idx="5798">
                  <c:v>303.33375000000001</c:v>
                </c:pt>
                <c:pt idx="5799">
                  <c:v>303.34500000000003</c:v>
                </c:pt>
                <c:pt idx="5800">
                  <c:v>303.35624999999999</c:v>
                </c:pt>
                <c:pt idx="5801">
                  <c:v>303.36750000000001</c:v>
                </c:pt>
                <c:pt idx="5802">
                  <c:v>303.37875000000003</c:v>
                </c:pt>
                <c:pt idx="5803">
                  <c:v>303.39</c:v>
                </c:pt>
                <c:pt idx="5804">
                  <c:v>303.40125</c:v>
                </c:pt>
                <c:pt idx="5805">
                  <c:v>303.41250000000002</c:v>
                </c:pt>
                <c:pt idx="5806">
                  <c:v>303.42374999999998</c:v>
                </c:pt>
                <c:pt idx="5807">
                  <c:v>303.435</c:v>
                </c:pt>
                <c:pt idx="5808">
                  <c:v>303.44625000000002</c:v>
                </c:pt>
                <c:pt idx="5809">
                  <c:v>303.45749999999998</c:v>
                </c:pt>
                <c:pt idx="5810">
                  <c:v>303.46875</c:v>
                </c:pt>
                <c:pt idx="5811">
                  <c:v>303.48</c:v>
                </c:pt>
                <c:pt idx="5812">
                  <c:v>303.49124999999998</c:v>
                </c:pt>
                <c:pt idx="5813">
                  <c:v>303.5025</c:v>
                </c:pt>
                <c:pt idx="5814">
                  <c:v>303.51375000000002</c:v>
                </c:pt>
                <c:pt idx="5815">
                  <c:v>303.52499999999998</c:v>
                </c:pt>
                <c:pt idx="5816">
                  <c:v>303.53625</c:v>
                </c:pt>
                <c:pt idx="5817">
                  <c:v>303.54750000000001</c:v>
                </c:pt>
                <c:pt idx="5818">
                  <c:v>303.55874999999997</c:v>
                </c:pt>
                <c:pt idx="5819">
                  <c:v>303.57</c:v>
                </c:pt>
                <c:pt idx="5820">
                  <c:v>303.58125000000001</c:v>
                </c:pt>
                <c:pt idx="5821">
                  <c:v>303.59249999999997</c:v>
                </c:pt>
                <c:pt idx="5822">
                  <c:v>303.60374999999999</c:v>
                </c:pt>
                <c:pt idx="5823">
                  <c:v>303.61500000000001</c:v>
                </c:pt>
                <c:pt idx="5824">
                  <c:v>303.62625000000003</c:v>
                </c:pt>
                <c:pt idx="5825">
                  <c:v>303.63749999999999</c:v>
                </c:pt>
                <c:pt idx="5826">
                  <c:v>303.64875000000001</c:v>
                </c:pt>
                <c:pt idx="5827">
                  <c:v>303.66000000000003</c:v>
                </c:pt>
                <c:pt idx="5828">
                  <c:v>303.67124999999999</c:v>
                </c:pt>
                <c:pt idx="5829">
                  <c:v>303.6825</c:v>
                </c:pt>
                <c:pt idx="5830">
                  <c:v>303.69375000000002</c:v>
                </c:pt>
                <c:pt idx="5831">
                  <c:v>303.70499999999998</c:v>
                </c:pt>
                <c:pt idx="5832">
                  <c:v>303.71625</c:v>
                </c:pt>
                <c:pt idx="5833">
                  <c:v>303.72750000000002</c:v>
                </c:pt>
                <c:pt idx="5834">
                  <c:v>303.73874999999998</c:v>
                </c:pt>
                <c:pt idx="5835">
                  <c:v>303.75</c:v>
                </c:pt>
                <c:pt idx="5836">
                  <c:v>303.76125000000002</c:v>
                </c:pt>
                <c:pt idx="5837">
                  <c:v>303.77249999999998</c:v>
                </c:pt>
                <c:pt idx="5838">
                  <c:v>303.78375</c:v>
                </c:pt>
                <c:pt idx="5839">
                  <c:v>303.79500000000002</c:v>
                </c:pt>
                <c:pt idx="5840">
                  <c:v>303.80624999999998</c:v>
                </c:pt>
                <c:pt idx="5841">
                  <c:v>303.8175</c:v>
                </c:pt>
                <c:pt idx="5842">
                  <c:v>303.82875000000001</c:v>
                </c:pt>
                <c:pt idx="5843">
                  <c:v>303.83999999999997</c:v>
                </c:pt>
                <c:pt idx="5844">
                  <c:v>303.85124999999999</c:v>
                </c:pt>
                <c:pt idx="5845">
                  <c:v>303.86250000000001</c:v>
                </c:pt>
                <c:pt idx="5846">
                  <c:v>303.87374999999997</c:v>
                </c:pt>
                <c:pt idx="5847">
                  <c:v>303.88499999999999</c:v>
                </c:pt>
                <c:pt idx="5848">
                  <c:v>303.89625000000001</c:v>
                </c:pt>
                <c:pt idx="5849">
                  <c:v>303.90750000000003</c:v>
                </c:pt>
                <c:pt idx="5850">
                  <c:v>303.91874999999999</c:v>
                </c:pt>
                <c:pt idx="5851">
                  <c:v>303.93</c:v>
                </c:pt>
                <c:pt idx="5852">
                  <c:v>303.94125000000003</c:v>
                </c:pt>
                <c:pt idx="5853">
                  <c:v>303.95249999999999</c:v>
                </c:pt>
                <c:pt idx="5854">
                  <c:v>303.96375</c:v>
                </c:pt>
                <c:pt idx="5855">
                  <c:v>303.97500000000002</c:v>
                </c:pt>
                <c:pt idx="5856">
                  <c:v>303.98624999999998</c:v>
                </c:pt>
                <c:pt idx="5857">
                  <c:v>303.9975</c:v>
                </c:pt>
                <c:pt idx="5858">
                  <c:v>304.00875000000002</c:v>
                </c:pt>
                <c:pt idx="5859">
                  <c:v>304.02</c:v>
                </c:pt>
                <c:pt idx="5860">
                  <c:v>304.03125</c:v>
                </c:pt>
                <c:pt idx="5861">
                  <c:v>304.04250000000002</c:v>
                </c:pt>
                <c:pt idx="5862">
                  <c:v>304.05374999999998</c:v>
                </c:pt>
                <c:pt idx="5863">
                  <c:v>304.065</c:v>
                </c:pt>
                <c:pt idx="5864">
                  <c:v>304.07625000000002</c:v>
                </c:pt>
                <c:pt idx="5865">
                  <c:v>304.08749999999998</c:v>
                </c:pt>
                <c:pt idx="5866">
                  <c:v>304.09875</c:v>
                </c:pt>
                <c:pt idx="5867">
                  <c:v>304.11</c:v>
                </c:pt>
                <c:pt idx="5868">
                  <c:v>304.12124999999997</c:v>
                </c:pt>
                <c:pt idx="5869">
                  <c:v>304.13249999999999</c:v>
                </c:pt>
                <c:pt idx="5870">
                  <c:v>304.14375000000001</c:v>
                </c:pt>
                <c:pt idx="5871">
                  <c:v>304.15499999999997</c:v>
                </c:pt>
                <c:pt idx="5872">
                  <c:v>304.16624999999999</c:v>
                </c:pt>
                <c:pt idx="5873">
                  <c:v>304.17750000000001</c:v>
                </c:pt>
                <c:pt idx="5874">
                  <c:v>304.18875000000003</c:v>
                </c:pt>
                <c:pt idx="5875">
                  <c:v>304.2</c:v>
                </c:pt>
                <c:pt idx="5876">
                  <c:v>304.21125000000001</c:v>
                </c:pt>
                <c:pt idx="5877">
                  <c:v>304.22250000000003</c:v>
                </c:pt>
                <c:pt idx="5878">
                  <c:v>304.23374999999999</c:v>
                </c:pt>
                <c:pt idx="5879">
                  <c:v>304.245</c:v>
                </c:pt>
                <c:pt idx="5880">
                  <c:v>304.25625000000002</c:v>
                </c:pt>
                <c:pt idx="5881">
                  <c:v>304.26749999999998</c:v>
                </c:pt>
                <c:pt idx="5882">
                  <c:v>304.27875</c:v>
                </c:pt>
                <c:pt idx="5883">
                  <c:v>304.29000000000002</c:v>
                </c:pt>
                <c:pt idx="5884">
                  <c:v>304.30124999999998</c:v>
                </c:pt>
                <c:pt idx="5885">
                  <c:v>304.3125</c:v>
                </c:pt>
                <c:pt idx="5886">
                  <c:v>304.32375000000002</c:v>
                </c:pt>
                <c:pt idx="5887">
                  <c:v>304.33499999999998</c:v>
                </c:pt>
                <c:pt idx="5888">
                  <c:v>304.34625</c:v>
                </c:pt>
                <c:pt idx="5889">
                  <c:v>304.35750000000002</c:v>
                </c:pt>
                <c:pt idx="5890">
                  <c:v>304.36874999999998</c:v>
                </c:pt>
                <c:pt idx="5891">
                  <c:v>304.38</c:v>
                </c:pt>
                <c:pt idx="5892">
                  <c:v>304.39125000000001</c:v>
                </c:pt>
                <c:pt idx="5893">
                  <c:v>304.40249999999997</c:v>
                </c:pt>
                <c:pt idx="5894">
                  <c:v>304.41374999999999</c:v>
                </c:pt>
                <c:pt idx="5895">
                  <c:v>304.42500000000001</c:v>
                </c:pt>
                <c:pt idx="5896">
                  <c:v>304.43624999999997</c:v>
                </c:pt>
                <c:pt idx="5897">
                  <c:v>304.44749999999999</c:v>
                </c:pt>
                <c:pt idx="5898">
                  <c:v>304.45875000000001</c:v>
                </c:pt>
                <c:pt idx="5899">
                  <c:v>304.47000000000003</c:v>
                </c:pt>
                <c:pt idx="5900">
                  <c:v>304.48124999999999</c:v>
                </c:pt>
                <c:pt idx="5901">
                  <c:v>304.49250000000001</c:v>
                </c:pt>
                <c:pt idx="5902">
                  <c:v>304.50375000000003</c:v>
                </c:pt>
                <c:pt idx="5903">
                  <c:v>304.51499999999999</c:v>
                </c:pt>
                <c:pt idx="5904">
                  <c:v>304.52625</c:v>
                </c:pt>
                <c:pt idx="5905">
                  <c:v>304.53750000000002</c:v>
                </c:pt>
                <c:pt idx="5906">
                  <c:v>304.54874999999998</c:v>
                </c:pt>
                <c:pt idx="5907">
                  <c:v>304.56</c:v>
                </c:pt>
                <c:pt idx="5908">
                  <c:v>304.57125000000002</c:v>
                </c:pt>
                <c:pt idx="5909">
                  <c:v>304.58249999999998</c:v>
                </c:pt>
                <c:pt idx="5910">
                  <c:v>304.59375</c:v>
                </c:pt>
                <c:pt idx="5911">
                  <c:v>304.60500000000002</c:v>
                </c:pt>
                <c:pt idx="5912">
                  <c:v>304.61624999999998</c:v>
                </c:pt>
                <c:pt idx="5913">
                  <c:v>304.6275</c:v>
                </c:pt>
                <c:pt idx="5914">
                  <c:v>304.63875000000002</c:v>
                </c:pt>
                <c:pt idx="5915">
                  <c:v>304.64999999999998</c:v>
                </c:pt>
                <c:pt idx="5916">
                  <c:v>304.66125</c:v>
                </c:pt>
                <c:pt idx="5917">
                  <c:v>304.67250000000001</c:v>
                </c:pt>
                <c:pt idx="5918">
                  <c:v>304.68374999999997</c:v>
                </c:pt>
                <c:pt idx="5919">
                  <c:v>304.69499999999999</c:v>
                </c:pt>
                <c:pt idx="5920">
                  <c:v>304.70625000000001</c:v>
                </c:pt>
                <c:pt idx="5921">
                  <c:v>304.71749999999997</c:v>
                </c:pt>
                <c:pt idx="5922">
                  <c:v>304.72874999999999</c:v>
                </c:pt>
                <c:pt idx="5923">
                  <c:v>304.74</c:v>
                </c:pt>
                <c:pt idx="5924">
                  <c:v>304.75125000000003</c:v>
                </c:pt>
                <c:pt idx="5925">
                  <c:v>304.76249999999999</c:v>
                </c:pt>
                <c:pt idx="5926">
                  <c:v>304.77375000000001</c:v>
                </c:pt>
                <c:pt idx="5927">
                  <c:v>304.78500000000003</c:v>
                </c:pt>
                <c:pt idx="5928">
                  <c:v>304.79624999999999</c:v>
                </c:pt>
                <c:pt idx="5929">
                  <c:v>304.8075</c:v>
                </c:pt>
                <c:pt idx="5930">
                  <c:v>304.81875000000002</c:v>
                </c:pt>
                <c:pt idx="5931">
                  <c:v>304.83</c:v>
                </c:pt>
                <c:pt idx="5932">
                  <c:v>304.84125</c:v>
                </c:pt>
                <c:pt idx="5933">
                  <c:v>304.85250000000002</c:v>
                </c:pt>
                <c:pt idx="5934">
                  <c:v>304.86374999999998</c:v>
                </c:pt>
                <c:pt idx="5935">
                  <c:v>304.875</c:v>
                </c:pt>
                <c:pt idx="5936">
                  <c:v>304.88625000000002</c:v>
                </c:pt>
                <c:pt idx="5937">
                  <c:v>304.89749999999998</c:v>
                </c:pt>
                <c:pt idx="5938">
                  <c:v>304.90875</c:v>
                </c:pt>
                <c:pt idx="5939">
                  <c:v>304.92</c:v>
                </c:pt>
                <c:pt idx="5940">
                  <c:v>304.93124999999998</c:v>
                </c:pt>
                <c:pt idx="5941">
                  <c:v>304.9425</c:v>
                </c:pt>
                <c:pt idx="5942">
                  <c:v>304.95375000000001</c:v>
                </c:pt>
                <c:pt idx="5943">
                  <c:v>304.96499999999997</c:v>
                </c:pt>
                <c:pt idx="5944">
                  <c:v>304.97624999999999</c:v>
                </c:pt>
                <c:pt idx="5945">
                  <c:v>304.98750000000001</c:v>
                </c:pt>
                <c:pt idx="5946">
                  <c:v>304.99874999999997</c:v>
                </c:pt>
                <c:pt idx="5947">
                  <c:v>305.01</c:v>
                </c:pt>
                <c:pt idx="5948">
                  <c:v>305.02125000000001</c:v>
                </c:pt>
                <c:pt idx="5949">
                  <c:v>305.03250000000003</c:v>
                </c:pt>
                <c:pt idx="5950">
                  <c:v>305.04374999999999</c:v>
                </c:pt>
                <c:pt idx="5951">
                  <c:v>305.05500000000001</c:v>
                </c:pt>
                <c:pt idx="5952">
                  <c:v>305.06625000000003</c:v>
                </c:pt>
                <c:pt idx="5953">
                  <c:v>305.07749999999999</c:v>
                </c:pt>
                <c:pt idx="5954">
                  <c:v>305.08875</c:v>
                </c:pt>
                <c:pt idx="5955">
                  <c:v>305.10000000000002</c:v>
                </c:pt>
                <c:pt idx="5956">
                  <c:v>305.11124999999998</c:v>
                </c:pt>
                <c:pt idx="5957">
                  <c:v>305.1225</c:v>
                </c:pt>
                <c:pt idx="5958">
                  <c:v>305.13375000000002</c:v>
                </c:pt>
                <c:pt idx="5959">
                  <c:v>305.14499999999998</c:v>
                </c:pt>
                <c:pt idx="5960">
                  <c:v>305.15625</c:v>
                </c:pt>
                <c:pt idx="5961">
                  <c:v>305.16750000000002</c:v>
                </c:pt>
                <c:pt idx="5962">
                  <c:v>305.17874999999998</c:v>
                </c:pt>
                <c:pt idx="5963">
                  <c:v>305.19</c:v>
                </c:pt>
                <c:pt idx="5964">
                  <c:v>305.20125000000002</c:v>
                </c:pt>
                <c:pt idx="5965">
                  <c:v>305.21249999999998</c:v>
                </c:pt>
                <c:pt idx="5966">
                  <c:v>305.22375</c:v>
                </c:pt>
                <c:pt idx="5967">
                  <c:v>305.23500000000001</c:v>
                </c:pt>
                <c:pt idx="5968">
                  <c:v>305.24624999999997</c:v>
                </c:pt>
                <c:pt idx="5969">
                  <c:v>305.25749999999999</c:v>
                </c:pt>
                <c:pt idx="5970">
                  <c:v>305.26875000000001</c:v>
                </c:pt>
                <c:pt idx="5971">
                  <c:v>305.27999999999997</c:v>
                </c:pt>
                <c:pt idx="5972">
                  <c:v>305.29124999999999</c:v>
                </c:pt>
                <c:pt idx="5973">
                  <c:v>305.30250000000001</c:v>
                </c:pt>
                <c:pt idx="5974">
                  <c:v>305.31375000000003</c:v>
                </c:pt>
                <c:pt idx="5975">
                  <c:v>305.32499999999999</c:v>
                </c:pt>
                <c:pt idx="5976">
                  <c:v>305.33625000000001</c:v>
                </c:pt>
                <c:pt idx="5977">
                  <c:v>305.34750000000003</c:v>
                </c:pt>
                <c:pt idx="5978">
                  <c:v>305.35874999999999</c:v>
                </c:pt>
                <c:pt idx="5979">
                  <c:v>305.37</c:v>
                </c:pt>
                <c:pt idx="5980">
                  <c:v>305.38125000000002</c:v>
                </c:pt>
                <c:pt idx="5981">
                  <c:v>305.39249999999998</c:v>
                </c:pt>
                <c:pt idx="5982">
                  <c:v>305.40375</c:v>
                </c:pt>
                <c:pt idx="5983">
                  <c:v>305.41500000000002</c:v>
                </c:pt>
                <c:pt idx="5984">
                  <c:v>305.42624999999998</c:v>
                </c:pt>
                <c:pt idx="5985">
                  <c:v>305.4375</c:v>
                </c:pt>
                <c:pt idx="5986">
                  <c:v>305.44875000000002</c:v>
                </c:pt>
                <c:pt idx="5987">
                  <c:v>305.45999999999998</c:v>
                </c:pt>
                <c:pt idx="5988">
                  <c:v>305.47125</c:v>
                </c:pt>
                <c:pt idx="5989">
                  <c:v>305.48250000000002</c:v>
                </c:pt>
                <c:pt idx="5990">
                  <c:v>305.49374999999998</c:v>
                </c:pt>
                <c:pt idx="5991">
                  <c:v>305.505</c:v>
                </c:pt>
                <c:pt idx="5992">
                  <c:v>305.51625000000001</c:v>
                </c:pt>
                <c:pt idx="5993">
                  <c:v>305.52749999999997</c:v>
                </c:pt>
                <c:pt idx="5994">
                  <c:v>305.53874999999999</c:v>
                </c:pt>
                <c:pt idx="5995">
                  <c:v>305.55</c:v>
                </c:pt>
                <c:pt idx="5996">
                  <c:v>305.56124999999997</c:v>
                </c:pt>
                <c:pt idx="5997">
                  <c:v>305.57249999999999</c:v>
                </c:pt>
                <c:pt idx="5998">
                  <c:v>305.58375000000001</c:v>
                </c:pt>
                <c:pt idx="5999">
                  <c:v>305.59500000000003</c:v>
                </c:pt>
                <c:pt idx="6000">
                  <c:v>305.60624999999999</c:v>
                </c:pt>
                <c:pt idx="6001">
                  <c:v>305.61750000000001</c:v>
                </c:pt>
                <c:pt idx="6002">
                  <c:v>305.62875000000003</c:v>
                </c:pt>
                <c:pt idx="6003">
                  <c:v>305.64</c:v>
                </c:pt>
                <c:pt idx="6004">
                  <c:v>305.65125</c:v>
                </c:pt>
                <c:pt idx="6005">
                  <c:v>305.66250000000002</c:v>
                </c:pt>
                <c:pt idx="6006">
                  <c:v>305.67374999999998</c:v>
                </c:pt>
                <c:pt idx="6007">
                  <c:v>305.685</c:v>
                </c:pt>
                <c:pt idx="6008">
                  <c:v>305.69625000000002</c:v>
                </c:pt>
                <c:pt idx="6009">
                  <c:v>305.70749999999998</c:v>
                </c:pt>
                <c:pt idx="6010">
                  <c:v>305.71875</c:v>
                </c:pt>
                <c:pt idx="6011">
                  <c:v>305.73</c:v>
                </c:pt>
                <c:pt idx="6012">
                  <c:v>305.74124999999998</c:v>
                </c:pt>
                <c:pt idx="6013">
                  <c:v>305.7525</c:v>
                </c:pt>
                <c:pt idx="6014">
                  <c:v>305.76375000000002</c:v>
                </c:pt>
                <c:pt idx="6015">
                  <c:v>305.77499999999998</c:v>
                </c:pt>
                <c:pt idx="6016">
                  <c:v>305.78625</c:v>
                </c:pt>
                <c:pt idx="6017">
                  <c:v>305.79750000000001</c:v>
                </c:pt>
                <c:pt idx="6018">
                  <c:v>305.80874999999997</c:v>
                </c:pt>
                <c:pt idx="6019">
                  <c:v>305.82</c:v>
                </c:pt>
                <c:pt idx="6020">
                  <c:v>305.83125000000001</c:v>
                </c:pt>
                <c:pt idx="6021">
                  <c:v>305.84249999999997</c:v>
                </c:pt>
                <c:pt idx="6022">
                  <c:v>305.85374999999999</c:v>
                </c:pt>
                <c:pt idx="6023">
                  <c:v>305.86500000000001</c:v>
                </c:pt>
                <c:pt idx="6024">
                  <c:v>305.87625000000003</c:v>
                </c:pt>
                <c:pt idx="6025">
                  <c:v>305.88749999999999</c:v>
                </c:pt>
                <c:pt idx="6026">
                  <c:v>305.89875000000001</c:v>
                </c:pt>
                <c:pt idx="6027">
                  <c:v>305.91000000000003</c:v>
                </c:pt>
                <c:pt idx="6028">
                  <c:v>305.92124999999999</c:v>
                </c:pt>
                <c:pt idx="6029">
                  <c:v>305.9325</c:v>
                </c:pt>
                <c:pt idx="6030">
                  <c:v>305.94375000000002</c:v>
                </c:pt>
                <c:pt idx="6031">
                  <c:v>305.95499999999998</c:v>
                </c:pt>
                <c:pt idx="6032">
                  <c:v>305.96625</c:v>
                </c:pt>
                <c:pt idx="6033">
                  <c:v>305.97750000000002</c:v>
                </c:pt>
                <c:pt idx="6034">
                  <c:v>305.98874999999998</c:v>
                </c:pt>
                <c:pt idx="6035">
                  <c:v>306</c:v>
                </c:pt>
                <c:pt idx="6036">
                  <c:v>306.01125000000002</c:v>
                </c:pt>
                <c:pt idx="6037">
                  <c:v>306.02249999999998</c:v>
                </c:pt>
                <c:pt idx="6038">
                  <c:v>306.03375</c:v>
                </c:pt>
                <c:pt idx="6039">
                  <c:v>306.04500000000002</c:v>
                </c:pt>
                <c:pt idx="6040">
                  <c:v>306.05624999999998</c:v>
                </c:pt>
                <c:pt idx="6041">
                  <c:v>306.0675</c:v>
                </c:pt>
                <c:pt idx="6042">
                  <c:v>306.07875000000001</c:v>
                </c:pt>
                <c:pt idx="6043">
                  <c:v>306.08999999999997</c:v>
                </c:pt>
                <c:pt idx="6044">
                  <c:v>306.10124999999999</c:v>
                </c:pt>
                <c:pt idx="6045">
                  <c:v>306.11250000000001</c:v>
                </c:pt>
                <c:pt idx="6046">
                  <c:v>306.12374999999997</c:v>
                </c:pt>
                <c:pt idx="6047">
                  <c:v>306.13499999999999</c:v>
                </c:pt>
                <c:pt idx="6048">
                  <c:v>306.14625000000001</c:v>
                </c:pt>
                <c:pt idx="6049">
                  <c:v>306.15750000000003</c:v>
                </c:pt>
                <c:pt idx="6050">
                  <c:v>306.16874999999999</c:v>
                </c:pt>
                <c:pt idx="6051">
                  <c:v>306.18</c:v>
                </c:pt>
                <c:pt idx="6052">
                  <c:v>306.19125000000003</c:v>
                </c:pt>
                <c:pt idx="6053">
                  <c:v>306.20249999999999</c:v>
                </c:pt>
                <c:pt idx="6054">
                  <c:v>306.21375</c:v>
                </c:pt>
                <c:pt idx="6055">
                  <c:v>306.22500000000002</c:v>
                </c:pt>
                <c:pt idx="6056">
                  <c:v>306.23624999999998</c:v>
                </c:pt>
                <c:pt idx="6057">
                  <c:v>306.2475</c:v>
                </c:pt>
                <c:pt idx="6058">
                  <c:v>306.25875000000002</c:v>
                </c:pt>
                <c:pt idx="6059">
                  <c:v>306.27</c:v>
                </c:pt>
                <c:pt idx="6060">
                  <c:v>306.28125</c:v>
                </c:pt>
                <c:pt idx="6061">
                  <c:v>306.29250000000002</c:v>
                </c:pt>
                <c:pt idx="6062">
                  <c:v>306.30374999999998</c:v>
                </c:pt>
                <c:pt idx="6063">
                  <c:v>306.315</c:v>
                </c:pt>
                <c:pt idx="6064">
                  <c:v>306.32625000000002</c:v>
                </c:pt>
                <c:pt idx="6065">
                  <c:v>306.33749999999998</c:v>
                </c:pt>
                <c:pt idx="6066">
                  <c:v>306.34875</c:v>
                </c:pt>
                <c:pt idx="6067">
                  <c:v>306.36</c:v>
                </c:pt>
                <c:pt idx="6068">
                  <c:v>306.37124999999997</c:v>
                </c:pt>
                <c:pt idx="6069">
                  <c:v>306.38249999999999</c:v>
                </c:pt>
                <c:pt idx="6070">
                  <c:v>306.39375000000001</c:v>
                </c:pt>
                <c:pt idx="6071">
                  <c:v>306.40499999999997</c:v>
                </c:pt>
                <c:pt idx="6072">
                  <c:v>306.41624999999999</c:v>
                </c:pt>
                <c:pt idx="6073">
                  <c:v>306.42750000000001</c:v>
                </c:pt>
                <c:pt idx="6074">
                  <c:v>306.43875000000003</c:v>
                </c:pt>
                <c:pt idx="6075">
                  <c:v>306.45</c:v>
                </c:pt>
                <c:pt idx="6076">
                  <c:v>306.46125000000001</c:v>
                </c:pt>
                <c:pt idx="6077">
                  <c:v>306.47250000000003</c:v>
                </c:pt>
                <c:pt idx="6078">
                  <c:v>306.48374999999999</c:v>
                </c:pt>
                <c:pt idx="6079">
                  <c:v>306.495</c:v>
                </c:pt>
                <c:pt idx="6080">
                  <c:v>306.50625000000002</c:v>
                </c:pt>
                <c:pt idx="6081">
                  <c:v>306.51749999999998</c:v>
                </c:pt>
                <c:pt idx="6082">
                  <c:v>306.52875</c:v>
                </c:pt>
                <c:pt idx="6083">
                  <c:v>306.54000000000002</c:v>
                </c:pt>
                <c:pt idx="6084">
                  <c:v>306.55124999999998</c:v>
                </c:pt>
                <c:pt idx="6085">
                  <c:v>306.5625</c:v>
                </c:pt>
                <c:pt idx="6086">
                  <c:v>306.57375000000002</c:v>
                </c:pt>
                <c:pt idx="6087">
                  <c:v>306.58499999999998</c:v>
                </c:pt>
                <c:pt idx="6088">
                  <c:v>306.59625</c:v>
                </c:pt>
                <c:pt idx="6089">
                  <c:v>306.60750000000002</c:v>
                </c:pt>
                <c:pt idx="6090">
                  <c:v>306.61874999999998</c:v>
                </c:pt>
                <c:pt idx="6091">
                  <c:v>306.63</c:v>
                </c:pt>
                <c:pt idx="6092">
                  <c:v>306.64125000000001</c:v>
                </c:pt>
                <c:pt idx="6093">
                  <c:v>306.65249999999997</c:v>
                </c:pt>
                <c:pt idx="6094">
                  <c:v>306.66374999999999</c:v>
                </c:pt>
                <c:pt idx="6095">
                  <c:v>306.67500000000001</c:v>
                </c:pt>
                <c:pt idx="6096">
                  <c:v>306.68624999999997</c:v>
                </c:pt>
                <c:pt idx="6097">
                  <c:v>306.69749999999999</c:v>
                </c:pt>
                <c:pt idx="6098">
                  <c:v>306.70875000000001</c:v>
                </c:pt>
                <c:pt idx="6099">
                  <c:v>306.72000000000003</c:v>
                </c:pt>
                <c:pt idx="6100">
                  <c:v>306.73124999999999</c:v>
                </c:pt>
                <c:pt idx="6101">
                  <c:v>306.74250000000001</c:v>
                </c:pt>
                <c:pt idx="6102">
                  <c:v>306.75375000000003</c:v>
                </c:pt>
                <c:pt idx="6103">
                  <c:v>306.76499999999999</c:v>
                </c:pt>
                <c:pt idx="6104">
                  <c:v>306.77625</c:v>
                </c:pt>
                <c:pt idx="6105">
                  <c:v>306.78750000000002</c:v>
                </c:pt>
                <c:pt idx="6106">
                  <c:v>306.79874999999998</c:v>
                </c:pt>
                <c:pt idx="6107">
                  <c:v>306.81</c:v>
                </c:pt>
                <c:pt idx="6108">
                  <c:v>306.82125000000002</c:v>
                </c:pt>
                <c:pt idx="6109">
                  <c:v>306.83249999999998</c:v>
                </c:pt>
                <c:pt idx="6110">
                  <c:v>306.84375</c:v>
                </c:pt>
                <c:pt idx="6111">
                  <c:v>306.85500000000002</c:v>
                </c:pt>
                <c:pt idx="6112">
                  <c:v>306.86624999999998</c:v>
                </c:pt>
                <c:pt idx="6113">
                  <c:v>306.8775</c:v>
                </c:pt>
                <c:pt idx="6114">
                  <c:v>306.88875000000002</c:v>
                </c:pt>
                <c:pt idx="6115">
                  <c:v>306.89999999999998</c:v>
                </c:pt>
                <c:pt idx="6116">
                  <c:v>306.91125</c:v>
                </c:pt>
                <c:pt idx="6117">
                  <c:v>306.92250000000001</c:v>
                </c:pt>
                <c:pt idx="6118">
                  <c:v>306.93374999999997</c:v>
                </c:pt>
                <c:pt idx="6119">
                  <c:v>306.94499999999999</c:v>
                </c:pt>
                <c:pt idx="6120">
                  <c:v>306.95625000000001</c:v>
                </c:pt>
                <c:pt idx="6121">
                  <c:v>306.96749999999997</c:v>
                </c:pt>
                <c:pt idx="6122">
                  <c:v>306.97874999999999</c:v>
                </c:pt>
                <c:pt idx="6123">
                  <c:v>306.99</c:v>
                </c:pt>
                <c:pt idx="6124">
                  <c:v>307.00125000000003</c:v>
                </c:pt>
                <c:pt idx="6125">
                  <c:v>307.01249999999999</c:v>
                </c:pt>
                <c:pt idx="6126">
                  <c:v>307.02375000000001</c:v>
                </c:pt>
                <c:pt idx="6127">
                  <c:v>307.03500000000003</c:v>
                </c:pt>
                <c:pt idx="6128">
                  <c:v>307.04624999999999</c:v>
                </c:pt>
                <c:pt idx="6129">
                  <c:v>307.0575</c:v>
                </c:pt>
                <c:pt idx="6130">
                  <c:v>307.06875000000002</c:v>
                </c:pt>
                <c:pt idx="6131">
                  <c:v>307.08</c:v>
                </c:pt>
                <c:pt idx="6132">
                  <c:v>307.09125</c:v>
                </c:pt>
                <c:pt idx="6133">
                  <c:v>307.10250000000002</c:v>
                </c:pt>
                <c:pt idx="6134">
                  <c:v>307.11374999999998</c:v>
                </c:pt>
                <c:pt idx="6135">
                  <c:v>307.125</c:v>
                </c:pt>
                <c:pt idx="6136">
                  <c:v>307.13625000000002</c:v>
                </c:pt>
                <c:pt idx="6137">
                  <c:v>307.14749999999998</c:v>
                </c:pt>
                <c:pt idx="6138">
                  <c:v>307.15875</c:v>
                </c:pt>
                <c:pt idx="6139">
                  <c:v>307.17</c:v>
                </c:pt>
                <c:pt idx="6140">
                  <c:v>307.18124999999998</c:v>
                </c:pt>
                <c:pt idx="6141">
                  <c:v>307.1925</c:v>
                </c:pt>
                <c:pt idx="6142">
                  <c:v>307.20375000000001</c:v>
                </c:pt>
                <c:pt idx="6143">
                  <c:v>307.21499999999997</c:v>
                </c:pt>
                <c:pt idx="6144">
                  <c:v>307.22624999999999</c:v>
                </c:pt>
                <c:pt idx="6145">
                  <c:v>307.23750000000001</c:v>
                </c:pt>
                <c:pt idx="6146">
                  <c:v>307.24874999999997</c:v>
                </c:pt>
                <c:pt idx="6147">
                  <c:v>307.26</c:v>
                </c:pt>
                <c:pt idx="6148">
                  <c:v>307.27125000000001</c:v>
                </c:pt>
                <c:pt idx="6149">
                  <c:v>307.28250000000003</c:v>
                </c:pt>
                <c:pt idx="6150">
                  <c:v>307.29374999999999</c:v>
                </c:pt>
                <c:pt idx="6151">
                  <c:v>307.30500000000001</c:v>
                </c:pt>
                <c:pt idx="6152">
                  <c:v>307.31625000000003</c:v>
                </c:pt>
                <c:pt idx="6153">
                  <c:v>307.32749999999999</c:v>
                </c:pt>
                <c:pt idx="6154">
                  <c:v>307.33875</c:v>
                </c:pt>
                <c:pt idx="6155">
                  <c:v>307.35000000000002</c:v>
                </c:pt>
                <c:pt idx="6156">
                  <c:v>307.36124999999998</c:v>
                </c:pt>
                <c:pt idx="6157">
                  <c:v>307.3725</c:v>
                </c:pt>
                <c:pt idx="6158">
                  <c:v>307.38375000000002</c:v>
                </c:pt>
                <c:pt idx="6159">
                  <c:v>307.39499999999998</c:v>
                </c:pt>
                <c:pt idx="6160">
                  <c:v>307.40625</c:v>
                </c:pt>
                <c:pt idx="6161">
                  <c:v>307.41750000000002</c:v>
                </c:pt>
                <c:pt idx="6162">
                  <c:v>307.42874999999998</c:v>
                </c:pt>
                <c:pt idx="6163">
                  <c:v>307.44</c:v>
                </c:pt>
                <c:pt idx="6164">
                  <c:v>307.45125000000002</c:v>
                </c:pt>
                <c:pt idx="6165">
                  <c:v>307.46249999999998</c:v>
                </c:pt>
                <c:pt idx="6166">
                  <c:v>307.47375</c:v>
                </c:pt>
                <c:pt idx="6167">
                  <c:v>307.48500000000001</c:v>
                </c:pt>
                <c:pt idx="6168">
                  <c:v>307.49624999999997</c:v>
                </c:pt>
                <c:pt idx="6169">
                  <c:v>307.50749999999999</c:v>
                </c:pt>
                <c:pt idx="6170">
                  <c:v>307.51875000000001</c:v>
                </c:pt>
                <c:pt idx="6171">
                  <c:v>307.52999999999997</c:v>
                </c:pt>
                <c:pt idx="6172">
                  <c:v>307.54124999999999</c:v>
                </c:pt>
                <c:pt idx="6173">
                  <c:v>307.55250000000001</c:v>
                </c:pt>
                <c:pt idx="6174">
                  <c:v>307.56375000000003</c:v>
                </c:pt>
                <c:pt idx="6175">
                  <c:v>307.57499999999999</c:v>
                </c:pt>
                <c:pt idx="6176">
                  <c:v>307.58625000000001</c:v>
                </c:pt>
                <c:pt idx="6177">
                  <c:v>307.59750000000003</c:v>
                </c:pt>
                <c:pt idx="6178">
                  <c:v>307.60874999999999</c:v>
                </c:pt>
                <c:pt idx="6179">
                  <c:v>307.62</c:v>
                </c:pt>
                <c:pt idx="6180">
                  <c:v>307.63125000000002</c:v>
                </c:pt>
                <c:pt idx="6181">
                  <c:v>307.64249999999998</c:v>
                </c:pt>
                <c:pt idx="6182">
                  <c:v>307.65375</c:v>
                </c:pt>
                <c:pt idx="6183">
                  <c:v>307.66500000000002</c:v>
                </c:pt>
                <c:pt idx="6184">
                  <c:v>307.67624999999998</c:v>
                </c:pt>
                <c:pt idx="6185">
                  <c:v>307.6875</c:v>
                </c:pt>
                <c:pt idx="6186">
                  <c:v>307.69875000000002</c:v>
                </c:pt>
                <c:pt idx="6187">
                  <c:v>307.70999999999998</c:v>
                </c:pt>
                <c:pt idx="6188">
                  <c:v>307.72125</c:v>
                </c:pt>
                <c:pt idx="6189">
                  <c:v>307.73250000000002</c:v>
                </c:pt>
                <c:pt idx="6190">
                  <c:v>307.74374999999998</c:v>
                </c:pt>
                <c:pt idx="6191">
                  <c:v>307.755</c:v>
                </c:pt>
                <c:pt idx="6192">
                  <c:v>307.76625000000001</c:v>
                </c:pt>
                <c:pt idx="6193">
                  <c:v>307.77749999999997</c:v>
                </c:pt>
                <c:pt idx="6194">
                  <c:v>307.78874999999999</c:v>
                </c:pt>
                <c:pt idx="6195">
                  <c:v>307.8</c:v>
                </c:pt>
                <c:pt idx="6196">
                  <c:v>307.81124999999997</c:v>
                </c:pt>
                <c:pt idx="6197">
                  <c:v>307.82249999999999</c:v>
                </c:pt>
                <c:pt idx="6198">
                  <c:v>307.83375000000001</c:v>
                </c:pt>
                <c:pt idx="6199">
                  <c:v>307.84500000000003</c:v>
                </c:pt>
                <c:pt idx="6200">
                  <c:v>307.85624999999999</c:v>
                </c:pt>
                <c:pt idx="6201">
                  <c:v>307.86750000000001</c:v>
                </c:pt>
                <c:pt idx="6202">
                  <c:v>307.87875000000003</c:v>
                </c:pt>
                <c:pt idx="6203">
                  <c:v>307.89</c:v>
                </c:pt>
                <c:pt idx="6204">
                  <c:v>307.90125</c:v>
                </c:pt>
                <c:pt idx="6205">
                  <c:v>307.91250000000002</c:v>
                </c:pt>
                <c:pt idx="6206">
                  <c:v>307.92374999999998</c:v>
                </c:pt>
                <c:pt idx="6207">
                  <c:v>307.935</c:v>
                </c:pt>
                <c:pt idx="6208">
                  <c:v>307.94625000000002</c:v>
                </c:pt>
                <c:pt idx="6209">
                  <c:v>307.95749999999998</c:v>
                </c:pt>
                <c:pt idx="6210">
                  <c:v>307.96875</c:v>
                </c:pt>
                <c:pt idx="6211">
                  <c:v>307.98</c:v>
                </c:pt>
                <c:pt idx="6212">
                  <c:v>307.99124999999998</c:v>
                </c:pt>
                <c:pt idx="6213">
                  <c:v>308.0025</c:v>
                </c:pt>
                <c:pt idx="6214">
                  <c:v>308.01375000000002</c:v>
                </c:pt>
                <c:pt idx="6215">
                  <c:v>308.02499999999998</c:v>
                </c:pt>
                <c:pt idx="6216">
                  <c:v>308.03625</c:v>
                </c:pt>
                <c:pt idx="6217">
                  <c:v>308.04750000000001</c:v>
                </c:pt>
                <c:pt idx="6218">
                  <c:v>308.05874999999997</c:v>
                </c:pt>
                <c:pt idx="6219">
                  <c:v>308.07</c:v>
                </c:pt>
                <c:pt idx="6220">
                  <c:v>308.08125000000001</c:v>
                </c:pt>
                <c:pt idx="6221">
                  <c:v>308.09249999999997</c:v>
                </c:pt>
                <c:pt idx="6222">
                  <c:v>308.10374999999999</c:v>
                </c:pt>
                <c:pt idx="6223">
                  <c:v>308.11500000000001</c:v>
                </c:pt>
                <c:pt idx="6224">
                  <c:v>308.12625000000003</c:v>
                </c:pt>
                <c:pt idx="6225">
                  <c:v>308.13749999999999</c:v>
                </c:pt>
                <c:pt idx="6226">
                  <c:v>308.14875000000001</c:v>
                </c:pt>
                <c:pt idx="6227">
                  <c:v>308.16000000000003</c:v>
                </c:pt>
                <c:pt idx="6228">
                  <c:v>308.17124999999999</c:v>
                </c:pt>
                <c:pt idx="6229">
                  <c:v>308.1825</c:v>
                </c:pt>
                <c:pt idx="6230">
                  <c:v>308.19375000000002</c:v>
                </c:pt>
                <c:pt idx="6231">
                  <c:v>308.20499999999998</c:v>
                </c:pt>
                <c:pt idx="6232">
                  <c:v>308.21625</c:v>
                </c:pt>
                <c:pt idx="6233">
                  <c:v>308.22750000000002</c:v>
                </c:pt>
                <c:pt idx="6234">
                  <c:v>308.23874999999998</c:v>
                </c:pt>
                <c:pt idx="6235">
                  <c:v>308.25</c:v>
                </c:pt>
                <c:pt idx="6236">
                  <c:v>308.26125000000002</c:v>
                </c:pt>
                <c:pt idx="6237">
                  <c:v>308.27249999999998</c:v>
                </c:pt>
                <c:pt idx="6238">
                  <c:v>308.28375</c:v>
                </c:pt>
                <c:pt idx="6239">
                  <c:v>308.29500000000002</c:v>
                </c:pt>
                <c:pt idx="6240">
                  <c:v>308.30624999999998</c:v>
                </c:pt>
                <c:pt idx="6241">
                  <c:v>308.3175</c:v>
                </c:pt>
                <c:pt idx="6242">
                  <c:v>308.32875000000001</c:v>
                </c:pt>
                <c:pt idx="6243">
                  <c:v>308.33999999999997</c:v>
                </c:pt>
                <c:pt idx="6244">
                  <c:v>308.35124999999999</c:v>
                </c:pt>
                <c:pt idx="6245">
                  <c:v>308.36250000000001</c:v>
                </c:pt>
                <c:pt idx="6246">
                  <c:v>308.37374999999997</c:v>
                </c:pt>
                <c:pt idx="6247">
                  <c:v>308.38499999999999</c:v>
                </c:pt>
                <c:pt idx="6248">
                  <c:v>308.39625000000001</c:v>
                </c:pt>
                <c:pt idx="6249">
                  <c:v>308.40750000000003</c:v>
                </c:pt>
                <c:pt idx="6250">
                  <c:v>308.41874999999999</c:v>
                </c:pt>
                <c:pt idx="6251">
                  <c:v>308.43</c:v>
                </c:pt>
                <c:pt idx="6252">
                  <c:v>308.44125000000003</c:v>
                </c:pt>
                <c:pt idx="6253">
                  <c:v>308.45249999999999</c:v>
                </c:pt>
                <c:pt idx="6254">
                  <c:v>308.46375</c:v>
                </c:pt>
                <c:pt idx="6255">
                  <c:v>308.47500000000002</c:v>
                </c:pt>
                <c:pt idx="6256">
                  <c:v>308.48624999999998</c:v>
                </c:pt>
                <c:pt idx="6257">
                  <c:v>308.4975</c:v>
                </c:pt>
                <c:pt idx="6258">
                  <c:v>308.50875000000002</c:v>
                </c:pt>
                <c:pt idx="6259">
                  <c:v>308.52</c:v>
                </c:pt>
                <c:pt idx="6260">
                  <c:v>308.53125</c:v>
                </c:pt>
                <c:pt idx="6261">
                  <c:v>308.54250000000002</c:v>
                </c:pt>
                <c:pt idx="6262">
                  <c:v>308.55374999999998</c:v>
                </c:pt>
                <c:pt idx="6263">
                  <c:v>308.565</c:v>
                </c:pt>
                <c:pt idx="6264">
                  <c:v>308.57625000000002</c:v>
                </c:pt>
                <c:pt idx="6265">
                  <c:v>308.58749999999998</c:v>
                </c:pt>
                <c:pt idx="6266">
                  <c:v>308.59875</c:v>
                </c:pt>
                <c:pt idx="6267">
                  <c:v>308.61</c:v>
                </c:pt>
                <c:pt idx="6268">
                  <c:v>308.62124999999997</c:v>
                </c:pt>
                <c:pt idx="6269">
                  <c:v>308.63249999999999</c:v>
                </c:pt>
                <c:pt idx="6270">
                  <c:v>308.64375000000001</c:v>
                </c:pt>
                <c:pt idx="6271">
                  <c:v>308.65499999999997</c:v>
                </c:pt>
                <c:pt idx="6272">
                  <c:v>308.66624999999999</c:v>
                </c:pt>
                <c:pt idx="6273">
                  <c:v>308.67750000000001</c:v>
                </c:pt>
                <c:pt idx="6274">
                  <c:v>308.68875000000003</c:v>
                </c:pt>
                <c:pt idx="6275">
                  <c:v>308.7</c:v>
                </c:pt>
                <c:pt idx="6276">
                  <c:v>308.71125000000001</c:v>
                </c:pt>
                <c:pt idx="6277">
                  <c:v>308.72250000000003</c:v>
                </c:pt>
                <c:pt idx="6278">
                  <c:v>308.73374999999999</c:v>
                </c:pt>
                <c:pt idx="6279">
                  <c:v>308.745</c:v>
                </c:pt>
                <c:pt idx="6280">
                  <c:v>308.75625000000002</c:v>
                </c:pt>
                <c:pt idx="6281">
                  <c:v>308.76749999999998</c:v>
                </c:pt>
                <c:pt idx="6282">
                  <c:v>308.77875</c:v>
                </c:pt>
                <c:pt idx="6283">
                  <c:v>308.79000000000002</c:v>
                </c:pt>
                <c:pt idx="6284">
                  <c:v>308.80124999999998</c:v>
                </c:pt>
                <c:pt idx="6285">
                  <c:v>308.8125</c:v>
                </c:pt>
                <c:pt idx="6286">
                  <c:v>308.82375000000002</c:v>
                </c:pt>
                <c:pt idx="6287">
                  <c:v>308.83499999999998</c:v>
                </c:pt>
                <c:pt idx="6288">
                  <c:v>308.84625</c:v>
                </c:pt>
                <c:pt idx="6289">
                  <c:v>308.85750000000002</c:v>
                </c:pt>
                <c:pt idx="6290">
                  <c:v>308.86874999999998</c:v>
                </c:pt>
                <c:pt idx="6291">
                  <c:v>308.88</c:v>
                </c:pt>
                <c:pt idx="6292">
                  <c:v>308.89125000000001</c:v>
                </c:pt>
                <c:pt idx="6293">
                  <c:v>308.90249999999997</c:v>
                </c:pt>
                <c:pt idx="6294">
                  <c:v>308.91374999999999</c:v>
                </c:pt>
                <c:pt idx="6295">
                  <c:v>308.92500000000001</c:v>
                </c:pt>
                <c:pt idx="6296">
                  <c:v>308.93624999999997</c:v>
                </c:pt>
                <c:pt idx="6297">
                  <c:v>308.94749999999999</c:v>
                </c:pt>
                <c:pt idx="6298">
                  <c:v>308.95875000000001</c:v>
                </c:pt>
                <c:pt idx="6299">
                  <c:v>308.97000000000003</c:v>
                </c:pt>
                <c:pt idx="6300">
                  <c:v>308.98124999999999</c:v>
                </c:pt>
                <c:pt idx="6301">
                  <c:v>308.99250000000001</c:v>
                </c:pt>
                <c:pt idx="6302">
                  <c:v>309.00375000000003</c:v>
                </c:pt>
                <c:pt idx="6303">
                  <c:v>309.01499999999999</c:v>
                </c:pt>
                <c:pt idx="6304">
                  <c:v>309.02625</c:v>
                </c:pt>
                <c:pt idx="6305">
                  <c:v>309.03750000000002</c:v>
                </c:pt>
                <c:pt idx="6306">
                  <c:v>309.04874999999998</c:v>
                </c:pt>
                <c:pt idx="6307">
                  <c:v>309.06</c:v>
                </c:pt>
                <c:pt idx="6308">
                  <c:v>309.07125000000002</c:v>
                </c:pt>
                <c:pt idx="6309">
                  <c:v>309.08249999999998</c:v>
                </c:pt>
                <c:pt idx="6310">
                  <c:v>309.09375</c:v>
                </c:pt>
                <c:pt idx="6311">
                  <c:v>309.10500000000002</c:v>
                </c:pt>
                <c:pt idx="6312">
                  <c:v>309.11624999999998</c:v>
                </c:pt>
                <c:pt idx="6313">
                  <c:v>309.1275</c:v>
                </c:pt>
                <c:pt idx="6314">
                  <c:v>309.13875000000002</c:v>
                </c:pt>
                <c:pt idx="6315">
                  <c:v>309.14999999999998</c:v>
                </c:pt>
                <c:pt idx="6316">
                  <c:v>309.16125</c:v>
                </c:pt>
                <c:pt idx="6317">
                  <c:v>309.17250000000001</c:v>
                </c:pt>
                <c:pt idx="6318">
                  <c:v>309.18374999999997</c:v>
                </c:pt>
                <c:pt idx="6319">
                  <c:v>309.19499999999999</c:v>
                </c:pt>
                <c:pt idx="6320">
                  <c:v>309.20625000000001</c:v>
                </c:pt>
                <c:pt idx="6321">
                  <c:v>309.21749999999997</c:v>
                </c:pt>
                <c:pt idx="6322">
                  <c:v>309.22874999999999</c:v>
                </c:pt>
                <c:pt idx="6323">
                  <c:v>309.24</c:v>
                </c:pt>
                <c:pt idx="6324">
                  <c:v>309.25125000000003</c:v>
                </c:pt>
                <c:pt idx="6325">
                  <c:v>309.26249999999999</c:v>
                </c:pt>
                <c:pt idx="6326">
                  <c:v>309.27375000000001</c:v>
                </c:pt>
                <c:pt idx="6327">
                  <c:v>309.28500000000003</c:v>
                </c:pt>
                <c:pt idx="6328">
                  <c:v>309.29624999999999</c:v>
                </c:pt>
                <c:pt idx="6329">
                  <c:v>309.3075</c:v>
                </c:pt>
                <c:pt idx="6330">
                  <c:v>309.31875000000002</c:v>
                </c:pt>
                <c:pt idx="6331">
                  <c:v>309.33</c:v>
                </c:pt>
                <c:pt idx="6332">
                  <c:v>309.34125</c:v>
                </c:pt>
                <c:pt idx="6333">
                  <c:v>309.35250000000002</c:v>
                </c:pt>
                <c:pt idx="6334">
                  <c:v>309.36374999999998</c:v>
                </c:pt>
                <c:pt idx="6335">
                  <c:v>309.375</c:v>
                </c:pt>
                <c:pt idx="6336">
                  <c:v>309.38625000000002</c:v>
                </c:pt>
                <c:pt idx="6337">
                  <c:v>309.39749999999998</c:v>
                </c:pt>
                <c:pt idx="6338">
                  <c:v>309.40875</c:v>
                </c:pt>
                <c:pt idx="6339">
                  <c:v>309.42</c:v>
                </c:pt>
                <c:pt idx="6340">
                  <c:v>309.43124999999998</c:v>
                </c:pt>
                <c:pt idx="6341">
                  <c:v>309.4425</c:v>
                </c:pt>
                <c:pt idx="6342">
                  <c:v>309.45375000000001</c:v>
                </c:pt>
                <c:pt idx="6343">
                  <c:v>309.46499999999997</c:v>
                </c:pt>
                <c:pt idx="6344">
                  <c:v>309.47624999999999</c:v>
                </c:pt>
                <c:pt idx="6345">
                  <c:v>309.48750000000001</c:v>
                </c:pt>
                <c:pt idx="6346">
                  <c:v>309.49874999999997</c:v>
                </c:pt>
                <c:pt idx="6347">
                  <c:v>309.51</c:v>
                </c:pt>
                <c:pt idx="6348">
                  <c:v>309.52125000000001</c:v>
                </c:pt>
                <c:pt idx="6349">
                  <c:v>309.53250000000003</c:v>
                </c:pt>
                <c:pt idx="6350">
                  <c:v>309.54374999999999</c:v>
                </c:pt>
                <c:pt idx="6351">
                  <c:v>309.55500000000001</c:v>
                </c:pt>
                <c:pt idx="6352">
                  <c:v>309.56625000000003</c:v>
                </c:pt>
                <c:pt idx="6353">
                  <c:v>309.57749999999999</c:v>
                </c:pt>
                <c:pt idx="6354">
                  <c:v>309.58875</c:v>
                </c:pt>
                <c:pt idx="6355">
                  <c:v>309.60000000000002</c:v>
                </c:pt>
                <c:pt idx="6356">
                  <c:v>309.61124999999998</c:v>
                </c:pt>
                <c:pt idx="6357">
                  <c:v>309.6225</c:v>
                </c:pt>
                <c:pt idx="6358">
                  <c:v>309.63375000000002</c:v>
                </c:pt>
                <c:pt idx="6359">
                  <c:v>309.64499999999998</c:v>
                </c:pt>
                <c:pt idx="6360">
                  <c:v>309.65625</c:v>
                </c:pt>
                <c:pt idx="6361">
                  <c:v>309.66750000000002</c:v>
                </c:pt>
                <c:pt idx="6362">
                  <c:v>309.67874999999998</c:v>
                </c:pt>
                <c:pt idx="6363">
                  <c:v>309.69</c:v>
                </c:pt>
                <c:pt idx="6364">
                  <c:v>309.70125000000002</c:v>
                </c:pt>
                <c:pt idx="6365">
                  <c:v>309.71249999999998</c:v>
                </c:pt>
                <c:pt idx="6366">
                  <c:v>309.72375</c:v>
                </c:pt>
                <c:pt idx="6367">
                  <c:v>309.73500000000001</c:v>
                </c:pt>
                <c:pt idx="6368">
                  <c:v>309.74624999999997</c:v>
                </c:pt>
                <c:pt idx="6369">
                  <c:v>309.75749999999999</c:v>
                </c:pt>
                <c:pt idx="6370">
                  <c:v>309.76875000000001</c:v>
                </c:pt>
                <c:pt idx="6371">
                  <c:v>309.77999999999997</c:v>
                </c:pt>
                <c:pt idx="6372">
                  <c:v>309.79124999999999</c:v>
                </c:pt>
                <c:pt idx="6373">
                  <c:v>309.80250000000001</c:v>
                </c:pt>
                <c:pt idx="6374">
                  <c:v>309.81375000000003</c:v>
                </c:pt>
                <c:pt idx="6375">
                  <c:v>309.82499999999999</c:v>
                </c:pt>
                <c:pt idx="6376">
                  <c:v>309.83625000000001</c:v>
                </c:pt>
                <c:pt idx="6377">
                  <c:v>309.84750000000003</c:v>
                </c:pt>
                <c:pt idx="6378">
                  <c:v>309.85874999999999</c:v>
                </c:pt>
                <c:pt idx="6379">
                  <c:v>309.87</c:v>
                </c:pt>
                <c:pt idx="6380">
                  <c:v>309.88125000000002</c:v>
                </c:pt>
                <c:pt idx="6381">
                  <c:v>309.89249999999998</c:v>
                </c:pt>
                <c:pt idx="6382">
                  <c:v>309.90375</c:v>
                </c:pt>
                <c:pt idx="6383">
                  <c:v>309.91500000000002</c:v>
                </c:pt>
                <c:pt idx="6384">
                  <c:v>309.92624999999998</c:v>
                </c:pt>
                <c:pt idx="6385">
                  <c:v>309.9375</c:v>
                </c:pt>
                <c:pt idx="6386">
                  <c:v>309.94875000000002</c:v>
                </c:pt>
                <c:pt idx="6387">
                  <c:v>309.95999999999998</c:v>
                </c:pt>
                <c:pt idx="6388">
                  <c:v>309.97125</c:v>
                </c:pt>
                <c:pt idx="6389">
                  <c:v>309.98250000000002</c:v>
                </c:pt>
                <c:pt idx="6390">
                  <c:v>309.99374999999998</c:v>
                </c:pt>
                <c:pt idx="6391">
                  <c:v>310.005</c:v>
                </c:pt>
                <c:pt idx="6392">
                  <c:v>310.01625000000001</c:v>
                </c:pt>
                <c:pt idx="6393">
                  <c:v>310.02749999999997</c:v>
                </c:pt>
                <c:pt idx="6394">
                  <c:v>310.03874999999999</c:v>
                </c:pt>
                <c:pt idx="6395">
                  <c:v>310.05</c:v>
                </c:pt>
                <c:pt idx="6396">
                  <c:v>310.06124999999997</c:v>
                </c:pt>
                <c:pt idx="6397">
                  <c:v>310.07249999999999</c:v>
                </c:pt>
                <c:pt idx="6398">
                  <c:v>310.08375000000001</c:v>
                </c:pt>
                <c:pt idx="6399">
                  <c:v>310.09500000000003</c:v>
                </c:pt>
                <c:pt idx="6400">
                  <c:v>310.10624999999999</c:v>
                </c:pt>
                <c:pt idx="6401">
                  <c:v>310.11750000000001</c:v>
                </c:pt>
                <c:pt idx="6402">
                  <c:v>310.12875000000003</c:v>
                </c:pt>
                <c:pt idx="6403">
                  <c:v>310.14</c:v>
                </c:pt>
                <c:pt idx="6404">
                  <c:v>310.15125</c:v>
                </c:pt>
                <c:pt idx="6405">
                  <c:v>310.16250000000002</c:v>
                </c:pt>
                <c:pt idx="6406">
                  <c:v>310.17374999999998</c:v>
                </c:pt>
                <c:pt idx="6407">
                  <c:v>310.185</c:v>
                </c:pt>
                <c:pt idx="6408">
                  <c:v>310.19625000000002</c:v>
                </c:pt>
                <c:pt idx="6409">
                  <c:v>310.20749999999998</c:v>
                </c:pt>
                <c:pt idx="6410">
                  <c:v>310.21875</c:v>
                </c:pt>
                <c:pt idx="6411">
                  <c:v>310.23</c:v>
                </c:pt>
                <c:pt idx="6412">
                  <c:v>310.24124999999998</c:v>
                </c:pt>
                <c:pt idx="6413">
                  <c:v>310.2525</c:v>
                </c:pt>
                <c:pt idx="6414">
                  <c:v>310.26375000000002</c:v>
                </c:pt>
                <c:pt idx="6415">
                  <c:v>310.27499999999998</c:v>
                </c:pt>
                <c:pt idx="6416">
                  <c:v>310.28625</c:v>
                </c:pt>
                <c:pt idx="6417">
                  <c:v>310.29750000000001</c:v>
                </c:pt>
                <c:pt idx="6418">
                  <c:v>310.30874999999997</c:v>
                </c:pt>
                <c:pt idx="6419">
                  <c:v>310.32</c:v>
                </c:pt>
                <c:pt idx="6420">
                  <c:v>310.33125000000001</c:v>
                </c:pt>
                <c:pt idx="6421">
                  <c:v>310.34249999999997</c:v>
                </c:pt>
                <c:pt idx="6422">
                  <c:v>310.35374999999999</c:v>
                </c:pt>
                <c:pt idx="6423">
                  <c:v>310.36500000000001</c:v>
                </c:pt>
                <c:pt idx="6424">
                  <c:v>310.37625000000003</c:v>
                </c:pt>
                <c:pt idx="6425">
                  <c:v>310.38749999999999</c:v>
                </c:pt>
                <c:pt idx="6426">
                  <c:v>310.39875000000001</c:v>
                </c:pt>
                <c:pt idx="6427">
                  <c:v>310.41000000000003</c:v>
                </c:pt>
                <c:pt idx="6428">
                  <c:v>310.42124999999999</c:v>
                </c:pt>
                <c:pt idx="6429">
                  <c:v>310.4325</c:v>
                </c:pt>
                <c:pt idx="6430">
                  <c:v>310.44375000000002</c:v>
                </c:pt>
                <c:pt idx="6431">
                  <c:v>310.45499999999998</c:v>
                </c:pt>
                <c:pt idx="6432">
                  <c:v>310.46625</c:v>
                </c:pt>
                <c:pt idx="6433">
                  <c:v>310.47750000000002</c:v>
                </c:pt>
                <c:pt idx="6434">
                  <c:v>310.48874999999998</c:v>
                </c:pt>
                <c:pt idx="6435">
                  <c:v>310.5</c:v>
                </c:pt>
                <c:pt idx="6436">
                  <c:v>310.51125000000002</c:v>
                </c:pt>
                <c:pt idx="6437">
                  <c:v>310.52249999999998</c:v>
                </c:pt>
                <c:pt idx="6438">
                  <c:v>310.53375</c:v>
                </c:pt>
                <c:pt idx="6439">
                  <c:v>310.54500000000002</c:v>
                </c:pt>
                <c:pt idx="6440">
                  <c:v>310.55624999999998</c:v>
                </c:pt>
                <c:pt idx="6441">
                  <c:v>310.5675</c:v>
                </c:pt>
                <c:pt idx="6442">
                  <c:v>310.57875000000001</c:v>
                </c:pt>
                <c:pt idx="6443">
                  <c:v>310.58999999999997</c:v>
                </c:pt>
                <c:pt idx="6444">
                  <c:v>310.60124999999999</c:v>
                </c:pt>
                <c:pt idx="6445">
                  <c:v>310.61250000000001</c:v>
                </c:pt>
                <c:pt idx="6446">
                  <c:v>310.62374999999997</c:v>
                </c:pt>
                <c:pt idx="6447">
                  <c:v>310.63499999999999</c:v>
                </c:pt>
                <c:pt idx="6448">
                  <c:v>310.64625000000001</c:v>
                </c:pt>
                <c:pt idx="6449">
                  <c:v>310.65750000000003</c:v>
                </c:pt>
                <c:pt idx="6450">
                  <c:v>310.66874999999999</c:v>
                </c:pt>
                <c:pt idx="6451">
                  <c:v>310.68</c:v>
                </c:pt>
                <c:pt idx="6452">
                  <c:v>310.69125000000003</c:v>
                </c:pt>
                <c:pt idx="6453">
                  <c:v>310.70249999999999</c:v>
                </c:pt>
                <c:pt idx="6454">
                  <c:v>310.71375</c:v>
                </c:pt>
                <c:pt idx="6455">
                  <c:v>310.72500000000002</c:v>
                </c:pt>
                <c:pt idx="6456">
                  <c:v>310.73624999999998</c:v>
                </c:pt>
                <c:pt idx="6457">
                  <c:v>310.7475</c:v>
                </c:pt>
                <c:pt idx="6458">
                  <c:v>310.75875000000002</c:v>
                </c:pt>
                <c:pt idx="6459">
                  <c:v>310.77</c:v>
                </c:pt>
                <c:pt idx="6460">
                  <c:v>310.78125</c:v>
                </c:pt>
                <c:pt idx="6461">
                  <c:v>310.79250000000002</c:v>
                </c:pt>
                <c:pt idx="6462">
                  <c:v>310.80374999999998</c:v>
                </c:pt>
                <c:pt idx="6463">
                  <c:v>310.815</c:v>
                </c:pt>
                <c:pt idx="6464">
                  <c:v>310.82625000000002</c:v>
                </c:pt>
                <c:pt idx="6465">
                  <c:v>310.83749999999998</c:v>
                </c:pt>
                <c:pt idx="6466">
                  <c:v>310.84875</c:v>
                </c:pt>
                <c:pt idx="6467">
                  <c:v>310.86</c:v>
                </c:pt>
                <c:pt idx="6468">
                  <c:v>310.87124999999997</c:v>
                </c:pt>
                <c:pt idx="6469">
                  <c:v>310.88249999999999</c:v>
                </c:pt>
                <c:pt idx="6470">
                  <c:v>310.89375000000001</c:v>
                </c:pt>
                <c:pt idx="6471">
                  <c:v>310.90499999999997</c:v>
                </c:pt>
                <c:pt idx="6472">
                  <c:v>310.91624999999999</c:v>
                </c:pt>
                <c:pt idx="6473">
                  <c:v>310.92750000000001</c:v>
                </c:pt>
                <c:pt idx="6474">
                  <c:v>310.93875000000003</c:v>
                </c:pt>
                <c:pt idx="6475">
                  <c:v>310.95</c:v>
                </c:pt>
                <c:pt idx="6476">
                  <c:v>310.96125000000001</c:v>
                </c:pt>
                <c:pt idx="6477">
                  <c:v>310.97250000000003</c:v>
                </c:pt>
                <c:pt idx="6478">
                  <c:v>310.98374999999999</c:v>
                </c:pt>
                <c:pt idx="6479">
                  <c:v>310.995</c:v>
                </c:pt>
                <c:pt idx="6480">
                  <c:v>311.00625000000002</c:v>
                </c:pt>
                <c:pt idx="6481">
                  <c:v>311.01749999999998</c:v>
                </c:pt>
                <c:pt idx="6482">
                  <c:v>311.02875</c:v>
                </c:pt>
                <c:pt idx="6483">
                  <c:v>311.04000000000002</c:v>
                </c:pt>
                <c:pt idx="6484">
                  <c:v>311.05124999999998</c:v>
                </c:pt>
                <c:pt idx="6485">
                  <c:v>311.0625</c:v>
                </c:pt>
                <c:pt idx="6486">
                  <c:v>311.07375000000002</c:v>
                </c:pt>
                <c:pt idx="6487">
                  <c:v>311.08499999999998</c:v>
                </c:pt>
                <c:pt idx="6488">
                  <c:v>311.09625</c:v>
                </c:pt>
                <c:pt idx="6489">
                  <c:v>311.10750000000002</c:v>
                </c:pt>
                <c:pt idx="6490">
                  <c:v>311.11874999999998</c:v>
                </c:pt>
                <c:pt idx="6491">
                  <c:v>311.13</c:v>
                </c:pt>
                <c:pt idx="6492">
                  <c:v>311.14125000000001</c:v>
                </c:pt>
                <c:pt idx="6493">
                  <c:v>311.15249999999997</c:v>
                </c:pt>
                <c:pt idx="6494">
                  <c:v>311.16374999999999</c:v>
                </c:pt>
                <c:pt idx="6495">
                  <c:v>311.17500000000001</c:v>
                </c:pt>
                <c:pt idx="6496">
                  <c:v>311.18624999999997</c:v>
                </c:pt>
                <c:pt idx="6497">
                  <c:v>311.19749999999999</c:v>
                </c:pt>
                <c:pt idx="6498">
                  <c:v>311.20875000000001</c:v>
                </c:pt>
                <c:pt idx="6499">
                  <c:v>311.22000000000003</c:v>
                </c:pt>
                <c:pt idx="6500">
                  <c:v>311.23124999999999</c:v>
                </c:pt>
                <c:pt idx="6501">
                  <c:v>311.24250000000001</c:v>
                </c:pt>
                <c:pt idx="6502">
                  <c:v>311.25375000000003</c:v>
                </c:pt>
                <c:pt idx="6503">
                  <c:v>311.26499999999999</c:v>
                </c:pt>
                <c:pt idx="6504">
                  <c:v>311.27625</c:v>
                </c:pt>
                <c:pt idx="6505">
                  <c:v>311.28750000000002</c:v>
                </c:pt>
                <c:pt idx="6506">
                  <c:v>311.29874999999998</c:v>
                </c:pt>
                <c:pt idx="6507">
                  <c:v>311.31</c:v>
                </c:pt>
                <c:pt idx="6508">
                  <c:v>311.32125000000002</c:v>
                </c:pt>
                <c:pt idx="6509">
                  <c:v>311.33249999999998</c:v>
                </c:pt>
                <c:pt idx="6510">
                  <c:v>311.34375</c:v>
                </c:pt>
                <c:pt idx="6511">
                  <c:v>311.35500000000002</c:v>
                </c:pt>
                <c:pt idx="6512">
                  <c:v>311.36624999999998</c:v>
                </c:pt>
                <c:pt idx="6513">
                  <c:v>311.3775</c:v>
                </c:pt>
                <c:pt idx="6514">
                  <c:v>311.38875000000002</c:v>
                </c:pt>
                <c:pt idx="6515">
                  <c:v>311.39999999999998</c:v>
                </c:pt>
                <c:pt idx="6516">
                  <c:v>311.41125</c:v>
                </c:pt>
                <c:pt idx="6517">
                  <c:v>311.42250000000001</c:v>
                </c:pt>
                <c:pt idx="6518">
                  <c:v>311.43374999999997</c:v>
                </c:pt>
                <c:pt idx="6519">
                  <c:v>311.44499999999999</c:v>
                </c:pt>
                <c:pt idx="6520">
                  <c:v>311.45625000000001</c:v>
                </c:pt>
                <c:pt idx="6521">
                  <c:v>311.46749999999997</c:v>
                </c:pt>
                <c:pt idx="6522">
                  <c:v>311.47874999999999</c:v>
                </c:pt>
                <c:pt idx="6523">
                  <c:v>311.49</c:v>
                </c:pt>
                <c:pt idx="6524">
                  <c:v>311.50125000000003</c:v>
                </c:pt>
                <c:pt idx="6525">
                  <c:v>311.51249999999999</c:v>
                </c:pt>
                <c:pt idx="6526">
                  <c:v>311.52375000000001</c:v>
                </c:pt>
                <c:pt idx="6527">
                  <c:v>311.53500000000003</c:v>
                </c:pt>
                <c:pt idx="6528">
                  <c:v>311.54624999999999</c:v>
                </c:pt>
                <c:pt idx="6529">
                  <c:v>311.5575</c:v>
                </c:pt>
                <c:pt idx="6530">
                  <c:v>311.56875000000002</c:v>
                </c:pt>
                <c:pt idx="6531">
                  <c:v>311.58</c:v>
                </c:pt>
                <c:pt idx="6532">
                  <c:v>311.59125</c:v>
                </c:pt>
                <c:pt idx="6533">
                  <c:v>311.60250000000002</c:v>
                </c:pt>
                <c:pt idx="6534">
                  <c:v>311.61374999999998</c:v>
                </c:pt>
                <c:pt idx="6535">
                  <c:v>311.625</c:v>
                </c:pt>
                <c:pt idx="6536">
                  <c:v>311.63625000000002</c:v>
                </c:pt>
                <c:pt idx="6537">
                  <c:v>311.64749999999998</c:v>
                </c:pt>
                <c:pt idx="6538">
                  <c:v>311.65875</c:v>
                </c:pt>
                <c:pt idx="6539">
                  <c:v>311.67</c:v>
                </c:pt>
                <c:pt idx="6540">
                  <c:v>311.68124999999998</c:v>
                </c:pt>
                <c:pt idx="6541">
                  <c:v>311.6925</c:v>
                </c:pt>
                <c:pt idx="6542">
                  <c:v>311.70375000000001</c:v>
                </c:pt>
                <c:pt idx="6543">
                  <c:v>311.71499999999997</c:v>
                </c:pt>
                <c:pt idx="6544">
                  <c:v>311.72624999999999</c:v>
                </c:pt>
                <c:pt idx="6545">
                  <c:v>311.73750000000001</c:v>
                </c:pt>
                <c:pt idx="6546">
                  <c:v>311.74874999999997</c:v>
                </c:pt>
                <c:pt idx="6547">
                  <c:v>311.76</c:v>
                </c:pt>
                <c:pt idx="6548">
                  <c:v>311.77125000000001</c:v>
                </c:pt>
                <c:pt idx="6549">
                  <c:v>311.78250000000003</c:v>
                </c:pt>
                <c:pt idx="6550">
                  <c:v>311.79374999999999</c:v>
                </c:pt>
                <c:pt idx="6551">
                  <c:v>311.80500000000001</c:v>
                </c:pt>
                <c:pt idx="6552">
                  <c:v>311.81625000000003</c:v>
                </c:pt>
                <c:pt idx="6553">
                  <c:v>311.82749999999999</c:v>
                </c:pt>
                <c:pt idx="6554">
                  <c:v>311.83875</c:v>
                </c:pt>
                <c:pt idx="6555">
                  <c:v>311.85000000000002</c:v>
                </c:pt>
                <c:pt idx="6556">
                  <c:v>311.86124999999998</c:v>
                </c:pt>
                <c:pt idx="6557">
                  <c:v>311.8725</c:v>
                </c:pt>
                <c:pt idx="6558">
                  <c:v>311.88375000000002</c:v>
                </c:pt>
                <c:pt idx="6559">
                  <c:v>311.89499999999998</c:v>
                </c:pt>
                <c:pt idx="6560">
                  <c:v>311.90625</c:v>
                </c:pt>
                <c:pt idx="6561">
                  <c:v>311.91750000000002</c:v>
                </c:pt>
                <c:pt idx="6562">
                  <c:v>311.92874999999998</c:v>
                </c:pt>
                <c:pt idx="6563">
                  <c:v>311.94</c:v>
                </c:pt>
                <c:pt idx="6564">
                  <c:v>311.95125000000002</c:v>
                </c:pt>
                <c:pt idx="6565">
                  <c:v>311.96249999999998</c:v>
                </c:pt>
                <c:pt idx="6566">
                  <c:v>311.97375</c:v>
                </c:pt>
                <c:pt idx="6567">
                  <c:v>311.98500000000001</c:v>
                </c:pt>
                <c:pt idx="6568">
                  <c:v>311.99624999999997</c:v>
                </c:pt>
                <c:pt idx="6569">
                  <c:v>312.00749999999999</c:v>
                </c:pt>
                <c:pt idx="6570">
                  <c:v>312.01875000000001</c:v>
                </c:pt>
                <c:pt idx="6571">
                  <c:v>312.02999999999997</c:v>
                </c:pt>
                <c:pt idx="6572">
                  <c:v>312.04124999999999</c:v>
                </c:pt>
                <c:pt idx="6573">
                  <c:v>312.05250000000001</c:v>
                </c:pt>
                <c:pt idx="6574">
                  <c:v>312.06375000000003</c:v>
                </c:pt>
                <c:pt idx="6575">
                  <c:v>312.07499999999999</c:v>
                </c:pt>
                <c:pt idx="6576">
                  <c:v>312.08625000000001</c:v>
                </c:pt>
                <c:pt idx="6577">
                  <c:v>312.09750000000003</c:v>
                </c:pt>
                <c:pt idx="6578">
                  <c:v>312.10874999999999</c:v>
                </c:pt>
                <c:pt idx="6579">
                  <c:v>312.12</c:v>
                </c:pt>
                <c:pt idx="6580">
                  <c:v>312.13125000000002</c:v>
                </c:pt>
                <c:pt idx="6581">
                  <c:v>312.14249999999998</c:v>
                </c:pt>
                <c:pt idx="6582">
                  <c:v>312.15375</c:v>
                </c:pt>
                <c:pt idx="6583">
                  <c:v>312.16500000000002</c:v>
                </c:pt>
                <c:pt idx="6584">
                  <c:v>312.17624999999998</c:v>
                </c:pt>
                <c:pt idx="6585">
                  <c:v>312.1875</c:v>
                </c:pt>
                <c:pt idx="6586">
                  <c:v>312.19875000000002</c:v>
                </c:pt>
                <c:pt idx="6587">
                  <c:v>312.20999999999998</c:v>
                </c:pt>
                <c:pt idx="6588">
                  <c:v>312.22125</c:v>
                </c:pt>
                <c:pt idx="6589">
                  <c:v>312.23250000000002</c:v>
                </c:pt>
                <c:pt idx="6590">
                  <c:v>312.24374999999998</c:v>
                </c:pt>
                <c:pt idx="6591">
                  <c:v>312.255</c:v>
                </c:pt>
                <c:pt idx="6592">
                  <c:v>312.26625000000001</c:v>
                </c:pt>
                <c:pt idx="6593">
                  <c:v>312.27749999999997</c:v>
                </c:pt>
                <c:pt idx="6594">
                  <c:v>312.28874999999999</c:v>
                </c:pt>
                <c:pt idx="6595">
                  <c:v>312.3</c:v>
                </c:pt>
                <c:pt idx="6596">
                  <c:v>312.31124999999997</c:v>
                </c:pt>
                <c:pt idx="6597">
                  <c:v>312.32249999999999</c:v>
                </c:pt>
                <c:pt idx="6598">
                  <c:v>312.33375000000001</c:v>
                </c:pt>
                <c:pt idx="6599">
                  <c:v>312.34500000000003</c:v>
                </c:pt>
                <c:pt idx="6600">
                  <c:v>312.35624999999999</c:v>
                </c:pt>
                <c:pt idx="6601">
                  <c:v>312.36750000000001</c:v>
                </c:pt>
                <c:pt idx="6602">
                  <c:v>312.37875000000003</c:v>
                </c:pt>
                <c:pt idx="6603">
                  <c:v>312.39</c:v>
                </c:pt>
                <c:pt idx="6604">
                  <c:v>312.40125</c:v>
                </c:pt>
                <c:pt idx="6605">
                  <c:v>312.41250000000002</c:v>
                </c:pt>
                <c:pt idx="6606">
                  <c:v>312.42374999999998</c:v>
                </c:pt>
                <c:pt idx="6607">
                  <c:v>312.435</c:v>
                </c:pt>
                <c:pt idx="6608">
                  <c:v>312.44625000000002</c:v>
                </c:pt>
                <c:pt idx="6609">
                  <c:v>312.45749999999998</c:v>
                </c:pt>
                <c:pt idx="6610">
                  <c:v>312.46875</c:v>
                </c:pt>
                <c:pt idx="6611">
                  <c:v>312.48</c:v>
                </c:pt>
                <c:pt idx="6612">
                  <c:v>312.49124999999998</c:v>
                </c:pt>
                <c:pt idx="6613">
                  <c:v>312.5025</c:v>
                </c:pt>
                <c:pt idx="6614">
                  <c:v>312.51375000000002</c:v>
                </c:pt>
                <c:pt idx="6615">
                  <c:v>312.52499999999998</c:v>
                </c:pt>
                <c:pt idx="6616">
                  <c:v>312.53625</c:v>
                </c:pt>
                <c:pt idx="6617">
                  <c:v>312.54750000000001</c:v>
                </c:pt>
                <c:pt idx="6618">
                  <c:v>312.55874999999997</c:v>
                </c:pt>
                <c:pt idx="6619">
                  <c:v>312.57</c:v>
                </c:pt>
                <c:pt idx="6620">
                  <c:v>312.58125000000001</c:v>
                </c:pt>
                <c:pt idx="6621">
                  <c:v>312.59249999999997</c:v>
                </c:pt>
                <c:pt idx="6622">
                  <c:v>312.60374999999999</c:v>
                </c:pt>
                <c:pt idx="6623">
                  <c:v>312.61500000000001</c:v>
                </c:pt>
                <c:pt idx="6624">
                  <c:v>312.62625000000003</c:v>
                </c:pt>
                <c:pt idx="6625">
                  <c:v>312.63749999999999</c:v>
                </c:pt>
                <c:pt idx="6626">
                  <c:v>312.64875000000001</c:v>
                </c:pt>
                <c:pt idx="6627">
                  <c:v>312.66000000000003</c:v>
                </c:pt>
                <c:pt idx="6628">
                  <c:v>312.67124999999999</c:v>
                </c:pt>
                <c:pt idx="6629">
                  <c:v>312.6825</c:v>
                </c:pt>
                <c:pt idx="6630">
                  <c:v>312.69375000000002</c:v>
                </c:pt>
                <c:pt idx="6631">
                  <c:v>312.70499999999998</c:v>
                </c:pt>
                <c:pt idx="6632">
                  <c:v>312.71625</c:v>
                </c:pt>
                <c:pt idx="6633">
                  <c:v>312.72750000000002</c:v>
                </c:pt>
                <c:pt idx="6634">
                  <c:v>312.73874999999998</c:v>
                </c:pt>
                <c:pt idx="6635">
                  <c:v>312.75</c:v>
                </c:pt>
                <c:pt idx="6636">
                  <c:v>312.76125000000002</c:v>
                </c:pt>
                <c:pt idx="6637">
                  <c:v>312.77249999999998</c:v>
                </c:pt>
                <c:pt idx="6638">
                  <c:v>312.78375</c:v>
                </c:pt>
                <c:pt idx="6639">
                  <c:v>312.79500000000002</c:v>
                </c:pt>
                <c:pt idx="6640">
                  <c:v>312.80624999999998</c:v>
                </c:pt>
                <c:pt idx="6641">
                  <c:v>312.8175</c:v>
                </c:pt>
                <c:pt idx="6642">
                  <c:v>312.82875000000001</c:v>
                </c:pt>
                <c:pt idx="6643">
                  <c:v>312.83999999999997</c:v>
                </c:pt>
                <c:pt idx="6644">
                  <c:v>312.85124999999999</c:v>
                </c:pt>
                <c:pt idx="6645">
                  <c:v>312.86250000000001</c:v>
                </c:pt>
                <c:pt idx="6646">
                  <c:v>312.87374999999997</c:v>
                </c:pt>
                <c:pt idx="6647">
                  <c:v>312.88499999999999</c:v>
                </c:pt>
                <c:pt idx="6648">
                  <c:v>312.89625000000001</c:v>
                </c:pt>
                <c:pt idx="6649">
                  <c:v>312.90750000000003</c:v>
                </c:pt>
                <c:pt idx="6650">
                  <c:v>312.91874999999999</c:v>
                </c:pt>
                <c:pt idx="6651">
                  <c:v>312.93</c:v>
                </c:pt>
                <c:pt idx="6652">
                  <c:v>312.94125000000003</c:v>
                </c:pt>
                <c:pt idx="6653">
                  <c:v>312.95249999999999</c:v>
                </c:pt>
                <c:pt idx="6654">
                  <c:v>312.96375</c:v>
                </c:pt>
                <c:pt idx="6655">
                  <c:v>312.97500000000002</c:v>
                </c:pt>
                <c:pt idx="6656">
                  <c:v>312.98624999999998</c:v>
                </c:pt>
                <c:pt idx="6657">
                  <c:v>312.9975</c:v>
                </c:pt>
                <c:pt idx="6658">
                  <c:v>313.00875000000002</c:v>
                </c:pt>
                <c:pt idx="6659">
                  <c:v>313.02</c:v>
                </c:pt>
                <c:pt idx="6660">
                  <c:v>313.03125</c:v>
                </c:pt>
                <c:pt idx="6661">
                  <c:v>313.04250000000002</c:v>
                </c:pt>
                <c:pt idx="6662">
                  <c:v>313.05374999999998</c:v>
                </c:pt>
                <c:pt idx="6663">
                  <c:v>313.065</c:v>
                </c:pt>
                <c:pt idx="6664">
                  <c:v>313.07625000000002</c:v>
                </c:pt>
                <c:pt idx="6665">
                  <c:v>313.08749999999998</c:v>
                </c:pt>
                <c:pt idx="6666">
                  <c:v>313.09875</c:v>
                </c:pt>
                <c:pt idx="6667">
                  <c:v>313.11</c:v>
                </c:pt>
                <c:pt idx="6668">
                  <c:v>313.12124999999997</c:v>
                </c:pt>
                <c:pt idx="6669">
                  <c:v>313.13249999999999</c:v>
                </c:pt>
                <c:pt idx="6670">
                  <c:v>313.14375000000001</c:v>
                </c:pt>
                <c:pt idx="6671">
                  <c:v>313.15499999999997</c:v>
                </c:pt>
                <c:pt idx="6672">
                  <c:v>313.16624999999999</c:v>
                </c:pt>
                <c:pt idx="6673">
                  <c:v>313.17750000000001</c:v>
                </c:pt>
                <c:pt idx="6674">
                  <c:v>313.18875000000003</c:v>
                </c:pt>
                <c:pt idx="6675">
                  <c:v>313.2</c:v>
                </c:pt>
                <c:pt idx="6676">
                  <c:v>313.21125000000001</c:v>
                </c:pt>
                <c:pt idx="6677">
                  <c:v>313.22250000000003</c:v>
                </c:pt>
                <c:pt idx="6678">
                  <c:v>313.23374999999999</c:v>
                </c:pt>
                <c:pt idx="6679">
                  <c:v>313.245</c:v>
                </c:pt>
                <c:pt idx="6680">
                  <c:v>313.25625000000002</c:v>
                </c:pt>
                <c:pt idx="6681">
                  <c:v>313.26749999999998</c:v>
                </c:pt>
                <c:pt idx="6682">
                  <c:v>313.27875</c:v>
                </c:pt>
                <c:pt idx="6683">
                  <c:v>313.29000000000002</c:v>
                </c:pt>
                <c:pt idx="6684">
                  <c:v>313.30124999999998</c:v>
                </c:pt>
                <c:pt idx="6685">
                  <c:v>313.3125</c:v>
                </c:pt>
                <c:pt idx="6686">
                  <c:v>313.32375000000002</c:v>
                </c:pt>
                <c:pt idx="6687">
                  <c:v>313.33499999999998</c:v>
                </c:pt>
                <c:pt idx="6688">
                  <c:v>313.34625</c:v>
                </c:pt>
                <c:pt idx="6689">
                  <c:v>313.35750000000002</c:v>
                </c:pt>
                <c:pt idx="6690">
                  <c:v>313.36874999999998</c:v>
                </c:pt>
                <c:pt idx="6691">
                  <c:v>313.38</c:v>
                </c:pt>
                <c:pt idx="6692">
                  <c:v>313.39125000000001</c:v>
                </c:pt>
                <c:pt idx="6693">
                  <c:v>313.40249999999997</c:v>
                </c:pt>
                <c:pt idx="6694">
                  <c:v>313.41374999999999</c:v>
                </c:pt>
                <c:pt idx="6695">
                  <c:v>313.42500000000001</c:v>
                </c:pt>
                <c:pt idx="6696">
                  <c:v>313.43624999999997</c:v>
                </c:pt>
                <c:pt idx="6697">
                  <c:v>313.44749999999999</c:v>
                </c:pt>
                <c:pt idx="6698">
                  <c:v>313.45875000000001</c:v>
                </c:pt>
                <c:pt idx="6699">
                  <c:v>313.47000000000003</c:v>
                </c:pt>
                <c:pt idx="6700">
                  <c:v>313.48124999999999</c:v>
                </c:pt>
                <c:pt idx="6701">
                  <c:v>313.49250000000001</c:v>
                </c:pt>
                <c:pt idx="6702">
                  <c:v>313.50375000000003</c:v>
                </c:pt>
                <c:pt idx="6703">
                  <c:v>313.51499999999999</c:v>
                </c:pt>
                <c:pt idx="6704">
                  <c:v>313.52625</c:v>
                </c:pt>
                <c:pt idx="6705">
                  <c:v>313.53750000000002</c:v>
                </c:pt>
                <c:pt idx="6706">
                  <c:v>313.54874999999998</c:v>
                </c:pt>
                <c:pt idx="6707">
                  <c:v>313.56</c:v>
                </c:pt>
                <c:pt idx="6708">
                  <c:v>313.57125000000002</c:v>
                </c:pt>
                <c:pt idx="6709">
                  <c:v>313.58249999999998</c:v>
                </c:pt>
                <c:pt idx="6710">
                  <c:v>313.59375</c:v>
                </c:pt>
                <c:pt idx="6711">
                  <c:v>313.60500000000002</c:v>
                </c:pt>
                <c:pt idx="6712">
                  <c:v>313.61624999999998</c:v>
                </c:pt>
                <c:pt idx="6713">
                  <c:v>313.6275</c:v>
                </c:pt>
                <c:pt idx="6714">
                  <c:v>313.63875000000002</c:v>
                </c:pt>
                <c:pt idx="6715">
                  <c:v>313.64999999999998</c:v>
                </c:pt>
                <c:pt idx="6716">
                  <c:v>313.66125</c:v>
                </c:pt>
                <c:pt idx="6717">
                  <c:v>313.67250000000001</c:v>
                </c:pt>
                <c:pt idx="6718">
                  <c:v>313.68374999999997</c:v>
                </c:pt>
                <c:pt idx="6719">
                  <c:v>313.69499999999999</c:v>
                </c:pt>
                <c:pt idx="6720">
                  <c:v>313.70625000000001</c:v>
                </c:pt>
                <c:pt idx="6721">
                  <c:v>313.71749999999997</c:v>
                </c:pt>
                <c:pt idx="6722">
                  <c:v>313.72874999999999</c:v>
                </c:pt>
                <c:pt idx="6723">
                  <c:v>313.74</c:v>
                </c:pt>
                <c:pt idx="6724">
                  <c:v>313.75125000000003</c:v>
                </c:pt>
                <c:pt idx="6725">
                  <c:v>313.76249999999999</c:v>
                </c:pt>
                <c:pt idx="6726">
                  <c:v>313.77375000000001</c:v>
                </c:pt>
                <c:pt idx="6727">
                  <c:v>313.78500000000003</c:v>
                </c:pt>
                <c:pt idx="6728">
                  <c:v>313.79624999999999</c:v>
                </c:pt>
                <c:pt idx="6729">
                  <c:v>313.8075</c:v>
                </c:pt>
                <c:pt idx="6730">
                  <c:v>313.81875000000002</c:v>
                </c:pt>
                <c:pt idx="6731">
                  <c:v>313.83</c:v>
                </c:pt>
                <c:pt idx="6732">
                  <c:v>313.84125</c:v>
                </c:pt>
                <c:pt idx="6733">
                  <c:v>313.85250000000002</c:v>
                </c:pt>
                <c:pt idx="6734">
                  <c:v>313.86374999999998</c:v>
                </c:pt>
                <c:pt idx="6735">
                  <c:v>313.875</c:v>
                </c:pt>
                <c:pt idx="6736">
                  <c:v>313.88625000000002</c:v>
                </c:pt>
                <c:pt idx="6737">
                  <c:v>313.89749999999998</c:v>
                </c:pt>
                <c:pt idx="6738">
                  <c:v>313.90875</c:v>
                </c:pt>
                <c:pt idx="6739">
                  <c:v>313.92</c:v>
                </c:pt>
                <c:pt idx="6740">
                  <c:v>313.93124999999998</c:v>
                </c:pt>
                <c:pt idx="6741">
                  <c:v>313.9425</c:v>
                </c:pt>
                <c:pt idx="6742">
                  <c:v>313.95375000000001</c:v>
                </c:pt>
                <c:pt idx="6743">
                  <c:v>313.96499999999997</c:v>
                </c:pt>
                <c:pt idx="6744">
                  <c:v>313.97624999999999</c:v>
                </c:pt>
                <c:pt idx="6745">
                  <c:v>313.98750000000001</c:v>
                </c:pt>
                <c:pt idx="6746">
                  <c:v>313.99874999999997</c:v>
                </c:pt>
                <c:pt idx="6747">
                  <c:v>314.01</c:v>
                </c:pt>
                <c:pt idx="6748">
                  <c:v>314.02125000000001</c:v>
                </c:pt>
                <c:pt idx="6749">
                  <c:v>314.03250000000003</c:v>
                </c:pt>
                <c:pt idx="6750">
                  <c:v>314.04374999999999</c:v>
                </c:pt>
                <c:pt idx="6751">
                  <c:v>314.05500000000001</c:v>
                </c:pt>
                <c:pt idx="6752">
                  <c:v>314.06625000000003</c:v>
                </c:pt>
                <c:pt idx="6753">
                  <c:v>314.07749999999999</c:v>
                </c:pt>
                <c:pt idx="6754">
                  <c:v>314.08875</c:v>
                </c:pt>
                <c:pt idx="6755">
                  <c:v>314.10000000000002</c:v>
                </c:pt>
                <c:pt idx="6756">
                  <c:v>314.11124999999998</c:v>
                </c:pt>
                <c:pt idx="6757">
                  <c:v>314.1225</c:v>
                </c:pt>
                <c:pt idx="6758">
                  <c:v>314.13375000000002</c:v>
                </c:pt>
                <c:pt idx="6759">
                  <c:v>314.14499999999998</c:v>
                </c:pt>
                <c:pt idx="6760">
                  <c:v>314.15625</c:v>
                </c:pt>
                <c:pt idx="6761">
                  <c:v>314.16750000000002</c:v>
                </c:pt>
                <c:pt idx="6762">
                  <c:v>314.17874999999998</c:v>
                </c:pt>
                <c:pt idx="6763">
                  <c:v>314.19</c:v>
                </c:pt>
                <c:pt idx="6764">
                  <c:v>314.20125000000002</c:v>
                </c:pt>
                <c:pt idx="6765">
                  <c:v>314.21249999999998</c:v>
                </c:pt>
                <c:pt idx="6766">
                  <c:v>314.22375</c:v>
                </c:pt>
                <c:pt idx="6767">
                  <c:v>314.23500000000001</c:v>
                </c:pt>
                <c:pt idx="6768">
                  <c:v>314.24624999999997</c:v>
                </c:pt>
                <c:pt idx="6769">
                  <c:v>314.25749999999999</c:v>
                </c:pt>
                <c:pt idx="6770">
                  <c:v>314.26875000000001</c:v>
                </c:pt>
                <c:pt idx="6771">
                  <c:v>314.27999999999997</c:v>
                </c:pt>
                <c:pt idx="6772">
                  <c:v>314.29124999999999</c:v>
                </c:pt>
                <c:pt idx="6773">
                  <c:v>314.30250000000001</c:v>
                </c:pt>
                <c:pt idx="6774">
                  <c:v>314.31375000000003</c:v>
                </c:pt>
                <c:pt idx="6775">
                  <c:v>314.32499999999999</c:v>
                </c:pt>
                <c:pt idx="6776">
                  <c:v>314.33625000000001</c:v>
                </c:pt>
                <c:pt idx="6777">
                  <c:v>314.34750000000003</c:v>
                </c:pt>
                <c:pt idx="6778">
                  <c:v>314.35874999999999</c:v>
                </c:pt>
                <c:pt idx="6779">
                  <c:v>314.37</c:v>
                </c:pt>
                <c:pt idx="6780">
                  <c:v>314.38125000000002</c:v>
                </c:pt>
                <c:pt idx="6781">
                  <c:v>314.39249999999998</c:v>
                </c:pt>
                <c:pt idx="6782">
                  <c:v>314.40375</c:v>
                </c:pt>
                <c:pt idx="6783">
                  <c:v>314.41500000000002</c:v>
                </c:pt>
                <c:pt idx="6784">
                  <c:v>314.42624999999998</c:v>
                </c:pt>
                <c:pt idx="6785">
                  <c:v>314.4375</c:v>
                </c:pt>
                <c:pt idx="6786">
                  <c:v>314.44875000000002</c:v>
                </c:pt>
                <c:pt idx="6787">
                  <c:v>314.45999999999998</c:v>
                </c:pt>
                <c:pt idx="6788">
                  <c:v>314.47125</c:v>
                </c:pt>
                <c:pt idx="6789">
                  <c:v>314.48250000000002</c:v>
                </c:pt>
                <c:pt idx="6790">
                  <c:v>314.49374999999998</c:v>
                </c:pt>
                <c:pt idx="6791">
                  <c:v>314.505</c:v>
                </c:pt>
                <c:pt idx="6792">
                  <c:v>314.51625000000001</c:v>
                </c:pt>
                <c:pt idx="6793">
                  <c:v>314.52749999999997</c:v>
                </c:pt>
                <c:pt idx="6794">
                  <c:v>314.53874999999999</c:v>
                </c:pt>
                <c:pt idx="6795">
                  <c:v>314.55</c:v>
                </c:pt>
                <c:pt idx="6796">
                  <c:v>314.56124999999997</c:v>
                </c:pt>
                <c:pt idx="6797">
                  <c:v>314.57249999999999</c:v>
                </c:pt>
                <c:pt idx="6798">
                  <c:v>314.58375000000001</c:v>
                </c:pt>
                <c:pt idx="6799">
                  <c:v>314.59500000000003</c:v>
                </c:pt>
                <c:pt idx="6800">
                  <c:v>314.60624999999999</c:v>
                </c:pt>
                <c:pt idx="6801">
                  <c:v>314.61750000000001</c:v>
                </c:pt>
                <c:pt idx="6802">
                  <c:v>314.62875000000003</c:v>
                </c:pt>
                <c:pt idx="6803">
                  <c:v>314.64</c:v>
                </c:pt>
                <c:pt idx="6804">
                  <c:v>314.65125</c:v>
                </c:pt>
                <c:pt idx="6805">
                  <c:v>314.66250000000002</c:v>
                </c:pt>
                <c:pt idx="6806">
                  <c:v>314.67374999999998</c:v>
                </c:pt>
                <c:pt idx="6807">
                  <c:v>314.685</c:v>
                </c:pt>
                <c:pt idx="6808">
                  <c:v>314.69625000000002</c:v>
                </c:pt>
                <c:pt idx="6809">
                  <c:v>314.70749999999998</c:v>
                </c:pt>
                <c:pt idx="6810">
                  <c:v>314.71875</c:v>
                </c:pt>
                <c:pt idx="6811">
                  <c:v>314.73</c:v>
                </c:pt>
                <c:pt idx="6812">
                  <c:v>314.74124999999998</c:v>
                </c:pt>
                <c:pt idx="6813">
                  <c:v>314.7525</c:v>
                </c:pt>
                <c:pt idx="6814">
                  <c:v>314.76375000000002</c:v>
                </c:pt>
                <c:pt idx="6815">
                  <c:v>314.77499999999998</c:v>
                </c:pt>
                <c:pt idx="6816">
                  <c:v>314.78625</c:v>
                </c:pt>
                <c:pt idx="6817">
                  <c:v>314.79750000000001</c:v>
                </c:pt>
                <c:pt idx="6818">
                  <c:v>314.80874999999997</c:v>
                </c:pt>
                <c:pt idx="6819">
                  <c:v>314.82</c:v>
                </c:pt>
                <c:pt idx="6820">
                  <c:v>314.83125000000001</c:v>
                </c:pt>
                <c:pt idx="6821">
                  <c:v>314.84249999999997</c:v>
                </c:pt>
                <c:pt idx="6822">
                  <c:v>314.85374999999999</c:v>
                </c:pt>
                <c:pt idx="6823">
                  <c:v>314.86500000000001</c:v>
                </c:pt>
                <c:pt idx="6824">
                  <c:v>314.87625000000003</c:v>
                </c:pt>
                <c:pt idx="6825">
                  <c:v>314.88749999999999</c:v>
                </c:pt>
                <c:pt idx="6826">
                  <c:v>314.89875000000001</c:v>
                </c:pt>
                <c:pt idx="6827">
                  <c:v>314.91000000000003</c:v>
                </c:pt>
                <c:pt idx="6828">
                  <c:v>314.92124999999999</c:v>
                </c:pt>
                <c:pt idx="6829">
                  <c:v>314.9325</c:v>
                </c:pt>
                <c:pt idx="6830">
                  <c:v>314.94375000000002</c:v>
                </c:pt>
                <c:pt idx="6831">
                  <c:v>314.95499999999998</c:v>
                </c:pt>
                <c:pt idx="6832">
                  <c:v>314.96625</c:v>
                </c:pt>
                <c:pt idx="6833">
                  <c:v>314.97750000000002</c:v>
                </c:pt>
                <c:pt idx="6834">
                  <c:v>314.98874999999998</c:v>
                </c:pt>
                <c:pt idx="6835">
                  <c:v>315</c:v>
                </c:pt>
                <c:pt idx="6836">
                  <c:v>315.01125000000002</c:v>
                </c:pt>
                <c:pt idx="6837">
                  <c:v>315.02249999999998</c:v>
                </c:pt>
                <c:pt idx="6838">
                  <c:v>315.03375</c:v>
                </c:pt>
                <c:pt idx="6839">
                  <c:v>315.04500000000002</c:v>
                </c:pt>
                <c:pt idx="6840">
                  <c:v>315.05624999999998</c:v>
                </c:pt>
                <c:pt idx="6841">
                  <c:v>315.0675</c:v>
                </c:pt>
                <c:pt idx="6842">
                  <c:v>315.07875000000001</c:v>
                </c:pt>
                <c:pt idx="6843">
                  <c:v>315.08999999999997</c:v>
                </c:pt>
                <c:pt idx="6844">
                  <c:v>315.10124999999999</c:v>
                </c:pt>
                <c:pt idx="6845">
                  <c:v>315.11250000000001</c:v>
                </c:pt>
                <c:pt idx="6846">
                  <c:v>315.12374999999997</c:v>
                </c:pt>
                <c:pt idx="6847">
                  <c:v>315.13499999999999</c:v>
                </c:pt>
                <c:pt idx="6848">
                  <c:v>315.14625000000001</c:v>
                </c:pt>
                <c:pt idx="6849">
                  <c:v>315.15750000000003</c:v>
                </c:pt>
                <c:pt idx="6850">
                  <c:v>315.16874999999999</c:v>
                </c:pt>
                <c:pt idx="6851">
                  <c:v>315.18</c:v>
                </c:pt>
                <c:pt idx="6852">
                  <c:v>315.19125000000003</c:v>
                </c:pt>
                <c:pt idx="6853">
                  <c:v>315.20249999999999</c:v>
                </c:pt>
                <c:pt idx="6854">
                  <c:v>315.21375</c:v>
                </c:pt>
                <c:pt idx="6855">
                  <c:v>315.22500000000002</c:v>
                </c:pt>
                <c:pt idx="6856">
                  <c:v>315.23624999999998</c:v>
                </c:pt>
                <c:pt idx="6857">
                  <c:v>315.2475</c:v>
                </c:pt>
                <c:pt idx="6858">
                  <c:v>315.25875000000002</c:v>
                </c:pt>
                <c:pt idx="6859">
                  <c:v>315.27</c:v>
                </c:pt>
                <c:pt idx="6860">
                  <c:v>315.28125</c:v>
                </c:pt>
                <c:pt idx="6861">
                  <c:v>315.29250000000002</c:v>
                </c:pt>
                <c:pt idx="6862">
                  <c:v>315.30374999999998</c:v>
                </c:pt>
                <c:pt idx="6863">
                  <c:v>315.315</c:v>
                </c:pt>
                <c:pt idx="6864">
                  <c:v>315.32625000000002</c:v>
                </c:pt>
                <c:pt idx="6865">
                  <c:v>315.33749999999998</c:v>
                </c:pt>
                <c:pt idx="6866">
                  <c:v>315.34875</c:v>
                </c:pt>
                <c:pt idx="6867">
                  <c:v>315.36</c:v>
                </c:pt>
                <c:pt idx="6868">
                  <c:v>315.37124999999997</c:v>
                </c:pt>
                <c:pt idx="6869">
                  <c:v>315.38249999999999</c:v>
                </c:pt>
                <c:pt idx="6870">
                  <c:v>315.39375000000001</c:v>
                </c:pt>
                <c:pt idx="6871">
                  <c:v>315.40499999999997</c:v>
                </c:pt>
                <c:pt idx="6872">
                  <c:v>315.41624999999999</c:v>
                </c:pt>
                <c:pt idx="6873">
                  <c:v>315.42750000000001</c:v>
                </c:pt>
                <c:pt idx="6874">
                  <c:v>315.43875000000003</c:v>
                </c:pt>
                <c:pt idx="6875">
                  <c:v>315.45</c:v>
                </c:pt>
                <c:pt idx="6876">
                  <c:v>315.46125000000001</c:v>
                </c:pt>
                <c:pt idx="6877">
                  <c:v>315.47250000000003</c:v>
                </c:pt>
                <c:pt idx="6878">
                  <c:v>315.48374999999999</c:v>
                </c:pt>
                <c:pt idx="6879">
                  <c:v>315.495</c:v>
                </c:pt>
                <c:pt idx="6880">
                  <c:v>315.50625000000002</c:v>
                </c:pt>
                <c:pt idx="6881">
                  <c:v>315.51749999999998</c:v>
                </c:pt>
                <c:pt idx="6882">
                  <c:v>315.52875</c:v>
                </c:pt>
                <c:pt idx="6883">
                  <c:v>315.54000000000002</c:v>
                </c:pt>
                <c:pt idx="6884">
                  <c:v>315.55124999999998</c:v>
                </c:pt>
                <c:pt idx="6885">
                  <c:v>315.5625</c:v>
                </c:pt>
                <c:pt idx="6886">
                  <c:v>315.57375000000002</c:v>
                </c:pt>
                <c:pt idx="6887">
                  <c:v>315.58499999999998</c:v>
                </c:pt>
                <c:pt idx="6888">
                  <c:v>315.59625</c:v>
                </c:pt>
                <c:pt idx="6889">
                  <c:v>315.60750000000002</c:v>
                </c:pt>
                <c:pt idx="6890">
                  <c:v>315.61874999999998</c:v>
                </c:pt>
                <c:pt idx="6891">
                  <c:v>315.63</c:v>
                </c:pt>
                <c:pt idx="6892">
                  <c:v>315.64125000000001</c:v>
                </c:pt>
                <c:pt idx="6893">
                  <c:v>315.65249999999997</c:v>
                </c:pt>
                <c:pt idx="6894">
                  <c:v>315.66374999999999</c:v>
                </c:pt>
                <c:pt idx="6895">
                  <c:v>315.67500000000001</c:v>
                </c:pt>
                <c:pt idx="6896">
                  <c:v>315.68624999999997</c:v>
                </c:pt>
                <c:pt idx="6897">
                  <c:v>315.69749999999999</c:v>
                </c:pt>
                <c:pt idx="6898">
                  <c:v>315.70875000000001</c:v>
                </c:pt>
                <c:pt idx="6899">
                  <c:v>315.72000000000003</c:v>
                </c:pt>
                <c:pt idx="6900">
                  <c:v>315.73124999999999</c:v>
                </c:pt>
                <c:pt idx="6901">
                  <c:v>315.74250000000001</c:v>
                </c:pt>
                <c:pt idx="6902">
                  <c:v>315.75375000000003</c:v>
                </c:pt>
                <c:pt idx="6903">
                  <c:v>315.76499999999999</c:v>
                </c:pt>
                <c:pt idx="6904">
                  <c:v>315.77625</c:v>
                </c:pt>
                <c:pt idx="6905">
                  <c:v>315.78750000000002</c:v>
                </c:pt>
                <c:pt idx="6906">
                  <c:v>315.79874999999998</c:v>
                </c:pt>
                <c:pt idx="6907">
                  <c:v>315.81</c:v>
                </c:pt>
                <c:pt idx="6908">
                  <c:v>315.82125000000002</c:v>
                </c:pt>
                <c:pt idx="6909">
                  <c:v>315.83249999999998</c:v>
                </c:pt>
                <c:pt idx="6910">
                  <c:v>315.84375</c:v>
                </c:pt>
                <c:pt idx="6911">
                  <c:v>315.85500000000002</c:v>
                </c:pt>
                <c:pt idx="6912">
                  <c:v>315.86624999999998</c:v>
                </c:pt>
                <c:pt idx="6913">
                  <c:v>315.8775</c:v>
                </c:pt>
                <c:pt idx="6914">
                  <c:v>315.88875000000002</c:v>
                </c:pt>
                <c:pt idx="6915">
                  <c:v>315.89999999999998</c:v>
                </c:pt>
                <c:pt idx="6916">
                  <c:v>315.91125</c:v>
                </c:pt>
                <c:pt idx="6917">
                  <c:v>315.92250000000001</c:v>
                </c:pt>
                <c:pt idx="6918">
                  <c:v>315.93374999999997</c:v>
                </c:pt>
                <c:pt idx="6919">
                  <c:v>315.94499999999999</c:v>
                </c:pt>
                <c:pt idx="6920">
                  <c:v>315.95625000000001</c:v>
                </c:pt>
                <c:pt idx="6921">
                  <c:v>315.96749999999997</c:v>
                </c:pt>
                <c:pt idx="6922">
                  <c:v>315.97874999999999</c:v>
                </c:pt>
                <c:pt idx="6923">
                  <c:v>315.99</c:v>
                </c:pt>
                <c:pt idx="6924">
                  <c:v>316.00125000000003</c:v>
                </c:pt>
                <c:pt idx="6925">
                  <c:v>316.01249999999999</c:v>
                </c:pt>
                <c:pt idx="6926">
                  <c:v>316.02375000000001</c:v>
                </c:pt>
                <c:pt idx="6927">
                  <c:v>316.03500000000003</c:v>
                </c:pt>
                <c:pt idx="6928">
                  <c:v>316.04624999999999</c:v>
                </c:pt>
                <c:pt idx="6929">
                  <c:v>316.0575</c:v>
                </c:pt>
                <c:pt idx="6930">
                  <c:v>316.06875000000002</c:v>
                </c:pt>
                <c:pt idx="6931">
                  <c:v>316.08</c:v>
                </c:pt>
                <c:pt idx="6932">
                  <c:v>316.09125</c:v>
                </c:pt>
                <c:pt idx="6933">
                  <c:v>316.10250000000002</c:v>
                </c:pt>
                <c:pt idx="6934">
                  <c:v>316.11374999999998</c:v>
                </c:pt>
                <c:pt idx="6935">
                  <c:v>316.125</c:v>
                </c:pt>
                <c:pt idx="6936">
                  <c:v>316.13625000000002</c:v>
                </c:pt>
                <c:pt idx="6937">
                  <c:v>316.14749999999998</c:v>
                </c:pt>
                <c:pt idx="6938">
                  <c:v>316.15875</c:v>
                </c:pt>
                <c:pt idx="6939">
                  <c:v>316.17</c:v>
                </c:pt>
                <c:pt idx="6940">
                  <c:v>316.18124999999998</c:v>
                </c:pt>
                <c:pt idx="6941">
                  <c:v>316.1925</c:v>
                </c:pt>
                <c:pt idx="6942">
                  <c:v>316.20375000000001</c:v>
                </c:pt>
                <c:pt idx="6943">
                  <c:v>316.21499999999997</c:v>
                </c:pt>
                <c:pt idx="6944">
                  <c:v>316.22624999999999</c:v>
                </c:pt>
                <c:pt idx="6945">
                  <c:v>316.23750000000001</c:v>
                </c:pt>
                <c:pt idx="6946">
                  <c:v>316.24874999999997</c:v>
                </c:pt>
                <c:pt idx="6947">
                  <c:v>316.26</c:v>
                </c:pt>
                <c:pt idx="6948">
                  <c:v>316.27125000000001</c:v>
                </c:pt>
                <c:pt idx="6949">
                  <c:v>316.28250000000003</c:v>
                </c:pt>
                <c:pt idx="6950">
                  <c:v>316.29374999999999</c:v>
                </c:pt>
                <c:pt idx="6951">
                  <c:v>316.30500000000001</c:v>
                </c:pt>
                <c:pt idx="6952">
                  <c:v>316.31625000000003</c:v>
                </c:pt>
                <c:pt idx="6953">
                  <c:v>316.32749999999999</c:v>
                </c:pt>
                <c:pt idx="6954">
                  <c:v>316.33875</c:v>
                </c:pt>
                <c:pt idx="6955">
                  <c:v>316.35000000000002</c:v>
                </c:pt>
                <c:pt idx="6956">
                  <c:v>316.36124999999998</c:v>
                </c:pt>
                <c:pt idx="6957">
                  <c:v>316.3725</c:v>
                </c:pt>
                <c:pt idx="6958">
                  <c:v>316.38375000000002</c:v>
                </c:pt>
                <c:pt idx="6959">
                  <c:v>316.39499999999998</c:v>
                </c:pt>
                <c:pt idx="6960">
                  <c:v>316.40625</c:v>
                </c:pt>
                <c:pt idx="6961">
                  <c:v>316.41750000000002</c:v>
                </c:pt>
                <c:pt idx="6962">
                  <c:v>316.42874999999998</c:v>
                </c:pt>
                <c:pt idx="6963">
                  <c:v>316.44</c:v>
                </c:pt>
                <c:pt idx="6964">
                  <c:v>316.45125000000002</c:v>
                </c:pt>
                <c:pt idx="6965">
                  <c:v>316.46249999999998</c:v>
                </c:pt>
                <c:pt idx="6966">
                  <c:v>316.47375</c:v>
                </c:pt>
                <c:pt idx="6967">
                  <c:v>316.48500000000001</c:v>
                </c:pt>
                <c:pt idx="6968">
                  <c:v>316.49624999999997</c:v>
                </c:pt>
                <c:pt idx="6969">
                  <c:v>316.50749999999999</c:v>
                </c:pt>
                <c:pt idx="6970">
                  <c:v>316.51875000000001</c:v>
                </c:pt>
                <c:pt idx="6971">
                  <c:v>316.52999999999997</c:v>
                </c:pt>
                <c:pt idx="6972">
                  <c:v>316.54124999999999</c:v>
                </c:pt>
                <c:pt idx="6973">
                  <c:v>316.55250000000001</c:v>
                </c:pt>
                <c:pt idx="6974">
                  <c:v>316.56375000000003</c:v>
                </c:pt>
                <c:pt idx="6975">
                  <c:v>316.57499999999999</c:v>
                </c:pt>
                <c:pt idx="6976">
                  <c:v>316.58625000000001</c:v>
                </c:pt>
                <c:pt idx="6977">
                  <c:v>316.59750000000003</c:v>
                </c:pt>
                <c:pt idx="6978">
                  <c:v>316.60874999999999</c:v>
                </c:pt>
                <c:pt idx="6979">
                  <c:v>316.62</c:v>
                </c:pt>
                <c:pt idx="6980">
                  <c:v>316.63125000000002</c:v>
                </c:pt>
                <c:pt idx="6981">
                  <c:v>316.64249999999998</c:v>
                </c:pt>
                <c:pt idx="6982">
                  <c:v>316.65375</c:v>
                </c:pt>
                <c:pt idx="6983">
                  <c:v>316.66500000000002</c:v>
                </c:pt>
                <c:pt idx="6984">
                  <c:v>316.67624999999998</c:v>
                </c:pt>
                <c:pt idx="6985">
                  <c:v>316.6875</c:v>
                </c:pt>
                <c:pt idx="6986">
                  <c:v>316.69875000000002</c:v>
                </c:pt>
                <c:pt idx="6987">
                  <c:v>316.70999999999998</c:v>
                </c:pt>
                <c:pt idx="6988">
                  <c:v>316.72125</c:v>
                </c:pt>
                <c:pt idx="6989">
                  <c:v>316.73250000000002</c:v>
                </c:pt>
                <c:pt idx="6990">
                  <c:v>316.74374999999998</c:v>
                </c:pt>
                <c:pt idx="6991">
                  <c:v>316.755</c:v>
                </c:pt>
                <c:pt idx="6992">
                  <c:v>316.76625000000001</c:v>
                </c:pt>
                <c:pt idx="6993">
                  <c:v>316.77749999999997</c:v>
                </c:pt>
                <c:pt idx="6994">
                  <c:v>316.78874999999999</c:v>
                </c:pt>
                <c:pt idx="6995">
                  <c:v>316.8</c:v>
                </c:pt>
                <c:pt idx="6996">
                  <c:v>316.81124999999997</c:v>
                </c:pt>
                <c:pt idx="6997">
                  <c:v>316.82249999999999</c:v>
                </c:pt>
                <c:pt idx="6998">
                  <c:v>316.83375000000001</c:v>
                </c:pt>
                <c:pt idx="6999">
                  <c:v>316.84500000000003</c:v>
                </c:pt>
                <c:pt idx="7000">
                  <c:v>316.85624999999999</c:v>
                </c:pt>
                <c:pt idx="7001">
                  <c:v>316.86750000000001</c:v>
                </c:pt>
                <c:pt idx="7002">
                  <c:v>316.87875000000003</c:v>
                </c:pt>
                <c:pt idx="7003">
                  <c:v>316.89</c:v>
                </c:pt>
                <c:pt idx="7004">
                  <c:v>316.90125</c:v>
                </c:pt>
                <c:pt idx="7005">
                  <c:v>316.91250000000002</c:v>
                </c:pt>
                <c:pt idx="7006">
                  <c:v>316.92374999999998</c:v>
                </c:pt>
                <c:pt idx="7007">
                  <c:v>316.935</c:v>
                </c:pt>
                <c:pt idx="7008">
                  <c:v>316.94625000000002</c:v>
                </c:pt>
                <c:pt idx="7009">
                  <c:v>316.95749999999998</c:v>
                </c:pt>
                <c:pt idx="7010">
                  <c:v>316.96875</c:v>
                </c:pt>
                <c:pt idx="7011">
                  <c:v>316.98</c:v>
                </c:pt>
                <c:pt idx="7012">
                  <c:v>316.99124999999998</c:v>
                </c:pt>
                <c:pt idx="7013">
                  <c:v>317.0025</c:v>
                </c:pt>
                <c:pt idx="7014">
                  <c:v>317.01375000000002</c:v>
                </c:pt>
                <c:pt idx="7015">
                  <c:v>317.02499999999998</c:v>
                </c:pt>
                <c:pt idx="7016">
                  <c:v>317.03625</c:v>
                </c:pt>
                <c:pt idx="7017">
                  <c:v>317.04750000000001</c:v>
                </c:pt>
                <c:pt idx="7018">
                  <c:v>317.05874999999997</c:v>
                </c:pt>
                <c:pt idx="7019">
                  <c:v>317.07</c:v>
                </c:pt>
                <c:pt idx="7020">
                  <c:v>317.08125000000001</c:v>
                </c:pt>
                <c:pt idx="7021">
                  <c:v>317.09249999999997</c:v>
                </c:pt>
                <c:pt idx="7022">
                  <c:v>317.10374999999999</c:v>
                </c:pt>
                <c:pt idx="7023">
                  <c:v>317.11500000000001</c:v>
                </c:pt>
                <c:pt idx="7024">
                  <c:v>317.12625000000003</c:v>
                </c:pt>
                <c:pt idx="7025">
                  <c:v>317.13749999999999</c:v>
                </c:pt>
                <c:pt idx="7026">
                  <c:v>317.14875000000001</c:v>
                </c:pt>
                <c:pt idx="7027">
                  <c:v>317.16000000000003</c:v>
                </c:pt>
                <c:pt idx="7028">
                  <c:v>317.17124999999999</c:v>
                </c:pt>
                <c:pt idx="7029">
                  <c:v>317.1825</c:v>
                </c:pt>
                <c:pt idx="7030">
                  <c:v>317.19375000000002</c:v>
                </c:pt>
                <c:pt idx="7031">
                  <c:v>317.20499999999998</c:v>
                </c:pt>
                <c:pt idx="7032">
                  <c:v>317.21625</c:v>
                </c:pt>
                <c:pt idx="7033">
                  <c:v>317.22750000000002</c:v>
                </c:pt>
                <c:pt idx="7034">
                  <c:v>317.23874999999998</c:v>
                </c:pt>
                <c:pt idx="7035">
                  <c:v>317.25</c:v>
                </c:pt>
                <c:pt idx="7036">
                  <c:v>317.26125000000002</c:v>
                </c:pt>
                <c:pt idx="7037">
                  <c:v>317.27249999999998</c:v>
                </c:pt>
                <c:pt idx="7038">
                  <c:v>317.28375</c:v>
                </c:pt>
                <c:pt idx="7039">
                  <c:v>317.29500000000002</c:v>
                </c:pt>
                <c:pt idx="7040">
                  <c:v>317.30624999999998</c:v>
                </c:pt>
                <c:pt idx="7041">
                  <c:v>317.3175</c:v>
                </c:pt>
                <c:pt idx="7042">
                  <c:v>317.32875000000001</c:v>
                </c:pt>
                <c:pt idx="7043">
                  <c:v>317.33999999999997</c:v>
                </c:pt>
                <c:pt idx="7044">
                  <c:v>317.35124999999999</c:v>
                </c:pt>
                <c:pt idx="7045">
                  <c:v>317.36250000000001</c:v>
                </c:pt>
                <c:pt idx="7046">
                  <c:v>317.37374999999997</c:v>
                </c:pt>
                <c:pt idx="7047">
                  <c:v>317.38499999999999</c:v>
                </c:pt>
                <c:pt idx="7048">
                  <c:v>317.39625000000001</c:v>
                </c:pt>
                <c:pt idx="7049">
                  <c:v>317.40750000000003</c:v>
                </c:pt>
                <c:pt idx="7050">
                  <c:v>317.41874999999999</c:v>
                </c:pt>
                <c:pt idx="7051">
                  <c:v>317.43</c:v>
                </c:pt>
                <c:pt idx="7052">
                  <c:v>317.44125000000003</c:v>
                </c:pt>
                <c:pt idx="7053">
                  <c:v>317.45249999999999</c:v>
                </c:pt>
                <c:pt idx="7054">
                  <c:v>317.46375</c:v>
                </c:pt>
                <c:pt idx="7055">
                  <c:v>317.47500000000002</c:v>
                </c:pt>
                <c:pt idx="7056">
                  <c:v>317.48624999999998</c:v>
                </c:pt>
                <c:pt idx="7057">
                  <c:v>317.4975</c:v>
                </c:pt>
                <c:pt idx="7058">
                  <c:v>317.50875000000002</c:v>
                </c:pt>
                <c:pt idx="7059">
                  <c:v>317.52</c:v>
                </c:pt>
                <c:pt idx="7060">
                  <c:v>317.53125</c:v>
                </c:pt>
                <c:pt idx="7061">
                  <c:v>317.54250000000002</c:v>
                </c:pt>
                <c:pt idx="7062">
                  <c:v>317.55374999999998</c:v>
                </c:pt>
                <c:pt idx="7063">
                  <c:v>317.565</c:v>
                </c:pt>
                <c:pt idx="7064">
                  <c:v>317.57625000000002</c:v>
                </c:pt>
                <c:pt idx="7065">
                  <c:v>317.58749999999998</c:v>
                </c:pt>
                <c:pt idx="7066">
                  <c:v>317.59875</c:v>
                </c:pt>
                <c:pt idx="7067">
                  <c:v>317.61</c:v>
                </c:pt>
                <c:pt idx="7068">
                  <c:v>317.62124999999997</c:v>
                </c:pt>
                <c:pt idx="7069">
                  <c:v>317.63249999999999</c:v>
                </c:pt>
                <c:pt idx="7070">
                  <c:v>317.64375000000001</c:v>
                </c:pt>
                <c:pt idx="7071">
                  <c:v>317.65499999999997</c:v>
                </c:pt>
                <c:pt idx="7072">
                  <c:v>317.66624999999999</c:v>
                </c:pt>
                <c:pt idx="7073">
                  <c:v>317.67750000000001</c:v>
                </c:pt>
                <c:pt idx="7074">
                  <c:v>317.68875000000003</c:v>
                </c:pt>
                <c:pt idx="7075">
                  <c:v>317.7</c:v>
                </c:pt>
                <c:pt idx="7076">
                  <c:v>317.71125000000001</c:v>
                </c:pt>
                <c:pt idx="7077">
                  <c:v>317.72250000000003</c:v>
                </c:pt>
                <c:pt idx="7078">
                  <c:v>317.73374999999999</c:v>
                </c:pt>
                <c:pt idx="7079">
                  <c:v>317.745</c:v>
                </c:pt>
                <c:pt idx="7080">
                  <c:v>317.75625000000002</c:v>
                </c:pt>
                <c:pt idx="7081">
                  <c:v>317.76749999999998</c:v>
                </c:pt>
                <c:pt idx="7082">
                  <c:v>317.77875</c:v>
                </c:pt>
                <c:pt idx="7083">
                  <c:v>317.79000000000002</c:v>
                </c:pt>
                <c:pt idx="7084">
                  <c:v>317.80124999999998</c:v>
                </c:pt>
                <c:pt idx="7085">
                  <c:v>317.8125</c:v>
                </c:pt>
                <c:pt idx="7086">
                  <c:v>317.82375000000002</c:v>
                </c:pt>
                <c:pt idx="7087">
                  <c:v>317.83499999999998</c:v>
                </c:pt>
                <c:pt idx="7088">
                  <c:v>317.84625</c:v>
                </c:pt>
                <c:pt idx="7089">
                  <c:v>317.85750000000002</c:v>
                </c:pt>
                <c:pt idx="7090">
                  <c:v>317.86874999999998</c:v>
                </c:pt>
                <c:pt idx="7091">
                  <c:v>317.88</c:v>
                </c:pt>
                <c:pt idx="7092">
                  <c:v>317.89125000000001</c:v>
                </c:pt>
                <c:pt idx="7093">
                  <c:v>317.90249999999997</c:v>
                </c:pt>
                <c:pt idx="7094">
                  <c:v>317.91374999999999</c:v>
                </c:pt>
                <c:pt idx="7095">
                  <c:v>317.92500000000001</c:v>
                </c:pt>
                <c:pt idx="7096">
                  <c:v>317.93624999999997</c:v>
                </c:pt>
                <c:pt idx="7097">
                  <c:v>317.94749999999999</c:v>
                </c:pt>
                <c:pt idx="7098">
                  <c:v>317.95875000000001</c:v>
                </c:pt>
                <c:pt idx="7099">
                  <c:v>317.97000000000003</c:v>
                </c:pt>
                <c:pt idx="7100">
                  <c:v>317.98124999999999</c:v>
                </c:pt>
                <c:pt idx="7101">
                  <c:v>317.99250000000001</c:v>
                </c:pt>
                <c:pt idx="7102">
                  <c:v>318.00375000000003</c:v>
                </c:pt>
                <c:pt idx="7103">
                  <c:v>318.01499999999999</c:v>
                </c:pt>
                <c:pt idx="7104">
                  <c:v>318.02625</c:v>
                </c:pt>
                <c:pt idx="7105">
                  <c:v>318.03750000000002</c:v>
                </c:pt>
                <c:pt idx="7106">
                  <c:v>318.04874999999998</c:v>
                </c:pt>
                <c:pt idx="7107">
                  <c:v>318.06</c:v>
                </c:pt>
                <c:pt idx="7108">
                  <c:v>318.07125000000002</c:v>
                </c:pt>
                <c:pt idx="7109">
                  <c:v>318.08249999999998</c:v>
                </c:pt>
                <c:pt idx="7110">
                  <c:v>318.09375</c:v>
                </c:pt>
                <c:pt idx="7111">
                  <c:v>318.10500000000002</c:v>
                </c:pt>
                <c:pt idx="7112">
                  <c:v>318.11624999999998</c:v>
                </c:pt>
                <c:pt idx="7113">
                  <c:v>318.1275</c:v>
                </c:pt>
                <c:pt idx="7114">
                  <c:v>318.13875000000002</c:v>
                </c:pt>
                <c:pt idx="7115">
                  <c:v>318.14999999999998</c:v>
                </c:pt>
                <c:pt idx="7116">
                  <c:v>318.16125</c:v>
                </c:pt>
                <c:pt idx="7117">
                  <c:v>318.17250000000001</c:v>
                </c:pt>
                <c:pt idx="7118">
                  <c:v>318.18374999999997</c:v>
                </c:pt>
                <c:pt idx="7119">
                  <c:v>318.19499999999999</c:v>
                </c:pt>
                <c:pt idx="7120">
                  <c:v>318.20625000000001</c:v>
                </c:pt>
                <c:pt idx="7121">
                  <c:v>318.21749999999997</c:v>
                </c:pt>
                <c:pt idx="7122">
                  <c:v>318.22874999999999</c:v>
                </c:pt>
                <c:pt idx="7123">
                  <c:v>318.24</c:v>
                </c:pt>
                <c:pt idx="7124">
                  <c:v>318.25125000000003</c:v>
                </c:pt>
                <c:pt idx="7125">
                  <c:v>318.26249999999999</c:v>
                </c:pt>
                <c:pt idx="7126">
                  <c:v>318.27375000000001</c:v>
                </c:pt>
                <c:pt idx="7127">
                  <c:v>318.28500000000003</c:v>
                </c:pt>
                <c:pt idx="7128">
                  <c:v>318.29624999999999</c:v>
                </c:pt>
                <c:pt idx="7129">
                  <c:v>318.3075</c:v>
                </c:pt>
                <c:pt idx="7130">
                  <c:v>318.31875000000002</c:v>
                </c:pt>
                <c:pt idx="7131">
                  <c:v>318.33</c:v>
                </c:pt>
                <c:pt idx="7132">
                  <c:v>318.34125</c:v>
                </c:pt>
                <c:pt idx="7133">
                  <c:v>318.35250000000002</c:v>
                </c:pt>
                <c:pt idx="7134">
                  <c:v>318.36374999999998</c:v>
                </c:pt>
                <c:pt idx="7135">
                  <c:v>318.375</c:v>
                </c:pt>
                <c:pt idx="7136">
                  <c:v>318.38625000000002</c:v>
                </c:pt>
                <c:pt idx="7137">
                  <c:v>318.39749999999998</c:v>
                </c:pt>
                <c:pt idx="7138">
                  <c:v>318.40875</c:v>
                </c:pt>
                <c:pt idx="7139">
                  <c:v>318.42</c:v>
                </c:pt>
                <c:pt idx="7140">
                  <c:v>318.43124999999998</c:v>
                </c:pt>
                <c:pt idx="7141">
                  <c:v>318.4425</c:v>
                </c:pt>
                <c:pt idx="7142">
                  <c:v>318.45375000000001</c:v>
                </c:pt>
                <c:pt idx="7143">
                  <c:v>318.46499999999997</c:v>
                </c:pt>
                <c:pt idx="7144">
                  <c:v>318.47624999999999</c:v>
                </c:pt>
                <c:pt idx="7145">
                  <c:v>318.48750000000001</c:v>
                </c:pt>
                <c:pt idx="7146">
                  <c:v>318.49874999999997</c:v>
                </c:pt>
                <c:pt idx="7147">
                  <c:v>318.51</c:v>
                </c:pt>
                <c:pt idx="7148">
                  <c:v>318.52125000000001</c:v>
                </c:pt>
                <c:pt idx="7149">
                  <c:v>318.53250000000003</c:v>
                </c:pt>
                <c:pt idx="7150">
                  <c:v>318.54374999999999</c:v>
                </c:pt>
                <c:pt idx="7151">
                  <c:v>318.55500000000001</c:v>
                </c:pt>
                <c:pt idx="7152">
                  <c:v>318.56625000000003</c:v>
                </c:pt>
                <c:pt idx="7153">
                  <c:v>318.57749999999999</c:v>
                </c:pt>
                <c:pt idx="7154">
                  <c:v>318.58875</c:v>
                </c:pt>
                <c:pt idx="7155">
                  <c:v>318.60000000000002</c:v>
                </c:pt>
                <c:pt idx="7156">
                  <c:v>318.61124999999998</c:v>
                </c:pt>
                <c:pt idx="7157">
                  <c:v>318.6225</c:v>
                </c:pt>
                <c:pt idx="7158">
                  <c:v>318.63375000000002</c:v>
                </c:pt>
                <c:pt idx="7159">
                  <c:v>318.64499999999998</c:v>
                </c:pt>
                <c:pt idx="7160">
                  <c:v>318.65625</c:v>
                </c:pt>
                <c:pt idx="7161">
                  <c:v>318.66750000000002</c:v>
                </c:pt>
                <c:pt idx="7162">
                  <c:v>318.67874999999998</c:v>
                </c:pt>
                <c:pt idx="7163">
                  <c:v>318.69</c:v>
                </c:pt>
                <c:pt idx="7164">
                  <c:v>318.70125000000002</c:v>
                </c:pt>
                <c:pt idx="7165">
                  <c:v>318.71249999999998</c:v>
                </c:pt>
                <c:pt idx="7166">
                  <c:v>318.72375</c:v>
                </c:pt>
                <c:pt idx="7167">
                  <c:v>318.73500000000001</c:v>
                </c:pt>
                <c:pt idx="7168">
                  <c:v>318.74624999999997</c:v>
                </c:pt>
                <c:pt idx="7169">
                  <c:v>318.75749999999999</c:v>
                </c:pt>
                <c:pt idx="7170">
                  <c:v>318.76875000000001</c:v>
                </c:pt>
                <c:pt idx="7171">
                  <c:v>318.77999999999997</c:v>
                </c:pt>
                <c:pt idx="7172">
                  <c:v>318.79124999999999</c:v>
                </c:pt>
                <c:pt idx="7173">
                  <c:v>318.80250000000001</c:v>
                </c:pt>
                <c:pt idx="7174">
                  <c:v>318.81375000000003</c:v>
                </c:pt>
                <c:pt idx="7175">
                  <c:v>318.82499999999999</c:v>
                </c:pt>
                <c:pt idx="7176">
                  <c:v>318.83625000000001</c:v>
                </c:pt>
                <c:pt idx="7177">
                  <c:v>318.84750000000003</c:v>
                </c:pt>
                <c:pt idx="7178">
                  <c:v>318.85874999999999</c:v>
                </c:pt>
                <c:pt idx="7179">
                  <c:v>318.87</c:v>
                </c:pt>
                <c:pt idx="7180">
                  <c:v>318.88125000000002</c:v>
                </c:pt>
                <c:pt idx="7181">
                  <c:v>318.89249999999998</c:v>
                </c:pt>
                <c:pt idx="7182">
                  <c:v>318.90375</c:v>
                </c:pt>
                <c:pt idx="7183">
                  <c:v>318.91500000000002</c:v>
                </c:pt>
                <c:pt idx="7184">
                  <c:v>318.92624999999998</c:v>
                </c:pt>
                <c:pt idx="7185">
                  <c:v>318.9375</c:v>
                </c:pt>
                <c:pt idx="7186">
                  <c:v>318.94875000000002</c:v>
                </c:pt>
                <c:pt idx="7187">
                  <c:v>318.95999999999998</c:v>
                </c:pt>
                <c:pt idx="7188">
                  <c:v>318.97125</c:v>
                </c:pt>
                <c:pt idx="7189">
                  <c:v>318.98250000000002</c:v>
                </c:pt>
                <c:pt idx="7190">
                  <c:v>318.99374999999998</c:v>
                </c:pt>
                <c:pt idx="7191">
                  <c:v>319.005</c:v>
                </c:pt>
                <c:pt idx="7192">
                  <c:v>319.01625000000001</c:v>
                </c:pt>
                <c:pt idx="7193">
                  <c:v>319.02749999999997</c:v>
                </c:pt>
                <c:pt idx="7194">
                  <c:v>319.03874999999999</c:v>
                </c:pt>
                <c:pt idx="7195">
                  <c:v>319.05</c:v>
                </c:pt>
                <c:pt idx="7196">
                  <c:v>319.06124999999997</c:v>
                </c:pt>
                <c:pt idx="7197">
                  <c:v>319.07249999999999</c:v>
                </c:pt>
                <c:pt idx="7198">
                  <c:v>319.08375000000001</c:v>
                </c:pt>
                <c:pt idx="7199">
                  <c:v>319.09500000000003</c:v>
                </c:pt>
                <c:pt idx="7200">
                  <c:v>319.10624999999999</c:v>
                </c:pt>
                <c:pt idx="7201">
                  <c:v>319.11750000000001</c:v>
                </c:pt>
                <c:pt idx="7202">
                  <c:v>319.12875000000003</c:v>
                </c:pt>
                <c:pt idx="7203">
                  <c:v>319.14</c:v>
                </c:pt>
                <c:pt idx="7204">
                  <c:v>319.15125</c:v>
                </c:pt>
                <c:pt idx="7205">
                  <c:v>319.16250000000002</c:v>
                </c:pt>
                <c:pt idx="7206">
                  <c:v>319.17374999999998</c:v>
                </c:pt>
                <c:pt idx="7207">
                  <c:v>319.185</c:v>
                </c:pt>
                <c:pt idx="7208">
                  <c:v>319.19625000000002</c:v>
                </c:pt>
                <c:pt idx="7209">
                  <c:v>319.20749999999998</c:v>
                </c:pt>
                <c:pt idx="7210">
                  <c:v>319.21875</c:v>
                </c:pt>
                <c:pt idx="7211">
                  <c:v>319.23</c:v>
                </c:pt>
                <c:pt idx="7212">
                  <c:v>319.24124999999998</c:v>
                </c:pt>
                <c:pt idx="7213">
                  <c:v>319.2525</c:v>
                </c:pt>
                <c:pt idx="7214">
                  <c:v>319.26375000000002</c:v>
                </c:pt>
                <c:pt idx="7215">
                  <c:v>319.27499999999998</c:v>
                </c:pt>
                <c:pt idx="7216">
                  <c:v>319.28625</c:v>
                </c:pt>
                <c:pt idx="7217">
                  <c:v>319.29750000000001</c:v>
                </c:pt>
                <c:pt idx="7218">
                  <c:v>319.30874999999997</c:v>
                </c:pt>
                <c:pt idx="7219">
                  <c:v>319.32</c:v>
                </c:pt>
                <c:pt idx="7220">
                  <c:v>319.33125000000001</c:v>
                </c:pt>
                <c:pt idx="7221">
                  <c:v>319.34249999999997</c:v>
                </c:pt>
                <c:pt idx="7222">
                  <c:v>319.35374999999999</c:v>
                </c:pt>
                <c:pt idx="7223">
                  <c:v>319.36500000000001</c:v>
                </c:pt>
                <c:pt idx="7224">
                  <c:v>319.37625000000003</c:v>
                </c:pt>
                <c:pt idx="7225">
                  <c:v>319.38749999999999</c:v>
                </c:pt>
                <c:pt idx="7226">
                  <c:v>319.39875000000001</c:v>
                </c:pt>
                <c:pt idx="7227">
                  <c:v>319.41000000000003</c:v>
                </c:pt>
                <c:pt idx="7228">
                  <c:v>319.42124999999999</c:v>
                </c:pt>
                <c:pt idx="7229">
                  <c:v>319.4325</c:v>
                </c:pt>
                <c:pt idx="7230">
                  <c:v>319.44375000000002</c:v>
                </c:pt>
                <c:pt idx="7231">
                  <c:v>319.45499999999998</c:v>
                </c:pt>
                <c:pt idx="7232">
                  <c:v>319.46625</c:v>
                </c:pt>
                <c:pt idx="7233">
                  <c:v>319.47750000000002</c:v>
                </c:pt>
                <c:pt idx="7234">
                  <c:v>319.48874999999998</c:v>
                </c:pt>
                <c:pt idx="7235">
                  <c:v>319.5</c:v>
                </c:pt>
                <c:pt idx="7236">
                  <c:v>319.51125000000002</c:v>
                </c:pt>
                <c:pt idx="7237">
                  <c:v>319.52249999999998</c:v>
                </c:pt>
                <c:pt idx="7238">
                  <c:v>319.53375</c:v>
                </c:pt>
                <c:pt idx="7239">
                  <c:v>319.54500000000002</c:v>
                </c:pt>
                <c:pt idx="7240">
                  <c:v>319.55624999999998</c:v>
                </c:pt>
                <c:pt idx="7241">
                  <c:v>319.5675</c:v>
                </c:pt>
                <c:pt idx="7242">
                  <c:v>319.57875000000001</c:v>
                </c:pt>
                <c:pt idx="7243">
                  <c:v>319.58999999999997</c:v>
                </c:pt>
                <c:pt idx="7244">
                  <c:v>319.60124999999999</c:v>
                </c:pt>
                <c:pt idx="7245">
                  <c:v>319.61250000000001</c:v>
                </c:pt>
                <c:pt idx="7246">
                  <c:v>319.62374999999997</c:v>
                </c:pt>
                <c:pt idx="7247">
                  <c:v>319.63499999999999</c:v>
                </c:pt>
                <c:pt idx="7248">
                  <c:v>319.64625000000001</c:v>
                </c:pt>
                <c:pt idx="7249">
                  <c:v>319.65750000000003</c:v>
                </c:pt>
                <c:pt idx="7250">
                  <c:v>319.66874999999999</c:v>
                </c:pt>
                <c:pt idx="7251">
                  <c:v>319.68</c:v>
                </c:pt>
                <c:pt idx="7252">
                  <c:v>319.69125000000003</c:v>
                </c:pt>
                <c:pt idx="7253">
                  <c:v>319.70249999999999</c:v>
                </c:pt>
                <c:pt idx="7254">
                  <c:v>319.71375</c:v>
                </c:pt>
                <c:pt idx="7255">
                  <c:v>319.72500000000002</c:v>
                </c:pt>
                <c:pt idx="7256">
                  <c:v>319.73624999999998</c:v>
                </c:pt>
                <c:pt idx="7257">
                  <c:v>319.7475</c:v>
                </c:pt>
                <c:pt idx="7258">
                  <c:v>319.75875000000002</c:v>
                </c:pt>
                <c:pt idx="7259">
                  <c:v>319.77</c:v>
                </c:pt>
                <c:pt idx="7260">
                  <c:v>319.78125</c:v>
                </c:pt>
                <c:pt idx="7261">
                  <c:v>319.79250000000002</c:v>
                </c:pt>
                <c:pt idx="7262">
                  <c:v>319.80374999999998</c:v>
                </c:pt>
                <c:pt idx="7263">
                  <c:v>319.815</c:v>
                </c:pt>
                <c:pt idx="7264">
                  <c:v>319.82625000000002</c:v>
                </c:pt>
                <c:pt idx="7265">
                  <c:v>319.83749999999998</c:v>
                </c:pt>
                <c:pt idx="7266">
                  <c:v>319.84875</c:v>
                </c:pt>
                <c:pt idx="7267">
                  <c:v>319.86</c:v>
                </c:pt>
                <c:pt idx="7268">
                  <c:v>319.87124999999997</c:v>
                </c:pt>
                <c:pt idx="7269">
                  <c:v>319.88249999999999</c:v>
                </c:pt>
                <c:pt idx="7270">
                  <c:v>319.89375000000001</c:v>
                </c:pt>
                <c:pt idx="7271">
                  <c:v>319.90499999999997</c:v>
                </c:pt>
                <c:pt idx="7272">
                  <c:v>319.91624999999999</c:v>
                </c:pt>
                <c:pt idx="7273">
                  <c:v>319.92750000000001</c:v>
                </c:pt>
                <c:pt idx="7274">
                  <c:v>319.93875000000003</c:v>
                </c:pt>
                <c:pt idx="7275">
                  <c:v>319.95</c:v>
                </c:pt>
                <c:pt idx="7276">
                  <c:v>319.96125000000001</c:v>
                </c:pt>
                <c:pt idx="7277">
                  <c:v>319.97250000000003</c:v>
                </c:pt>
                <c:pt idx="7278">
                  <c:v>319.98374999999999</c:v>
                </c:pt>
                <c:pt idx="7279">
                  <c:v>319.995</c:v>
                </c:pt>
                <c:pt idx="7280">
                  <c:v>320.00625000000002</c:v>
                </c:pt>
                <c:pt idx="7281">
                  <c:v>320.01749999999998</c:v>
                </c:pt>
                <c:pt idx="7282">
                  <c:v>320.02875</c:v>
                </c:pt>
                <c:pt idx="7283">
                  <c:v>320.04000000000002</c:v>
                </c:pt>
                <c:pt idx="7284">
                  <c:v>320.05124999999998</c:v>
                </c:pt>
                <c:pt idx="7285">
                  <c:v>320.0625</c:v>
                </c:pt>
                <c:pt idx="7286">
                  <c:v>320.07375000000002</c:v>
                </c:pt>
                <c:pt idx="7287">
                  <c:v>320.08499999999998</c:v>
                </c:pt>
                <c:pt idx="7288">
                  <c:v>320.09625</c:v>
                </c:pt>
                <c:pt idx="7289">
                  <c:v>320.10750000000002</c:v>
                </c:pt>
                <c:pt idx="7290">
                  <c:v>320.11874999999998</c:v>
                </c:pt>
                <c:pt idx="7291">
                  <c:v>320.13</c:v>
                </c:pt>
                <c:pt idx="7292">
                  <c:v>320.14125000000001</c:v>
                </c:pt>
                <c:pt idx="7293">
                  <c:v>320.15249999999997</c:v>
                </c:pt>
                <c:pt idx="7294">
                  <c:v>320.16374999999999</c:v>
                </c:pt>
                <c:pt idx="7295">
                  <c:v>320.17500000000001</c:v>
                </c:pt>
                <c:pt idx="7296">
                  <c:v>320.18624999999997</c:v>
                </c:pt>
                <c:pt idx="7297">
                  <c:v>320.19749999999999</c:v>
                </c:pt>
                <c:pt idx="7298">
                  <c:v>320.20875000000001</c:v>
                </c:pt>
                <c:pt idx="7299">
                  <c:v>320.22000000000003</c:v>
                </c:pt>
                <c:pt idx="7300">
                  <c:v>320.23124999999999</c:v>
                </c:pt>
                <c:pt idx="7301">
                  <c:v>320.24250000000001</c:v>
                </c:pt>
                <c:pt idx="7302">
                  <c:v>320.25375000000003</c:v>
                </c:pt>
                <c:pt idx="7303">
                  <c:v>320.26499999999999</c:v>
                </c:pt>
                <c:pt idx="7304">
                  <c:v>320.27625</c:v>
                </c:pt>
                <c:pt idx="7305">
                  <c:v>320.28750000000002</c:v>
                </c:pt>
                <c:pt idx="7306">
                  <c:v>320.29874999999998</c:v>
                </c:pt>
                <c:pt idx="7307">
                  <c:v>320.31</c:v>
                </c:pt>
                <c:pt idx="7308">
                  <c:v>320.32125000000002</c:v>
                </c:pt>
                <c:pt idx="7309">
                  <c:v>320.33249999999998</c:v>
                </c:pt>
                <c:pt idx="7310">
                  <c:v>320.34375</c:v>
                </c:pt>
                <c:pt idx="7311">
                  <c:v>320.35500000000002</c:v>
                </c:pt>
                <c:pt idx="7312">
                  <c:v>320.36624999999998</c:v>
                </c:pt>
                <c:pt idx="7313">
                  <c:v>320.3775</c:v>
                </c:pt>
                <c:pt idx="7314">
                  <c:v>320.38875000000002</c:v>
                </c:pt>
                <c:pt idx="7315">
                  <c:v>320.39999999999998</c:v>
                </c:pt>
                <c:pt idx="7316">
                  <c:v>320.41125</c:v>
                </c:pt>
                <c:pt idx="7317">
                  <c:v>320.42250000000001</c:v>
                </c:pt>
                <c:pt idx="7318">
                  <c:v>320.43374999999997</c:v>
                </c:pt>
                <c:pt idx="7319">
                  <c:v>320.44499999999999</c:v>
                </c:pt>
                <c:pt idx="7320">
                  <c:v>320.45625000000001</c:v>
                </c:pt>
                <c:pt idx="7321">
                  <c:v>320.46749999999997</c:v>
                </c:pt>
                <c:pt idx="7322">
                  <c:v>320.47874999999999</c:v>
                </c:pt>
                <c:pt idx="7323">
                  <c:v>320.49</c:v>
                </c:pt>
                <c:pt idx="7324">
                  <c:v>320.50125000000003</c:v>
                </c:pt>
                <c:pt idx="7325">
                  <c:v>320.51249999999999</c:v>
                </c:pt>
                <c:pt idx="7326">
                  <c:v>320.52375000000001</c:v>
                </c:pt>
                <c:pt idx="7327">
                  <c:v>320.53500000000003</c:v>
                </c:pt>
                <c:pt idx="7328">
                  <c:v>320.54624999999999</c:v>
                </c:pt>
                <c:pt idx="7329">
                  <c:v>320.5575</c:v>
                </c:pt>
                <c:pt idx="7330">
                  <c:v>320.56875000000002</c:v>
                </c:pt>
                <c:pt idx="7331">
                  <c:v>320.58</c:v>
                </c:pt>
                <c:pt idx="7332">
                  <c:v>320.59125</c:v>
                </c:pt>
                <c:pt idx="7333">
                  <c:v>320.60250000000002</c:v>
                </c:pt>
                <c:pt idx="7334">
                  <c:v>320.61374999999998</c:v>
                </c:pt>
                <c:pt idx="7335">
                  <c:v>320.625</c:v>
                </c:pt>
                <c:pt idx="7336">
                  <c:v>320.63625000000002</c:v>
                </c:pt>
                <c:pt idx="7337">
                  <c:v>320.64749999999998</c:v>
                </c:pt>
                <c:pt idx="7338">
                  <c:v>320.65875</c:v>
                </c:pt>
                <c:pt idx="7339">
                  <c:v>320.67</c:v>
                </c:pt>
                <c:pt idx="7340">
                  <c:v>320.68124999999998</c:v>
                </c:pt>
                <c:pt idx="7341">
                  <c:v>320.6925</c:v>
                </c:pt>
                <c:pt idx="7342">
                  <c:v>320.70375000000001</c:v>
                </c:pt>
                <c:pt idx="7343">
                  <c:v>320.71499999999997</c:v>
                </c:pt>
                <c:pt idx="7344">
                  <c:v>320.72624999999999</c:v>
                </c:pt>
                <c:pt idx="7345">
                  <c:v>320.73750000000001</c:v>
                </c:pt>
                <c:pt idx="7346">
                  <c:v>320.74874999999997</c:v>
                </c:pt>
                <c:pt idx="7347">
                  <c:v>320.76</c:v>
                </c:pt>
                <c:pt idx="7348">
                  <c:v>320.77125000000001</c:v>
                </c:pt>
                <c:pt idx="7349">
                  <c:v>320.78250000000003</c:v>
                </c:pt>
                <c:pt idx="7350">
                  <c:v>320.79374999999999</c:v>
                </c:pt>
                <c:pt idx="7351">
                  <c:v>320.80500000000001</c:v>
                </c:pt>
                <c:pt idx="7352">
                  <c:v>320.81625000000003</c:v>
                </c:pt>
                <c:pt idx="7353">
                  <c:v>320.82749999999999</c:v>
                </c:pt>
                <c:pt idx="7354">
                  <c:v>320.83875</c:v>
                </c:pt>
                <c:pt idx="7355">
                  <c:v>320.85000000000002</c:v>
                </c:pt>
                <c:pt idx="7356">
                  <c:v>320.86124999999998</c:v>
                </c:pt>
                <c:pt idx="7357">
                  <c:v>320.8725</c:v>
                </c:pt>
                <c:pt idx="7358">
                  <c:v>320.88375000000002</c:v>
                </c:pt>
                <c:pt idx="7359">
                  <c:v>320.89499999999998</c:v>
                </c:pt>
                <c:pt idx="7360">
                  <c:v>320.90625</c:v>
                </c:pt>
                <c:pt idx="7361">
                  <c:v>320.91750000000002</c:v>
                </c:pt>
                <c:pt idx="7362">
                  <c:v>320.92874999999998</c:v>
                </c:pt>
                <c:pt idx="7363">
                  <c:v>320.94</c:v>
                </c:pt>
                <c:pt idx="7364">
                  <c:v>320.95125000000002</c:v>
                </c:pt>
                <c:pt idx="7365">
                  <c:v>320.96249999999998</c:v>
                </c:pt>
                <c:pt idx="7366">
                  <c:v>320.97375</c:v>
                </c:pt>
                <c:pt idx="7367">
                  <c:v>320.98500000000001</c:v>
                </c:pt>
                <c:pt idx="7368">
                  <c:v>320.99624999999997</c:v>
                </c:pt>
                <c:pt idx="7369">
                  <c:v>321.00749999999999</c:v>
                </c:pt>
                <c:pt idx="7370">
                  <c:v>321.01875000000001</c:v>
                </c:pt>
                <c:pt idx="7371">
                  <c:v>321.02999999999997</c:v>
                </c:pt>
                <c:pt idx="7372">
                  <c:v>321.04124999999999</c:v>
                </c:pt>
                <c:pt idx="7373">
                  <c:v>321.05250000000001</c:v>
                </c:pt>
                <c:pt idx="7374">
                  <c:v>321.06375000000003</c:v>
                </c:pt>
                <c:pt idx="7375">
                  <c:v>321.07499999999999</c:v>
                </c:pt>
                <c:pt idx="7376">
                  <c:v>321.08625000000001</c:v>
                </c:pt>
                <c:pt idx="7377">
                  <c:v>321.09750000000003</c:v>
                </c:pt>
                <c:pt idx="7378">
                  <c:v>321.10874999999999</c:v>
                </c:pt>
                <c:pt idx="7379">
                  <c:v>321.12</c:v>
                </c:pt>
                <c:pt idx="7380">
                  <c:v>321.13125000000002</c:v>
                </c:pt>
                <c:pt idx="7381">
                  <c:v>321.14249999999998</c:v>
                </c:pt>
                <c:pt idx="7382">
                  <c:v>321.15375</c:v>
                </c:pt>
                <c:pt idx="7383">
                  <c:v>321.16500000000002</c:v>
                </c:pt>
                <c:pt idx="7384">
                  <c:v>321.17624999999998</c:v>
                </c:pt>
                <c:pt idx="7385">
                  <c:v>321.1875</c:v>
                </c:pt>
                <c:pt idx="7386">
                  <c:v>321.19875000000002</c:v>
                </c:pt>
                <c:pt idx="7387">
                  <c:v>321.20999999999998</c:v>
                </c:pt>
                <c:pt idx="7388">
                  <c:v>321.22125</c:v>
                </c:pt>
                <c:pt idx="7389">
                  <c:v>321.23250000000002</c:v>
                </c:pt>
                <c:pt idx="7390">
                  <c:v>321.24374999999998</c:v>
                </c:pt>
                <c:pt idx="7391">
                  <c:v>321.255</c:v>
                </c:pt>
                <c:pt idx="7392">
                  <c:v>321.26625000000001</c:v>
                </c:pt>
                <c:pt idx="7393">
                  <c:v>321.27749999999997</c:v>
                </c:pt>
                <c:pt idx="7394">
                  <c:v>321.28874999999999</c:v>
                </c:pt>
                <c:pt idx="7395">
                  <c:v>321.3</c:v>
                </c:pt>
                <c:pt idx="7396">
                  <c:v>321.31124999999997</c:v>
                </c:pt>
                <c:pt idx="7397">
                  <c:v>321.32249999999999</c:v>
                </c:pt>
                <c:pt idx="7398">
                  <c:v>321.33375000000001</c:v>
                </c:pt>
                <c:pt idx="7399">
                  <c:v>321.34500000000003</c:v>
                </c:pt>
                <c:pt idx="7400">
                  <c:v>321.35624999999999</c:v>
                </c:pt>
                <c:pt idx="7401">
                  <c:v>321.36750000000001</c:v>
                </c:pt>
                <c:pt idx="7402">
                  <c:v>321.37875000000003</c:v>
                </c:pt>
                <c:pt idx="7403">
                  <c:v>321.39</c:v>
                </c:pt>
                <c:pt idx="7404">
                  <c:v>321.40125</c:v>
                </c:pt>
                <c:pt idx="7405">
                  <c:v>321.41250000000002</c:v>
                </c:pt>
                <c:pt idx="7406">
                  <c:v>321.42374999999998</c:v>
                </c:pt>
                <c:pt idx="7407">
                  <c:v>321.435</c:v>
                </c:pt>
                <c:pt idx="7408">
                  <c:v>321.44625000000002</c:v>
                </c:pt>
                <c:pt idx="7409">
                  <c:v>321.45749999999998</c:v>
                </c:pt>
                <c:pt idx="7410">
                  <c:v>321.46875</c:v>
                </c:pt>
                <c:pt idx="7411">
                  <c:v>321.48</c:v>
                </c:pt>
                <c:pt idx="7412">
                  <c:v>321.49124999999998</c:v>
                </c:pt>
                <c:pt idx="7413">
                  <c:v>321.5025</c:v>
                </c:pt>
                <c:pt idx="7414">
                  <c:v>321.51375000000002</c:v>
                </c:pt>
                <c:pt idx="7415">
                  <c:v>321.52499999999998</c:v>
                </c:pt>
                <c:pt idx="7416">
                  <c:v>321.53625</c:v>
                </c:pt>
                <c:pt idx="7417">
                  <c:v>321.54750000000001</c:v>
                </c:pt>
                <c:pt idx="7418">
                  <c:v>321.55874999999997</c:v>
                </c:pt>
                <c:pt idx="7419">
                  <c:v>321.57</c:v>
                </c:pt>
                <c:pt idx="7420">
                  <c:v>321.58125000000001</c:v>
                </c:pt>
                <c:pt idx="7421">
                  <c:v>321.59249999999997</c:v>
                </c:pt>
                <c:pt idx="7422">
                  <c:v>321.60374999999999</c:v>
                </c:pt>
                <c:pt idx="7423">
                  <c:v>321.61500000000001</c:v>
                </c:pt>
                <c:pt idx="7424">
                  <c:v>321.62625000000003</c:v>
                </c:pt>
                <c:pt idx="7425">
                  <c:v>321.63749999999999</c:v>
                </c:pt>
                <c:pt idx="7426">
                  <c:v>321.64875000000001</c:v>
                </c:pt>
                <c:pt idx="7427">
                  <c:v>321.66000000000003</c:v>
                </c:pt>
                <c:pt idx="7428">
                  <c:v>321.67124999999999</c:v>
                </c:pt>
                <c:pt idx="7429">
                  <c:v>321.6825</c:v>
                </c:pt>
                <c:pt idx="7430">
                  <c:v>321.69375000000002</c:v>
                </c:pt>
                <c:pt idx="7431">
                  <c:v>321.70499999999998</c:v>
                </c:pt>
                <c:pt idx="7432">
                  <c:v>321.71625</c:v>
                </c:pt>
                <c:pt idx="7433">
                  <c:v>321.72750000000002</c:v>
                </c:pt>
                <c:pt idx="7434">
                  <c:v>321.73874999999998</c:v>
                </c:pt>
                <c:pt idx="7435">
                  <c:v>321.75</c:v>
                </c:pt>
                <c:pt idx="7436">
                  <c:v>321.76125000000002</c:v>
                </c:pt>
                <c:pt idx="7437">
                  <c:v>321.77249999999998</c:v>
                </c:pt>
                <c:pt idx="7438">
                  <c:v>321.78375</c:v>
                </c:pt>
                <c:pt idx="7439">
                  <c:v>321.79500000000002</c:v>
                </c:pt>
                <c:pt idx="7440">
                  <c:v>321.80624999999998</c:v>
                </c:pt>
                <c:pt idx="7441">
                  <c:v>321.8175</c:v>
                </c:pt>
                <c:pt idx="7442">
                  <c:v>321.82875000000001</c:v>
                </c:pt>
                <c:pt idx="7443">
                  <c:v>321.83999999999997</c:v>
                </c:pt>
                <c:pt idx="7444">
                  <c:v>321.85124999999999</c:v>
                </c:pt>
                <c:pt idx="7445">
                  <c:v>321.86250000000001</c:v>
                </c:pt>
                <c:pt idx="7446">
                  <c:v>321.87374999999997</c:v>
                </c:pt>
                <c:pt idx="7447">
                  <c:v>321.88499999999999</c:v>
                </c:pt>
                <c:pt idx="7448">
                  <c:v>321.89625000000001</c:v>
                </c:pt>
                <c:pt idx="7449">
                  <c:v>321.90750000000003</c:v>
                </c:pt>
                <c:pt idx="7450">
                  <c:v>321.91874999999999</c:v>
                </c:pt>
                <c:pt idx="7451">
                  <c:v>321.93</c:v>
                </c:pt>
                <c:pt idx="7452">
                  <c:v>321.94125000000003</c:v>
                </c:pt>
                <c:pt idx="7453">
                  <c:v>321.95249999999999</c:v>
                </c:pt>
                <c:pt idx="7454">
                  <c:v>321.96375</c:v>
                </c:pt>
                <c:pt idx="7455">
                  <c:v>321.97500000000002</c:v>
                </c:pt>
                <c:pt idx="7456">
                  <c:v>321.98624999999998</c:v>
                </c:pt>
                <c:pt idx="7457">
                  <c:v>321.9975</c:v>
                </c:pt>
                <c:pt idx="7458">
                  <c:v>322.00875000000002</c:v>
                </c:pt>
                <c:pt idx="7459">
                  <c:v>322.02</c:v>
                </c:pt>
                <c:pt idx="7460">
                  <c:v>322.03125</c:v>
                </c:pt>
                <c:pt idx="7461">
                  <c:v>322.04250000000002</c:v>
                </c:pt>
                <c:pt idx="7462">
                  <c:v>322.05374999999998</c:v>
                </c:pt>
                <c:pt idx="7463">
                  <c:v>322.065</c:v>
                </c:pt>
                <c:pt idx="7464">
                  <c:v>322.07625000000002</c:v>
                </c:pt>
                <c:pt idx="7465">
                  <c:v>322.08749999999998</c:v>
                </c:pt>
                <c:pt idx="7466">
                  <c:v>322.09875</c:v>
                </c:pt>
                <c:pt idx="7467">
                  <c:v>322.11</c:v>
                </c:pt>
                <c:pt idx="7468">
                  <c:v>322.12124999999997</c:v>
                </c:pt>
                <c:pt idx="7469">
                  <c:v>322.13249999999999</c:v>
                </c:pt>
                <c:pt idx="7470">
                  <c:v>322.14375000000001</c:v>
                </c:pt>
                <c:pt idx="7471">
                  <c:v>322.15499999999997</c:v>
                </c:pt>
                <c:pt idx="7472">
                  <c:v>322.16624999999999</c:v>
                </c:pt>
                <c:pt idx="7473">
                  <c:v>322.17750000000001</c:v>
                </c:pt>
                <c:pt idx="7474">
                  <c:v>322.18875000000003</c:v>
                </c:pt>
                <c:pt idx="7475">
                  <c:v>322.2</c:v>
                </c:pt>
                <c:pt idx="7476">
                  <c:v>322.21125000000001</c:v>
                </c:pt>
                <c:pt idx="7477">
                  <c:v>322.22250000000003</c:v>
                </c:pt>
                <c:pt idx="7478">
                  <c:v>322.23374999999999</c:v>
                </c:pt>
                <c:pt idx="7479">
                  <c:v>322.245</c:v>
                </c:pt>
                <c:pt idx="7480">
                  <c:v>322.25625000000002</c:v>
                </c:pt>
                <c:pt idx="7481">
                  <c:v>322.26749999999998</c:v>
                </c:pt>
                <c:pt idx="7482">
                  <c:v>322.27875</c:v>
                </c:pt>
                <c:pt idx="7483">
                  <c:v>322.29000000000002</c:v>
                </c:pt>
                <c:pt idx="7484">
                  <c:v>322.30124999999998</c:v>
                </c:pt>
                <c:pt idx="7485">
                  <c:v>322.3125</c:v>
                </c:pt>
                <c:pt idx="7486">
                  <c:v>322.32375000000002</c:v>
                </c:pt>
                <c:pt idx="7487">
                  <c:v>322.33499999999998</c:v>
                </c:pt>
                <c:pt idx="7488">
                  <c:v>322.34625</c:v>
                </c:pt>
                <c:pt idx="7489">
                  <c:v>322.35750000000002</c:v>
                </c:pt>
                <c:pt idx="7490">
                  <c:v>322.36874999999998</c:v>
                </c:pt>
                <c:pt idx="7491">
                  <c:v>322.38</c:v>
                </c:pt>
                <c:pt idx="7492">
                  <c:v>322.39125000000001</c:v>
                </c:pt>
                <c:pt idx="7493">
                  <c:v>322.40249999999997</c:v>
                </c:pt>
                <c:pt idx="7494">
                  <c:v>322.41374999999999</c:v>
                </c:pt>
                <c:pt idx="7495">
                  <c:v>322.42500000000001</c:v>
                </c:pt>
                <c:pt idx="7496">
                  <c:v>322.43624999999997</c:v>
                </c:pt>
                <c:pt idx="7497">
                  <c:v>322.44749999999999</c:v>
                </c:pt>
                <c:pt idx="7498">
                  <c:v>322.45875000000001</c:v>
                </c:pt>
                <c:pt idx="7499">
                  <c:v>322.47000000000003</c:v>
                </c:pt>
                <c:pt idx="7500">
                  <c:v>322.48124999999999</c:v>
                </c:pt>
                <c:pt idx="7501">
                  <c:v>322.49250000000001</c:v>
                </c:pt>
                <c:pt idx="7502">
                  <c:v>322.50375000000003</c:v>
                </c:pt>
                <c:pt idx="7503">
                  <c:v>322.51499999999999</c:v>
                </c:pt>
                <c:pt idx="7504">
                  <c:v>322.52625</c:v>
                </c:pt>
                <c:pt idx="7505">
                  <c:v>322.53750000000002</c:v>
                </c:pt>
                <c:pt idx="7506">
                  <c:v>322.54874999999998</c:v>
                </c:pt>
                <c:pt idx="7507">
                  <c:v>322.56</c:v>
                </c:pt>
                <c:pt idx="7508">
                  <c:v>322.57125000000002</c:v>
                </c:pt>
                <c:pt idx="7509">
                  <c:v>322.58249999999998</c:v>
                </c:pt>
                <c:pt idx="7510">
                  <c:v>322.59375</c:v>
                </c:pt>
                <c:pt idx="7511">
                  <c:v>322.60500000000002</c:v>
                </c:pt>
                <c:pt idx="7512">
                  <c:v>322.61624999999998</c:v>
                </c:pt>
                <c:pt idx="7513">
                  <c:v>322.6275</c:v>
                </c:pt>
                <c:pt idx="7514">
                  <c:v>322.63875000000002</c:v>
                </c:pt>
                <c:pt idx="7515">
                  <c:v>322.64999999999998</c:v>
                </c:pt>
                <c:pt idx="7516">
                  <c:v>322.66125</c:v>
                </c:pt>
                <c:pt idx="7517">
                  <c:v>322.67250000000001</c:v>
                </c:pt>
                <c:pt idx="7518">
                  <c:v>322.68374999999997</c:v>
                </c:pt>
                <c:pt idx="7519">
                  <c:v>322.69499999999999</c:v>
                </c:pt>
                <c:pt idx="7520">
                  <c:v>322.70625000000001</c:v>
                </c:pt>
                <c:pt idx="7521">
                  <c:v>322.71749999999997</c:v>
                </c:pt>
                <c:pt idx="7522">
                  <c:v>322.72874999999999</c:v>
                </c:pt>
                <c:pt idx="7523">
                  <c:v>322.74</c:v>
                </c:pt>
                <c:pt idx="7524">
                  <c:v>322.75125000000003</c:v>
                </c:pt>
                <c:pt idx="7525">
                  <c:v>322.76249999999999</c:v>
                </c:pt>
                <c:pt idx="7526">
                  <c:v>322.77375000000001</c:v>
                </c:pt>
                <c:pt idx="7527">
                  <c:v>322.78500000000003</c:v>
                </c:pt>
                <c:pt idx="7528">
                  <c:v>322.79624999999999</c:v>
                </c:pt>
                <c:pt idx="7529">
                  <c:v>322.8075</c:v>
                </c:pt>
                <c:pt idx="7530">
                  <c:v>322.81875000000002</c:v>
                </c:pt>
                <c:pt idx="7531">
                  <c:v>322.83</c:v>
                </c:pt>
                <c:pt idx="7532">
                  <c:v>322.84125</c:v>
                </c:pt>
                <c:pt idx="7533">
                  <c:v>322.85250000000002</c:v>
                </c:pt>
                <c:pt idx="7534">
                  <c:v>322.86374999999998</c:v>
                </c:pt>
                <c:pt idx="7535">
                  <c:v>322.875</c:v>
                </c:pt>
                <c:pt idx="7536">
                  <c:v>322.88625000000002</c:v>
                </c:pt>
                <c:pt idx="7537">
                  <c:v>322.89749999999998</c:v>
                </c:pt>
                <c:pt idx="7538">
                  <c:v>322.90875</c:v>
                </c:pt>
                <c:pt idx="7539">
                  <c:v>322.92</c:v>
                </c:pt>
                <c:pt idx="7540">
                  <c:v>322.93124999999998</c:v>
                </c:pt>
                <c:pt idx="7541">
                  <c:v>322.9425</c:v>
                </c:pt>
                <c:pt idx="7542">
                  <c:v>322.95375000000001</c:v>
                </c:pt>
                <c:pt idx="7543">
                  <c:v>322.96499999999997</c:v>
                </c:pt>
                <c:pt idx="7544">
                  <c:v>322.97624999999999</c:v>
                </c:pt>
                <c:pt idx="7545">
                  <c:v>322.98750000000001</c:v>
                </c:pt>
                <c:pt idx="7546">
                  <c:v>322.99874999999997</c:v>
                </c:pt>
                <c:pt idx="7547">
                  <c:v>323.01</c:v>
                </c:pt>
                <c:pt idx="7548">
                  <c:v>323.02125000000001</c:v>
                </c:pt>
                <c:pt idx="7549">
                  <c:v>323.03250000000003</c:v>
                </c:pt>
                <c:pt idx="7550">
                  <c:v>323.04374999999999</c:v>
                </c:pt>
                <c:pt idx="7551">
                  <c:v>323.05500000000001</c:v>
                </c:pt>
                <c:pt idx="7552">
                  <c:v>323.06625000000003</c:v>
                </c:pt>
                <c:pt idx="7553">
                  <c:v>323.07749999999999</c:v>
                </c:pt>
                <c:pt idx="7554">
                  <c:v>323.08875</c:v>
                </c:pt>
                <c:pt idx="7555">
                  <c:v>323.10000000000002</c:v>
                </c:pt>
                <c:pt idx="7556">
                  <c:v>323.11124999999998</c:v>
                </c:pt>
                <c:pt idx="7557">
                  <c:v>323.1225</c:v>
                </c:pt>
                <c:pt idx="7558">
                  <c:v>323.13375000000002</c:v>
                </c:pt>
                <c:pt idx="7559">
                  <c:v>323.14499999999998</c:v>
                </c:pt>
                <c:pt idx="7560">
                  <c:v>323.15625</c:v>
                </c:pt>
                <c:pt idx="7561">
                  <c:v>323.16750000000002</c:v>
                </c:pt>
                <c:pt idx="7562">
                  <c:v>323.17874999999998</c:v>
                </c:pt>
                <c:pt idx="7563">
                  <c:v>323.19</c:v>
                </c:pt>
                <c:pt idx="7564">
                  <c:v>323.20125000000002</c:v>
                </c:pt>
                <c:pt idx="7565">
                  <c:v>323.21249999999998</c:v>
                </c:pt>
                <c:pt idx="7566">
                  <c:v>323.22375</c:v>
                </c:pt>
                <c:pt idx="7567">
                  <c:v>323.23500000000001</c:v>
                </c:pt>
                <c:pt idx="7568">
                  <c:v>323.24624999999997</c:v>
                </c:pt>
                <c:pt idx="7569">
                  <c:v>323.25749999999999</c:v>
                </c:pt>
                <c:pt idx="7570">
                  <c:v>323.26875000000001</c:v>
                </c:pt>
                <c:pt idx="7571">
                  <c:v>323.27999999999997</c:v>
                </c:pt>
                <c:pt idx="7572">
                  <c:v>323.29124999999999</c:v>
                </c:pt>
                <c:pt idx="7573">
                  <c:v>323.30250000000001</c:v>
                </c:pt>
                <c:pt idx="7574">
                  <c:v>323.31375000000003</c:v>
                </c:pt>
                <c:pt idx="7575">
                  <c:v>323.32499999999999</c:v>
                </c:pt>
                <c:pt idx="7576">
                  <c:v>323.33625000000001</c:v>
                </c:pt>
                <c:pt idx="7577">
                  <c:v>323.34750000000003</c:v>
                </c:pt>
                <c:pt idx="7578">
                  <c:v>323.35874999999999</c:v>
                </c:pt>
                <c:pt idx="7579">
                  <c:v>323.37</c:v>
                </c:pt>
                <c:pt idx="7580">
                  <c:v>323.38125000000002</c:v>
                </c:pt>
                <c:pt idx="7581">
                  <c:v>323.39249999999998</c:v>
                </c:pt>
                <c:pt idx="7582">
                  <c:v>323.40375</c:v>
                </c:pt>
                <c:pt idx="7583">
                  <c:v>323.41500000000002</c:v>
                </c:pt>
                <c:pt idx="7584">
                  <c:v>323.42624999999998</c:v>
                </c:pt>
                <c:pt idx="7585">
                  <c:v>323.4375</c:v>
                </c:pt>
                <c:pt idx="7586">
                  <c:v>323.44875000000002</c:v>
                </c:pt>
                <c:pt idx="7587">
                  <c:v>323.45999999999998</c:v>
                </c:pt>
                <c:pt idx="7588">
                  <c:v>323.47125</c:v>
                </c:pt>
                <c:pt idx="7589">
                  <c:v>323.48250000000002</c:v>
                </c:pt>
                <c:pt idx="7590">
                  <c:v>323.49374999999998</c:v>
                </c:pt>
                <c:pt idx="7591">
                  <c:v>323.505</c:v>
                </c:pt>
                <c:pt idx="7592">
                  <c:v>323.51625000000001</c:v>
                </c:pt>
                <c:pt idx="7593">
                  <c:v>323.52749999999997</c:v>
                </c:pt>
                <c:pt idx="7594">
                  <c:v>323.53874999999999</c:v>
                </c:pt>
                <c:pt idx="7595">
                  <c:v>323.55</c:v>
                </c:pt>
                <c:pt idx="7596">
                  <c:v>323.56124999999997</c:v>
                </c:pt>
                <c:pt idx="7597">
                  <c:v>323.57249999999999</c:v>
                </c:pt>
                <c:pt idx="7598">
                  <c:v>323.58375000000001</c:v>
                </c:pt>
                <c:pt idx="7599">
                  <c:v>323.59500000000003</c:v>
                </c:pt>
                <c:pt idx="7600">
                  <c:v>323.60624999999999</c:v>
                </c:pt>
                <c:pt idx="7601">
                  <c:v>323.61750000000001</c:v>
                </c:pt>
                <c:pt idx="7602">
                  <c:v>323.62875000000003</c:v>
                </c:pt>
                <c:pt idx="7603">
                  <c:v>323.64</c:v>
                </c:pt>
                <c:pt idx="7604">
                  <c:v>323.65125</c:v>
                </c:pt>
                <c:pt idx="7605">
                  <c:v>323.66250000000002</c:v>
                </c:pt>
                <c:pt idx="7606">
                  <c:v>323.67374999999998</c:v>
                </c:pt>
                <c:pt idx="7607">
                  <c:v>323.685</c:v>
                </c:pt>
                <c:pt idx="7608">
                  <c:v>323.69625000000002</c:v>
                </c:pt>
                <c:pt idx="7609">
                  <c:v>323.70749999999998</c:v>
                </c:pt>
                <c:pt idx="7610">
                  <c:v>323.71875</c:v>
                </c:pt>
                <c:pt idx="7611">
                  <c:v>323.73</c:v>
                </c:pt>
                <c:pt idx="7612">
                  <c:v>323.74124999999998</c:v>
                </c:pt>
                <c:pt idx="7613">
                  <c:v>323.7525</c:v>
                </c:pt>
                <c:pt idx="7614">
                  <c:v>323.76375000000002</c:v>
                </c:pt>
                <c:pt idx="7615">
                  <c:v>323.77499999999998</c:v>
                </c:pt>
                <c:pt idx="7616">
                  <c:v>323.78625</c:v>
                </c:pt>
                <c:pt idx="7617">
                  <c:v>323.79750000000001</c:v>
                </c:pt>
                <c:pt idx="7618">
                  <c:v>323.80874999999997</c:v>
                </c:pt>
                <c:pt idx="7619">
                  <c:v>323.82</c:v>
                </c:pt>
                <c:pt idx="7620">
                  <c:v>323.83125000000001</c:v>
                </c:pt>
                <c:pt idx="7621">
                  <c:v>323.84249999999997</c:v>
                </c:pt>
                <c:pt idx="7622">
                  <c:v>323.85374999999999</c:v>
                </c:pt>
                <c:pt idx="7623">
                  <c:v>323.86500000000001</c:v>
                </c:pt>
                <c:pt idx="7624">
                  <c:v>323.87625000000003</c:v>
                </c:pt>
                <c:pt idx="7625">
                  <c:v>323.88749999999999</c:v>
                </c:pt>
                <c:pt idx="7626">
                  <c:v>323.89875000000001</c:v>
                </c:pt>
                <c:pt idx="7627">
                  <c:v>323.91000000000003</c:v>
                </c:pt>
                <c:pt idx="7628">
                  <c:v>323.92124999999999</c:v>
                </c:pt>
                <c:pt idx="7629">
                  <c:v>323.9325</c:v>
                </c:pt>
                <c:pt idx="7630">
                  <c:v>323.94375000000002</c:v>
                </c:pt>
                <c:pt idx="7631">
                  <c:v>323.95499999999998</c:v>
                </c:pt>
                <c:pt idx="7632">
                  <c:v>323.96625</c:v>
                </c:pt>
                <c:pt idx="7633">
                  <c:v>323.97750000000002</c:v>
                </c:pt>
                <c:pt idx="7634">
                  <c:v>323.98874999999998</c:v>
                </c:pt>
                <c:pt idx="7635">
                  <c:v>324</c:v>
                </c:pt>
                <c:pt idx="7636">
                  <c:v>324.01125000000002</c:v>
                </c:pt>
                <c:pt idx="7637">
                  <c:v>324.02249999999998</c:v>
                </c:pt>
                <c:pt idx="7638">
                  <c:v>324.03375</c:v>
                </c:pt>
                <c:pt idx="7639">
                  <c:v>324.04500000000002</c:v>
                </c:pt>
                <c:pt idx="7640">
                  <c:v>324.05624999999998</c:v>
                </c:pt>
                <c:pt idx="7641">
                  <c:v>324.0675</c:v>
                </c:pt>
                <c:pt idx="7642">
                  <c:v>324.07875000000001</c:v>
                </c:pt>
                <c:pt idx="7643">
                  <c:v>324.08999999999997</c:v>
                </c:pt>
                <c:pt idx="7644">
                  <c:v>324.10124999999999</c:v>
                </c:pt>
                <c:pt idx="7645">
                  <c:v>324.11250000000001</c:v>
                </c:pt>
                <c:pt idx="7646">
                  <c:v>324.12374999999997</c:v>
                </c:pt>
                <c:pt idx="7647">
                  <c:v>324.13499999999999</c:v>
                </c:pt>
                <c:pt idx="7648">
                  <c:v>324.14625000000001</c:v>
                </c:pt>
                <c:pt idx="7649">
                  <c:v>324.15750000000003</c:v>
                </c:pt>
                <c:pt idx="7650">
                  <c:v>324.16874999999999</c:v>
                </c:pt>
                <c:pt idx="7651">
                  <c:v>324.18</c:v>
                </c:pt>
                <c:pt idx="7652">
                  <c:v>324.19125000000003</c:v>
                </c:pt>
                <c:pt idx="7653">
                  <c:v>324.20249999999999</c:v>
                </c:pt>
                <c:pt idx="7654">
                  <c:v>324.21375</c:v>
                </c:pt>
                <c:pt idx="7655">
                  <c:v>324.22500000000002</c:v>
                </c:pt>
                <c:pt idx="7656">
                  <c:v>324.23624999999998</c:v>
                </c:pt>
                <c:pt idx="7657">
                  <c:v>324.2475</c:v>
                </c:pt>
                <c:pt idx="7658">
                  <c:v>324.25875000000002</c:v>
                </c:pt>
                <c:pt idx="7659">
                  <c:v>324.27</c:v>
                </c:pt>
                <c:pt idx="7660">
                  <c:v>324.28125</c:v>
                </c:pt>
                <c:pt idx="7661">
                  <c:v>324.29250000000002</c:v>
                </c:pt>
                <c:pt idx="7662">
                  <c:v>324.30374999999998</c:v>
                </c:pt>
                <c:pt idx="7663">
                  <c:v>324.315</c:v>
                </c:pt>
                <c:pt idx="7664">
                  <c:v>324.32625000000002</c:v>
                </c:pt>
                <c:pt idx="7665">
                  <c:v>324.33749999999998</c:v>
                </c:pt>
                <c:pt idx="7666">
                  <c:v>324.34875</c:v>
                </c:pt>
                <c:pt idx="7667">
                  <c:v>324.36</c:v>
                </c:pt>
                <c:pt idx="7668">
                  <c:v>324.37124999999997</c:v>
                </c:pt>
                <c:pt idx="7669">
                  <c:v>324.38249999999999</c:v>
                </c:pt>
                <c:pt idx="7670">
                  <c:v>324.39375000000001</c:v>
                </c:pt>
                <c:pt idx="7671">
                  <c:v>324.40499999999997</c:v>
                </c:pt>
                <c:pt idx="7672">
                  <c:v>324.41624999999999</c:v>
                </c:pt>
                <c:pt idx="7673">
                  <c:v>324.42750000000001</c:v>
                </c:pt>
                <c:pt idx="7674">
                  <c:v>324.43875000000003</c:v>
                </c:pt>
                <c:pt idx="7675">
                  <c:v>324.45</c:v>
                </c:pt>
                <c:pt idx="7676">
                  <c:v>324.46125000000001</c:v>
                </c:pt>
                <c:pt idx="7677">
                  <c:v>324.47250000000003</c:v>
                </c:pt>
                <c:pt idx="7678">
                  <c:v>324.48374999999999</c:v>
                </c:pt>
                <c:pt idx="7679">
                  <c:v>324.495</c:v>
                </c:pt>
                <c:pt idx="7680">
                  <c:v>324.50625000000002</c:v>
                </c:pt>
                <c:pt idx="7681">
                  <c:v>324.51749999999998</c:v>
                </c:pt>
                <c:pt idx="7682">
                  <c:v>324.52875</c:v>
                </c:pt>
                <c:pt idx="7683">
                  <c:v>324.54000000000002</c:v>
                </c:pt>
                <c:pt idx="7684">
                  <c:v>324.55124999999998</c:v>
                </c:pt>
                <c:pt idx="7685">
                  <c:v>324.5625</c:v>
                </c:pt>
                <c:pt idx="7686">
                  <c:v>324.57375000000002</c:v>
                </c:pt>
                <c:pt idx="7687">
                  <c:v>324.58499999999998</c:v>
                </c:pt>
                <c:pt idx="7688">
                  <c:v>324.59625</c:v>
                </c:pt>
                <c:pt idx="7689">
                  <c:v>324.60750000000002</c:v>
                </c:pt>
                <c:pt idx="7690">
                  <c:v>324.61874999999998</c:v>
                </c:pt>
                <c:pt idx="7691">
                  <c:v>324.63</c:v>
                </c:pt>
                <c:pt idx="7692">
                  <c:v>324.64125000000001</c:v>
                </c:pt>
                <c:pt idx="7693">
                  <c:v>324.65249999999997</c:v>
                </c:pt>
                <c:pt idx="7694">
                  <c:v>324.66374999999999</c:v>
                </c:pt>
                <c:pt idx="7695">
                  <c:v>324.67500000000001</c:v>
                </c:pt>
                <c:pt idx="7696">
                  <c:v>324.68624999999997</c:v>
                </c:pt>
                <c:pt idx="7697">
                  <c:v>324.69749999999999</c:v>
                </c:pt>
                <c:pt idx="7698">
                  <c:v>324.70875000000001</c:v>
                </c:pt>
                <c:pt idx="7699">
                  <c:v>324.72000000000003</c:v>
                </c:pt>
                <c:pt idx="7700">
                  <c:v>324.73124999999999</c:v>
                </c:pt>
                <c:pt idx="7701">
                  <c:v>324.74250000000001</c:v>
                </c:pt>
                <c:pt idx="7702">
                  <c:v>324.75375000000003</c:v>
                </c:pt>
                <c:pt idx="7703">
                  <c:v>324.76499999999999</c:v>
                </c:pt>
                <c:pt idx="7704">
                  <c:v>324.77625</c:v>
                </c:pt>
                <c:pt idx="7705">
                  <c:v>324.78750000000002</c:v>
                </c:pt>
                <c:pt idx="7706">
                  <c:v>324.79874999999998</c:v>
                </c:pt>
                <c:pt idx="7707">
                  <c:v>324.81</c:v>
                </c:pt>
                <c:pt idx="7708">
                  <c:v>324.82125000000002</c:v>
                </c:pt>
                <c:pt idx="7709">
                  <c:v>324.83249999999998</c:v>
                </c:pt>
                <c:pt idx="7710">
                  <c:v>324.84375</c:v>
                </c:pt>
                <c:pt idx="7711">
                  <c:v>324.85500000000002</c:v>
                </c:pt>
                <c:pt idx="7712">
                  <c:v>324.86624999999998</c:v>
                </c:pt>
                <c:pt idx="7713">
                  <c:v>324.8775</c:v>
                </c:pt>
                <c:pt idx="7714">
                  <c:v>324.88875000000002</c:v>
                </c:pt>
                <c:pt idx="7715">
                  <c:v>324.89999999999998</c:v>
                </c:pt>
                <c:pt idx="7716">
                  <c:v>324.91125</c:v>
                </c:pt>
                <c:pt idx="7717">
                  <c:v>324.92250000000001</c:v>
                </c:pt>
                <c:pt idx="7718">
                  <c:v>324.93374999999997</c:v>
                </c:pt>
                <c:pt idx="7719">
                  <c:v>324.94499999999999</c:v>
                </c:pt>
                <c:pt idx="7720">
                  <c:v>324.95625000000001</c:v>
                </c:pt>
                <c:pt idx="7721">
                  <c:v>324.96749999999997</c:v>
                </c:pt>
                <c:pt idx="7722">
                  <c:v>324.97874999999999</c:v>
                </c:pt>
                <c:pt idx="7723">
                  <c:v>324.99</c:v>
                </c:pt>
                <c:pt idx="7724">
                  <c:v>325.00125000000003</c:v>
                </c:pt>
                <c:pt idx="7725">
                  <c:v>325.01249999999999</c:v>
                </c:pt>
                <c:pt idx="7726">
                  <c:v>325.02375000000001</c:v>
                </c:pt>
                <c:pt idx="7727">
                  <c:v>325.03500000000003</c:v>
                </c:pt>
                <c:pt idx="7728">
                  <c:v>325.04624999999999</c:v>
                </c:pt>
                <c:pt idx="7729">
                  <c:v>325.0575</c:v>
                </c:pt>
                <c:pt idx="7730">
                  <c:v>325.06875000000002</c:v>
                </c:pt>
                <c:pt idx="7731">
                  <c:v>325.08</c:v>
                </c:pt>
                <c:pt idx="7732">
                  <c:v>325.09125</c:v>
                </c:pt>
                <c:pt idx="7733">
                  <c:v>325.10250000000002</c:v>
                </c:pt>
                <c:pt idx="7734">
                  <c:v>325.11374999999998</c:v>
                </c:pt>
                <c:pt idx="7735">
                  <c:v>325.125</c:v>
                </c:pt>
                <c:pt idx="7736">
                  <c:v>325.13625000000002</c:v>
                </c:pt>
                <c:pt idx="7737">
                  <c:v>325.14749999999998</c:v>
                </c:pt>
                <c:pt idx="7738">
                  <c:v>325.15875</c:v>
                </c:pt>
                <c:pt idx="7739">
                  <c:v>325.17</c:v>
                </c:pt>
                <c:pt idx="7740">
                  <c:v>325.18124999999998</c:v>
                </c:pt>
                <c:pt idx="7741">
                  <c:v>325.1925</c:v>
                </c:pt>
                <c:pt idx="7742">
                  <c:v>325.20375000000001</c:v>
                </c:pt>
                <c:pt idx="7743">
                  <c:v>325.21499999999997</c:v>
                </c:pt>
                <c:pt idx="7744">
                  <c:v>325.22624999999999</c:v>
                </c:pt>
                <c:pt idx="7745">
                  <c:v>325.23750000000001</c:v>
                </c:pt>
                <c:pt idx="7746">
                  <c:v>325.24874999999997</c:v>
                </c:pt>
                <c:pt idx="7747">
                  <c:v>325.26</c:v>
                </c:pt>
                <c:pt idx="7748">
                  <c:v>325.27125000000001</c:v>
                </c:pt>
                <c:pt idx="7749">
                  <c:v>325.28250000000003</c:v>
                </c:pt>
                <c:pt idx="7750">
                  <c:v>325.29374999999999</c:v>
                </c:pt>
                <c:pt idx="7751">
                  <c:v>325.30500000000001</c:v>
                </c:pt>
                <c:pt idx="7752">
                  <c:v>325.31625000000003</c:v>
                </c:pt>
                <c:pt idx="7753">
                  <c:v>325.32749999999999</c:v>
                </c:pt>
                <c:pt idx="7754">
                  <c:v>325.33875</c:v>
                </c:pt>
                <c:pt idx="7755">
                  <c:v>325.35000000000002</c:v>
                </c:pt>
                <c:pt idx="7756">
                  <c:v>325.36124999999998</c:v>
                </c:pt>
                <c:pt idx="7757">
                  <c:v>325.3725</c:v>
                </c:pt>
                <c:pt idx="7758">
                  <c:v>325.38375000000002</c:v>
                </c:pt>
                <c:pt idx="7759">
                  <c:v>325.39499999999998</c:v>
                </c:pt>
                <c:pt idx="7760">
                  <c:v>325.40625</c:v>
                </c:pt>
                <c:pt idx="7761">
                  <c:v>325.41750000000002</c:v>
                </c:pt>
                <c:pt idx="7762">
                  <c:v>325.42874999999998</c:v>
                </c:pt>
                <c:pt idx="7763">
                  <c:v>325.44</c:v>
                </c:pt>
                <c:pt idx="7764">
                  <c:v>325.45125000000002</c:v>
                </c:pt>
                <c:pt idx="7765">
                  <c:v>325.46249999999998</c:v>
                </c:pt>
                <c:pt idx="7766">
                  <c:v>325.47375</c:v>
                </c:pt>
                <c:pt idx="7767">
                  <c:v>325.48500000000001</c:v>
                </c:pt>
                <c:pt idx="7768">
                  <c:v>325.49624999999997</c:v>
                </c:pt>
                <c:pt idx="7769">
                  <c:v>325.50749999999999</c:v>
                </c:pt>
                <c:pt idx="7770">
                  <c:v>325.51875000000001</c:v>
                </c:pt>
                <c:pt idx="7771">
                  <c:v>325.52999999999997</c:v>
                </c:pt>
                <c:pt idx="7772">
                  <c:v>325.54124999999999</c:v>
                </c:pt>
                <c:pt idx="7773">
                  <c:v>325.55250000000001</c:v>
                </c:pt>
                <c:pt idx="7774">
                  <c:v>325.56375000000003</c:v>
                </c:pt>
                <c:pt idx="7775">
                  <c:v>325.57499999999999</c:v>
                </c:pt>
                <c:pt idx="7776">
                  <c:v>325.58625000000001</c:v>
                </c:pt>
                <c:pt idx="7777">
                  <c:v>325.59750000000003</c:v>
                </c:pt>
                <c:pt idx="7778">
                  <c:v>325.60874999999999</c:v>
                </c:pt>
                <c:pt idx="7779">
                  <c:v>325.62</c:v>
                </c:pt>
                <c:pt idx="7780">
                  <c:v>325.63125000000002</c:v>
                </c:pt>
                <c:pt idx="7781">
                  <c:v>325.64249999999998</c:v>
                </c:pt>
                <c:pt idx="7782">
                  <c:v>325.65375</c:v>
                </c:pt>
                <c:pt idx="7783">
                  <c:v>325.66500000000002</c:v>
                </c:pt>
                <c:pt idx="7784">
                  <c:v>325.67624999999998</c:v>
                </c:pt>
                <c:pt idx="7785">
                  <c:v>325.6875</c:v>
                </c:pt>
                <c:pt idx="7786">
                  <c:v>325.69875000000002</c:v>
                </c:pt>
                <c:pt idx="7787">
                  <c:v>325.70999999999998</c:v>
                </c:pt>
                <c:pt idx="7788">
                  <c:v>325.72125</c:v>
                </c:pt>
                <c:pt idx="7789">
                  <c:v>325.73250000000002</c:v>
                </c:pt>
                <c:pt idx="7790">
                  <c:v>325.74374999999998</c:v>
                </c:pt>
                <c:pt idx="7791">
                  <c:v>325.755</c:v>
                </c:pt>
                <c:pt idx="7792">
                  <c:v>325.76625000000001</c:v>
                </c:pt>
                <c:pt idx="7793">
                  <c:v>325.77749999999997</c:v>
                </c:pt>
                <c:pt idx="7794">
                  <c:v>325.78874999999999</c:v>
                </c:pt>
                <c:pt idx="7795">
                  <c:v>325.8</c:v>
                </c:pt>
                <c:pt idx="7796">
                  <c:v>325.81124999999997</c:v>
                </c:pt>
                <c:pt idx="7797">
                  <c:v>325.82249999999999</c:v>
                </c:pt>
                <c:pt idx="7798">
                  <c:v>325.83375000000001</c:v>
                </c:pt>
                <c:pt idx="7799">
                  <c:v>325.84500000000003</c:v>
                </c:pt>
                <c:pt idx="7800">
                  <c:v>325.85624999999999</c:v>
                </c:pt>
                <c:pt idx="7801">
                  <c:v>325.86750000000001</c:v>
                </c:pt>
                <c:pt idx="7802">
                  <c:v>325.87875000000003</c:v>
                </c:pt>
                <c:pt idx="7803">
                  <c:v>325.89</c:v>
                </c:pt>
                <c:pt idx="7804">
                  <c:v>325.90125</c:v>
                </c:pt>
                <c:pt idx="7805">
                  <c:v>325.91250000000002</c:v>
                </c:pt>
                <c:pt idx="7806">
                  <c:v>325.92374999999998</c:v>
                </c:pt>
                <c:pt idx="7807">
                  <c:v>325.935</c:v>
                </c:pt>
                <c:pt idx="7808">
                  <c:v>325.94625000000002</c:v>
                </c:pt>
                <c:pt idx="7809">
                  <c:v>325.95749999999998</c:v>
                </c:pt>
                <c:pt idx="7810">
                  <c:v>325.96875</c:v>
                </c:pt>
                <c:pt idx="7811">
                  <c:v>325.98</c:v>
                </c:pt>
                <c:pt idx="7812">
                  <c:v>325.99124999999998</c:v>
                </c:pt>
                <c:pt idx="7813">
                  <c:v>326.0025</c:v>
                </c:pt>
                <c:pt idx="7814">
                  <c:v>326.01375000000002</c:v>
                </c:pt>
                <c:pt idx="7815">
                  <c:v>326.02499999999998</c:v>
                </c:pt>
                <c:pt idx="7816">
                  <c:v>326.03625</c:v>
                </c:pt>
                <c:pt idx="7817">
                  <c:v>326.04750000000001</c:v>
                </c:pt>
                <c:pt idx="7818">
                  <c:v>326.05874999999997</c:v>
                </c:pt>
                <c:pt idx="7819">
                  <c:v>326.07</c:v>
                </c:pt>
                <c:pt idx="7820">
                  <c:v>326.08125000000001</c:v>
                </c:pt>
                <c:pt idx="7821">
                  <c:v>326.09249999999997</c:v>
                </c:pt>
                <c:pt idx="7822">
                  <c:v>326.10374999999999</c:v>
                </c:pt>
                <c:pt idx="7823">
                  <c:v>326.11500000000001</c:v>
                </c:pt>
                <c:pt idx="7824">
                  <c:v>326.12625000000003</c:v>
                </c:pt>
                <c:pt idx="7825">
                  <c:v>326.13749999999999</c:v>
                </c:pt>
                <c:pt idx="7826">
                  <c:v>326.14875000000001</c:v>
                </c:pt>
                <c:pt idx="7827">
                  <c:v>326.16000000000003</c:v>
                </c:pt>
                <c:pt idx="7828">
                  <c:v>326.17124999999999</c:v>
                </c:pt>
                <c:pt idx="7829">
                  <c:v>326.1825</c:v>
                </c:pt>
                <c:pt idx="7830">
                  <c:v>326.19375000000002</c:v>
                </c:pt>
                <c:pt idx="7831">
                  <c:v>326.20499999999998</c:v>
                </c:pt>
                <c:pt idx="7832">
                  <c:v>326.21625</c:v>
                </c:pt>
                <c:pt idx="7833">
                  <c:v>326.22750000000002</c:v>
                </c:pt>
                <c:pt idx="7834">
                  <c:v>326.23874999999998</c:v>
                </c:pt>
                <c:pt idx="7835">
                  <c:v>326.25</c:v>
                </c:pt>
                <c:pt idx="7836">
                  <c:v>326.26125000000002</c:v>
                </c:pt>
                <c:pt idx="7837">
                  <c:v>326.27249999999998</c:v>
                </c:pt>
                <c:pt idx="7838">
                  <c:v>326.28375</c:v>
                </c:pt>
                <c:pt idx="7839">
                  <c:v>326.29500000000002</c:v>
                </c:pt>
                <c:pt idx="7840">
                  <c:v>326.30624999999998</c:v>
                </c:pt>
                <c:pt idx="7841">
                  <c:v>326.3175</c:v>
                </c:pt>
                <c:pt idx="7842">
                  <c:v>326.32875000000001</c:v>
                </c:pt>
                <c:pt idx="7843">
                  <c:v>326.33999999999997</c:v>
                </c:pt>
                <c:pt idx="7844">
                  <c:v>326.35124999999999</c:v>
                </c:pt>
                <c:pt idx="7845">
                  <c:v>326.36250000000001</c:v>
                </c:pt>
                <c:pt idx="7846">
                  <c:v>326.37374999999997</c:v>
                </c:pt>
                <c:pt idx="7847">
                  <c:v>326.38499999999999</c:v>
                </c:pt>
                <c:pt idx="7848">
                  <c:v>326.39625000000001</c:v>
                </c:pt>
                <c:pt idx="7849">
                  <c:v>326.40750000000003</c:v>
                </c:pt>
                <c:pt idx="7850">
                  <c:v>326.41874999999999</c:v>
                </c:pt>
                <c:pt idx="7851">
                  <c:v>326.43</c:v>
                </c:pt>
                <c:pt idx="7852">
                  <c:v>326.44125000000003</c:v>
                </c:pt>
                <c:pt idx="7853">
                  <c:v>326.45249999999999</c:v>
                </c:pt>
                <c:pt idx="7854">
                  <c:v>326.46375</c:v>
                </c:pt>
                <c:pt idx="7855">
                  <c:v>326.47500000000002</c:v>
                </c:pt>
                <c:pt idx="7856">
                  <c:v>326.48624999999998</c:v>
                </c:pt>
                <c:pt idx="7857">
                  <c:v>326.4975</c:v>
                </c:pt>
                <c:pt idx="7858">
                  <c:v>326.50875000000002</c:v>
                </c:pt>
                <c:pt idx="7859">
                  <c:v>326.52</c:v>
                </c:pt>
                <c:pt idx="7860">
                  <c:v>326.53125</c:v>
                </c:pt>
                <c:pt idx="7861">
                  <c:v>326.54250000000002</c:v>
                </c:pt>
                <c:pt idx="7862">
                  <c:v>326.55374999999998</c:v>
                </c:pt>
                <c:pt idx="7863">
                  <c:v>326.565</c:v>
                </c:pt>
                <c:pt idx="7864">
                  <c:v>326.57625000000002</c:v>
                </c:pt>
                <c:pt idx="7865">
                  <c:v>326.58749999999998</c:v>
                </c:pt>
                <c:pt idx="7866">
                  <c:v>326.59875</c:v>
                </c:pt>
                <c:pt idx="7867">
                  <c:v>326.61</c:v>
                </c:pt>
                <c:pt idx="7868">
                  <c:v>326.62124999999997</c:v>
                </c:pt>
                <c:pt idx="7869">
                  <c:v>326.63249999999999</c:v>
                </c:pt>
                <c:pt idx="7870">
                  <c:v>326.64375000000001</c:v>
                </c:pt>
                <c:pt idx="7871">
                  <c:v>326.65499999999997</c:v>
                </c:pt>
                <c:pt idx="7872">
                  <c:v>326.66624999999999</c:v>
                </c:pt>
                <c:pt idx="7873">
                  <c:v>326.67750000000001</c:v>
                </c:pt>
                <c:pt idx="7874">
                  <c:v>326.68875000000003</c:v>
                </c:pt>
                <c:pt idx="7875">
                  <c:v>326.7</c:v>
                </c:pt>
                <c:pt idx="7876">
                  <c:v>326.71125000000001</c:v>
                </c:pt>
                <c:pt idx="7877">
                  <c:v>326.72250000000003</c:v>
                </c:pt>
                <c:pt idx="7878">
                  <c:v>326.73374999999999</c:v>
                </c:pt>
                <c:pt idx="7879">
                  <c:v>326.745</c:v>
                </c:pt>
                <c:pt idx="7880">
                  <c:v>326.75625000000002</c:v>
                </c:pt>
                <c:pt idx="7881">
                  <c:v>326.76749999999998</c:v>
                </c:pt>
                <c:pt idx="7882">
                  <c:v>326.77875</c:v>
                </c:pt>
                <c:pt idx="7883">
                  <c:v>326.79000000000002</c:v>
                </c:pt>
                <c:pt idx="7884">
                  <c:v>326.80124999999998</c:v>
                </c:pt>
                <c:pt idx="7885">
                  <c:v>326.8125</c:v>
                </c:pt>
                <c:pt idx="7886">
                  <c:v>326.82375000000002</c:v>
                </c:pt>
                <c:pt idx="7887">
                  <c:v>326.83499999999998</c:v>
                </c:pt>
                <c:pt idx="7888">
                  <c:v>326.84625</c:v>
                </c:pt>
                <c:pt idx="7889">
                  <c:v>326.85750000000002</c:v>
                </c:pt>
                <c:pt idx="7890">
                  <c:v>326.86874999999998</c:v>
                </c:pt>
                <c:pt idx="7891">
                  <c:v>326.88</c:v>
                </c:pt>
                <c:pt idx="7892">
                  <c:v>326.89125000000001</c:v>
                </c:pt>
                <c:pt idx="7893">
                  <c:v>326.90249999999997</c:v>
                </c:pt>
                <c:pt idx="7894">
                  <c:v>326.91374999999999</c:v>
                </c:pt>
                <c:pt idx="7895">
                  <c:v>326.92500000000001</c:v>
                </c:pt>
                <c:pt idx="7896">
                  <c:v>326.93624999999997</c:v>
                </c:pt>
                <c:pt idx="7897">
                  <c:v>326.94749999999999</c:v>
                </c:pt>
                <c:pt idx="7898">
                  <c:v>326.95875000000001</c:v>
                </c:pt>
                <c:pt idx="7899">
                  <c:v>326.97000000000003</c:v>
                </c:pt>
                <c:pt idx="7900">
                  <c:v>326.98124999999999</c:v>
                </c:pt>
                <c:pt idx="7901">
                  <c:v>326.99250000000001</c:v>
                </c:pt>
                <c:pt idx="7902">
                  <c:v>327.00375000000003</c:v>
                </c:pt>
                <c:pt idx="7903">
                  <c:v>327.01499999999999</c:v>
                </c:pt>
                <c:pt idx="7904">
                  <c:v>327.02625</c:v>
                </c:pt>
                <c:pt idx="7905">
                  <c:v>327.03750000000002</c:v>
                </c:pt>
                <c:pt idx="7906">
                  <c:v>327.04874999999998</c:v>
                </c:pt>
                <c:pt idx="7907">
                  <c:v>327.06</c:v>
                </c:pt>
                <c:pt idx="7908">
                  <c:v>327.07125000000002</c:v>
                </c:pt>
                <c:pt idx="7909">
                  <c:v>327.08249999999998</c:v>
                </c:pt>
                <c:pt idx="7910">
                  <c:v>327.09375</c:v>
                </c:pt>
                <c:pt idx="7911">
                  <c:v>327.10500000000002</c:v>
                </c:pt>
                <c:pt idx="7912">
                  <c:v>327.11624999999998</c:v>
                </c:pt>
                <c:pt idx="7913">
                  <c:v>327.1275</c:v>
                </c:pt>
                <c:pt idx="7914">
                  <c:v>327.13875000000002</c:v>
                </c:pt>
                <c:pt idx="7915">
                  <c:v>327.14999999999998</c:v>
                </c:pt>
                <c:pt idx="7916">
                  <c:v>327.16125</c:v>
                </c:pt>
                <c:pt idx="7917">
                  <c:v>327.17250000000001</c:v>
                </c:pt>
                <c:pt idx="7918">
                  <c:v>327.18374999999997</c:v>
                </c:pt>
                <c:pt idx="7919">
                  <c:v>327.19499999999999</c:v>
                </c:pt>
                <c:pt idx="7920">
                  <c:v>327.20625000000001</c:v>
                </c:pt>
                <c:pt idx="7921">
                  <c:v>327.21749999999997</c:v>
                </c:pt>
                <c:pt idx="7922">
                  <c:v>327.22874999999999</c:v>
                </c:pt>
                <c:pt idx="7923">
                  <c:v>327.24</c:v>
                </c:pt>
                <c:pt idx="7924">
                  <c:v>327.25125000000003</c:v>
                </c:pt>
                <c:pt idx="7925">
                  <c:v>327.26249999999999</c:v>
                </c:pt>
                <c:pt idx="7926">
                  <c:v>327.27375000000001</c:v>
                </c:pt>
                <c:pt idx="7927">
                  <c:v>327.28500000000003</c:v>
                </c:pt>
                <c:pt idx="7928">
                  <c:v>327.29624999999999</c:v>
                </c:pt>
                <c:pt idx="7929">
                  <c:v>327.3075</c:v>
                </c:pt>
                <c:pt idx="7930">
                  <c:v>327.31875000000002</c:v>
                </c:pt>
                <c:pt idx="7931">
                  <c:v>327.33</c:v>
                </c:pt>
                <c:pt idx="7932">
                  <c:v>327.34125</c:v>
                </c:pt>
                <c:pt idx="7933">
                  <c:v>327.35250000000002</c:v>
                </c:pt>
                <c:pt idx="7934">
                  <c:v>327.36374999999998</c:v>
                </c:pt>
                <c:pt idx="7935">
                  <c:v>327.375</c:v>
                </c:pt>
                <c:pt idx="7936">
                  <c:v>327.38625000000002</c:v>
                </c:pt>
                <c:pt idx="7937">
                  <c:v>327.39749999999998</c:v>
                </c:pt>
                <c:pt idx="7938">
                  <c:v>327.40875</c:v>
                </c:pt>
                <c:pt idx="7939">
                  <c:v>327.42</c:v>
                </c:pt>
                <c:pt idx="7940">
                  <c:v>327.43124999999998</c:v>
                </c:pt>
                <c:pt idx="7941">
                  <c:v>327.4425</c:v>
                </c:pt>
                <c:pt idx="7942">
                  <c:v>327.45375000000001</c:v>
                </c:pt>
                <c:pt idx="7943">
                  <c:v>327.46499999999997</c:v>
                </c:pt>
                <c:pt idx="7944">
                  <c:v>327.47624999999999</c:v>
                </c:pt>
                <c:pt idx="7945">
                  <c:v>327.48750000000001</c:v>
                </c:pt>
                <c:pt idx="7946">
                  <c:v>327.49874999999997</c:v>
                </c:pt>
                <c:pt idx="7947">
                  <c:v>327.51</c:v>
                </c:pt>
                <c:pt idx="7948">
                  <c:v>327.52125000000001</c:v>
                </c:pt>
                <c:pt idx="7949">
                  <c:v>327.53250000000003</c:v>
                </c:pt>
                <c:pt idx="7950">
                  <c:v>327.54374999999999</c:v>
                </c:pt>
                <c:pt idx="7951">
                  <c:v>327.55500000000001</c:v>
                </c:pt>
                <c:pt idx="7952">
                  <c:v>327.56625000000003</c:v>
                </c:pt>
                <c:pt idx="7953">
                  <c:v>327.57749999999999</c:v>
                </c:pt>
                <c:pt idx="7954">
                  <c:v>327.58875</c:v>
                </c:pt>
                <c:pt idx="7955">
                  <c:v>327.60000000000002</c:v>
                </c:pt>
                <c:pt idx="7956">
                  <c:v>327.61124999999998</c:v>
                </c:pt>
                <c:pt idx="7957">
                  <c:v>327.6225</c:v>
                </c:pt>
                <c:pt idx="7958">
                  <c:v>327.63375000000002</c:v>
                </c:pt>
                <c:pt idx="7959">
                  <c:v>327.64499999999998</c:v>
                </c:pt>
                <c:pt idx="7960">
                  <c:v>327.65625</c:v>
                </c:pt>
                <c:pt idx="7961">
                  <c:v>327.66750000000002</c:v>
                </c:pt>
                <c:pt idx="7962">
                  <c:v>327.67874999999998</c:v>
                </c:pt>
                <c:pt idx="7963">
                  <c:v>327.69</c:v>
                </c:pt>
                <c:pt idx="7964">
                  <c:v>327.70125000000002</c:v>
                </c:pt>
                <c:pt idx="7965">
                  <c:v>327.71249999999998</c:v>
                </c:pt>
                <c:pt idx="7966">
                  <c:v>327.72375</c:v>
                </c:pt>
                <c:pt idx="7967">
                  <c:v>327.73500000000001</c:v>
                </c:pt>
                <c:pt idx="7968">
                  <c:v>327.74624999999997</c:v>
                </c:pt>
                <c:pt idx="7969">
                  <c:v>327.75749999999999</c:v>
                </c:pt>
                <c:pt idx="7970">
                  <c:v>327.76875000000001</c:v>
                </c:pt>
                <c:pt idx="7971">
                  <c:v>327.78</c:v>
                </c:pt>
                <c:pt idx="7972">
                  <c:v>327.79124999999999</c:v>
                </c:pt>
                <c:pt idx="7973">
                  <c:v>327.80250000000001</c:v>
                </c:pt>
                <c:pt idx="7974">
                  <c:v>327.81375000000003</c:v>
                </c:pt>
                <c:pt idx="7975">
                  <c:v>327.82499999999999</c:v>
                </c:pt>
                <c:pt idx="7976">
                  <c:v>327.83625000000001</c:v>
                </c:pt>
                <c:pt idx="7977">
                  <c:v>327.84750000000003</c:v>
                </c:pt>
                <c:pt idx="7978">
                  <c:v>327.85874999999999</c:v>
                </c:pt>
                <c:pt idx="7979">
                  <c:v>327.87</c:v>
                </c:pt>
                <c:pt idx="7980">
                  <c:v>327.88125000000002</c:v>
                </c:pt>
                <c:pt idx="7981">
                  <c:v>327.89249999999998</c:v>
                </c:pt>
                <c:pt idx="7982">
                  <c:v>327.90375</c:v>
                </c:pt>
                <c:pt idx="7983">
                  <c:v>327.91500000000002</c:v>
                </c:pt>
                <c:pt idx="7984">
                  <c:v>327.92624999999998</c:v>
                </c:pt>
                <c:pt idx="7985">
                  <c:v>327.9375</c:v>
                </c:pt>
                <c:pt idx="7986">
                  <c:v>327.94875000000002</c:v>
                </c:pt>
                <c:pt idx="7987">
                  <c:v>327.96</c:v>
                </c:pt>
                <c:pt idx="7988">
                  <c:v>327.97125</c:v>
                </c:pt>
                <c:pt idx="7989">
                  <c:v>327.98250000000002</c:v>
                </c:pt>
                <c:pt idx="7990">
                  <c:v>327.99374999999998</c:v>
                </c:pt>
                <c:pt idx="7991">
                  <c:v>328.005</c:v>
                </c:pt>
                <c:pt idx="7992">
                  <c:v>328.01625000000001</c:v>
                </c:pt>
                <c:pt idx="7993">
                  <c:v>328.02749999999997</c:v>
                </c:pt>
                <c:pt idx="7994">
                  <c:v>328.03874999999999</c:v>
                </c:pt>
                <c:pt idx="7995">
                  <c:v>328.05</c:v>
                </c:pt>
                <c:pt idx="7996">
                  <c:v>328.06124999999997</c:v>
                </c:pt>
                <c:pt idx="7997">
                  <c:v>328.07249999999999</c:v>
                </c:pt>
                <c:pt idx="7998">
                  <c:v>328.08375000000001</c:v>
                </c:pt>
                <c:pt idx="7999">
                  <c:v>328.09500000000003</c:v>
                </c:pt>
                <c:pt idx="8000">
                  <c:v>328.10624999999999</c:v>
                </c:pt>
                <c:pt idx="8001">
                  <c:v>328.11750000000001</c:v>
                </c:pt>
                <c:pt idx="8002">
                  <c:v>328.12875000000003</c:v>
                </c:pt>
                <c:pt idx="8003">
                  <c:v>328.14</c:v>
                </c:pt>
                <c:pt idx="8004">
                  <c:v>328.15125</c:v>
                </c:pt>
                <c:pt idx="8005">
                  <c:v>328.16250000000002</c:v>
                </c:pt>
                <c:pt idx="8006">
                  <c:v>328.17374999999998</c:v>
                </c:pt>
                <c:pt idx="8007">
                  <c:v>328.185</c:v>
                </c:pt>
                <c:pt idx="8008">
                  <c:v>328.19625000000002</c:v>
                </c:pt>
                <c:pt idx="8009">
                  <c:v>328.20749999999998</c:v>
                </c:pt>
                <c:pt idx="8010">
                  <c:v>328.21875</c:v>
                </c:pt>
                <c:pt idx="8011">
                  <c:v>328.23</c:v>
                </c:pt>
                <c:pt idx="8012">
                  <c:v>328.24124999999998</c:v>
                </c:pt>
                <c:pt idx="8013">
                  <c:v>328.2525</c:v>
                </c:pt>
                <c:pt idx="8014">
                  <c:v>328.26375000000002</c:v>
                </c:pt>
                <c:pt idx="8015">
                  <c:v>328.27499999999998</c:v>
                </c:pt>
                <c:pt idx="8016">
                  <c:v>328.28625</c:v>
                </c:pt>
                <c:pt idx="8017">
                  <c:v>328.29750000000001</c:v>
                </c:pt>
                <c:pt idx="8018">
                  <c:v>328.30874999999997</c:v>
                </c:pt>
                <c:pt idx="8019">
                  <c:v>328.32</c:v>
                </c:pt>
                <c:pt idx="8020">
                  <c:v>328.33125000000001</c:v>
                </c:pt>
                <c:pt idx="8021">
                  <c:v>328.34249999999997</c:v>
                </c:pt>
                <c:pt idx="8022">
                  <c:v>328.35374999999999</c:v>
                </c:pt>
                <c:pt idx="8023">
                  <c:v>328.36500000000001</c:v>
                </c:pt>
                <c:pt idx="8024">
                  <c:v>328.37625000000003</c:v>
                </c:pt>
                <c:pt idx="8025">
                  <c:v>328.38749999999999</c:v>
                </c:pt>
                <c:pt idx="8026">
                  <c:v>328.39875000000001</c:v>
                </c:pt>
                <c:pt idx="8027">
                  <c:v>328.41</c:v>
                </c:pt>
                <c:pt idx="8028">
                  <c:v>328.42124999999999</c:v>
                </c:pt>
                <c:pt idx="8029">
                  <c:v>328.4325</c:v>
                </c:pt>
                <c:pt idx="8030">
                  <c:v>328.44375000000002</c:v>
                </c:pt>
                <c:pt idx="8031">
                  <c:v>328.45499999999998</c:v>
                </c:pt>
                <c:pt idx="8032">
                  <c:v>328.46625</c:v>
                </c:pt>
                <c:pt idx="8033">
                  <c:v>328.47750000000002</c:v>
                </c:pt>
                <c:pt idx="8034">
                  <c:v>328.48874999999998</c:v>
                </c:pt>
                <c:pt idx="8035">
                  <c:v>328.5</c:v>
                </c:pt>
                <c:pt idx="8036">
                  <c:v>328.51125000000002</c:v>
                </c:pt>
                <c:pt idx="8037">
                  <c:v>328.52249999999998</c:v>
                </c:pt>
                <c:pt idx="8038">
                  <c:v>328.53375</c:v>
                </c:pt>
                <c:pt idx="8039">
                  <c:v>328.54500000000002</c:v>
                </c:pt>
                <c:pt idx="8040">
                  <c:v>328.55624999999998</c:v>
                </c:pt>
                <c:pt idx="8041">
                  <c:v>328.5675</c:v>
                </c:pt>
                <c:pt idx="8042">
                  <c:v>328.57875000000001</c:v>
                </c:pt>
                <c:pt idx="8043">
                  <c:v>328.59</c:v>
                </c:pt>
                <c:pt idx="8044">
                  <c:v>328.60124999999999</c:v>
                </c:pt>
                <c:pt idx="8045">
                  <c:v>328.61250000000001</c:v>
                </c:pt>
                <c:pt idx="8046">
                  <c:v>328.62374999999997</c:v>
                </c:pt>
                <c:pt idx="8047">
                  <c:v>328.63499999999999</c:v>
                </c:pt>
                <c:pt idx="8048">
                  <c:v>328.64625000000001</c:v>
                </c:pt>
                <c:pt idx="8049">
                  <c:v>328.65750000000003</c:v>
                </c:pt>
                <c:pt idx="8050">
                  <c:v>328.66874999999999</c:v>
                </c:pt>
                <c:pt idx="8051">
                  <c:v>328.68</c:v>
                </c:pt>
                <c:pt idx="8052">
                  <c:v>328.69125000000003</c:v>
                </c:pt>
                <c:pt idx="8053">
                  <c:v>328.70249999999999</c:v>
                </c:pt>
                <c:pt idx="8054">
                  <c:v>328.71375</c:v>
                </c:pt>
                <c:pt idx="8055">
                  <c:v>328.72500000000002</c:v>
                </c:pt>
                <c:pt idx="8056">
                  <c:v>328.73624999999998</c:v>
                </c:pt>
                <c:pt idx="8057">
                  <c:v>328.7475</c:v>
                </c:pt>
                <c:pt idx="8058">
                  <c:v>328.75875000000002</c:v>
                </c:pt>
                <c:pt idx="8059">
                  <c:v>328.77</c:v>
                </c:pt>
                <c:pt idx="8060">
                  <c:v>328.78125</c:v>
                </c:pt>
                <c:pt idx="8061">
                  <c:v>328.79250000000002</c:v>
                </c:pt>
                <c:pt idx="8062">
                  <c:v>328.80374999999998</c:v>
                </c:pt>
                <c:pt idx="8063">
                  <c:v>328.815</c:v>
                </c:pt>
                <c:pt idx="8064">
                  <c:v>328.82625000000002</c:v>
                </c:pt>
                <c:pt idx="8065">
                  <c:v>328.83749999999998</c:v>
                </c:pt>
                <c:pt idx="8066">
                  <c:v>328.84875</c:v>
                </c:pt>
                <c:pt idx="8067">
                  <c:v>328.86</c:v>
                </c:pt>
                <c:pt idx="8068">
                  <c:v>328.87124999999997</c:v>
                </c:pt>
                <c:pt idx="8069">
                  <c:v>328.88249999999999</c:v>
                </c:pt>
                <c:pt idx="8070">
                  <c:v>328.89375000000001</c:v>
                </c:pt>
                <c:pt idx="8071">
                  <c:v>328.90499999999997</c:v>
                </c:pt>
                <c:pt idx="8072">
                  <c:v>328.91624999999999</c:v>
                </c:pt>
                <c:pt idx="8073">
                  <c:v>328.92750000000001</c:v>
                </c:pt>
                <c:pt idx="8074">
                  <c:v>328.93875000000003</c:v>
                </c:pt>
                <c:pt idx="8075">
                  <c:v>328.95</c:v>
                </c:pt>
                <c:pt idx="8076">
                  <c:v>328.96125000000001</c:v>
                </c:pt>
                <c:pt idx="8077">
                  <c:v>328.97250000000003</c:v>
                </c:pt>
                <c:pt idx="8078">
                  <c:v>328.98374999999999</c:v>
                </c:pt>
                <c:pt idx="8079">
                  <c:v>328.995</c:v>
                </c:pt>
                <c:pt idx="8080">
                  <c:v>329.00625000000002</c:v>
                </c:pt>
                <c:pt idx="8081">
                  <c:v>329.01749999999998</c:v>
                </c:pt>
                <c:pt idx="8082">
                  <c:v>329.02875</c:v>
                </c:pt>
                <c:pt idx="8083">
                  <c:v>329.04</c:v>
                </c:pt>
                <c:pt idx="8084">
                  <c:v>329.05124999999998</c:v>
                </c:pt>
                <c:pt idx="8085">
                  <c:v>329.0625</c:v>
                </c:pt>
                <c:pt idx="8086">
                  <c:v>329.07375000000002</c:v>
                </c:pt>
                <c:pt idx="8087">
                  <c:v>329.08499999999998</c:v>
                </c:pt>
                <c:pt idx="8088">
                  <c:v>329.09625</c:v>
                </c:pt>
                <c:pt idx="8089">
                  <c:v>329.10750000000002</c:v>
                </c:pt>
                <c:pt idx="8090">
                  <c:v>329.11874999999998</c:v>
                </c:pt>
                <c:pt idx="8091">
                  <c:v>329.13</c:v>
                </c:pt>
                <c:pt idx="8092">
                  <c:v>329.14125000000001</c:v>
                </c:pt>
                <c:pt idx="8093">
                  <c:v>329.15249999999997</c:v>
                </c:pt>
                <c:pt idx="8094">
                  <c:v>329.16374999999999</c:v>
                </c:pt>
                <c:pt idx="8095">
                  <c:v>329.17500000000001</c:v>
                </c:pt>
                <c:pt idx="8096">
                  <c:v>329.18624999999997</c:v>
                </c:pt>
                <c:pt idx="8097">
                  <c:v>329.19749999999999</c:v>
                </c:pt>
                <c:pt idx="8098">
                  <c:v>329.20875000000001</c:v>
                </c:pt>
                <c:pt idx="8099">
                  <c:v>329.22</c:v>
                </c:pt>
                <c:pt idx="8100">
                  <c:v>329.23124999999999</c:v>
                </c:pt>
                <c:pt idx="8101">
                  <c:v>329.24250000000001</c:v>
                </c:pt>
                <c:pt idx="8102">
                  <c:v>329.25375000000003</c:v>
                </c:pt>
                <c:pt idx="8103">
                  <c:v>329.26499999999999</c:v>
                </c:pt>
                <c:pt idx="8104">
                  <c:v>329.27625</c:v>
                </c:pt>
                <c:pt idx="8105">
                  <c:v>329.28750000000002</c:v>
                </c:pt>
                <c:pt idx="8106">
                  <c:v>329.29874999999998</c:v>
                </c:pt>
                <c:pt idx="8107">
                  <c:v>329.31</c:v>
                </c:pt>
                <c:pt idx="8108">
                  <c:v>329.32125000000002</c:v>
                </c:pt>
                <c:pt idx="8109">
                  <c:v>329.33249999999998</c:v>
                </c:pt>
                <c:pt idx="8110">
                  <c:v>329.34375</c:v>
                </c:pt>
                <c:pt idx="8111">
                  <c:v>329.35500000000002</c:v>
                </c:pt>
                <c:pt idx="8112">
                  <c:v>329.36624999999998</c:v>
                </c:pt>
                <c:pt idx="8113">
                  <c:v>329.3775</c:v>
                </c:pt>
                <c:pt idx="8114">
                  <c:v>329.38875000000002</c:v>
                </c:pt>
                <c:pt idx="8115">
                  <c:v>329.4</c:v>
                </c:pt>
                <c:pt idx="8116">
                  <c:v>329.41125</c:v>
                </c:pt>
                <c:pt idx="8117">
                  <c:v>329.42250000000001</c:v>
                </c:pt>
                <c:pt idx="8118">
                  <c:v>329.43374999999997</c:v>
                </c:pt>
                <c:pt idx="8119">
                  <c:v>329.44499999999999</c:v>
                </c:pt>
                <c:pt idx="8120">
                  <c:v>329.45625000000001</c:v>
                </c:pt>
                <c:pt idx="8121">
                  <c:v>329.46749999999997</c:v>
                </c:pt>
                <c:pt idx="8122">
                  <c:v>329.47874999999999</c:v>
                </c:pt>
                <c:pt idx="8123">
                  <c:v>329.49</c:v>
                </c:pt>
                <c:pt idx="8124">
                  <c:v>329.50125000000003</c:v>
                </c:pt>
                <c:pt idx="8125">
                  <c:v>329.51249999999999</c:v>
                </c:pt>
                <c:pt idx="8126">
                  <c:v>329.52375000000001</c:v>
                </c:pt>
                <c:pt idx="8127">
                  <c:v>329.53500000000003</c:v>
                </c:pt>
                <c:pt idx="8128">
                  <c:v>329.54624999999999</c:v>
                </c:pt>
                <c:pt idx="8129">
                  <c:v>329.5575</c:v>
                </c:pt>
                <c:pt idx="8130">
                  <c:v>329.56875000000002</c:v>
                </c:pt>
                <c:pt idx="8131">
                  <c:v>329.58</c:v>
                </c:pt>
                <c:pt idx="8132">
                  <c:v>329.59125</c:v>
                </c:pt>
                <c:pt idx="8133">
                  <c:v>329.60250000000002</c:v>
                </c:pt>
                <c:pt idx="8134">
                  <c:v>329.61374999999998</c:v>
                </c:pt>
                <c:pt idx="8135">
                  <c:v>329.625</c:v>
                </c:pt>
                <c:pt idx="8136">
                  <c:v>329.63625000000002</c:v>
                </c:pt>
                <c:pt idx="8137">
                  <c:v>329.64749999999998</c:v>
                </c:pt>
                <c:pt idx="8138">
                  <c:v>329.65875</c:v>
                </c:pt>
                <c:pt idx="8139">
                  <c:v>329.67</c:v>
                </c:pt>
                <c:pt idx="8140">
                  <c:v>329.68124999999998</c:v>
                </c:pt>
                <c:pt idx="8141">
                  <c:v>329.6925</c:v>
                </c:pt>
                <c:pt idx="8142">
                  <c:v>329.70375000000001</c:v>
                </c:pt>
                <c:pt idx="8143">
                  <c:v>329.71499999999997</c:v>
                </c:pt>
                <c:pt idx="8144">
                  <c:v>329.72624999999999</c:v>
                </c:pt>
                <c:pt idx="8145">
                  <c:v>329.73750000000001</c:v>
                </c:pt>
                <c:pt idx="8146">
                  <c:v>329.74874999999997</c:v>
                </c:pt>
                <c:pt idx="8147">
                  <c:v>329.76</c:v>
                </c:pt>
                <c:pt idx="8148">
                  <c:v>329.77125000000001</c:v>
                </c:pt>
                <c:pt idx="8149">
                  <c:v>329.78250000000003</c:v>
                </c:pt>
                <c:pt idx="8150">
                  <c:v>329.79374999999999</c:v>
                </c:pt>
                <c:pt idx="8151">
                  <c:v>329.80500000000001</c:v>
                </c:pt>
                <c:pt idx="8152">
                  <c:v>329.81625000000003</c:v>
                </c:pt>
                <c:pt idx="8153">
                  <c:v>329.82749999999999</c:v>
                </c:pt>
                <c:pt idx="8154">
                  <c:v>329.83875</c:v>
                </c:pt>
                <c:pt idx="8155">
                  <c:v>329.85</c:v>
                </c:pt>
                <c:pt idx="8156">
                  <c:v>329.86124999999998</c:v>
                </c:pt>
                <c:pt idx="8157">
                  <c:v>329.8725</c:v>
                </c:pt>
                <c:pt idx="8158">
                  <c:v>329.88375000000002</c:v>
                </c:pt>
                <c:pt idx="8159">
                  <c:v>329.89499999999998</c:v>
                </c:pt>
                <c:pt idx="8160">
                  <c:v>329.90625</c:v>
                </c:pt>
                <c:pt idx="8161">
                  <c:v>329.91750000000002</c:v>
                </c:pt>
                <c:pt idx="8162">
                  <c:v>329.92874999999998</c:v>
                </c:pt>
                <c:pt idx="8163">
                  <c:v>329.94</c:v>
                </c:pt>
                <c:pt idx="8164">
                  <c:v>329.95125000000002</c:v>
                </c:pt>
                <c:pt idx="8165">
                  <c:v>329.96249999999998</c:v>
                </c:pt>
                <c:pt idx="8166">
                  <c:v>329.97375</c:v>
                </c:pt>
                <c:pt idx="8167">
                  <c:v>329.98500000000001</c:v>
                </c:pt>
                <c:pt idx="8168">
                  <c:v>329.99624999999997</c:v>
                </c:pt>
                <c:pt idx="8169">
                  <c:v>330.00749999999999</c:v>
                </c:pt>
                <c:pt idx="8170">
                  <c:v>330.01875000000001</c:v>
                </c:pt>
                <c:pt idx="8171">
                  <c:v>330.03</c:v>
                </c:pt>
                <c:pt idx="8172">
                  <c:v>330.04124999999999</c:v>
                </c:pt>
                <c:pt idx="8173">
                  <c:v>330.05250000000001</c:v>
                </c:pt>
                <c:pt idx="8174">
                  <c:v>330.06375000000003</c:v>
                </c:pt>
                <c:pt idx="8175">
                  <c:v>330.07499999999999</c:v>
                </c:pt>
                <c:pt idx="8176">
                  <c:v>330.08625000000001</c:v>
                </c:pt>
                <c:pt idx="8177">
                  <c:v>330.09750000000003</c:v>
                </c:pt>
                <c:pt idx="8178">
                  <c:v>330.10874999999999</c:v>
                </c:pt>
                <c:pt idx="8179">
                  <c:v>330.12</c:v>
                </c:pt>
                <c:pt idx="8180">
                  <c:v>330.13125000000002</c:v>
                </c:pt>
                <c:pt idx="8181">
                  <c:v>330.14249999999998</c:v>
                </c:pt>
                <c:pt idx="8182">
                  <c:v>330.15375</c:v>
                </c:pt>
                <c:pt idx="8183">
                  <c:v>330.16500000000002</c:v>
                </c:pt>
                <c:pt idx="8184">
                  <c:v>330.17624999999998</c:v>
                </c:pt>
                <c:pt idx="8185">
                  <c:v>330.1875</c:v>
                </c:pt>
                <c:pt idx="8186">
                  <c:v>330.19875000000002</c:v>
                </c:pt>
                <c:pt idx="8187">
                  <c:v>330.21</c:v>
                </c:pt>
                <c:pt idx="8188">
                  <c:v>330.22125</c:v>
                </c:pt>
                <c:pt idx="8189">
                  <c:v>330.23250000000002</c:v>
                </c:pt>
                <c:pt idx="8190">
                  <c:v>330.24374999999998</c:v>
                </c:pt>
                <c:pt idx="8191">
                  <c:v>330.255</c:v>
                </c:pt>
                <c:pt idx="8192">
                  <c:v>330.26625000000001</c:v>
                </c:pt>
                <c:pt idx="8193">
                  <c:v>330.27749999999997</c:v>
                </c:pt>
                <c:pt idx="8194">
                  <c:v>330.28874999999999</c:v>
                </c:pt>
                <c:pt idx="8195">
                  <c:v>330.3</c:v>
                </c:pt>
                <c:pt idx="8196">
                  <c:v>330.31124999999997</c:v>
                </c:pt>
                <c:pt idx="8197">
                  <c:v>330.32249999999999</c:v>
                </c:pt>
                <c:pt idx="8198">
                  <c:v>330.33375000000001</c:v>
                </c:pt>
                <c:pt idx="8199">
                  <c:v>330.34500000000003</c:v>
                </c:pt>
                <c:pt idx="8200">
                  <c:v>330.35624999999999</c:v>
                </c:pt>
                <c:pt idx="8201">
                  <c:v>330.36750000000001</c:v>
                </c:pt>
                <c:pt idx="8202">
                  <c:v>330.37875000000003</c:v>
                </c:pt>
                <c:pt idx="8203">
                  <c:v>330.39</c:v>
                </c:pt>
                <c:pt idx="8204">
                  <c:v>330.40125</c:v>
                </c:pt>
                <c:pt idx="8205">
                  <c:v>330.41250000000002</c:v>
                </c:pt>
                <c:pt idx="8206">
                  <c:v>330.42374999999998</c:v>
                </c:pt>
                <c:pt idx="8207">
                  <c:v>330.435</c:v>
                </c:pt>
                <c:pt idx="8208">
                  <c:v>330.44625000000002</c:v>
                </c:pt>
                <c:pt idx="8209">
                  <c:v>330.45749999999998</c:v>
                </c:pt>
                <c:pt idx="8210">
                  <c:v>330.46875</c:v>
                </c:pt>
                <c:pt idx="8211">
                  <c:v>330.48</c:v>
                </c:pt>
                <c:pt idx="8212">
                  <c:v>330.49124999999998</c:v>
                </c:pt>
                <c:pt idx="8213">
                  <c:v>330.5025</c:v>
                </c:pt>
                <c:pt idx="8214">
                  <c:v>330.51375000000002</c:v>
                </c:pt>
                <c:pt idx="8215">
                  <c:v>330.52499999999998</c:v>
                </c:pt>
                <c:pt idx="8216">
                  <c:v>330.53625</c:v>
                </c:pt>
                <c:pt idx="8217">
                  <c:v>330.54750000000001</c:v>
                </c:pt>
                <c:pt idx="8218">
                  <c:v>330.55874999999997</c:v>
                </c:pt>
                <c:pt idx="8219">
                  <c:v>330.57</c:v>
                </c:pt>
                <c:pt idx="8220">
                  <c:v>330.58125000000001</c:v>
                </c:pt>
                <c:pt idx="8221">
                  <c:v>330.59249999999997</c:v>
                </c:pt>
                <c:pt idx="8222">
                  <c:v>330.60374999999999</c:v>
                </c:pt>
                <c:pt idx="8223">
                  <c:v>330.61500000000001</c:v>
                </c:pt>
                <c:pt idx="8224">
                  <c:v>330.62625000000003</c:v>
                </c:pt>
                <c:pt idx="8225">
                  <c:v>330.63749999999999</c:v>
                </c:pt>
                <c:pt idx="8226">
                  <c:v>330.64875000000001</c:v>
                </c:pt>
                <c:pt idx="8227">
                  <c:v>330.66</c:v>
                </c:pt>
                <c:pt idx="8228">
                  <c:v>330.67124999999999</c:v>
                </c:pt>
                <c:pt idx="8229">
                  <c:v>330.6825</c:v>
                </c:pt>
                <c:pt idx="8230">
                  <c:v>330.69375000000002</c:v>
                </c:pt>
                <c:pt idx="8231">
                  <c:v>330.70499999999998</c:v>
                </c:pt>
                <c:pt idx="8232">
                  <c:v>330.71625</c:v>
                </c:pt>
                <c:pt idx="8233">
                  <c:v>330.72750000000002</c:v>
                </c:pt>
                <c:pt idx="8234">
                  <c:v>330.73874999999998</c:v>
                </c:pt>
                <c:pt idx="8235">
                  <c:v>330.75</c:v>
                </c:pt>
                <c:pt idx="8236">
                  <c:v>330.76125000000002</c:v>
                </c:pt>
                <c:pt idx="8237">
                  <c:v>330.77249999999998</c:v>
                </c:pt>
                <c:pt idx="8238">
                  <c:v>330.78375</c:v>
                </c:pt>
                <c:pt idx="8239">
                  <c:v>330.79500000000002</c:v>
                </c:pt>
                <c:pt idx="8240">
                  <c:v>330.80624999999998</c:v>
                </c:pt>
                <c:pt idx="8241">
                  <c:v>330.8175</c:v>
                </c:pt>
                <c:pt idx="8242">
                  <c:v>330.82875000000001</c:v>
                </c:pt>
                <c:pt idx="8243">
                  <c:v>330.84</c:v>
                </c:pt>
                <c:pt idx="8244">
                  <c:v>330.85124999999999</c:v>
                </c:pt>
                <c:pt idx="8245">
                  <c:v>330.86250000000001</c:v>
                </c:pt>
                <c:pt idx="8246">
                  <c:v>330.87374999999997</c:v>
                </c:pt>
                <c:pt idx="8247">
                  <c:v>330.88499999999999</c:v>
                </c:pt>
                <c:pt idx="8248">
                  <c:v>330.89625000000001</c:v>
                </c:pt>
                <c:pt idx="8249">
                  <c:v>330.90750000000003</c:v>
                </c:pt>
                <c:pt idx="8250">
                  <c:v>330.91874999999999</c:v>
                </c:pt>
                <c:pt idx="8251">
                  <c:v>330.93</c:v>
                </c:pt>
                <c:pt idx="8252">
                  <c:v>330.94125000000003</c:v>
                </c:pt>
                <c:pt idx="8253">
                  <c:v>330.95249999999999</c:v>
                </c:pt>
                <c:pt idx="8254">
                  <c:v>330.96375</c:v>
                </c:pt>
                <c:pt idx="8255">
                  <c:v>330.97500000000002</c:v>
                </c:pt>
                <c:pt idx="8256">
                  <c:v>330.98624999999998</c:v>
                </c:pt>
                <c:pt idx="8257">
                  <c:v>330.9975</c:v>
                </c:pt>
                <c:pt idx="8258">
                  <c:v>331.00875000000002</c:v>
                </c:pt>
                <c:pt idx="8259">
                  <c:v>331.02</c:v>
                </c:pt>
                <c:pt idx="8260">
                  <c:v>331.03125</c:v>
                </c:pt>
                <c:pt idx="8261">
                  <c:v>331.04250000000002</c:v>
                </c:pt>
                <c:pt idx="8262">
                  <c:v>331.05374999999998</c:v>
                </c:pt>
                <c:pt idx="8263">
                  <c:v>331.065</c:v>
                </c:pt>
                <c:pt idx="8264">
                  <c:v>331.07625000000002</c:v>
                </c:pt>
                <c:pt idx="8265">
                  <c:v>331.08749999999998</c:v>
                </c:pt>
                <c:pt idx="8266">
                  <c:v>331.09875</c:v>
                </c:pt>
                <c:pt idx="8267">
                  <c:v>331.11</c:v>
                </c:pt>
                <c:pt idx="8268">
                  <c:v>331.12124999999997</c:v>
                </c:pt>
                <c:pt idx="8269">
                  <c:v>331.13249999999999</c:v>
                </c:pt>
                <c:pt idx="8270">
                  <c:v>331.14375000000001</c:v>
                </c:pt>
                <c:pt idx="8271">
                  <c:v>331.15499999999997</c:v>
                </c:pt>
                <c:pt idx="8272">
                  <c:v>331.16624999999999</c:v>
                </c:pt>
                <c:pt idx="8273">
                  <c:v>331.17750000000001</c:v>
                </c:pt>
                <c:pt idx="8274">
                  <c:v>331.18875000000003</c:v>
                </c:pt>
                <c:pt idx="8275">
                  <c:v>331.2</c:v>
                </c:pt>
                <c:pt idx="8276">
                  <c:v>331.21125000000001</c:v>
                </c:pt>
                <c:pt idx="8277">
                  <c:v>331.22250000000003</c:v>
                </c:pt>
                <c:pt idx="8278">
                  <c:v>331.23374999999999</c:v>
                </c:pt>
                <c:pt idx="8279">
                  <c:v>331.245</c:v>
                </c:pt>
                <c:pt idx="8280">
                  <c:v>331.25625000000002</c:v>
                </c:pt>
                <c:pt idx="8281">
                  <c:v>331.26749999999998</c:v>
                </c:pt>
                <c:pt idx="8282">
                  <c:v>331.27875</c:v>
                </c:pt>
                <c:pt idx="8283">
                  <c:v>331.29</c:v>
                </c:pt>
                <c:pt idx="8284">
                  <c:v>331.30124999999998</c:v>
                </c:pt>
                <c:pt idx="8285">
                  <c:v>331.3125</c:v>
                </c:pt>
                <c:pt idx="8286">
                  <c:v>331.32375000000002</c:v>
                </c:pt>
                <c:pt idx="8287">
                  <c:v>331.33499999999998</c:v>
                </c:pt>
                <c:pt idx="8288">
                  <c:v>331.34625</c:v>
                </c:pt>
                <c:pt idx="8289">
                  <c:v>331.35750000000002</c:v>
                </c:pt>
                <c:pt idx="8290">
                  <c:v>331.36874999999998</c:v>
                </c:pt>
                <c:pt idx="8291">
                  <c:v>331.38</c:v>
                </c:pt>
                <c:pt idx="8292">
                  <c:v>331.39125000000001</c:v>
                </c:pt>
                <c:pt idx="8293">
                  <c:v>331.40249999999997</c:v>
                </c:pt>
                <c:pt idx="8294">
                  <c:v>331.41374999999999</c:v>
                </c:pt>
                <c:pt idx="8295">
                  <c:v>331.42500000000001</c:v>
                </c:pt>
                <c:pt idx="8296">
                  <c:v>331.43624999999997</c:v>
                </c:pt>
                <c:pt idx="8297">
                  <c:v>331.44749999999999</c:v>
                </c:pt>
                <c:pt idx="8298">
                  <c:v>331.45875000000001</c:v>
                </c:pt>
                <c:pt idx="8299">
                  <c:v>331.47</c:v>
                </c:pt>
                <c:pt idx="8300">
                  <c:v>331.48124999999999</c:v>
                </c:pt>
                <c:pt idx="8301">
                  <c:v>331.49250000000001</c:v>
                </c:pt>
                <c:pt idx="8302">
                  <c:v>331.50375000000003</c:v>
                </c:pt>
                <c:pt idx="8303">
                  <c:v>331.51499999999999</c:v>
                </c:pt>
                <c:pt idx="8304">
                  <c:v>331.52625</c:v>
                </c:pt>
                <c:pt idx="8305">
                  <c:v>331.53750000000002</c:v>
                </c:pt>
                <c:pt idx="8306">
                  <c:v>331.54874999999998</c:v>
                </c:pt>
                <c:pt idx="8307">
                  <c:v>331.56</c:v>
                </c:pt>
                <c:pt idx="8308">
                  <c:v>331.57125000000002</c:v>
                </c:pt>
                <c:pt idx="8309">
                  <c:v>331.58249999999998</c:v>
                </c:pt>
                <c:pt idx="8310">
                  <c:v>331.59375</c:v>
                </c:pt>
                <c:pt idx="8311">
                  <c:v>331.60500000000002</c:v>
                </c:pt>
                <c:pt idx="8312">
                  <c:v>331.61624999999998</c:v>
                </c:pt>
                <c:pt idx="8313">
                  <c:v>331.6275</c:v>
                </c:pt>
                <c:pt idx="8314">
                  <c:v>331.63875000000002</c:v>
                </c:pt>
                <c:pt idx="8315">
                  <c:v>331.65</c:v>
                </c:pt>
                <c:pt idx="8316">
                  <c:v>331.66125</c:v>
                </c:pt>
                <c:pt idx="8317">
                  <c:v>331.67250000000001</c:v>
                </c:pt>
                <c:pt idx="8318">
                  <c:v>331.68374999999997</c:v>
                </c:pt>
                <c:pt idx="8319">
                  <c:v>331.69499999999999</c:v>
                </c:pt>
                <c:pt idx="8320">
                  <c:v>331.70625000000001</c:v>
                </c:pt>
                <c:pt idx="8321">
                  <c:v>331.71749999999997</c:v>
                </c:pt>
                <c:pt idx="8322">
                  <c:v>331.72874999999999</c:v>
                </c:pt>
                <c:pt idx="8323">
                  <c:v>331.74</c:v>
                </c:pt>
                <c:pt idx="8324">
                  <c:v>331.75125000000003</c:v>
                </c:pt>
                <c:pt idx="8325">
                  <c:v>331.76249999999999</c:v>
                </c:pt>
                <c:pt idx="8326">
                  <c:v>331.77375000000001</c:v>
                </c:pt>
                <c:pt idx="8327">
                  <c:v>331.78500000000003</c:v>
                </c:pt>
                <c:pt idx="8328">
                  <c:v>331.79624999999999</c:v>
                </c:pt>
                <c:pt idx="8329">
                  <c:v>331.8075</c:v>
                </c:pt>
                <c:pt idx="8330">
                  <c:v>331.81875000000002</c:v>
                </c:pt>
                <c:pt idx="8331">
                  <c:v>331.83</c:v>
                </c:pt>
                <c:pt idx="8332">
                  <c:v>331.84125</c:v>
                </c:pt>
                <c:pt idx="8333">
                  <c:v>331.85250000000002</c:v>
                </c:pt>
                <c:pt idx="8334">
                  <c:v>331.86374999999998</c:v>
                </c:pt>
                <c:pt idx="8335">
                  <c:v>331.875</c:v>
                </c:pt>
                <c:pt idx="8336">
                  <c:v>331.88625000000002</c:v>
                </c:pt>
                <c:pt idx="8337">
                  <c:v>331.89749999999998</c:v>
                </c:pt>
                <c:pt idx="8338">
                  <c:v>331.90875</c:v>
                </c:pt>
                <c:pt idx="8339">
                  <c:v>331.92</c:v>
                </c:pt>
                <c:pt idx="8340">
                  <c:v>331.93124999999998</c:v>
                </c:pt>
                <c:pt idx="8341">
                  <c:v>331.9425</c:v>
                </c:pt>
                <c:pt idx="8342">
                  <c:v>331.95375000000001</c:v>
                </c:pt>
                <c:pt idx="8343">
                  <c:v>331.96499999999997</c:v>
                </c:pt>
                <c:pt idx="8344">
                  <c:v>331.97624999999999</c:v>
                </c:pt>
                <c:pt idx="8345">
                  <c:v>331.98750000000001</c:v>
                </c:pt>
                <c:pt idx="8346">
                  <c:v>331.99874999999997</c:v>
                </c:pt>
                <c:pt idx="8347">
                  <c:v>332.01</c:v>
                </c:pt>
                <c:pt idx="8348">
                  <c:v>332.02125000000001</c:v>
                </c:pt>
                <c:pt idx="8349">
                  <c:v>332.03250000000003</c:v>
                </c:pt>
                <c:pt idx="8350">
                  <c:v>332.04374999999999</c:v>
                </c:pt>
                <c:pt idx="8351">
                  <c:v>332.05500000000001</c:v>
                </c:pt>
                <c:pt idx="8352">
                  <c:v>332.06625000000003</c:v>
                </c:pt>
                <c:pt idx="8353">
                  <c:v>332.07749999999999</c:v>
                </c:pt>
                <c:pt idx="8354">
                  <c:v>332.08875</c:v>
                </c:pt>
                <c:pt idx="8355">
                  <c:v>332.1</c:v>
                </c:pt>
                <c:pt idx="8356">
                  <c:v>332.11124999999998</c:v>
                </c:pt>
                <c:pt idx="8357">
                  <c:v>332.1225</c:v>
                </c:pt>
                <c:pt idx="8358">
                  <c:v>332.13375000000002</c:v>
                </c:pt>
                <c:pt idx="8359">
                  <c:v>332.14499999999998</c:v>
                </c:pt>
                <c:pt idx="8360">
                  <c:v>332.15625</c:v>
                </c:pt>
                <c:pt idx="8361">
                  <c:v>332.16750000000002</c:v>
                </c:pt>
                <c:pt idx="8362">
                  <c:v>332.17874999999998</c:v>
                </c:pt>
                <c:pt idx="8363">
                  <c:v>332.19</c:v>
                </c:pt>
                <c:pt idx="8364">
                  <c:v>332.20125000000002</c:v>
                </c:pt>
                <c:pt idx="8365">
                  <c:v>332.21249999999998</c:v>
                </c:pt>
                <c:pt idx="8366">
                  <c:v>332.22375</c:v>
                </c:pt>
                <c:pt idx="8367">
                  <c:v>332.23500000000001</c:v>
                </c:pt>
                <c:pt idx="8368">
                  <c:v>332.24624999999997</c:v>
                </c:pt>
                <c:pt idx="8369">
                  <c:v>332.25749999999999</c:v>
                </c:pt>
                <c:pt idx="8370">
                  <c:v>332.26875000000001</c:v>
                </c:pt>
                <c:pt idx="8371">
                  <c:v>332.28</c:v>
                </c:pt>
                <c:pt idx="8372">
                  <c:v>332.29124999999999</c:v>
                </c:pt>
                <c:pt idx="8373">
                  <c:v>332.30250000000001</c:v>
                </c:pt>
                <c:pt idx="8374">
                  <c:v>332.31375000000003</c:v>
                </c:pt>
                <c:pt idx="8375">
                  <c:v>332.32499999999999</c:v>
                </c:pt>
                <c:pt idx="8376">
                  <c:v>332.33625000000001</c:v>
                </c:pt>
                <c:pt idx="8377">
                  <c:v>332.34750000000003</c:v>
                </c:pt>
                <c:pt idx="8378">
                  <c:v>332.35874999999999</c:v>
                </c:pt>
                <c:pt idx="8379">
                  <c:v>332.37</c:v>
                </c:pt>
                <c:pt idx="8380">
                  <c:v>332.38125000000002</c:v>
                </c:pt>
                <c:pt idx="8381">
                  <c:v>332.39249999999998</c:v>
                </c:pt>
                <c:pt idx="8382">
                  <c:v>332.40375</c:v>
                </c:pt>
                <c:pt idx="8383">
                  <c:v>332.41500000000002</c:v>
                </c:pt>
                <c:pt idx="8384">
                  <c:v>332.42624999999998</c:v>
                </c:pt>
                <c:pt idx="8385">
                  <c:v>332.4375</c:v>
                </c:pt>
                <c:pt idx="8386">
                  <c:v>332.44875000000002</c:v>
                </c:pt>
                <c:pt idx="8387">
                  <c:v>332.46</c:v>
                </c:pt>
                <c:pt idx="8388">
                  <c:v>332.47125</c:v>
                </c:pt>
                <c:pt idx="8389">
                  <c:v>332.48250000000002</c:v>
                </c:pt>
                <c:pt idx="8390">
                  <c:v>332.49374999999998</c:v>
                </c:pt>
                <c:pt idx="8391">
                  <c:v>332.505</c:v>
                </c:pt>
                <c:pt idx="8392">
                  <c:v>332.51625000000001</c:v>
                </c:pt>
                <c:pt idx="8393">
                  <c:v>332.52749999999997</c:v>
                </c:pt>
                <c:pt idx="8394">
                  <c:v>332.53874999999999</c:v>
                </c:pt>
                <c:pt idx="8395">
                  <c:v>332.55</c:v>
                </c:pt>
                <c:pt idx="8396">
                  <c:v>332.56124999999997</c:v>
                </c:pt>
                <c:pt idx="8397">
                  <c:v>332.57249999999999</c:v>
                </c:pt>
                <c:pt idx="8398">
                  <c:v>332.58375000000001</c:v>
                </c:pt>
                <c:pt idx="8399">
                  <c:v>332.59500000000003</c:v>
                </c:pt>
                <c:pt idx="8400">
                  <c:v>332.60624999999999</c:v>
                </c:pt>
                <c:pt idx="8401">
                  <c:v>332.61750000000001</c:v>
                </c:pt>
                <c:pt idx="8402">
                  <c:v>332.62875000000003</c:v>
                </c:pt>
                <c:pt idx="8403">
                  <c:v>332.64</c:v>
                </c:pt>
                <c:pt idx="8404">
                  <c:v>332.65125</c:v>
                </c:pt>
                <c:pt idx="8405">
                  <c:v>332.66250000000002</c:v>
                </c:pt>
                <c:pt idx="8406">
                  <c:v>332.67374999999998</c:v>
                </c:pt>
                <c:pt idx="8407">
                  <c:v>332.685</c:v>
                </c:pt>
                <c:pt idx="8408">
                  <c:v>332.69625000000002</c:v>
                </c:pt>
                <c:pt idx="8409">
                  <c:v>332.70749999999998</c:v>
                </c:pt>
                <c:pt idx="8410">
                  <c:v>332.71875</c:v>
                </c:pt>
                <c:pt idx="8411">
                  <c:v>332.73</c:v>
                </c:pt>
                <c:pt idx="8412">
                  <c:v>332.74124999999998</c:v>
                </c:pt>
                <c:pt idx="8413">
                  <c:v>332.7525</c:v>
                </c:pt>
                <c:pt idx="8414">
                  <c:v>332.76375000000002</c:v>
                </c:pt>
                <c:pt idx="8415">
                  <c:v>332.77499999999998</c:v>
                </c:pt>
                <c:pt idx="8416">
                  <c:v>332.78625</c:v>
                </c:pt>
                <c:pt idx="8417">
                  <c:v>332.79750000000001</c:v>
                </c:pt>
                <c:pt idx="8418">
                  <c:v>332.80874999999997</c:v>
                </c:pt>
                <c:pt idx="8419">
                  <c:v>332.82</c:v>
                </c:pt>
                <c:pt idx="8420">
                  <c:v>332.83125000000001</c:v>
                </c:pt>
                <c:pt idx="8421">
                  <c:v>332.84249999999997</c:v>
                </c:pt>
                <c:pt idx="8422">
                  <c:v>332.85374999999999</c:v>
                </c:pt>
                <c:pt idx="8423">
                  <c:v>332.86500000000001</c:v>
                </c:pt>
                <c:pt idx="8424">
                  <c:v>332.87625000000003</c:v>
                </c:pt>
                <c:pt idx="8425">
                  <c:v>332.88749999999999</c:v>
                </c:pt>
                <c:pt idx="8426">
                  <c:v>332.89875000000001</c:v>
                </c:pt>
                <c:pt idx="8427">
                  <c:v>332.91</c:v>
                </c:pt>
                <c:pt idx="8428">
                  <c:v>332.92124999999999</c:v>
                </c:pt>
                <c:pt idx="8429">
                  <c:v>332.9325</c:v>
                </c:pt>
                <c:pt idx="8430">
                  <c:v>332.94375000000002</c:v>
                </c:pt>
                <c:pt idx="8431">
                  <c:v>332.95499999999998</c:v>
                </c:pt>
                <c:pt idx="8432">
                  <c:v>332.96625</c:v>
                </c:pt>
                <c:pt idx="8433">
                  <c:v>332.97750000000002</c:v>
                </c:pt>
                <c:pt idx="8434">
                  <c:v>332.98874999999998</c:v>
                </c:pt>
                <c:pt idx="8435">
                  <c:v>333</c:v>
                </c:pt>
                <c:pt idx="8436">
                  <c:v>333.01125000000002</c:v>
                </c:pt>
                <c:pt idx="8437">
                  <c:v>333.02249999999998</c:v>
                </c:pt>
                <c:pt idx="8438">
                  <c:v>333.03375</c:v>
                </c:pt>
                <c:pt idx="8439">
                  <c:v>333.04500000000002</c:v>
                </c:pt>
                <c:pt idx="8440">
                  <c:v>333.05624999999998</c:v>
                </c:pt>
                <c:pt idx="8441">
                  <c:v>333.0675</c:v>
                </c:pt>
                <c:pt idx="8442">
                  <c:v>333.07875000000001</c:v>
                </c:pt>
                <c:pt idx="8443">
                  <c:v>333.09</c:v>
                </c:pt>
                <c:pt idx="8444">
                  <c:v>333.10124999999999</c:v>
                </c:pt>
                <c:pt idx="8445">
                  <c:v>333.11250000000001</c:v>
                </c:pt>
                <c:pt idx="8446">
                  <c:v>333.12374999999997</c:v>
                </c:pt>
                <c:pt idx="8447">
                  <c:v>333.13499999999999</c:v>
                </c:pt>
                <c:pt idx="8448">
                  <c:v>333.14625000000001</c:v>
                </c:pt>
                <c:pt idx="8449">
                  <c:v>333.15750000000003</c:v>
                </c:pt>
                <c:pt idx="8450">
                  <c:v>333.16874999999999</c:v>
                </c:pt>
                <c:pt idx="8451">
                  <c:v>333.18</c:v>
                </c:pt>
                <c:pt idx="8452">
                  <c:v>333.19125000000003</c:v>
                </c:pt>
                <c:pt idx="8453">
                  <c:v>333.20249999999999</c:v>
                </c:pt>
                <c:pt idx="8454">
                  <c:v>333.21375</c:v>
                </c:pt>
                <c:pt idx="8455">
                  <c:v>333.22500000000002</c:v>
                </c:pt>
                <c:pt idx="8456">
                  <c:v>333.23624999999998</c:v>
                </c:pt>
                <c:pt idx="8457">
                  <c:v>333.2475</c:v>
                </c:pt>
                <c:pt idx="8458">
                  <c:v>333.25875000000002</c:v>
                </c:pt>
                <c:pt idx="8459">
                  <c:v>333.27</c:v>
                </c:pt>
                <c:pt idx="8460">
                  <c:v>333.28125</c:v>
                </c:pt>
                <c:pt idx="8461">
                  <c:v>333.29250000000002</c:v>
                </c:pt>
                <c:pt idx="8462">
                  <c:v>333.30374999999998</c:v>
                </c:pt>
                <c:pt idx="8463">
                  <c:v>333.315</c:v>
                </c:pt>
                <c:pt idx="8464">
                  <c:v>333.32625000000002</c:v>
                </c:pt>
                <c:pt idx="8465">
                  <c:v>333.33749999999998</c:v>
                </c:pt>
                <c:pt idx="8466">
                  <c:v>333.34875</c:v>
                </c:pt>
                <c:pt idx="8467">
                  <c:v>333.36</c:v>
                </c:pt>
                <c:pt idx="8468">
                  <c:v>333.37124999999997</c:v>
                </c:pt>
                <c:pt idx="8469">
                  <c:v>333.38249999999999</c:v>
                </c:pt>
                <c:pt idx="8470">
                  <c:v>333.39375000000001</c:v>
                </c:pt>
                <c:pt idx="8471">
                  <c:v>333.40499999999997</c:v>
                </c:pt>
                <c:pt idx="8472">
                  <c:v>333.41624999999999</c:v>
                </c:pt>
                <c:pt idx="8473">
                  <c:v>333.42750000000001</c:v>
                </c:pt>
                <c:pt idx="8474">
                  <c:v>333.43875000000003</c:v>
                </c:pt>
                <c:pt idx="8475">
                  <c:v>333.45</c:v>
                </c:pt>
                <c:pt idx="8476">
                  <c:v>333.46125000000001</c:v>
                </c:pt>
                <c:pt idx="8477">
                  <c:v>333.47250000000003</c:v>
                </c:pt>
                <c:pt idx="8478">
                  <c:v>333.48374999999999</c:v>
                </c:pt>
                <c:pt idx="8479">
                  <c:v>333.495</c:v>
                </c:pt>
                <c:pt idx="8480">
                  <c:v>333.50625000000002</c:v>
                </c:pt>
                <c:pt idx="8481">
                  <c:v>333.51749999999998</c:v>
                </c:pt>
                <c:pt idx="8482">
                  <c:v>333.52875</c:v>
                </c:pt>
                <c:pt idx="8483">
                  <c:v>333.54</c:v>
                </c:pt>
                <c:pt idx="8484">
                  <c:v>333.55124999999998</c:v>
                </c:pt>
                <c:pt idx="8485">
                  <c:v>333.5625</c:v>
                </c:pt>
                <c:pt idx="8486">
                  <c:v>333.57375000000002</c:v>
                </c:pt>
                <c:pt idx="8487">
                  <c:v>333.58499999999998</c:v>
                </c:pt>
                <c:pt idx="8488">
                  <c:v>333.59625</c:v>
                </c:pt>
                <c:pt idx="8489">
                  <c:v>333.60750000000002</c:v>
                </c:pt>
                <c:pt idx="8490">
                  <c:v>333.61874999999998</c:v>
                </c:pt>
                <c:pt idx="8491">
                  <c:v>333.63</c:v>
                </c:pt>
                <c:pt idx="8492">
                  <c:v>333.64125000000001</c:v>
                </c:pt>
                <c:pt idx="8493">
                  <c:v>333.65249999999997</c:v>
                </c:pt>
                <c:pt idx="8494">
                  <c:v>333.66374999999999</c:v>
                </c:pt>
                <c:pt idx="8495">
                  <c:v>333.67500000000001</c:v>
                </c:pt>
                <c:pt idx="8496">
                  <c:v>333.68624999999997</c:v>
                </c:pt>
                <c:pt idx="8497">
                  <c:v>333.69749999999999</c:v>
                </c:pt>
                <c:pt idx="8498">
                  <c:v>333.70875000000001</c:v>
                </c:pt>
                <c:pt idx="8499">
                  <c:v>333.72</c:v>
                </c:pt>
                <c:pt idx="8500">
                  <c:v>333.73124999999999</c:v>
                </c:pt>
                <c:pt idx="8501">
                  <c:v>333.74250000000001</c:v>
                </c:pt>
                <c:pt idx="8502">
                  <c:v>333.75375000000003</c:v>
                </c:pt>
                <c:pt idx="8503">
                  <c:v>333.76499999999999</c:v>
                </c:pt>
                <c:pt idx="8504">
                  <c:v>333.77625</c:v>
                </c:pt>
                <c:pt idx="8505">
                  <c:v>333.78750000000002</c:v>
                </c:pt>
                <c:pt idx="8506">
                  <c:v>333.79874999999998</c:v>
                </c:pt>
                <c:pt idx="8507">
                  <c:v>333.81</c:v>
                </c:pt>
                <c:pt idx="8508">
                  <c:v>333.82125000000002</c:v>
                </c:pt>
                <c:pt idx="8509">
                  <c:v>333.83249999999998</c:v>
                </c:pt>
                <c:pt idx="8510">
                  <c:v>333.84375</c:v>
                </c:pt>
                <c:pt idx="8511">
                  <c:v>333.85500000000002</c:v>
                </c:pt>
                <c:pt idx="8512">
                  <c:v>333.86624999999998</c:v>
                </c:pt>
                <c:pt idx="8513">
                  <c:v>333.8775</c:v>
                </c:pt>
                <c:pt idx="8514">
                  <c:v>333.88875000000002</c:v>
                </c:pt>
                <c:pt idx="8515">
                  <c:v>333.9</c:v>
                </c:pt>
                <c:pt idx="8516">
                  <c:v>333.91125</c:v>
                </c:pt>
                <c:pt idx="8517">
                  <c:v>333.92250000000001</c:v>
                </c:pt>
                <c:pt idx="8518">
                  <c:v>333.93374999999997</c:v>
                </c:pt>
                <c:pt idx="8519">
                  <c:v>333.94499999999999</c:v>
                </c:pt>
                <c:pt idx="8520">
                  <c:v>333.95625000000001</c:v>
                </c:pt>
                <c:pt idx="8521">
                  <c:v>333.96749999999997</c:v>
                </c:pt>
                <c:pt idx="8522">
                  <c:v>333.97874999999999</c:v>
                </c:pt>
                <c:pt idx="8523">
                  <c:v>333.99</c:v>
                </c:pt>
                <c:pt idx="8524">
                  <c:v>334.00125000000003</c:v>
                </c:pt>
                <c:pt idx="8525">
                  <c:v>334.01249999999999</c:v>
                </c:pt>
                <c:pt idx="8526">
                  <c:v>334.02375000000001</c:v>
                </c:pt>
                <c:pt idx="8527">
                  <c:v>334.03500000000003</c:v>
                </c:pt>
                <c:pt idx="8528">
                  <c:v>334.04624999999999</c:v>
                </c:pt>
                <c:pt idx="8529">
                  <c:v>334.0575</c:v>
                </c:pt>
                <c:pt idx="8530">
                  <c:v>334.06875000000002</c:v>
                </c:pt>
                <c:pt idx="8531">
                  <c:v>334.08</c:v>
                </c:pt>
                <c:pt idx="8532">
                  <c:v>334.09125</c:v>
                </c:pt>
                <c:pt idx="8533">
                  <c:v>334.10250000000002</c:v>
                </c:pt>
                <c:pt idx="8534">
                  <c:v>334.11374999999998</c:v>
                </c:pt>
                <c:pt idx="8535">
                  <c:v>334.125</c:v>
                </c:pt>
                <c:pt idx="8536">
                  <c:v>334.13625000000002</c:v>
                </c:pt>
                <c:pt idx="8537">
                  <c:v>334.14749999999998</c:v>
                </c:pt>
                <c:pt idx="8538">
                  <c:v>334.15875</c:v>
                </c:pt>
                <c:pt idx="8539">
                  <c:v>334.17</c:v>
                </c:pt>
                <c:pt idx="8540">
                  <c:v>334.18124999999998</c:v>
                </c:pt>
                <c:pt idx="8541">
                  <c:v>334.1925</c:v>
                </c:pt>
                <c:pt idx="8542">
                  <c:v>334.20375000000001</c:v>
                </c:pt>
                <c:pt idx="8543">
                  <c:v>334.21499999999997</c:v>
                </c:pt>
                <c:pt idx="8544">
                  <c:v>334.22624999999999</c:v>
                </c:pt>
                <c:pt idx="8545">
                  <c:v>334.23750000000001</c:v>
                </c:pt>
                <c:pt idx="8546">
                  <c:v>334.24874999999997</c:v>
                </c:pt>
                <c:pt idx="8547">
                  <c:v>334.26</c:v>
                </c:pt>
                <c:pt idx="8548">
                  <c:v>334.27125000000001</c:v>
                </c:pt>
                <c:pt idx="8549">
                  <c:v>334.28250000000003</c:v>
                </c:pt>
                <c:pt idx="8550">
                  <c:v>334.29374999999999</c:v>
                </c:pt>
                <c:pt idx="8551">
                  <c:v>334.30500000000001</c:v>
                </c:pt>
                <c:pt idx="8552">
                  <c:v>334.31625000000003</c:v>
                </c:pt>
                <c:pt idx="8553">
                  <c:v>334.32749999999999</c:v>
                </c:pt>
                <c:pt idx="8554">
                  <c:v>334.33875</c:v>
                </c:pt>
                <c:pt idx="8555">
                  <c:v>334.35</c:v>
                </c:pt>
                <c:pt idx="8556">
                  <c:v>334.36124999999998</c:v>
                </c:pt>
                <c:pt idx="8557">
                  <c:v>334.3725</c:v>
                </c:pt>
                <c:pt idx="8558">
                  <c:v>334.38375000000002</c:v>
                </c:pt>
                <c:pt idx="8559">
                  <c:v>334.39499999999998</c:v>
                </c:pt>
                <c:pt idx="8560">
                  <c:v>334.40625</c:v>
                </c:pt>
                <c:pt idx="8561">
                  <c:v>334.41750000000002</c:v>
                </c:pt>
                <c:pt idx="8562">
                  <c:v>334.42874999999998</c:v>
                </c:pt>
                <c:pt idx="8563">
                  <c:v>334.44</c:v>
                </c:pt>
                <c:pt idx="8564">
                  <c:v>334.45125000000002</c:v>
                </c:pt>
                <c:pt idx="8565">
                  <c:v>334.46249999999998</c:v>
                </c:pt>
                <c:pt idx="8566">
                  <c:v>334.47375</c:v>
                </c:pt>
                <c:pt idx="8567">
                  <c:v>334.48500000000001</c:v>
                </c:pt>
                <c:pt idx="8568">
                  <c:v>334.49624999999997</c:v>
                </c:pt>
                <c:pt idx="8569">
                  <c:v>334.50749999999999</c:v>
                </c:pt>
                <c:pt idx="8570">
                  <c:v>334.51875000000001</c:v>
                </c:pt>
                <c:pt idx="8571">
                  <c:v>334.53</c:v>
                </c:pt>
                <c:pt idx="8572">
                  <c:v>334.54124999999999</c:v>
                </c:pt>
                <c:pt idx="8573">
                  <c:v>334.55250000000001</c:v>
                </c:pt>
                <c:pt idx="8574">
                  <c:v>334.56375000000003</c:v>
                </c:pt>
                <c:pt idx="8575">
                  <c:v>334.57499999999999</c:v>
                </c:pt>
                <c:pt idx="8576">
                  <c:v>334.58625000000001</c:v>
                </c:pt>
                <c:pt idx="8577">
                  <c:v>334.59750000000003</c:v>
                </c:pt>
                <c:pt idx="8578">
                  <c:v>334.60874999999999</c:v>
                </c:pt>
                <c:pt idx="8579">
                  <c:v>334.62</c:v>
                </c:pt>
                <c:pt idx="8580">
                  <c:v>334.63125000000002</c:v>
                </c:pt>
                <c:pt idx="8581">
                  <c:v>334.64249999999998</c:v>
                </c:pt>
                <c:pt idx="8582">
                  <c:v>334.65375</c:v>
                </c:pt>
                <c:pt idx="8583">
                  <c:v>334.66500000000002</c:v>
                </c:pt>
                <c:pt idx="8584">
                  <c:v>334.67624999999998</c:v>
                </c:pt>
                <c:pt idx="8585">
                  <c:v>334.6875</c:v>
                </c:pt>
                <c:pt idx="8586">
                  <c:v>334.69875000000002</c:v>
                </c:pt>
                <c:pt idx="8587">
                  <c:v>334.71</c:v>
                </c:pt>
                <c:pt idx="8588">
                  <c:v>334.72125</c:v>
                </c:pt>
                <c:pt idx="8589">
                  <c:v>334.73250000000002</c:v>
                </c:pt>
                <c:pt idx="8590">
                  <c:v>334.74374999999998</c:v>
                </c:pt>
                <c:pt idx="8591">
                  <c:v>334.755</c:v>
                </c:pt>
                <c:pt idx="8592">
                  <c:v>334.76625000000001</c:v>
                </c:pt>
                <c:pt idx="8593">
                  <c:v>334.77749999999997</c:v>
                </c:pt>
                <c:pt idx="8594">
                  <c:v>334.78874999999999</c:v>
                </c:pt>
                <c:pt idx="8595">
                  <c:v>334.8</c:v>
                </c:pt>
                <c:pt idx="8596">
                  <c:v>334.81124999999997</c:v>
                </c:pt>
                <c:pt idx="8597">
                  <c:v>334.82249999999999</c:v>
                </c:pt>
                <c:pt idx="8598">
                  <c:v>334.83375000000001</c:v>
                </c:pt>
                <c:pt idx="8599">
                  <c:v>334.84500000000003</c:v>
                </c:pt>
                <c:pt idx="8600">
                  <c:v>334.85624999999999</c:v>
                </c:pt>
                <c:pt idx="8601">
                  <c:v>334.86750000000001</c:v>
                </c:pt>
                <c:pt idx="8602">
                  <c:v>334.87875000000003</c:v>
                </c:pt>
                <c:pt idx="8603">
                  <c:v>334.89</c:v>
                </c:pt>
                <c:pt idx="8604">
                  <c:v>334.90125</c:v>
                </c:pt>
                <c:pt idx="8605">
                  <c:v>334.91250000000002</c:v>
                </c:pt>
                <c:pt idx="8606">
                  <c:v>334.92374999999998</c:v>
                </c:pt>
                <c:pt idx="8607">
                  <c:v>334.935</c:v>
                </c:pt>
                <c:pt idx="8608">
                  <c:v>334.94625000000002</c:v>
                </c:pt>
                <c:pt idx="8609">
                  <c:v>334.95749999999998</c:v>
                </c:pt>
                <c:pt idx="8610">
                  <c:v>334.96875</c:v>
                </c:pt>
                <c:pt idx="8611">
                  <c:v>334.98</c:v>
                </c:pt>
                <c:pt idx="8612">
                  <c:v>334.99124999999998</c:v>
                </c:pt>
                <c:pt idx="8613">
                  <c:v>335.0025</c:v>
                </c:pt>
                <c:pt idx="8614">
                  <c:v>335.01375000000002</c:v>
                </c:pt>
                <c:pt idx="8615">
                  <c:v>335.02499999999998</c:v>
                </c:pt>
                <c:pt idx="8616">
                  <c:v>335.03625</c:v>
                </c:pt>
                <c:pt idx="8617">
                  <c:v>335.04750000000001</c:v>
                </c:pt>
                <c:pt idx="8618">
                  <c:v>335.05874999999997</c:v>
                </c:pt>
                <c:pt idx="8619">
                  <c:v>335.07</c:v>
                </c:pt>
                <c:pt idx="8620">
                  <c:v>335.08125000000001</c:v>
                </c:pt>
                <c:pt idx="8621">
                  <c:v>335.09249999999997</c:v>
                </c:pt>
                <c:pt idx="8622">
                  <c:v>335.10374999999999</c:v>
                </c:pt>
                <c:pt idx="8623">
                  <c:v>335.11500000000001</c:v>
                </c:pt>
                <c:pt idx="8624">
                  <c:v>335.12625000000003</c:v>
                </c:pt>
                <c:pt idx="8625">
                  <c:v>335.13749999999999</c:v>
                </c:pt>
                <c:pt idx="8626">
                  <c:v>335.14875000000001</c:v>
                </c:pt>
                <c:pt idx="8627">
                  <c:v>335.16</c:v>
                </c:pt>
                <c:pt idx="8628">
                  <c:v>335.17124999999999</c:v>
                </c:pt>
                <c:pt idx="8629">
                  <c:v>335.1825</c:v>
                </c:pt>
                <c:pt idx="8630">
                  <c:v>335.19375000000002</c:v>
                </c:pt>
                <c:pt idx="8631">
                  <c:v>335.20499999999998</c:v>
                </c:pt>
                <c:pt idx="8632">
                  <c:v>335.21625</c:v>
                </c:pt>
                <c:pt idx="8633">
                  <c:v>335.22750000000002</c:v>
                </c:pt>
                <c:pt idx="8634">
                  <c:v>335.23874999999998</c:v>
                </c:pt>
                <c:pt idx="8635">
                  <c:v>335.25</c:v>
                </c:pt>
                <c:pt idx="8636">
                  <c:v>335.26125000000002</c:v>
                </c:pt>
                <c:pt idx="8637">
                  <c:v>335.27249999999998</c:v>
                </c:pt>
                <c:pt idx="8638">
                  <c:v>335.28375</c:v>
                </c:pt>
                <c:pt idx="8639">
                  <c:v>335.29500000000002</c:v>
                </c:pt>
                <c:pt idx="8640">
                  <c:v>335.30624999999998</c:v>
                </c:pt>
                <c:pt idx="8641">
                  <c:v>335.3175</c:v>
                </c:pt>
                <c:pt idx="8642">
                  <c:v>335.32875000000001</c:v>
                </c:pt>
                <c:pt idx="8643">
                  <c:v>335.34</c:v>
                </c:pt>
                <c:pt idx="8644">
                  <c:v>335.35124999999999</c:v>
                </c:pt>
                <c:pt idx="8645">
                  <c:v>335.36250000000001</c:v>
                </c:pt>
                <c:pt idx="8646">
                  <c:v>335.37374999999997</c:v>
                </c:pt>
                <c:pt idx="8647">
                  <c:v>335.38499999999999</c:v>
                </c:pt>
                <c:pt idx="8648">
                  <c:v>335.39625000000001</c:v>
                </c:pt>
                <c:pt idx="8649">
                  <c:v>335.40750000000003</c:v>
                </c:pt>
                <c:pt idx="8650">
                  <c:v>335.41874999999999</c:v>
                </c:pt>
                <c:pt idx="8651">
                  <c:v>335.43</c:v>
                </c:pt>
                <c:pt idx="8652">
                  <c:v>335.44125000000003</c:v>
                </c:pt>
                <c:pt idx="8653">
                  <c:v>335.45249999999999</c:v>
                </c:pt>
                <c:pt idx="8654">
                  <c:v>335.46375</c:v>
                </c:pt>
                <c:pt idx="8655">
                  <c:v>335.47500000000002</c:v>
                </c:pt>
                <c:pt idx="8656">
                  <c:v>335.48624999999998</c:v>
                </c:pt>
                <c:pt idx="8657">
                  <c:v>335.4975</c:v>
                </c:pt>
                <c:pt idx="8658">
                  <c:v>335.50875000000002</c:v>
                </c:pt>
                <c:pt idx="8659">
                  <c:v>335.52</c:v>
                </c:pt>
                <c:pt idx="8660">
                  <c:v>335.53125</c:v>
                </c:pt>
                <c:pt idx="8661">
                  <c:v>335.54250000000002</c:v>
                </c:pt>
                <c:pt idx="8662">
                  <c:v>335.55374999999998</c:v>
                </c:pt>
                <c:pt idx="8663">
                  <c:v>335.565</c:v>
                </c:pt>
                <c:pt idx="8664">
                  <c:v>335.57625000000002</c:v>
                </c:pt>
                <c:pt idx="8665">
                  <c:v>335.58749999999998</c:v>
                </c:pt>
                <c:pt idx="8666">
                  <c:v>335.59875</c:v>
                </c:pt>
                <c:pt idx="8667">
                  <c:v>335.61</c:v>
                </c:pt>
                <c:pt idx="8668">
                  <c:v>335.62124999999997</c:v>
                </c:pt>
                <c:pt idx="8669">
                  <c:v>335.63249999999999</c:v>
                </c:pt>
                <c:pt idx="8670">
                  <c:v>335.64375000000001</c:v>
                </c:pt>
                <c:pt idx="8671">
                  <c:v>335.65499999999997</c:v>
                </c:pt>
                <c:pt idx="8672">
                  <c:v>335.66624999999999</c:v>
                </c:pt>
                <c:pt idx="8673">
                  <c:v>335.67750000000001</c:v>
                </c:pt>
                <c:pt idx="8674">
                  <c:v>335.68875000000003</c:v>
                </c:pt>
                <c:pt idx="8675">
                  <c:v>335.7</c:v>
                </c:pt>
                <c:pt idx="8676">
                  <c:v>335.71125000000001</c:v>
                </c:pt>
                <c:pt idx="8677">
                  <c:v>335.72250000000003</c:v>
                </c:pt>
                <c:pt idx="8678">
                  <c:v>335.73374999999999</c:v>
                </c:pt>
                <c:pt idx="8679">
                  <c:v>335.745</c:v>
                </c:pt>
                <c:pt idx="8680">
                  <c:v>335.75625000000002</c:v>
                </c:pt>
                <c:pt idx="8681">
                  <c:v>335.76749999999998</c:v>
                </c:pt>
                <c:pt idx="8682">
                  <c:v>335.77875</c:v>
                </c:pt>
                <c:pt idx="8683">
                  <c:v>335.79</c:v>
                </c:pt>
                <c:pt idx="8684">
                  <c:v>335.80124999999998</c:v>
                </c:pt>
                <c:pt idx="8685">
                  <c:v>335.8125</c:v>
                </c:pt>
                <c:pt idx="8686">
                  <c:v>335.82375000000002</c:v>
                </c:pt>
                <c:pt idx="8687">
                  <c:v>335.83499999999998</c:v>
                </c:pt>
                <c:pt idx="8688">
                  <c:v>335.84625</c:v>
                </c:pt>
                <c:pt idx="8689">
                  <c:v>335.85750000000002</c:v>
                </c:pt>
                <c:pt idx="8690">
                  <c:v>335.86874999999998</c:v>
                </c:pt>
                <c:pt idx="8691">
                  <c:v>335.88</c:v>
                </c:pt>
                <c:pt idx="8692">
                  <c:v>335.89125000000001</c:v>
                </c:pt>
                <c:pt idx="8693">
                  <c:v>335.90249999999997</c:v>
                </c:pt>
                <c:pt idx="8694">
                  <c:v>335.91374999999999</c:v>
                </c:pt>
                <c:pt idx="8695">
                  <c:v>335.92500000000001</c:v>
                </c:pt>
                <c:pt idx="8696">
                  <c:v>335.93624999999997</c:v>
                </c:pt>
                <c:pt idx="8697">
                  <c:v>335.94749999999999</c:v>
                </c:pt>
                <c:pt idx="8698">
                  <c:v>335.95875000000001</c:v>
                </c:pt>
                <c:pt idx="8699">
                  <c:v>335.97</c:v>
                </c:pt>
                <c:pt idx="8700">
                  <c:v>335.98124999999999</c:v>
                </c:pt>
                <c:pt idx="8701">
                  <c:v>335.99250000000001</c:v>
                </c:pt>
                <c:pt idx="8702">
                  <c:v>336.00375000000003</c:v>
                </c:pt>
                <c:pt idx="8703">
                  <c:v>336.01499999999999</c:v>
                </c:pt>
                <c:pt idx="8704">
                  <c:v>336.02625</c:v>
                </c:pt>
                <c:pt idx="8705">
                  <c:v>336.03750000000002</c:v>
                </c:pt>
                <c:pt idx="8706">
                  <c:v>336.04874999999998</c:v>
                </c:pt>
                <c:pt idx="8707">
                  <c:v>336.06</c:v>
                </c:pt>
                <c:pt idx="8708">
                  <c:v>336.07125000000002</c:v>
                </c:pt>
                <c:pt idx="8709">
                  <c:v>336.08249999999998</c:v>
                </c:pt>
                <c:pt idx="8710">
                  <c:v>336.09375</c:v>
                </c:pt>
                <c:pt idx="8711">
                  <c:v>336.10500000000002</c:v>
                </c:pt>
                <c:pt idx="8712">
                  <c:v>336.11624999999998</c:v>
                </c:pt>
                <c:pt idx="8713">
                  <c:v>336.1275</c:v>
                </c:pt>
                <c:pt idx="8714">
                  <c:v>336.13875000000002</c:v>
                </c:pt>
                <c:pt idx="8715">
                  <c:v>336.15</c:v>
                </c:pt>
                <c:pt idx="8716">
                  <c:v>336.16125</c:v>
                </c:pt>
                <c:pt idx="8717">
                  <c:v>336.17250000000001</c:v>
                </c:pt>
                <c:pt idx="8718">
                  <c:v>336.18374999999997</c:v>
                </c:pt>
                <c:pt idx="8719">
                  <c:v>336.19499999999999</c:v>
                </c:pt>
                <c:pt idx="8720">
                  <c:v>336.20625000000001</c:v>
                </c:pt>
                <c:pt idx="8721">
                  <c:v>336.21749999999997</c:v>
                </c:pt>
                <c:pt idx="8722">
                  <c:v>336.22874999999999</c:v>
                </c:pt>
                <c:pt idx="8723">
                  <c:v>336.24</c:v>
                </c:pt>
                <c:pt idx="8724">
                  <c:v>336.25125000000003</c:v>
                </c:pt>
                <c:pt idx="8725">
                  <c:v>336.26249999999999</c:v>
                </c:pt>
                <c:pt idx="8726">
                  <c:v>336.27375000000001</c:v>
                </c:pt>
                <c:pt idx="8727">
                  <c:v>336.28500000000003</c:v>
                </c:pt>
                <c:pt idx="8728">
                  <c:v>336.29624999999999</c:v>
                </c:pt>
                <c:pt idx="8729">
                  <c:v>336.3075</c:v>
                </c:pt>
                <c:pt idx="8730">
                  <c:v>336.31875000000002</c:v>
                </c:pt>
                <c:pt idx="8731">
                  <c:v>336.33</c:v>
                </c:pt>
                <c:pt idx="8732">
                  <c:v>336.34125</c:v>
                </c:pt>
                <c:pt idx="8733">
                  <c:v>336.35250000000002</c:v>
                </c:pt>
                <c:pt idx="8734">
                  <c:v>336.36374999999998</c:v>
                </c:pt>
                <c:pt idx="8735">
                  <c:v>336.375</c:v>
                </c:pt>
                <c:pt idx="8736">
                  <c:v>336.38625000000002</c:v>
                </c:pt>
                <c:pt idx="8737">
                  <c:v>336.39749999999998</c:v>
                </c:pt>
                <c:pt idx="8738">
                  <c:v>336.40875</c:v>
                </c:pt>
                <c:pt idx="8739">
                  <c:v>336.42</c:v>
                </c:pt>
                <c:pt idx="8740">
                  <c:v>336.43124999999998</c:v>
                </c:pt>
                <c:pt idx="8741">
                  <c:v>336.4425</c:v>
                </c:pt>
                <c:pt idx="8742">
                  <c:v>336.45375000000001</c:v>
                </c:pt>
                <c:pt idx="8743">
                  <c:v>336.46499999999997</c:v>
                </c:pt>
                <c:pt idx="8744">
                  <c:v>336.47624999999999</c:v>
                </c:pt>
                <c:pt idx="8745">
                  <c:v>336.48750000000001</c:v>
                </c:pt>
                <c:pt idx="8746">
                  <c:v>336.49874999999997</c:v>
                </c:pt>
                <c:pt idx="8747">
                  <c:v>336.51</c:v>
                </c:pt>
                <c:pt idx="8748">
                  <c:v>336.52125000000001</c:v>
                </c:pt>
                <c:pt idx="8749">
                  <c:v>336.53250000000003</c:v>
                </c:pt>
                <c:pt idx="8750">
                  <c:v>336.54374999999999</c:v>
                </c:pt>
                <c:pt idx="8751">
                  <c:v>336.55500000000001</c:v>
                </c:pt>
                <c:pt idx="8752">
                  <c:v>336.56625000000003</c:v>
                </c:pt>
                <c:pt idx="8753">
                  <c:v>336.57749999999999</c:v>
                </c:pt>
                <c:pt idx="8754">
                  <c:v>336.58875</c:v>
                </c:pt>
                <c:pt idx="8755">
                  <c:v>336.6</c:v>
                </c:pt>
                <c:pt idx="8756">
                  <c:v>336.61124999999998</c:v>
                </c:pt>
                <c:pt idx="8757">
                  <c:v>336.6225</c:v>
                </c:pt>
                <c:pt idx="8758">
                  <c:v>336.63375000000002</c:v>
                </c:pt>
                <c:pt idx="8759">
                  <c:v>336.64499999999998</c:v>
                </c:pt>
                <c:pt idx="8760">
                  <c:v>336.65625</c:v>
                </c:pt>
                <c:pt idx="8761">
                  <c:v>336.66750000000002</c:v>
                </c:pt>
                <c:pt idx="8762">
                  <c:v>336.67874999999998</c:v>
                </c:pt>
                <c:pt idx="8763">
                  <c:v>336.69</c:v>
                </c:pt>
                <c:pt idx="8764">
                  <c:v>336.70125000000002</c:v>
                </c:pt>
                <c:pt idx="8765">
                  <c:v>336.71249999999998</c:v>
                </c:pt>
                <c:pt idx="8766">
                  <c:v>336.72375</c:v>
                </c:pt>
                <c:pt idx="8767">
                  <c:v>336.73500000000001</c:v>
                </c:pt>
                <c:pt idx="8768">
                  <c:v>336.74624999999997</c:v>
                </c:pt>
                <c:pt idx="8769">
                  <c:v>336.75749999999999</c:v>
                </c:pt>
                <c:pt idx="8770">
                  <c:v>336.76875000000001</c:v>
                </c:pt>
                <c:pt idx="8771">
                  <c:v>336.78</c:v>
                </c:pt>
                <c:pt idx="8772">
                  <c:v>336.79124999999999</c:v>
                </c:pt>
                <c:pt idx="8773">
                  <c:v>336.80250000000001</c:v>
                </c:pt>
                <c:pt idx="8774">
                  <c:v>336.81375000000003</c:v>
                </c:pt>
                <c:pt idx="8775">
                  <c:v>336.82499999999999</c:v>
                </c:pt>
                <c:pt idx="8776">
                  <c:v>336.83625000000001</c:v>
                </c:pt>
                <c:pt idx="8777">
                  <c:v>336.84750000000003</c:v>
                </c:pt>
                <c:pt idx="8778">
                  <c:v>336.85874999999999</c:v>
                </c:pt>
                <c:pt idx="8779">
                  <c:v>336.87</c:v>
                </c:pt>
                <c:pt idx="8780">
                  <c:v>336.88125000000002</c:v>
                </c:pt>
                <c:pt idx="8781">
                  <c:v>336.89249999999998</c:v>
                </c:pt>
                <c:pt idx="8782">
                  <c:v>336.90375</c:v>
                </c:pt>
                <c:pt idx="8783">
                  <c:v>336.91500000000002</c:v>
                </c:pt>
                <c:pt idx="8784">
                  <c:v>336.92624999999998</c:v>
                </c:pt>
                <c:pt idx="8785">
                  <c:v>336.9375</c:v>
                </c:pt>
                <c:pt idx="8786">
                  <c:v>336.94875000000002</c:v>
                </c:pt>
                <c:pt idx="8787">
                  <c:v>336.96</c:v>
                </c:pt>
                <c:pt idx="8788">
                  <c:v>336.97125</c:v>
                </c:pt>
                <c:pt idx="8789">
                  <c:v>336.98250000000002</c:v>
                </c:pt>
                <c:pt idx="8790">
                  <c:v>336.99374999999998</c:v>
                </c:pt>
                <c:pt idx="8791">
                  <c:v>337.005</c:v>
                </c:pt>
                <c:pt idx="8792">
                  <c:v>337.01625000000001</c:v>
                </c:pt>
                <c:pt idx="8793">
                  <c:v>337.02749999999997</c:v>
                </c:pt>
                <c:pt idx="8794">
                  <c:v>337.03874999999999</c:v>
                </c:pt>
                <c:pt idx="8795">
                  <c:v>337.05</c:v>
                </c:pt>
                <c:pt idx="8796">
                  <c:v>337.06124999999997</c:v>
                </c:pt>
                <c:pt idx="8797">
                  <c:v>337.07249999999999</c:v>
                </c:pt>
                <c:pt idx="8798">
                  <c:v>337.08375000000001</c:v>
                </c:pt>
                <c:pt idx="8799">
                  <c:v>337.09500000000003</c:v>
                </c:pt>
                <c:pt idx="8800">
                  <c:v>337.10624999999999</c:v>
                </c:pt>
                <c:pt idx="8801">
                  <c:v>337.11750000000001</c:v>
                </c:pt>
                <c:pt idx="8802">
                  <c:v>337.12875000000003</c:v>
                </c:pt>
                <c:pt idx="8803">
                  <c:v>337.14</c:v>
                </c:pt>
                <c:pt idx="8804">
                  <c:v>337.15125</c:v>
                </c:pt>
                <c:pt idx="8805">
                  <c:v>337.16250000000002</c:v>
                </c:pt>
                <c:pt idx="8806">
                  <c:v>337.17374999999998</c:v>
                </c:pt>
                <c:pt idx="8807">
                  <c:v>337.185</c:v>
                </c:pt>
                <c:pt idx="8808">
                  <c:v>337.19625000000002</c:v>
                </c:pt>
                <c:pt idx="8809">
                  <c:v>337.20749999999998</c:v>
                </c:pt>
                <c:pt idx="8810">
                  <c:v>337.21875</c:v>
                </c:pt>
                <c:pt idx="8811">
                  <c:v>337.23</c:v>
                </c:pt>
                <c:pt idx="8812">
                  <c:v>337.24124999999998</c:v>
                </c:pt>
                <c:pt idx="8813">
                  <c:v>337.2525</c:v>
                </c:pt>
                <c:pt idx="8814">
                  <c:v>337.26375000000002</c:v>
                </c:pt>
                <c:pt idx="8815">
                  <c:v>337.27499999999998</c:v>
                </c:pt>
                <c:pt idx="8816">
                  <c:v>337.28625</c:v>
                </c:pt>
                <c:pt idx="8817">
                  <c:v>337.29750000000001</c:v>
                </c:pt>
                <c:pt idx="8818">
                  <c:v>337.30874999999997</c:v>
                </c:pt>
                <c:pt idx="8819">
                  <c:v>337.32</c:v>
                </c:pt>
                <c:pt idx="8820">
                  <c:v>337.33125000000001</c:v>
                </c:pt>
                <c:pt idx="8821">
                  <c:v>337.34249999999997</c:v>
                </c:pt>
                <c:pt idx="8822">
                  <c:v>337.35374999999999</c:v>
                </c:pt>
                <c:pt idx="8823">
                  <c:v>337.36500000000001</c:v>
                </c:pt>
                <c:pt idx="8824">
                  <c:v>337.37625000000003</c:v>
                </c:pt>
                <c:pt idx="8825">
                  <c:v>337.38749999999999</c:v>
                </c:pt>
                <c:pt idx="8826">
                  <c:v>337.39875000000001</c:v>
                </c:pt>
                <c:pt idx="8827">
                  <c:v>337.41</c:v>
                </c:pt>
                <c:pt idx="8828">
                  <c:v>337.42124999999999</c:v>
                </c:pt>
                <c:pt idx="8829">
                  <c:v>337.4325</c:v>
                </c:pt>
                <c:pt idx="8830">
                  <c:v>337.44375000000002</c:v>
                </c:pt>
                <c:pt idx="8831">
                  <c:v>337.45499999999998</c:v>
                </c:pt>
                <c:pt idx="8832">
                  <c:v>337.46625</c:v>
                </c:pt>
                <c:pt idx="8833">
                  <c:v>337.47750000000002</c:v>
                </c:pt>
                <c:pt idx="8834">
                  <c:v>337.48874999999998</c:v>
                </c:pt>
                <c:pt idx="8835">
                  <c:v>337.5</c:v>
                </c:pt>
                <c:pt idx="8836">
                  <c:v>337.51125000000002</c:v>
                </c:pt>
                <c:pt idx="8837">
                  <c:v>337.52249999999998</c:v>
                </c:pt>
                <c:pt idx="8838">
                  <c:v>337.53375</c:v>
                </c:pt>
                <c:pt idx="8839">
                  <c:v>337.54500000000002</c:v>
                </c:pt>
                <c:pt idx="8840">
                  <c:v>337.55624999999998</c:v>
                </c:pt>
                <c:pt idx="8841">
                  <c:v>337.5675</c:v>
                </c:pt>
                <c:pt idx="8842">
                  <c:v>337.57875000000001</c:v>
                </c:pt>
                <c:pt idx="8843">
                  <c:v>337.59</c:v>
                </c:pt>
                <c:pt idx="8844">
                  <c:v>337.60124999999999</c:v>
                </c:pt>
                <c:pt idx="8845">
                  <c:v>337.61250000000001</c:v>
                </c:pt>
                <c:pt idx="8846">
                  <c:v>337.62374999999997</c:v>
                </c:pt>
                <c:pt idx="8847">
                  <c:v>337.63499999999999</c:v>
                </c:pt>
                <c:pt idx="8848">
                  <c:v>337.64625000000001</c:v>
                </c:pt>
                <c:pt idx="8849">
                  <c:v>337.65750000000003</c:v>
                </c:pt>
                <c:pt idx="8850">
                  <c:v>337.66874999999999</c:v>
                </c:pt>
                <c:pt idx="8851">
                  <c:v>337.68</c:v>
                </c:pt>
                <c:pt idx="8852">
                  <c:v>337.69125000000003</c:v>
                </c:pt>
                <c:pt idx="8853">
                  <c:v>337.70249999999999</c:v>
                </c:pt>
                <c:pt idx="8854">
                  <c:v>337.71375</c:v>
                </c:pt>
                <c:pt idx="8855">
                  <c:v>337.72500000000002</c:v>
                </c:pt>
                <c:pt idx="8856">
                  <c:v>337.73624999999998</c:v>
                </c:pt>
                <c:pt idx="8857">
                  <c:v>337.7475</c:v>
                </c:pt>
                <c:pt idx="8858">
                  <c:v>337.75875000000002</c:v>
                </c:pt>
                <c:pt idx="8859">
                  <c:v>337.77</c:v>
                </c:pt>
                <c:pt idx="8860">
                  <c:v>337.78125</c:v>
                </c:pt>
                <c:pt idx="8861">
                  <c:v>337.79250000000002</c:v>
                </c:pt>
                <c:pt idx="8862">
                  <c:v>337.80374999999998</c:v>
                </c:pt>
                <c:pt idx="8863">
                  <c:v>337.815</c:v>
                </c:pt>
                <c:pt idx="8864">
                  <c:v>337.82625000000002</c:v>
                </c:pt>
                <c:pt idx="8865">
                  <c:v>337.83749999999998</c:v>
                </c:pt>
                <c:pt idx="8866">
                  <c:v>337.84875</c:v>
                </c:pt>
                <c:pt idx="8867">
                  <c:v>337.86</c:v>
                </c:pt>
                <c:pt idx="8868">
                  <c:v>337.87124999999997</c:v>
                </c:pt>
                <c:pt idx="8869">
                  <c:v>337.88249999999999</c:v>
                </c:pt>
                <c:pt idx="8870">
                  <c:v>337.89375000000001</c:v>
                </c:pt>
                <c:pt idx="8871">
                  <c:v>337.90499999999997</c:v>
                </c:pt>
                <c:pt idx="8872">
                  <c:v>337.91624999999999</c:v>
                </c:pt>
                <c:pt idx="8873">
                  <c:v>337.92750000000001</c:v>
                </c:pt>
                <c:pt idx="8874">
                  <c:v>337.93875000000003</c:v>
                </c:pt>
                <c:pt idx="8875">
                  <c:v>337.95</c:v>
                </c:pt>
                <c:pt idx="8876">
                  <c:v>337.96125000000001</c:v>
                </c:pt>
                <c:pt idx="8877">
                  <c:v>337.97250000000003</c:v>
                </c:pt>
                <c:pt idx="8878">
                  <c:v>337.98374999999999</c:v>
                </c:pt>
                <c:pt idx="8879">
                  <c:v>337.995</c:v>
                </c:pt>
                <c:pt idx="8880">
                  <c:v>338.00625000000002</c:v>
                </c:pt>
                <c:pt idx="8881">
                  <c:v>338.01749999999998</c:v>
                </c:pt>
                <c:pt idx="8882">
                  <c:v>338.02875</c:v>
                </c:pt>
                <c:pt idx="8883">
                  <c:v>338.04</c:v>
                </c:pt>
                <c:pt idx="8884">
                  <c:v>338.05124999999998</c:v>
                </c:pt>
                <c:pt idx="8885">
                  <c:v>338.0625</c:v>
                </c:pt>
                <c:pt idx="8886">
                  <c:v>338.07375000000002</c:v>
                </c:pt>
                <c:pt idx="8887">
                  <c:v>338.08499999999998</c:v>
                </c:pt>
                <c:pt idx="8888">
                  <c:v>338.09625</c:v>
                </c:pt>
                <c:pt idx="8889">
                  <c:v>338.10750000000002</c:v>
                </c:pt>
                <c:pt idx="8890">
                  <c:v>338.11874999999998</c:v>
                </c:pt>
                <c:pt idx="8891">
                  <c:v>338.13</c:v>
                </c:pt>
                <c:pt idx="8892">
                  <c:v>338.14125000000001</c:v>
                </c:pt>
                <c:pt idx="8893">
                  <c:v>338.15249999999997</c:v>
                </c:pt>
                <c:pt idx="8894">
                  <c:v>338.16374999999999</c:v>
                </c:pt>
                <c:pt idx="8895">
                  <c:v>338.17500000000001</c:v>
                </c:pt>
                <c:pt idx="8896">
                  <c:v>338.18624999999997</c:v>
                </c:pt>
                <c:pt idx="8897">
                  <c:v>338.19749999999999</c:v>
                </c:pt>
                <c:pt idx="8898">
                  <c:v>338.20875000000001</c:v>
                </c:pt>
                <c:pt idx="8899">
                  <c:v>338.22</c:v>
                </c:pt>
                <c:pt idx="8900">
                  <c:v>338.23124999999999</c:v>
                </c:pt>
                <c:pt idx="8901">
                  <c:v>338.24250000000001</c:v>
                </c:pt>
                <c:pt idx="8902">
                  <c:v>338.25375000000003</c:v>
                </c:pt>
                <c:pt idx="8903">
                  <c:v>338.26499999999999</c:v>
                </c:pt>
                <c:pt idx="8904">
                  <c:v>338.27625</c:v>
                </c:pt>
                <c:pt idx="8905">
                  <c:v>338.28750000000002</c:v>
                </c:pt>
                <c:pt idx="8906">
                  <c:v>338.29874999999998</c:v>
                </c:pt>
                <c:pt idx="8907">
                  <c:v>338.31</c:v>
                </c:pt>
                <c:pt idx="8908">
                  <c:v>338.32125000000002</c:v>
                </c:pt>
                <c:pt idx="8909">
                  <c:v>338.33249999999998</c:v>
                </c:pt>
                <c:pt idx="8910">
                  <c:v>338.34375</c:v>
                </c:pt>
                <c:pt idx="8911">
                  <c:v>338.35500000000002</c:v>
                </c:pt>
                <c:pt idx="8912">
                  <c:v>338.36624999999998</c:v>
                </c:pt>
                <c:pt idx="8913">
                  <c:v>338.3775</c:v>
                </c:pt>
                <c:pt idx="8914">
                  <c:v>338.38875000000002</c:v>
                </c:pt>
                <c:pt idx="8915">
                  <c:v>338.4</c:v>
                </c:pt>
                <c:pt idx="8916">
                  <c:v>338.41125</c:v>
                </c:pt>
                <c:pt idx="8917">
                  <c:v>338.42250000000001</c:v>
                </c:pt>
                <c:pt idx="8918">
                  <c:v>338.43374999999997</c:v>
                </c:pt>
                <c:pt idx="8919">
                  <c:v>338.44499999999999</c:v>
                </c:pt>
                <c:pt idx="8920">
                  <c:v>338.45625000000001</c:v>
                </c:pt>
                <c:pt idx="8921">
                  <c:v>338.46749999999997</c:v>
                </c:pt>
                <c:pt idx="8922">
                  <c:v>338.47874999999999</c:v>
                </c:pt>
                <c:pt idx="8923">
                  <c:v>338.49</c:v>
                </c:pt>
                <c:pt idx="8924">
                  <c:v>338.50125000000003</c:v>
                </c:pt>
                <c:pt idx="8925">
                  <c:v>338.51249999999999</c:v>
                </c:pt>
                <c:pt idx="8926">
                  <c:v>338.52375000000001</c:v>
                </c:pt>
                <c:pt idx="8927">
                  <c:v>338.53500000000003</c:v>
                </c:pt>
                <c:pt idx="8928">
                  <c:v>338.54624999999999</c:v>
                </c:pt>
                <c:pt idx="8929">
                  <c:v>338.5575</c:v>
                </c:pt>
                <c:pt idx="8930">
                  <c:v>338.56875000000002</c:v>
                </c:pt>
                <c:pt idx="8931">
                  <c:v>338.58</c:v>
                </c:pt>
                <c:pt idx="8932">
                  <c:v>338.59125</c:v>
                </c:pt>
                <c:pt idx="8933">
                  <c:v>338.60250000000002</c:v>
                </c:pt>
                <c:pt idx="8934">
                  <c:v>338.61374999999998</c:v>
                </c:pt>
                <c:pt idx="8935">
                  <c:v>338.625</c:v>
                </c:pt>
                <c:pt idx="8936">
                  <c:v>338.63625000000002</c:v>
                </c:pt>
                <c:pt idx="8937">
                  <c:v>338.64749999999998</c:v>
                </c:pt>
                <c:pt idx="8938">
                  <c:v>338.65875</c:v>
                </c:pt>
                <c:pt idx="8939">
                  <c:v>338.67</c:v>
                </c:pt>
                <c:pt idx="8940">
                  <c:v>338.68124999999998</c:v>
                </c:pt>
                <c:pt idx="8941">
                  <c:v>338.6925</c:v>
                </c:pt>
                <c:pt idx="8942">
                  <c:v>338.70375000000001</c:v>
                </c:pt>
                <c:pt idx="8943">
                  <c:v>338.71499999999997</c:v>
                </c:pt>
                <c:pt idx="8944">
                  <c:v>338.72624999999999</c:v>
                </c:pt>
                <c:pt idx="8945">
                  <c:v>338.73750000000001</c:v>
                </c:pt>
                <c:pt idx="8946">
                  <c:v>338.74874999999997</c:v>
                </c:pt>
                <c:pt idx="8947">
                  <c:v>338.76</c:v>
                </c:pt>
                <c:pt idx="8948">
                  <c:v>338.77125000000001</c:v>
                </c:pt>
                <c:pt idx="8949">
                  <c:v>338.78250000000003</c:v>
                </c:pt>
                <c:pt idx="8950">
                  <c:v>338.79374999999999</c:v>
                </c:pt>
                <c:pt idx="8951">
                  <c:v>338.80500000000001</c:v>
                </c:pt>
                <c:pt idx="8952">
                  <c:v>338.81625000000003</c:v>
                </c:pt>
                <c:pt idx="8953">
                  <c:v>338.82749999999999</c:v>
                </c:pt>
                <c:pt idx="8954">
                  <c:v>338.83875</c:v>
                </c:pt>
                <c:pt idx="8955">
                  <c:v>338.85</c:v>
                </c:pt>
                <c:pt idx="8956">
                  <c:v>338.86124999999998</c:v>
                </c:pt>
                <c:pt idx="8957">
                  <c:v>338.8725</c:v>
                </c:pt>
                <c:pt idx="8958">
                  <c:v>338.88375000000002</c:v>
                </c:pt>
                <c:pt idx="8959">
                  <c:v>338.89499999999998</c:v>
                </c:pt>
                <c:pt idx="8960">
                  <c:v>338.90625</c:v>
                </c:pt>
                <c:pt idx="8961">
                  <c:v>338.91750000000002</c:v>
                </c:pt>
                <c:pt idx="8962">
                  <c:v>338.92874999999998</c:v>
                </c:pt>
                <c:pt idx="8963">
                  <c:v>338.94</c:v>
                </c:pt>
                <c:pt idx="8964">
                  <c:v>338.95125000000002</c:v>
                </c:pt>
                <c:pt idx="8965">
                  <c:v>338.96249999999998</c:v>
                </c:pt>
                <c:pt idx="8966">
                  <c:v>338.97375</c:v>
                </c:pt>
                <c:pt idx="8967">
                  <c:v>338.98500000000001</c:v>
                </c:pt>
                <c:pt idx="8968">
                  <c:v>338.99624999999997</c:v>
                </c:pt>
                <c:pt idx="8969">
                  <c:v>339.00749999999999</c:v>
                </c:pt>
                <c:pt idx="8970">
                  <c:v>339.01875000000001</c:v>
                </c:pt>
                <c:pt idx="8971">
                  <c:v>339.03</c:v>
                </c:pt>
                <c:pt idx="8972">
                  <c:v>339.04124999999999</c:v>
                </c:pt>
                <c:pt idx="8973">
                  <c:v>339.05250000000001</c:v>
                </c:pt>
                <c:pt idx="8974">
                  <c:v>339.06375000000003</c:v>
                </c:pt>
                <c:pt idx="8975">
                  <c:v>339.07499999999999</c:v>
                </c:pt>
                <c:pt idx="8976">
                  <c:v>339.08625000000001</c:v>
                </c:pt>
                <c:pt idx="8977">
                  <c:v>339.09750000000003</c:v>
                </c:pt>
                <c:pt idx="8978">
                  <c:v>339.10874999999999</c:v>
                </c:pt>
                <c:pt idx="8979">
                  <c:v>339.12</c:v>
                </c:pt>
                <c:pt idx="8980">
                  <c:v>339.13125000000002</c:v>
                </c:pt>
                <c:pt idx="8981">
                  <c:v>339.14249999999998</c:v>
                </c:pt>
                <c:pt idx="8982">
                  <c:v>339.15375</c:v>
                </c:pt>
                <c:pt idx="8983">
                  <c:v>339.16500000000002</c:v>
                </c:pt>
                <c:pt idx="8984">
                  <c:v>339.17624999999998</c:v>
                </c:pt>
                <c:pt idx="8985">
                  <c:v>339.1875</c:v>
                </c:pt>
                <c:pt idx="8986">
                  <c:v>339.19875000000002</c:v>
                </c:pt>
                <c:pt idx="8987">
                  <c:v>339.21</c:v>
                </c:pt>
                <c:pt idx="8988">
                  <c:v>339.22125</c:v>
                </c:pt>
                <c:pt idx="8989">
                  <c:v>339.23250000000002</c:v>
                </c:pt>
                <c:pt idx="8990">
                  <c:v>339.24374999999998</c:v>
                </c:pt>
                <c:pt idx="8991">
                  <c:v>339.255</c:v>
                </c:pt>
                <c:pt idx="8992">
                  <c:v>339.26625000000001</c:v>
                </c:pt>
                <c:pt idx="8993">
                  <c:v>339.27749999999997</c:v>
                </c:pt>
                <c:pt idx="8994">
                  <c:v>339.28874999999999</c:v>
                </c:pt>
                <c:pt idx="8995">
                  <c:v>339.3</c:v>
                </c:pt>
                <c:pt idx="8996">
                  <c:v>339.31124999999997</c:v>
                </c:pt>
                <c:pt idx="8997">
                  <c:v>339.32249999999999</c:v>
                </c:pt>
                <c:pt idx="8998">
                  <c:v>339.33375000000001</c:v>
                </c:pt>
                <c:pt idx="8999">
                  <c:v>339.34500000000003</c:v>
                </c:pt>
                <c:pt idx="9000">
                  <c:v>339.35624999999999</c:v>
                </c:pt>
                <c:pt idx="9001">
                  <c:v>339.36750000000001</c:v>
                </c:pt>
                <c:pt idx="9002">
                  <c:v>339.37875000000003</c:v>
                </c:pt>
                <c:pt idx="9003">
                  <c:v>339.39</c:v>
                </c:pt>
                <c:pt idx="9004">
                  <c:v>339.40125</c:v>
                </c:pt>
                <c:pt idx="9005">
                  <c:v>339.41250000000002</c:v>
                </c:pt>
                <c:pt idx="9006">
                  <c:v>339.42374999999998</c:v>
                </c:pt>
                <c:pt idx="9007">
                  <c:v>339.435</c:v>
                </c:pt>
                <c:pt idx="9008">
                  <c:v>339.44625000000002</c:v>
                </c:pt>
                <c:pt idx="9009">
                  <c:v>339.45749999999998</c:v>
                </c:pt>
                <c:pt idx="9010">
                  <c:v>339.46875</c:v>
                </c:pt>
                <c:pt idx="9011">
                  <c:v>339.48</c:v>
                </c:pt>
                <c:pt idx="9012">
                  <c:v>339.49124999999998</c:v>
                </c:pt>
                <c:pt idx="9013">
                  <c:v>339.5025</c:v>
                </c:pt>
                <c:pt idx="9014">
                  <c:v>339.51375000000002</c:v>
                </c:pt>
                <c:pt idx="9015">
                  <c:v>339.52499999999998</c:v>
                </c:pt>
                <c:pt idx="9016">
                  <c:v>339.53625</c:v>
                </c:pt>
                <c:pt idx="9017">
                  <c:v>339.54750000000001</c:v>
                </c:pt>
                <c:pt idx="9018">
                  <c:v>339.55874999999997</c:v>
                </c:pt>
                <c:pt idx="9019">
                  <c:v>339.57</c:v>
                </c:pt>
                <c:pt idx="9020">
                  <c:v>339.58125000000001</c:v>
                </c:pt>
                <c:pt idx="9021">
                  <c:v>339.59249999999997</c:v>
                </c:pt>
                <c:pt idx="9022">
                  <c:v>339.60374999999999</c:v>
                </c:pt>
                <c:pt idx="9023">
                  <c:v>339.61500000000001</c:v>
                </c:pt>
                <c:pt idx="9024">
                  <c:v>339.62625000000003</c:v>
                </c:pt>
                <c:pt idx="9025">
                  <c:v>339.63749999999999</c:v>
                </c:pt>
                <c:pt idx="9026">
                  <c:v>339.64875000000001</c:v>
                </c:pt>
                <c:pt idx="9027">
                  <c:v>339.66</c:v>
                </c:pt>
                <c:pt idx="9028">
                  <c:v>339.67124999999999</c:v>
                </c:pt>
                <c:pt idx="9029">
                  <c:v>339.6825</c:v>
                </c:pt>
                <c:pt idx="9030">
                  <c:v>339.69375000000002</c:v>
                </c:pt>
                <c:pt idx="9031">
                  <c:v>339.70499999999998</c:v>
                </c:pt>
                <c:pt idx="9032">
                  <c:v>339.71625</c:v>
                </c:pt>
                <c:pt idx="9033">
                  <c:v>339.72750000000002</c:v>
                </c:pt>
                <c:pt idx="9034">
                  <c:v>339.73874999999998</c:v>
                </c:pt>
                <c:pt idx="9035">
                  <c:v>339.75</c:v>
                </c:pt>
                <c:pt idx="9036">
                  <c:v>339.76125000000002</c:v>
                </c:pt>
                <c:pt idx="9037">
                  <c:v>339.77249999999998</c:v>
                </c:pt>
                <c:pt idx="9038">
                  <c:v>339.78375</c:v>
                </c:pt>
                <c:pt idx="9039">
                  <c:v>339.79500000000002</c:v>
                </c:pt>
                <c:pt idx="9040">
                  <c:v>339.80624999999998</c:v>
                </c:pt>
                <c:pt idx="9041">
                  <c:v>339.8175</c:v>
                </c:pt>
                <c:pt idx="9042">
                  <c:v>339.82875000000001</c:v>
                </c:pt>
                <c:pt idx="9043">
                  <c:v>339.84</c:v>
                </c:pt>
                <c:pt idx="9044">
                  <c:v>339.85124999999999</c:v>
                </c:pt>
                <c:pt idx="9045">
                  <c:v>339.86250000000001</c:v>
                </c:pt>
                <c:pt idx="9046">
                  <c:v>339.87374999999997</c:v>
                </c:pt>
                <c:pt idx="9047">
                  <c:v>339.88499999999999</c:v>
                </c:pt>
                <c:pt idx="9048">
                  <c:v>339.89625000000001</c:v>
                </c:pt>
                <c:pt idx="9049">
                  <c:v>339.90750000000003</c:v>
                </c:pt>
                <c:pt idx="9050">
                  <c:v>339.91874999999999</c:v>
                </c:pt>
                <c:pt idx="9051">
                  <c:v>339.93</c:v>
                </c:pt>
                <c:pt idx="9052">
                  <c:v>339.94125000000003</c:v>
                </c:pt>
                <c:pt idx="9053">
                  <c:v>339.95249999999999</c:v>
                </c:pt>
                <c:pt idx="9054">
                  <c:v>339.96375</c:v>
                </c:pt>
                <c:pt idx="9055">
                  <c:v>339.97500000000002</c:v>
                </c:pt>
                <c:pt idx="9056">
                  <c:v>339.98624999999998</c:v>
                </c:pt>
                <c:pt idx="9057">
                  <c:v>339.9975</c:v>
                </c:pt>
                <c:pt idx="9058">
                  <c:v>340.00875000000002</c:v>
                </c:pt>
                <c:pt idx="9059">
                  <c:v>340.02</c:v>
                </c:pt>
                <c:pt idx="9060">
                  <c:v>340.03125</c:v>
                </c:pt>
                <c:pt idx="9061">
                  <c:v>340.04250000000002</c:v>
                </c:pt>
                <c:pt idx="9062">
                  <c:v>340.05374999999998</c:v>
                </c:pt>
                <c:pt idx="9063">
                  <c:v>340.065</c:v>
                </c:pt>
                <c:pt idx="9064">
                  <c:v>340.07625000000002</c:v>
                </c:pt>
                <c:pt idx="9065">
                  <c:v>340.08749999999998</c:v>
                </c:pt>
                <c:pt idx="9066">
                  <c:v>340.09875</c:v>
                </c:pt>
                <c:pt idx="9067">
                  <c:v>340.11</c:v>
                </c:pt>
                <c:pt idx="9068">
                  <c:v>340.12124999999997</c:v>
                </c:pt>
                <c:pt idx="9069">
                  <c:v>340.13249999999999</c:v>
                </c:pt>
                <c:pt idx="9070">
                  <c:v>340.14375000000001</c:v>
                </c:pt>
                <c:pt idx="9071">
                  <c:v>340.15499999999997</c:v>
                </c:pt>
                <c:pt idx="9072">
                  <c:v>340.16624999999999</c:v>
                </c:pt>
                <c:pt idx="9073">
                  <c:v>340.17750000000001</c:v>
                </c:pt>
                <c:pt idx="9074">
                  <c:v>340.18875000000003</c:v>
                </c:pt>
                <c:pt idx="9075">
                  <c:v>340.2</c:v>
                </c:pt>
                <c:pt idx="9076">
                  <c:v>340.21125000000001</c:v>
                </c:pt>
                <c:pt idx="9077">
                  <c:v>340.22250000000003</c:v>
                </c:pt>
                <c:pt idx="9078">
                  <c:v>340.23374999999999</c:v>
                </c:pt>
                <c:pt idx="9079">
                  <c:v>340.245</c:v>
                </c:pt>
                <c:pt idx="9080">
                  <c:v>340.25625000000002</c:v>
                </c:pt>
                <c:pt idx="9081">
                  <c:v>340.26749999999998</c:v>
                </c:pt>
                <c:pt idx="9082">
                  <c:v>340.27875</c:v>
                </c:pt>
                <c:pt idx="9083">
                  <c:v>340.29</c:v>
                </c:pt>
                <c:pt idx="9084">
                  <c:v>340.30124999999998</c:v>
                </c:pt>
                <c:pt idx="9085">
                  <c:v>340.3125</c:v>
                </c:pt>
                <c:pt idx="9086">
                  <c:v>340.32375000000002</c:v>
                </c:pt>
                <c:pt idx="9087">
                  <c:v>340.33499999999998</c:v>
                </c:pt>
                <c:pt idx="9088">
                  <c:v>340.34625</c:v>
                </c:pt>
                <c:pt idx="9089">
                  <c:v>340.35750000000002</c:v>
                </c:pt>
                <c:pt idx="9090">
                  <c:v>340.36874999999998</c:v>
                </c:pt>
                <c:pt idx="9091">
                  <c:v>340.38</c:v>
                </c:pt>
                <c:pt idx="9092">
                  <c:v>340.39125000000001</c:v>
                </c:pt>
                <c:pt idx="9093">
                  <c:v>340.40249999999997</c:v>
                </c:pt>
                <c:pt idx="9094">
                  <c:v>340.41374999999999</c:v>
                </c:pt>
                <c:pt idx="9095">
                  <c:v>340.42500000000001</c:v>
                </c:pt>
                <c:pt idx="9096">
                  <c:v>340.43624999999997</c:v>
                </c:pt>
                <c:pt idx="9097">
                  <c:v>340.44749999999999</c:v>
                </c:pt>
                <c:pt idx="9098">
                  <c:v>340.45875000000001</c:v>
                </c:pt>
                <c:pt idx="9099">
                  <c:v>340.47</c:v>
                </c:pt>
                <c:pt idx="9100">
                  <c:v>340.48124999999999</c:v>
                </c:pt>
                <c:pt idx="9101">
                  <c:v>340.49250000000001</c:v>
                </c:pt>
                <c:pt idx="9102">
                  <c:v>340.50375000000003</c:v>
                </c:pt>
                <c:pt idx="9103">
                  <c:v>340.51499999999999</c:v>
                </c:pt>
                <c:pt idx="9104">
                  <c:v>340.52625</c:v>
                </c:pt>
                <c:pt idx="9105">
                  <c:v>340.53750000000002</c:v>
                </c:pt>
                <c:pt idx="9106">
                  <c:v>340.54874999999998</c:v>
                </c:pt>
                <c:pt idx="9107">
                  <c:v>340.56</c:v>
                </c:pt>
                <c:pt idx="9108">
                  <c:v>340.57125000000002</c:v>
                </c:pt>
                <c:pt idx="9109">
                  <c:v>340.58249999999998</c:v>
                </c:pt>
                <c:pt idx="9110">
                  <c:v>340.59375</c:v>
                </c:pt>
                <c:pt idx="9111">
                  <c:v>340.60500000000002</c:v>
                </c:pt>
                <c:pt idx="9112">
                  <c:v>340.61624999999998</c:v>
                </c:pt>
                <c:pt idx="9113">
                  <c:v>340.6275</c:v>
                </c:pt>
                <c:pt idx="9114">
                  <c:v>340.63875000000002</c:v>
                </c:pt>
                <c:pt idx="9115">
                  <c:v>340.65</c:v>
                </c:pt>
                <c:pt idx="9116">
                  <c:v>340.66125</c:v>
                </c:pt>
                <c:pt idx="9117">
                  <c:v>340.67250000000001</c:v>
                </c:pt>
                <c:pt idx="9118">
                  <c:v>340.68374999999997</c:v>
                </c:pt>
                <c:pt idx="9119">
                  <c:v>340.69499999999999</c:v>
                </c:pt>
                <c:pt idx="9120">
                  <c:v>340.70625000000001</c:v>
                </c:pt>
                <c:pt idx="9121">
                  <c:v>340.71749999999997</c:v>
                </c:pt>
                <c:pt idx="9122">
                  <c:v>340.72874999999999</c:v>
                </c:pt>
                <c:pt idx="9123">
                  <c:v>340.74</c:v>
                </c:pt>
                <c:pt idx="9124">
                  <c:v>340.75125000000003</c:v>
                </c:pt>
                <c:pt idx="9125">
                  <c:v>340.76249999999999</c:v>
                </c:pt>
                <c:pt idx="9126">
                  <c:v>340.77375000000001</c:v>
                </c:pt>
                <c:pt idx="9127">
                  <c:v>340.78500000000003</c:v>
                </c:pt>
                <c:pt idx="9128">
                  <c:v>340.79624999999999</c:v>
                </c:pt>
                <c:pt idx="9129">
                  <c:v>340.8075</c:v>
                </c:pt>
                <c:pt idx="9130">
                  <c:v>340.81875000000002</c:v>
                </c:pt>
                <c:pt idx="9131">
                  <c:v>340.83</c:v>
                </c:pt>
                <c:pt idx="9132">
                  <c:v>340.84125</c:v>
                </c:pt>
                <c:pt idx="9133">
                  <c:v>340.85250000000002</c:v>
                </c:pt>
                <c:pt idx="9134">
                  <c:v>340.86374999999998</c:v>
                </c:pt>
                <c:pt idx="9135">
                  <c:v>340.875</c:v>
                </c:pt>
                <c:pt idx="9136">
                  <c:v>340.88625000000002</c:v>
                </c:pt>
                <c:pt idx="9137">
                  <c:v>340.89749999999998</c:v>
                </c:pt>
                <c:pt idx="9138">
                  <c:v>340.90875</c:v>
                </c:pt>
                <c:pt idx="9139">
                  <c:v>340.92</c:v>
                </c:pt>
                <c:pt idx="9140">
                  <c:v>340.93124999999998</c:v>
                </c:pt>
                <c:pt idx="9141">
                  <c:v>340.9425</c:v>
                </c:pt>
                <c:pt idx="9142">
                  <c:v>340.95375000000001</c:v>
                </c:pt>
                <c:pt idx="9143">
                  <c:v>340.96499999999997</c:v>
                </c:pt>
                <c:pt idx="9144">
                  <c:v>340.97624999999999</c:v>
                </c:pt>
                <c:pt idx="9145">
                  <c:v>340.98750000000001</c:v>
                </c:pt>
                <c:pt idx="9146">
                  <c:v>340.99874999999997</c:v>
                </c:pt>
                <c:pt idx="9147">
                  <c:v>341.01</c:v>
                </c:pt>
                <c:pt idx="9148">
                  <c:v>341.02125000000001</c:v>
                </c:pt>
                <c:pt idx="9149">
                  <c:v>341.03250000000003</c:v>
                </c:pt>
                <c:pt idx="9150">
                  <c:v>341.04374999999999</c:v>
                </c:pt>
                <c:pt idx="9151">
                  <c:v>341.05500000000001</c:v>
                </c:pt>
                <c:pt idx="9152">
                  <c:v>341.06625000000003</c:v>
                </c:pt>
                <c:pt idx="9153">
                  <c:v>341.07749999999999</c:v>
                </c:pt>
                <c:pt idx="9154">
                  <c:v>341.08875</c:v>
                </c:pt>
                <c:pt idx="9155">
                  <c:v>341.1</c:v>
                </c:pt>
                <c:pt idx="9156">
                  <c:v>341.11124999999998</c:v>
                </c:pt>
                <c:pt idx="9157">
                  <c:v>341.1225</c:v>
                </c:pt>
                <c:pt idx="9158">
                  <c:v>341.13375000000002</c:v>
                </c:pt>
                <c:pt idx="9159">
                  <c:v>341.14499999999998</c:v>
                </c:pt>
                <c:pt idx="9160">
                  <c:v>341.15625</c:v>
                </c:pt>
                <c:pt idx="9161">
                  <c:v>341.16750000000002</c:v>
                </c:pt>
                <c:pt idx="9162">
                  <c:v>341.17874999999998</c:v>
                </c:pt>
                <c:pt idx="9163">
                  <c:v>341.19</c:v>
                </c:pt>
                <c:pt idx="9164">
                  <c:v>341.20125000000002</c:v>
                </c:pt>
                <c:pt idx="9165">
                  <c:v>341.21249999999998</c:v>
                </c:pt>
                <c:pt idx="9166">
                  <c:v>341.22375</c:v>
                </c:pt>
                <c:pt idx="9167">
                  <c:v>341.23500000000001</c:v>
                </c:pt>
                <c:pt idx="9168">
                  <c:v>341.24624999999997</c:v>
                </c:pt>
                <c:pt idx="9169">
                  <c:v>341.25749999999999</c:v>
                </c:pt>
                <c:pt idx="9170">
                  <c:v>341.26875000000001</c:v>
                </c:pt>
                <c:pt idx="9171">
                  <c:v>341.28</c:v>
                </c:pt>
                <c:pt idx="9172">
                  <c:v>341.29124999999999</c:v>
                </c:pt>
                <c:pt idx="9173">
                  <c:v>341.30250000000001</c:v>
                </c:pt>
                <c:pt idx="9174">
                  <c:v>341.31375000000003</c:v>
                </c:pt>
                <c:pt idx="9175">
                  <c:v>341.32499999999999</c:v>
                </c:pt>
                <c:pt idx="9176">
                  <c:v>341.33625000000001</c:v>
                </c:pt>
                <c:pt idx="9177">
                  <c:v>341.34750000000003</c:v>
                </c:pt>
                <c:pt idx="9178">
                  <c:v>341.35874999999999</c:v>
                </c:pt>
                <c:pt idx="9179">
                  <c:v>341.37</c:v>
                </c:pt>
                <c:pt idx="9180">
                  <c:v>341.38125000000002</c:v>
                </c:pt>
                <c:pt idx="9181">
                  <c:v>341.39249999999998</c:v>
                </c:pt>
                <c:pt idx="9182">
                  <c:v>341.40375</c:v>
                </c:pt>
                <c:pt idx="9183">
                  <c:v>341.41500000000002</c:v>
                </c:pt>
                <c:pt idx="9184">
                  <c:v>341.42624999999998</c:v>
                </c:pt>
                <c:pt idx="9185">
                  <c:v>341.4375</c:v>
                </c:pt>
                <c:pt idx="9186">
                  <c:v>341.44875000000002</c:v>
                </c:pt>
                <c:pt idx="9187">
                  <c:v>341.46</c:v>
                </c:pt>
                <c:pt idx="9188">
                  <c:v>341.47125</c:v>
                </c:pt>
                <c:pt idx="9189">
                  <c:v>341.48250000000002</c:v>
                </c:pt>
                <c:pt idx="9190">
                  <c:v>341.49374999999998</c:v>
                </c:pt>
                <c:pt idx="9191">
                  <c:v>341.505</c:v>
                </c:pt>
                <c:pt idx="9192">
                  <c:v>341.51625000000001</c:v>
                </c:pt>
                <c:pt idx="9193">
                  <c:v>341.52749999999997</c:v>
                </c:pt>
                <c:pt idx="9194">
                  <c:v>341.53874999999999</c:v>
                </c:pt>
                <c:pt idx="9195">
                  <c:v>341.55</c:v>
                </c:pt>
                <c:pt idx="9196">
                  <c:v>341.56124999999997</c:v>
                </c:pt>
                <c:pt idx="9197">
                  <c:v>341.57249999999999</c:v>
                </c:pt>
                <c:pt idx="9198">
                  <c:v>341.58375000000001</c:v>
                </c:pt>
                <c:pt idx="9199">
                  <c:v>341.59500000000003</c:v>
                </c:pt>
                <c:pt idx="9200">
                  <c:v>341.60624999999999</c:v>
                </c:pt>
                <c:pt idx="9201">
                  <c:v>341.61750000000001</c:v>
                </c:pt>
                <c:pt idx="9202">
                  <c:v>341.62875000000003</c:v>
                </c:pt>
                <c:pt idx="9203">
                  <c:v>341.64</c:v>
                </c:pt>
                <c:pt idx="9204">
                  <c:v>341.65125</c:v>
                </c:pt>
                <c:pt idx="9205">
                  <c:v>341.66250000000002</c:v>
                </c:pt>
                <c:pt idx="9206">
                  <c:v>341.67374999999998</c:v>
                </c:pt>
                <c:pt idx="9207">
                  <c:v>341.685</c:v>
                </c:pt>
                <c:pt idx="9208">
                  <c:v>341.69625000000002</c:v>
                </c:pt>
                <c:pt idx="9209">
                  <c:v>341.70749999999998</c:v>
                </c:pt>
                <c:pt idx="9210">
                  <c:v>341.71875</c:v>
                </c:pt>
                <c:pt idx="9211">
                  <c:v>341.73</c:v>
                </c:pt>
                <c:pt idx="9212">
                  <c:v>341.74124999999998</c:v>
                </c:pt>
                <c:pt idx="9213">
                  <c:v>341.7525</c:v>
                </c:pt>
                <c:pt idx="9214">
                  <c:v>341.76375000000002</c:v>
                </c:pt>
                <c:pt idx="9215">
                  <c:v>341.77499999999998</c:v>
                </c:pt>
                <c:pt idx="9216">
                  <c:v>341.78625</c:v>
                </c:pt>
                <c:pt idx="9217">
                  <c:v>341.79750000000001</c:v>
                </c:pt>
                <c:pt idx="9218">
                  <c:v>341.80874999999997</c:v>
                </c:pt>
                <c:pt idx="9219">
                  <c:v>341.82</c:v>
                </c:pt>
                <c:pt idx="9220">
                  <c:v>341.83125000000001</c:v>
                </c:pt>
                <c:pt idx="9221">
                  <c:v>341.84249999999997</c:v>
                </c:pt>
                <c:pt idx="9222">
                  <c:v>341.85374999999999</c:v>
                </c:pt>
                <c:pt idx="9223">
                  <c:v>341.86500000000001</c:v>
                </c:pt>
                <c:pt idx="9224">
                  <c:v>341.87625000000003</c:v>
                </c:pt>
                <c:pt idx="9225">
                  <c:v>341.88749999999999</c:v>
                </c:pt>
                <c:pt idx="9226">
                  <c:v>341.89875000000001</c:v>
                </c:pt>
                <c:pt idx="9227">
                  <c:v>341.91</c:v>
                </c:pt>
                <c:pt idx="9228">
                  <c:v>341.92124999999999</c:v>
                </c:pt>
                <c:pt idx="9229">
                  <c:v>341.9325</c:v>
                </c:pt>
                <c:pt idx="9230">
                  <c:v>341.94375000000002</c:v>
                </c:pt>
                <c:pt idx="9231">
                  <c:v>341.95499999999998</c:v>
                </c:pt>
                <c:pt idx="9232">
                  <c:v>341.96625</c:v>
                </c:pt>
                <c:pt idx="9233">
                  <c:v>341.97750000000002</c:v>
                </c:pt>
                <c:pt idx="9234">
                  <c:v>341.98874999999998</c:v>
                </c:pt>
                <c:pt idx="9235">
                  <c:v>342</c:v>
                </c:pt>
                <c:pt idx="9236">
                  <c:v>342.01125000000002</c:v>
                </c:pt>
                <c:pt idx="9237">
                  <c:v>342.02249999999998</c:v>
                </c:pt>
                <c:pt idx="9238">
                  <c:v>342.03375</c:v>
                </c:pt>
                <c:pt idx="9239">
                  <c:v>342.04500000000002</c:v>
                </c:pt>
                <c:pt idx="9240">
                  <c:v>342.05624999999998</c:v>
                </c:pt>
                <c:pt idx="9241">
                  <c:v>342.0675</c:v>
                </c:pt>
                <c:pt idx="9242">
                  <c:v>342.07875000000001</c:v>
                </c:pt>
                <c:pt idx="9243">
                  <c:v>342.09</c:v>
                </c:pt>
                <c:pt idx="9244">
                  <c:v>342.10124999999999</c:v>
                </c:pt>
                <c:pt idx="9245">
                  <c:v>342.11250000000001</c:v>
                </c:pt>
                <c:pt idx="9246">
                  <c:v>342.12374999999997</c:v>
                </c:pt>
                <c:pt idx="9247">
                  <c:v>342.13499999999999</c:v>
                </c:pt>
                <c:pt idx="9248">
                  <c:v>342.14625000000001</c:v>
                </c:pt>
                <c:pt idx="9249">
                  <c:v>342.15750000000003</c:v>
                </c:pt>
                <c:pt idx="9250">
                  <c:v>342.16874999999999</c:v>
                </c:pt>
                <c:pt idx="9251">
                  <c:v>342.18</c:v>
                </c:pt>
                <c:pt idx="9252">
                  <c:v>342.19125000000003</c:v>
                </c:pt>
                <c:pt idx="9253">
                  <c:v>342.20249999999999</c:v>
                </c:pt>
                <c:pt idx="9254">
                  <c:v>342.21375</c:v>
                </c:pt>
                <c:pt idx="9255">
                  <c:v>342.22500000000002</c:v>
                </c:pt>
                <c:pt idx="9256">
                  <c:v>342.23624999999998</c:v>
                </c:pt>
                <c:pt idx="9257">
                  <c:v>342.2475</c:v>
                </c:pt>
                <c:pt idx="9258">
                  <c:v>342.25875000000002</c:v>
                </c:pt>
                <c:pt idx="9259">
                  <c:v>342.27</c:v>
                </c:pt>
                <c:pt idx="9260">
                  <c:v>342.28125</c:v>
                </c:pt>
                <c:pt idx="9261">
                  <c:v>342.29250000000002</c:v>
                </c:pt>
                <c:pt idx="9262">
                  <c:v>342.30374999999998</c:v>
                </c:pt>
                <c:pt idx="9263">
                  <c:v>342.315</c:v>
                </c:pt>
                <c:pt idx="9264">
                  <c:v>342.32625000000002</c:v>
                </c:pt>
                <c:pt idx="9265">
                  <c:v>342.33749999999998</c:v>
                </c:pt>
                <c:pt idx="9266">
                  <c:v>342.34875</c:v>
                </c:pt>
                <c:pt idx="9267">
                  <c:v>342.36</c:v>
                </c:pt>
                <c:pt idx="9268">
                  <c:v>342.37124999999997</c:v>
                </c:pt>
                <c:pt idx="9269">
                  <c:v>342.38249999999999</c:v>
                </c:pt>
                <c:pt idx="9270">
                  <c:v>342.39375000000001</c:v>
                </c:pt>
                <c:pt idx="9271">
                  <c:v>342.40499999999997</c:v>
                </c:pt>
                <c:pt idx="9272">
                  <c:v>342.41624999999999</c:v>
                </c:pt>
                <c:pt idx="9273">
                  <c:v>342.42750000000001</c:v>
                </c:pt>
                <c:pt idx="9274">
                  <c:v>342.43875000000003</c:v>
                </c:pt>
                <c:pt idx="9275">
                  <c:v>342.45</c:v>
                </c:pt>
                <c:pt idx="9276">
                  <c:v>342.46125000000001</c:v>
                </c:pt>
                <c:pt idx="9277">
                  <c:v>342.47250000000003</c:v>
                </c:pt>
                <c:pt idx="9278">
                  <c:v>342.48374999999999</c:v>
                </c:pt>
                <c:pt idx="9279">
                  <c:v>342.495</c:v>
                </c:pt>
                <c:pt idx="9280">
                  <c:v>342.50625000000002</c:v>
                </c:pt>
                <c:pt idx="9281">
                  <c:v>342.51749999999998</c:v>
                </c:pt>
                <c:pt idx="9282">
                  <c:v>342.52875</c:v>
                </c:pt>
                <c:pt idx="9283">
                  <c:v>342.54</c:v>
                </c:pt>
                <c:pt idx="9284">
                  <c:v>342.55124999999998</c:v>
                </c:pt>
                <c:pt idx="9285">
                  <c:v>342.5625</c:v>
                </c:pt>
                <c:pt idx="9286">
                  <c:v>342.57375000000002</c:v>
                </c:pt>
                <c:pt idx="9287">
                  <c:v>342.58499999999998</c:v>
                </c:pt>
                <c:pt idx="9288">
                  <c:v>342.59625</c:v>
                </c:pt>
                <c:pt idx="9289">
                  <c:v>342.60750000000002</c:v>
                </c:pt>
                <c:pt idx="9290">
                  <c:v>342.61874999999998</c:v>
                </c:pt>
                <c:pt idx="9291">
                  <c:v>342.63</c:v>
                </c:pt>
                <c:pt idx="9292">
                  <c:v>342.64125000000001</c:v>
                </c:pt>
                <c:pt idx="9293">
                  <c:v>342.65249999999997</c:v>
                </c:pt>
                <c:pt idx="9294">
                  <c:v>342.66374999999999</c:v>
                </c:pt>
                <c:pt idx="9295">
                  <c:v>342.67500000000001</c:v>
                </c:pt>
                <c:pt idx="9296">
                  <c:v>342.68624999999997</c:v>
                </c:pt>
                <c:pt idx="9297">
                  <c:v>342.69749999999999</c:v>
                </c:pt>
                <c:pt idx="9298">
                  <c:v>342.70875000000001</c:v>
                </c:pt>
                <c:pt idx="9299">
                  <c:v>342.72</c:v>
                </c:pt>
                <c:pt idx="9300">
                  <c:v>342.73124999999999</c:v>
                </c:pt>
                <c:pt idx="9301">
                  <c:v>342.74250000000001</c:v>
                </c:pt>
                <c:pt idx="9302">
                  <c:v>342.75375000000003</c:v>
                </c:pt>
                <c:pt idx="9303">
                  <c:v>342.76499999999999</c:v>
                </c:pt>
                <c:pt idx="9304">
                  <c:v>342.77625</c:v>
                </c:pt>
                <c:pt idx="9305">
                  <c:v>342.78750000000002</c:v>
                </c:pt>
                <c:pt idx="9306">
                  <c:v>342.79874999999998</c:v>
                </c:pt>
                <c:pt idx="9307">
                  <c:v>342.81</c:v>
                </c:pt>
                <c:pt idx="9308">
                  <c:v>342.82125000000002</c:v>
                </c:pt>
                <c:pt idx="9309">
                  <c:v>342.83249999999998</c:v>
                </c:pt>
                <c:pt idx="9310">
                  <c:v>342.84375</c:v>
                </c:pt>
                <c:pt idx="9311">
                  <c:v>342.85500000000002</c:v>
                </c:pt>
                <c:pt idx="9312">
                  <c:v>342.86624999999998</c:v>
                </c:pt>
                <c:pt idx="9313">
                  <c:v>342.8775</c:v>
                </c:pt>
                <c:pt idx="9314">
                  <c:v>342.88875000000002</c:v>
                </c:pt>
                <c:pt idx="9315">
                  <c:v>342.9</c:v>
                </c:pt>
                <c:pt idx="9316">
                  <c:v>342.91125</c:v>
                </c:pt>
                <c:pt idx="9317">
                  <c:v>342.92250000000001</c:v>
                </c:pt>
                <c:pt idx="9318">
                  <c:v>342.93374999999997</c:v>
                </c:pt>
                <c:pt idx="9319">
                  <c:v>342.94499999999999</c:v>
                </c:pt>
                <c:pt idx="9320">
                  <c:v>342.95625000000001</c:v>
                </c:pt>
                <c:pt idx="9321">
                  <c:v>342.96749999999997</c:v>
                </c:pt>
                <c:pt idx="9322">
                  <c:v>342.97874999999999</c:v>
                </c:pt>
                <c:pt idx="9323">
                  <c:v>342.99</c:v>
                </c:pt>
                <c:pt idx="9324">
                  <c:v>343.00125000000003</c:v>
                </c:pt>
                <c:pt idx="9325">
                  <c:v>343.01249999999999</c:v>
                </c:pt>
                <c:pt idx="9326">
                  <c:v>343.02375000000001</c:v>
                </c:pt>
                <c:pt idx="9327">
                  <c:v>343.03500000000003</c:v>
                </c:pt>
                <c:pt idx="9328">
                  <c:v>343.04624999999999</c:v>
                </c:pt>
                <c:pt idx="9329">
                  <c:v>343.0575</c:v>
                </c:pt>
                <c:pt idx="9330">
                  <c:v>343.06875000000002</c:v>
                </c:pt>
                <c:pt idx="9331">
                  <c:v>343.08</c:v>
                </c:pt>
                <c:pt idx="9332">
                  <c:v>343.09125</c:v>
                </c:pt>
                <c:pt idx="9333">
                  <c:v>343.10250000000002</c:v>
                </c:pt>
                <c:pt idx="9334">
                  <c:v>343.11374999999998</c:v>
                </c:pt>
                <c:pt idx="9335">
                  <c:v>343.125</c:v>
                </c:pt>
                <c:pt idx="9336">
                  <c:v>343.13625000000002</c:v>
                </c:pt>
                <c:pt idx="9337">
                  <c:v>343.14749999999998</c:v>
                </c:pt>
                <c:pt idx="9338">
                  <c:v>343.15875</c:v>
                </c:pt>
                <c:pt idx="9339">
                  <c:v>343.17</c:v>
                </c:pt>
                <c:pt idx="9340">
                  <c:v>343.18124999999998</c:v>
                </c:pt>
                <c:pt idx="9341">
                  <c:v>343.1925</c:v>
                </c:pt>
                <c:pt idx="9342">
                  <c:v>343.20375000000001</c:v>
                </c:pt>
                <c:pt idx="9343">
                  <c:v>343.21499999999997</c:v>
                </c:pt>
                <c:pt idx="9344">
                  <c:v>343.22624999999999</c:v>
                </c:pt>
                <c:pt idx="9345">
                  <c:v>343.23750000000001</c:v>
                </c:pt>
                <c:pt idx="9346">
                  <c:v>343.24874999999997</c:v>
                </c:pt>
                <c:pt idx="9347">
                  <c:v>343.26</c:v>
                </c:pt>
                <c:pt idx="9348">
                  <c:v>343.27125000000001</c:v>
                </c:pt>
                <c:pt idx="9349">
                  <c:v>343.28250000000003</c:v>
                </c:pt>
                <c:pt idx="9350">
                  <c:v>343.29374999999999</c:v>
                </c:pt>
                <c:pt idx="9351">
                  <c:v>343.30500000000001</c:v>
                </c:pt>
                <c:pt idx="9352">
                  <c:v>343.31625000000003</c:v>
                </c:pt>
                <c:pt idx="9353">
                  <c:v>343.32749999999999</c:v>
                </c:pt>
                <c:pt idx="9354">
                  <c:v>343.33875</c:v>
                </c:pt>
                <c:pt idx="9355">
                  <c:v>343.35</c:v>
                </c:pt>
                <c:pt idx="9356">
                  <c:v>343.36124999999998</c:v>
                </c:pt>
                <c:pt idx="9357">
                  <c:v>343.3725</c:v>
                </c:pt>
                <c:pt idx="9358">
                  <c:v>343.38375000000002</c:v>
                </c:pt>
                <c:pt idx="9359">
                  <c:v>343.39499999999998</c:v>
                </c:pt>
                <c:pt idx="9360">
                  <c:v>343.40625</c:v>
                </c:pt>
                <c:pt idx="9361">
                  <c:v>343.41750000000002</c:v>
                </c:pt>
                <c:pt idx="9362">
                  <c:v>343.42874999999998</c:v>
                </c:pt>
                <c:pt idx="9363">
                  <c:v>343.44</c:v>
                </c:pt>
                <c:pt idx="9364">
                  <c:v>343.45125000000002</c:v>
                </c:pt>
                <c:pt idx="9365">
                  <c:v>343.46249999999998</c:v>
                </c:pt>
                <c:pt idx="9366">
                  <c:v>343.47375</c:v>
                </c:pt>
                <c:pt idx="9367">
                  <c:v>343.48500000000001</c:v>
                </c:pt>
                <c:pt idx="9368">
                  <c:v>343.49624999999997</c:v>
                </c:pt>
                <c:pt idx="9369">
                  <c:v>343.50749999999999</c:v>
                </c:pt>
                <c:pt idx="9370">
                  <c:v>343.51875000000001</c:v>
                </c:pt>
                <c:pt idx="9371">
                  <c:v>343.53</c:v>
                </c:pt>
                <c:pt idx="9372">
                  <c:v>343.54124999999999</c:v>
                </c:pt>
                <c:pt idx="9373">
                  <c:v>343.55250000000001</c:v>
                </c:pt>
                <c:pt idx="9374">
                  <c:v>343.56375000000003</c:v>
                </c:pt>
                <c:pt idx="9375">
                  <c:v>343.57499999999999</c:v>
                </c:pt>
                <c:pt idx="9376">
                  <c:v>343.58625000000001</c:v>
                </c:pt>
                <c:pt idx="9377">
                  <c:v>343.59750000000003</c:v>
                </c:pt>
                <c:pt idx="9378">
                  <c:v>343.60874999999999</c:v>
                </c:pt>
                <c:pt idx="9379">
                  <c:v>343.62</c:v>
                </c:pt>
                <c:pt idx="9380">
                  <c:v>343.63125000000002</c:v>
                </c:pt>
                <c:pt idx="9381">
                  <c:v>343.64249999999998</c:v>
                </c:pt>
                <c:pt idx="9382">
                  <c:v>343.65375</c:v>
                </c:pt>
                <c:pt idx="9383">
                  <c:v>343.66500000000002</c:v>
                </c:pt>
                <c:pt idx="9384">
                  <c:v>343.67624999999998</c:v>
                </c:pt>
                <c:pt idx="9385">
                  <c:v>343.6875</c:v>
                </c:pt>
                <c:pt idx="9386">
                  <c:v>343.69875000000002</c:v>
                </c:pt>
                <c:pt idx="9387">
                  <c:v>343.71</c:v>
                </c:pt>
                <c:pt idx="9388">
                  <c:v>343.72125</c:v>
                </c:pt>
                <c:pt idx="9389">
                  <c:v>343.73250000000002</c:v>
                </c:pt>
                <c:pt idx="9390">
                  <c:v>343.74374999999998</c:v>
                </c:pt>
                <c:pt idx="9391">
                  <c:v>343.755</c:v>
                </c:pt>
                <c:pt idx="9392">
                  <c:v>343.76625000000001</c:v>
                </c:pt>
                <c:pt idx="9393">
                  <c:v>343.77749999999997</c:v>
                </c:pt>
                <c:pt idx="9394">
                  <c:v>343.78874999999999</c:v>
                </c:pt>
                <c:pt idx="9395">
                  <c:v>343.8</c:v>
                </c:pt>
                <c:pt idx="9396">
                  <c:v>343.81124999999997</c:v>
                </c:pt>
                <c:pt idx="9397">
                  <c:v>343.82249999999999</c:v>
                </c:pt>
                <c:pt idx="9398">
                  <c:v>343.83375000000001</c:v>
                </c:pt>
                <c:pt idx="9399">
                  <c:v>343.84500000000003</c:v>
                </c:pt>
                <c:pt idx="9400">
                  <c:v>343.85624999999999</c:v>
                </c:pt>
                <c:pt idx="9401">
                  <c:v>343.86750000000001</c:v>
                </c:pt>
                <c:pt idx="9402">
                  <c:v>343.87875000000003</c:v>
                </c:pt>
                <c:pt idx="9403">
                  <c:v>343.89</c:v>
                </c:pt>
                <c:pt idx="9404">
                  <c:v>343.90125</c:v>
                </c:pt>
                <c:pt idx="9405">
                  <c:v>343.91250000000002</c:v>
                </c:pt>
                <c:pt idx="9406">
                  <c:v>343.92374999999998</c:v>
                </c:pt>
                <c:pt idx="9407">
                  <c:v>343.935</c:v>
                </c:pt>
                <c:pt idx="9408">
                  <c:v>343.94625000000002</c:v>
                </c:pt>
                <c:pt idx="9409">
                  <c:v>343.95749999999998</c:v>
                </c:pt>
                <c:pt idx="9410">
                  <c:v>343.96875</c:v>
                </c:pt>
                <c:pt idx="9411">
                  <c:v>343.98</c:v>
                </c:pt>
                <c:pt idx="9412">
                  <c:v>343.99124999999998</c:v>
                </c:pt>
                <c:pt idx="9413">
                  <c:v>344.0025</c:v>
                </c:pt>
                <c:pt idx="9414">
                  <c:v>344.01375000000002</c:v>
                </c:pt>
                <c:pt idx="9415">
                  <c:v>344.02499999999998</c:v>
                </c:pt>
                <c:pt idx="9416">
                  <c:v>344.03625</c:v>
                </c:pt>
                <c:pt idx="9417">
                  <c:v>344.04750000000001</c:v>
                </c:pt>
                <c:pt idx="9418">
                  <c:v>344.05874999999997</c:v>
                </c:pt>
                <c:pt idx="9419">
                  <c:v>344.07</c:v>
                </c:pt>
                <c:pt idx="9420">
                  <c:v>344.08125000000001</c:v>
                </c:pt>
                <c:pt idx="9421">
                  <c:v>344.09249999999997</c:v>
                </c:pt>
                <c:pt idx="9422">
                  <c:v>344.10374999999999</c:v>
                </c:pt>
                <c:pt idx="9423">
                  <c:v>344.11500000000001</c:v>
                </c:pt>
                <c:pt idx="9424">
                  <c:v>344.12625000000003</c:v>
                </c:pt>
                <c:pt idx="9425">
                  <c:v>344.13749999999999</c:v>
                </c:pt>
                <c:pt idx="9426">
                  <c:v>344.14875000000001</c:v>
                </c:pt>
                <c:pt idx="9427">
                  <c:v>344.16</c:v>
                </c:pt>
                <c:pt idx="9428">
                  <c:v>344.17124999999999</c:v>
                </c:pt>
                <c:pt idx="9429">
                  <c:v>344.1825</c:v>
                </c:pt>
                <c:pt idx="9430">
                  <c:v>344.19375000000002</c:v>
                </c:pt>
                <c:pt idx="9431">
                  <c:v>344.20499999999998</c:v>
                </c:pt>
                <c:pt idx="9432">
                  <c:v>344.21625</c:v>
                </c:pt>
                <c:pt idx="9433">
                  <c:v>344.22750000000002</c:v>
                </c:pt>
                <c:pt idx="9434">
                  <c:v>344.23874999999998</c:v>
                </c:pt>
                <c:pt idx="9435">
                  <c:v>344.25</c:v>
                </c:pt>
                <c:pt idx="9436">
                  <c:v>344.26125000000002</c:v>
                </c:pt>
                <c:pt idx="9437">
                  <c:v>344.27249999999998</c:v>
                </c:pt>
                <c:pt idx="9438">
                  <c:v>344.28375</c:v>
                </c:pt>
                <c:pt idx="9439">
                  <c:v>344.29500000000002</c:v>
                </c:pt>
                <c:pt idx="9440">
                  <c:v>344.30624999999998</c:v>
                </c:pt>
                <c:pt idx="9441">
                  <c:v>344.3175</c:v>
                </c:pt>
                <c:pt idx="9442">
                  <c:v>344.32875000000001</c:v>
                </c:pt>
                <c:pt idx="9443">
                  <c:v>344.34</c:v>
                </c:pt>
                <c:pt idx="9444">
                  <c:v>344.35124999999999</c:v>
                </c:pt>
                <c:pt idx="9445">
                  <c:v>344.36250000000001</c:v>
                </c:pt>
                <c:pt idx="9446">
                  <c:v>344.37374999999997</c:v>
                </c:pt>
                <c:pt idx="9447">
                  <c:v>344.38499999999999</c:v>
                </c:pt>
                <c:pt idx="9448">
                  <c:v>344.39625000000001</c:v>
                </c:pt>
                <c:pt idx="9449">
                  <c:v>344.40750000000003</c:v>
                </c:pt>
                <c:pt idx="9450">
                  <c:v>344.41874999999999</c:v>
                </c:pt>
                <c:pt idx="9451">
                  <c:v>344.43</c:v>
                </c:pt>
                <c:pt idx="9452">
                  <c:v>344.44125000000003</c:v>
                </c:pt>
                <c:pt idx="9453">
                  <c:v>344.45249999999999</c:v>
                </c:pt>
                <c:pt idx="9454">
                  <c:v>344.46375</c:v>
                </c:pt>
                <c:pt idx="9455">
                  <c:v>344.47500000000002</c:v>
                </c:pt>
                <c:pt idx="9456">
                  <c:v>344.48624999999998</c:v>
                </c:pt>
                <c:pt idx="9457">
                  <c:v>344.4975</c:v>
                </c:pt>
                <c:pt idx="9458">
                  <c:v>344.50875000000002</c:v>
                </c:pt>
                <c:pt idx="9459">
                  <c:v>344.52</c:v>
                </c:pt>
                <c:pt idx="9460">
                  <c:v>344.53125</c:v>
                </c:pt>
                <c:pt idx="9461">
                  <c:v>344.54250000000002</c:v>
                </c:pt>
                <c:pt idx="9462">
                  <c:v>344.55374999999998</c:v>
                </c:pt>
                <c:pt idx="9463">
                  <c:v>344.565</c:v>
                </c:pt>
                <c:pt idx="9464">
                  <c:v>344.57625000000002</c:v>
                </c:pt>
                <c:pt idx="9465">
                  <c:v>344.58749999999998</c:v>
                </c:pt>
                <c:pt idx="9466">
                  <c:v>344.59875</c:v>
                </c:pt>
                <c:pt idx="9467">
                  <c:v>344.61</c:v>
                </c:pt>
                <c:pt idx="9468">
                  <c:v>344.62124999999997</c:v>
                </c:pt>
                <c:pt idx="9469">
                  <c:v>344.63249999999999</c:v>
                </c:pt>
                <c:pt idx="9470">
                  <c:v>344.64375000000001</c:v>
                </c:pt>
                <c:pt idx="9471">
                  <c:v>344.65499999999997</c:v>
                </c:pt>
                <c:pt idx="9472">
                  <c:v>344.66624999999999</c:v>
                </c:pt>
                <c:pt idx="9473">
                  <c:v>344.67750000000001</c:v>
                </c:pt>
                <c:pt idx="9474">
                  <c:v>344.68875000000003</c:v>
                </c:pt>
                <c:pt idx="9475">
                  <c:v>344.7</c:v>
                </c:pt>
                <c:pt idx="9476">
                  <c:v>344.71125000000001</c:v>
                </c:pt>
                <c:pt idx="9477">
                  <c:v>344.72250000000003</c:v>
                </c:pt>
                <c:pt idx="9478">
                  <c:v>344.73374999999999</c:v>
                </c:pt>
                <c:pt idx="9479">
                  <c:v>344.745</c:v>
                </c:pt>
                <c:pt idx="9480">
                  <c:v>344.75625000000002</c:v>
                </c:pt>
                <c:pt idx="9481">
                  <c:v>344.76749999999998</c:v>
                </c:pt>
                <c:pt idx="9482">
                  <c:v>344.77875</c:v>
                </c:pt>
                <c:pt idx="9483">
                  <c:v>344.79</c:v>
                </c:pt>
                <c:pt idx="9484">
                  <c:v>344.80124999999998</c:v>
                </c:pt>
                <c:pt idx="9485">
                  <c:v>344.8125</c:v>
                </c:pt>
                <c:pt idx="9486">
                  <c:v>344.82375000000002</c:v>
                </c:pt>
                <c:pt idx="9487">
                  <c:v>344.83499999999998</c:v>
                </c:pt>
                <c:pt idx="9488">
                  <c:v>344.84625</c:v>
                </c:pt>
                <c:pt idx="9489">
                  <c:v>344.85750000000002</c:v>
                </c:pt>
                <c:pt idx="9490">
                  <c:v>344.86874999999998</c:v>
                </c:pt>
                <c:pt idx="9491">
                  <c:v>344.88</c:v>
                </c:pt>
                <c:pt idx="9492">
                  <c:v>344.89125000000001</c:v>
                </c:pt>
                <c:pt idx="9493">
                  <c:v>344.90249999999997</c:v>
                </c:pt>
                <c:pt idx="9494">
                  <c:v>344.91374999999999</c:v>
                </c:pt>
                <c:pt idx="9495">
                  <c:v>344.92500000000001</c:v>
                </c:pt>
                <c:pt idx="9496">
                  <c:v>344.93624999999997</c:v>
                </c:pt>
                <c:pt idx="9497">
                  <c:v>344.94749999999999</c:v>
                </c:pt>
                <c:pt idx="9498">
                  <c:v>344.95875000000001</c:v>
                </c:pt>
                <c:pt idx="9499">
                  <c:v>344.97</c:v>
                </c:pt>
                <c:pt idx="9500">
                  <c:v>344.98124999999999</c:v>
                </c:pt>
                <c:pt idx="9501">
                  <c:v>344.99250000000001</c:v>
                </c:pt>
                <c:pt idx="9502">
                  <c:v>345.00375000000003</c:v>
                </c:pt>
                <c:pt idx="9503">
                  <c:v>345.01499999999999</c:v>
                </c:pt>
                <c:pt idx="9504">
                  <c:v>345.02625</c:v>
                </c:pt>
                <c:pt idx="9505">
                  <c:v>345.03750000000002</c:v>
                </c:pt>
                <c:pt idx="9506">
                  <c:v>345.04874999999998</c:v>
                </c:pt>
                <c:pt idx="9507">
                  <c:v>345.06</c:v>
                </c:pt>
                <c:pt idx="9508">
                  <c:v>345.07125000000002</c:v>
                </c:pt>
                <c:pt idx="9509">
                  <c:v>345.08249999999998</c:v>
                </c:pt>
                <c:pt idx="9510">
                  <c:v>345.09375</c:v>
                </c:pt>
                <c:pt idx="9511">
                  <c:v>345.10500000000002</c:v>
                </c:pt>
                <c:pt idx="9512">
                  <c:v>345.11624999999998</c:v>
                </c:pt>
                <c:pt idx="9513">
                  <c:v>345.1275</c:v>
                </c:pt>
                <c:pt idx="9514">
                  <c:v>345.13875000000002</c:v>
                </c:pt>
                <c:pt idx="9515">
                  <c:v>345.15</c:v>
                </c:pt>
                <c:pt idx="9516">
                  <c:v>345.16125</c:v>
                </c:pt>
                <c:pt idx="9517">
                  <c:v>345.17250000000001</c:v>
                </c:pt>
                <c:pt idx="9518">
                  <c:v>345.18374999999997</c:v>
                </c:pt>
                <c:pt idx="9519">
                  <c:v>345.19499999999999</c:v>
                </c:pt>
                <c:pt idx="9520">
                  <c:v>345.20625000000001</c:v>
                </c:pt>
                <c:pt idx="9521">
                  <c:v>345.21749999999997</c:v>
                </c:pt>
                <c:pt idx="9522">
                  <c:v>345.22874999999999</c:v>
                </c:pt>
                <c:pt idx="9523">
                  <c:v>345.24</c:v>
                </c:pt>
                <c:pt idx="9524">
                  <c:v>345.25125000000003</c:v>
                </c:pt>
                <c:pt idx="9525">
                  <c:v>345.26249999999999</c:v>
                </c:pt>
                <c:pt idx="9526">
                  <c:v>345.27375000000001</c:v>
                </c:pt>
                <c:pt idx="9527">
                  <c:v>345.28500000000003</c:v>
                </c:pt>
                <c:pt idx="9528">
                  <c:v>345.29624999999999</c:v>
                </c:pt>
                <c:pt idx="9529">
                  <c:v>345.3075</c:v>
                </c:pt>
                <c:pt idx="9530">
                  <c:v>345.31875000000002</c:v>
                </c:pt>
                <c:pt idx="9531">
                  <c:v>345.33</c:v>
                </c:pt>
                <c:pt idx="9532">
                  <c:v>345.34125</c:v>
                </c:pt>
                <c:pt idx="9533">
                  <c:v>345.35250000000002</c:v>
                </c:pt>
                <c:pt idx="9534">
                  <c:v>345.36374999999998</c:v>
                </c:pt>
                <c:pt idx="9535">
                  <c:v>345.375</c:v>
                </c:pt>
                <c:pt idx="9536">
                  <c:v>345.38625000000002</c:v>
                </c:pt>
                <c:pt idx="9537">
                  <c:v>345.39749999999998</c:v>
                </c:pt>
                <c:pt idx="9538">
                  <c:v>345.40875</c:v>
                </c:pt>
                <c:pt idx="9539">
                  <c:v>345.42</c:v>
                </c:pt>
                <c:pt idx="9540">
                  <c:v>345.43124999999998</c:v>
                </c:pt>
                <c:pt idx="9541">
                  <c:v>345.4425</c:v>
                </c:pt>
                <c:pt idx="9542">
                  <c:v>345.45375000000001</c:v>
                </c:pt>
                <c:pt idx="9543">
                  <c:v>345.46499999999997</c:v>
                </c:pt>
                <c:pt idx="9544">
                  <c:v>345.47624999999999</c:v>
                </c:pt>
                <c:pt idx="9545">
                  <c:v>345.48750000000001</c:v>
                </c:pt>
                <c:pt idx="9546">
                  <c:v>345.49874999999997</c:v>
                </c:pt>
                <c:pt idx="9547">
                  <c:v>345.51</c:v>
                </c:pt>
                <c:pt idx="9548">
                  <c:v>345.52125000000001</c:v>
                </c:pt>
                <c:pt idx="9549">
                  <c:v>345.53250000000003</c:v>
                </c:pt>
                <c:pt idx="9550">
                  <c:v>345.54374999999999</c:v>
                </c:pt>
                <c:pt idx="9551">
                  <c:v>345.55500000000001</c:v>
                </c:pt>
                <c:pt idx="9552">
                  <c:v>345.56625000000003</c:v>
                </c:pt>
                <c:pt idx="9553">
                  <c:v>345.57749999999999</c:v>
                </c:pt>
                <c:pt idx="9554">
                  <c:v>345.58875</c:v>
                </c:pt>
                <c:pt idx="9555">
                  <c:v>345.6</c:v>
                </c:pt>
                <c:pt idx="9556">
                  <c:v>345.61124999999998</c:v>
                </c:pt>
                <c:pt idx="9557">
                  <c:v>345.6225</c:v>
                </c:pt>
                <c:pt idx="9558">
                  <c:v>345.63375000000002</c:v>
                </c:pt>
                <c:pt idx="9559">
                  <c:v>345.64499999999998</c:v>
                </c:pt>
                <c:pt idx="9560">
                  <c:v>345.65625</c:v>
                </c:pt>
                <c:pt idx="9561">
                  <c:v>345.66750000000002</c:v>
                </c:pt>
                <c:pt idx="9562">
                  <c:v>345.67874999999998</c:v>
                </c:pt>
                <c:pt idx="9563">
                  <c:v>345.69</c:v>
                </c:pt>
                <c:pt idx="9564">
                  <c:v>345.70125000000002</c:v>
                </c:pt>
                <c:pt idx="9565">
                  <c:v>345.71249999999998</c:v>
                </c:pt>
                <c:pt idx="9566">
                  <c:v>345.72375</c:v>
                </c:pt>
                <c:pt idx="9567">
                  <c:v>345.73500000000001</c:v>
                </c:pt>
                <c:pt idx="9568">
                  <c:v>345.74624999999997</c:v>
                </c:pt>
                <c:pt idx="9569">
                  <c:v>345.75749999999999</c:v>
                </c:pt>
                <c:pt idx="9570">
                  <c:v>345.76875000000001</c:v>
                </c:pt>
                <c:pt idx="9571">
                  <c:v>345.78</c:v>
                </c:pt>
                <c:pt idx="9572">
                  <c:v>345.79124999999999</c:v>
                </c:pt>
                <c:pt idx="9573">
                  <c:v>345.80250000000001</c:v>
                </c:pt>
                <c:pt idx="9574">
                  <c:v>345.81375000000003</c:v>
                </c:pt>
                <c:pt idx="9575">
                  <c:v>345.82499999999999</c:v>
                </c:pt>
                <c:pt idx="9576">
                  <c:v>345.83625000000001</c:v>
                </c:pt>
                <c:pt idx="9577">
                  <c:v>345.84750000000003</c:v>
                </c:pt>
                <c:pt idx="9578">
                  <c:v>345.85874999999999</c:v>
                </c:pt>
                <c:pt idx="9579">
                  <c:v>345.87</c:v>
                </c:pt>
                <c:pt idx="9580">
                  <c:v>345.88125000000002</c:v>
                </c:pt>
                <c:pt idx="9581">
                  <c:v>345.89249999999998</c:v>
                </c:pt>
                <c:pt idx="9582">
                  <c:v>345.90375</c:v>
                </c:pt>
                <c:pt idx="9583">
                  <c:v>345.91500000000002</c:v>
                </c:pt>
                <c:pt idx="9584">
                  <c:v>345.92624999999998</c:v>
                </c:pt>
                <c:pt idx="9585">
                  <c:v>345.9375</c:v>
                </c:pt>
                <c:pt idx="9586">
                  <c:v>345.94875000000002</c:v>
                </c:pt>
                <c:pt idx="9587">
                  <c:v>345.96</c:v>
                </c:pt>
                <c:pt idx="9588">
                  <c:v>345.97125</c:v>
                </c:pt>
                <c:pt idx="9589">
                  <c:v>345.98250000000002</c:v>
                </c:pt>
                <c:pt idx="9590">
                  <c:v>345.99374999999998</c:v>
                </c:pt>
                <c:pt idx="9591">
                  <c:v>346.005</c:v>
                </c:pt>
                <c:pt idx="9592">
                  <c:v>346.01625000000001</c:v>
                </c:pt>
                <c:pt idx="9593">
                  <c:v>346.02749999999997</c:v>
                </c:pt>
                <c:pt idx="9594">
                  <c:v>346.03874999999999</c:v>
                </c:pt>
                <c:pt idx="9595">
                  <c:v>346.05</c:v>
                </c:pt>
                <c:pt idx="9596">
                  <c:v>346.06124999999997</c:v>
                </c:pt>
                <c:pt idx="9597">
                  <c:v>346.07249999999999</c:v>
                </c:pt>
                <c:pt idx="9598">
                  <c:v>346.08375000000001</c:v>
                </c:pt>
                <c:pt idx="9599">
                  <c:v>346.09500000000003</c:v>
                </c:pt>
                <c:pt idx="9600">
                  <c:v>346.10624999999999</c:v>
                </c:pt>
                <c:pt idx="9601">
                  <c:v>346.11750000000001</c:v>
                </c:pt>
                <c:pt idx="9602">
                  <c:v>346.12875000000003</c:v>
                </c:pt>
                <c:pt idx="9603">
                  <c:v>346.14</c:v>
                </c:pt>
                <c:pt idx="9604">
                  <c:v>346.15125</c:v>
                </c:pt>
                <c:pt idx="9605">
                  <c:v>346.16250000000002</c:v>
                </c:pt>
                <c:pt idx="9606">
                  <c:v>346.17374999999998</c:v>
                </c:pt>
                <c:pt idx="9607">
                  <c:v>346.185</c:v>
                </c:pt>
                <c:pt idx="9608">
                  <c:v>346.19625000000002</c:v>
                </c:pt>
                <c:pt idx="9609">
                  <c:v>346.20749999999998</c:v>
                </c:pt>
                <c:pt idx="9610">
                  <c:v>346.21875</c:v>
                </c:pt>
                <c:pt idx="9611">
                  <c:v>346.23</c:v>
                </c:pt>
                <c:pt idx="9612">
                  <c:v>346.24124999999998</c:v>
                </c:pt>
                <c:pt idx="9613">
                  <c:v>346.2525</c:v>
                </c:pt>
                <c:pt idx="9614">
                  <c:v>346.26375000000002</c:v>
                </c:pt>
                <c:pt idx="9615">
                  <c:v>346.27499999999998</c:v>
                </c:pt>
                <c:pt idx="9616">
                  <c:v>346.28625</c:v>
                </c:pt>
                <c:pt idx="9617">
                  <c:v>346.29750000000001</c:v>
                </c:pt>
                <c:pt idx="9618">
                  <c:v>346.30874999999997</c:v>
                </c:pt>
                <c:pt idx="9619">
                  <c:v>346.32</c:v>
                </c:pt>
                <c:pt idx="9620">
                  <c:v>346.33125000000001</c:v>
                </c:pt>
                <c:pt idx="9621">
                  <c:v>346.34249999999997</c:v>
                </c:pt>
                <c:pt idx="9622">
                  <c:v>346.35374999999999</c:v>
                </c:pt>
                <c:pt idx="9623">
                  <c:v>346.36500000000001</c:v>
                </c:pt>
                <c:pt idx="9624">
                  <c:v>346.37625000000003</c:v>
                </c:pt>
                <c:pt idx="9625">
                  <c:v>346.38749999999999</c:v>
                </c:pt>
                <c:pt idx="9626">
                  <c:v>346.39875000000001</c:v>
                </c:pt>
                <c:pt idx="9627">
                  <c:v>346.41</c:v>
                </c:pt>
                <c:pt idx="9628">
                  <c:v>346.42124999999999</c:v>
                </c:pt>
                <c:pt idx="9629">
                  <c:v>346.4325</c:v>
                </c:pt>
                <c:pt idx="9630">
                  <c:v>346.44375000000002</c:v>
                </c:pt>
                <c:pt idx="9631">
                  <c:v>346.45499999999998</c:v>
                </c:pt>
                <c:pt idx="9632">
                  <c:v>346.46625</c:v>
                </c:pt>
                <c:pt idx="9633">
                  <c:v>346.47750000000002</c:v>
                </c:pt>
                <c:pt idx="9634">
                  <c:v>346.48874999999998</c:v>
                </c:pt>
                <c:pt idx="9635">
                  <c:v>346.5</c:v>
                </c:pt>
                <c:pt idx="9636">
                  <c:v>346.51125000000002</c:v>
                </c:pt>
                <c:pt idx="9637">
                  <c:v>346.52249999999998</c:v>
                </c:pt>
                <c:pt idx="9638">
                  <c:v>346.53375</c:v>
                </c:pt>
                <c:pt idx="9639">
                  <c:v>346.54500000000002</c:v>
                </c:pt>
                <c:pt idx="9640">
                  <c:v>346.55624999999998</c:v>
                </c:pt>
                <c:pt idx="9641">
                  <c:v>346.5675</c:v>
                </c:pt>
                <c:pt idx="9642">
                  <c:v>346.57875000000001</c:v>
                </c:pt>
                <c:pt idx="9643">
                  <c:v>346.59</c:v>
                </c:pt>
                <c:pt idx="9644">
                  <c:v>346.60124999999999</c:v>
                </c:pt>
                <c:pt idx="9645">
                  <c:v>346.61250000000001</c:v>
                </c:pt>
                <c:pt idx="9646">
                  <c:v>346.62374999999997</c:v>
                </c:pt>
                <c:pt idx="9647">
                  <c:v>346.63499999999999</c:v>
                </c:pt>
                <c:pt idx="9648">
                  <c:v>346.64625000000001</c:v>
                </c:pt>
                <c:pt idx="9649">
                  <c:v>346.65750000000003</c:v>
                </c:pt>
                <c:pt idx="9650">
                  <c:v>346.66874999999999</c:v>
                </c:pt>
                <c:pt idx="9651">
                  <c:v>346.68</c:v>
                </c:pt>
                <c:pt idx="9652">
                  <c:v>346.69125000000003</c:v>
                </c:pt>
                <c:pt idx="9653">
                  <c:v>346.70249999999999</c:v>
                </c:pt>
                <c:pt idx="9654">
                  <c:v>346.71375</c:v>
                </c:pt>
                <c:pt idx="9655">
                  <c:v>346.72500000000002</c:v>
                </c:pt>
                <c:pt idx="9656">
                  <c:v>346.73624999999998</c:v>
                </c:pt>
                <c:pt idx="9657">
                  <c:v>346.7475</c:v>
                </c:pt>
                <c:pt idx="9658">
                  <c:v>346.75875000000002</c:v>
                </c:pt>
                <c:pt idx="9659">
                  <c:v>346.77</c:v>
                </c:pt>
                <c:pt idx="9660">
                  <c:v>346.78125</c:v>
                </c:pt>
                <c:pt idx="9661">
                  <c:v>346.79250000000002</c:v>
                </c:pt>
                <c:pt idx="9662">
                  <c:v>346.80374999999998</c:v>
                </c:pt>
                <c:pt idx="9663">
                  <c:v>346.815</c:v>
                </c:pt>
                <c:pt idx="9664">
                  <c:v>346.82625000000002</c:v>
                </c:pt>
                <c:pt idx="9665">
                  <c:v>346.83749999999998</c:v>
                </c:pt>
                <c:pt idx="9666">
                  <c:v>346.84875</c:v>
                </c:pt>
                <c:pt idx="9667">
                  <c:v>346.86</c:v>
                </c:pt>
                <c:pt idx="9668">
                  <c:v>346.87124999999997</c:v>
                </c:pt>
                <c:pt idx="9669">
                  <c:v>346.88249999999999</c:v>
                </c:pt>
                <c:pt idx="9670">
                  <c:v>346.89375000000001</c:v>
                </c:pt>
                <c:pt idx="9671">
                  <c:v>346.90499999999997</c:v>
                </c:pt>
                <c:pt idx="9672">
                  <c:v>346.91624999999999</c:v>
                </c:pt>
                <c:pt idx="9673">
                  <c:v>346.92750000000001</c:v>
                </c:pt>
                <c:pt idx="9674">
                  <c:v>346.93875000000003</c:v>
                </c:pt>
                <c:pt idx="9675">
                  <c:v>346.95</c:v>
                </c:pt>
                <c:pt idx="9676">
                  <c:v>346.96125000000001</c:v>
                </c:pt>
                <c:pt idx="9677">
                  <c:v>346.97250000000003</c:v>
                </c:pt>
                <c:pt idx="9678">
                  <c:v>346.98374999999999</c:v>
                </c:pt>
                <c:pt idx="9679">
                  <c:v>346.995</c:v>
                </c:pt>
                <c:pt idx="9680">
                  <c:v>347.00625000000002</c:v>
                </c:pt>
                <c:pt idx="9681">
                  <c:v>347.01749999999998</c:v>
                </c:pt>
                <c:pt idx="9682">
                  <c:v>347.02875</c:v>
                </c:pt>
                <c:pt idx="9683">
                  <c:v>347.04</c:v>
                </c:pt>
                <c:pt idx="9684">
                  <c:v>347.05124999999998</c:v>
                </c:pt>
                <c:pt idx="9685">
                  <c:v>347.0625</c:v>
                </c:pt>
                <c:pt idx="9686">
                  <c:v>347.07375000000002</c:v>
                </c:pt>
                <c:pt idx="9687">
                  <c:v>347.08499999999998</c:v>
                </c:pt>
                <c:pt idx="9688">
                  <c:v>347.09625</c:v>
                </c:pt>
                <c:pt idx="9689">
                  <c:v>347.10750000000002</c:v>
                </c:pt>
                <c:pt idx="9690">
                  <c:v>347.11874999999998</c:v>
                </c:pt>
                <c:pt idx="9691">
                  <c:v>347.13</c:v>
                </c:pt>
                <c:pt idx="9692">
                  <c:v>347.14125000000001</c:v>
                </c:pt>
                <c:pt idx="9693">
                  <c:v>347.15249999999997</c:v>
                </c:pt>
                <c:pt idx="9694">
                  <c:v>347.16374999999999</c:v>
                </c:pt>
                <c:pt idx="9695">
                  <c:v>347.17500000000001</c:v>
                </c:pt>
                <c:pt idx="9696">
                  <c:v>347.18624999999997</c:v>
                </c:pt>
                <c:pt idx="9697">
                  <c:v>347.19749999999999</c:v>
                </c:pt>
                <c:pt idx="9698">
                  <c:v>347.20875000000001</c:v>
                </c:pt>
                <c:pt idx="9699">
                  <c:v>347.22</c:v>
                </c:pt>
                <c:pt idx="9700">
                  <c:v>347.23124999999999</c:v>
                </c:pt>
                <c:pt idx="9701">
                  <c:v>347.24250000000001</c:v>
                </c:pt>
                <c:pt idx="9702">
                  <c:v>347.25375000000003</c:v>
                </c:pt>
                <c:pt idx="9703">
                  <c:v>347.26499999999999</c:v>
                </c:pt>
                <c:pt idx="9704">
                  <c:v>347.27625</c:v>
                </c:pt>
                <c:pt idx="9705">
                  <c:v>347.28750000000002</c:v>
                </c:pt>
                <c:pt idx="9706">
                  <c:v>347.29874999999998</c:v>
                </c:pt>
                <c:pt idx="9707">
                  <c:v>347.31</c:v>
                </c:pt>
                <c:pt idx="9708">
                  <c:v>347.32125000000002</c:v>
                </c:pt>
                <c:pt idx="9709">
                  <c:v>347.33249999999998</c:v>
                </c:pt>
                <c:pt idx="9710">
                  <c:v>347.34375</c:v>
                </c:pt>
                <c:pt idx="9711">
                  <c:v>347.35500000000002</c:v>
                </c:pt>
                <c:pt idx="9712">
                  <c:v>347.36624999999998</c:v>
                </c:pt>
                <c:pt idx="9713">
                  <c:v>347.3775</c:v>
                </c:pt>
                <c:pt idx="9714">
                  <c:v>347.38875000000002</c:v>
                </c:pt>
                <c:pt idx="9715">
                  <c:v>347.4</c:v>
                </c:pt>
                <c:pt idx="9716">
                  <c:v>347.41125</c:v>
                </c:pt>
                <c:pt idx="9717">
                  <c:v>347.42250000000001</c:v>
                </c:pt>
                <c:pt idx="9718">
                  <c:v>347.43374999999997</c:v>
                </c:pt>
                <c:pt idx="9719">
                  <c:v>347.44499999999999</c:v>
                </c:pt>
                <c:pt idx="9720">
                  <c:v>347.45625000000001</c:v>
                </c:pt>
                <c:pt idx="9721">
                  <c:v>347.46749999999997</c:v>
                </c:pt>
                <c:pt idx="9722">
                  <c:v>347.47874999999999</c:v>
                </c:pt>
                <c:pt idx="9723">
                  <c:v>347.49</c:v>
                </c:pt>
                <c:pt idx="9724">
                  <c:v>347.50125000000003</c:v>
                </c:pt>
                <c:pt idx="9725">
                  <c:v>347.51249999999999</c:v>
                </c:pt>
                <c:pt idx="9726">
                  <c:v>347.52375000000001</c:v>
                </c:pt>
                <c:pt idx="9727">
                  <c:v>347.53500000000003</c:v>
                </c:pt>
                <c:pt idx="9728">
                  <c:v>347.54624999999999</c:v>
                </c:pt>
                <c:pt idx="9729">
                  <c:v>347.5575</c:v>
                </c:pt>
                <c:pt idx="9730">
                  <c:v>347.56875000000002</c:v>
                </c:pt>
                <c:pt idx="9731">
                  <c:v>347.58</c:v>
                </c:pt>
                <c:pt idx="9732">
                  <c:v>347.59125</c:v>
                </c:pt>
                <c:pt idx="9733">
                  <c:v>347.60250000000002</c:v>
                </c:pt>
                <c:pt idx="9734">
                  <c:v>347.61374999999998</c:v>
                </c:pt>
                <c:pt idx="9735">
                  <c:v>347.625</c:v>
                </c:pt>
                <c:pt idx="9736">
                  <c:v>347.63625000000002</c:v>
                </c:pt>
                <c:pt idx="9737">
                  <c:v>347.64749999999998</c:v>
                </c:pt>
                <c:pt idx="9738">
                  <c:v>347.65875</c:v>
                </c:pt>
                <c:pt idx="9739">
                  <c:v>347.67</c:v>
                </c:pt>
                <c:pt idx="9740">
                  <c:v>347.68124999999998</c:v>
                </c:pt>
                <c:pt idx="9741">
                  <c:v>347.6925</c:v>
                </c:pt>
                <c:pt idx="9742">
                  <c:v>347.70375000000001</c:v>
                </c:pt>
                <c:pt idx="9743">
                  <c:v>347.71499999999997</c:v>
                </c:pt>
                <c:pt idx="9744">
                  <c:v>347.72624999999999</c:v>
                </c:pt>
                <c:pt idx="9745">
                  <c:v>347.73750000000001</c:v>
                </c:pt>
                <c:pt idx="9746">
                  <c:v>347.74874999999997</c:v>
                </c:pt>
                <c:pt idx="9747">
                  <c:v>347.76</c:v>
                </c:pt>
                <c:pt idx="9748">
                  <c:v>347.77125000000001</c:v>
                </c:pt>
                <c:pt idx="9749">
                  <c:v>347.78250000000003</c:v>
                </c:pt>
                <c:pt idx="9750">
                  <c:v>347.79374999999999</c:v>
                </c:pt>
                <c:pt idx="9751">
                  <c:v>347.80500000000001</c:v>
                </c:pt>
                <c:pt idx="9752">
                  <c:v>347.81625000000003</c:v>
                </c:pt>
                <c:pt idx="9753">
                  <c:v>347.82749999999999</c:v>
                </c:pt>
                <c:pt idx="9754">
                  <c:v>347.83875</c:v>
                </c:pt>
                <c:pt idx="9755">
                  <c:v>347.85</c:v>
                </c:pt>
                <c:pt idx="9756">
                  <c:v>347.86124999999998</c:v>
                </c:pt>
                <c:pt idx="9757">
                  <c:v>347.8725</c:v>
                </c:pt>
                <c:pt idx="9758">
                  <c:v>347.88375000000002</c:v>
                </c:pt>
                <c:pt idx="9759">
                  <c:v>347.89499999999998</c:v>
                </c:pt>
                <c:pt idx="9760">
                  <c:v>347.90625</c:v>
                </c:pt>
                <c:pt idx="9761">
                  <c:v>347.91750000000002</c:v>
                </c:pt>
                <c:pt idx="9762">
                  <c:v>347.92874999999998</c:v>
                </c:pt>
                <c:pt idx="9763">
                  <c:v>347.94</c:v>
                </c:pt>
                <c:pt idx="9764">
                  <c:v>347.95125000000002</c:v>
                </c:pt>
                <c:pt idx="9765">
                  <c:v>347.96249999999998</c:v>
                </c:pt>
                <c:pt idx="9766">
                  <c:v>347.97375</c:v>
                </c:pt>
                <c:pt idx="9767">
                  <c:v>347.98500000000001</c:v>
                </c:pt>
                <c:pt idx="9768">
                  <c:v>347.99624999999997</c:v>
                </c:pt>
                <c:pt idx="9769">
                  <c:v>348.00749999999999</c:v>
                </c:pt>
                <c:pt idx="9770">
                  <c:v>348.01875000000001</c:v>
                </c:pt>
                <c:pt idx="9771">
                  <c:v>348.03</c:v>
                </c:pt>
                <c:pt idx="9772">
                  <c:v>348.04124999999999</c:v>
                </c:pt>
                <c:pt idx="9773">
                  <c:v>348.05250000000001</c:v>
                </c:pt>
                <c:pt idx="9774">
                  <c:v>348.06375000000003</c:v>
                </c:pt>
                <c:pt idx="9775">
                  <c:v>348.07499999999999</c:v>
                </c:pt>
                <c:pt idx="9776">
                  <c:v>348.08625000000001</c:v>
                </c:pt>
                <c:pt idx="9777">
                  <c:v>348.09750000000003</c:v>
                </c:pt>
                <c:pt idx="9778">
                  <c:v>348.10874999999999</c:v>
                </c:pt>
                <c:pt idx="9779">
                  <c:v>348.12</c:v>
                </c:pt>
                <c:pt idx="9780">
                  <c:v>348.13125000000002</c:v>
                </c:pt>
                <c:pt idx="9781">
                  <c:v>348.14249999999998</c:v>
                </c:pt>
                <c:pt idx="9782">
                  <c:v>348.15375</c:v>
                </c:pt>
                <c:pt idx="9783">
                  <c:v>348.16500000000002</c:v>
                </c:pt>
                <c:pt idx="9784">
                  <c:v>348.17624999999998</c:v>
                </c:pt>
                <c:pt idx="9785">
                  <c:v>348.1875</c:v>
                </c:pt>
                <c:pt idx="9786">
                  <c:v>348.19875000000002</c:v>
                </c:pt>
                <c:pt idx="9787">
                  <c:v>348.21</c:v>
                </c:pt>
                <c:pt idx="9788">
                  <c:v>348.22125</c:v>
                </c:pt>
                <c:pt idx="9789">
                  <c:v>348.23250000000002</c:v>
                </c:pt>
                <c:pt idx="9790">
                  <c:v>348.24374999999998</c:v>
                </c:pt>
                <c:pt idx="9791">
                  <c:v>348.255</c:v>
                </c:pt>
                <c:pt idx="9792">
                  <c:v>348.26625000000001</c:v>
                </c:pt>
                <c:pt idx="9793">
                  <c:v>348.27749999999997</c:v>
                </c:pt>
                <c:pt idx="9794">
                  <c:v>348.28874999999999</c:v>
                </c:pt>
                <c:pt idx="9795">
                  <c:v>348.3</c:v>
                </c:pt>
                <c:pt idx="9796">
                  <c:v>348.31124999999997</c:v>
                </c:pt>
                <c:pt idx="9797">
                  <c:v>348.32249999999999</c:v>
                </c:pt>
                <c:pt idx="9798">
                  <c:v>348.33375000000001</c:v>
                </c:pt>
                <c:pt idx="9799">
                  <c:v>348.34500000000003</c:v>
                </c:pt>
                <c:pt idx="9800">
                  <c:v>348.35624999999999</c:v>
                </c:pt>
                <c:pt idx="9801">
                  <c:v>348.36750000000001</c:v>
                </c:pt>
                <c:pt idx="9802">
                  <c:v>348.37875000000003</c:v>
                </c:pt>
                <c:pt idx="9803">
                  <c:v>348.39</c:v>
                </c:pt>
                <c:pt idx="9804">
                  <c:v>348.40125</c:v>
                </c:pt>
                <c:pt idx="9805">
                  <c:v>348.41250000000002</c:v>
                </c:pt>
                <c:pt idx="9806">
                  <c:v>348.42374999999998</c:v>
                </c:pt>
                <c:pt idx="9807">
                  <c:v>348.435</c:v>
                </c:pt>
                <c:pt idx="9808">
                  <c:v>348.44625000000002</c:v>
                </c:pt>
                <c:pt idx="9809">
                  <c:v>348.45749999999998</c:v>
                </c:pt>
                <c:pt idx="9810">
                  <c:v>348.46875</c:v>
                </c:pt>
                <c:pt idx="9811">
                  <c:v>348.48</c:v>
                </c:pt>
                <c:pt idx="9812">
                  <c:v>348.49124999999998</c:v>
                </c:pt>
                <c:pt idx="9813">
                  <c:v>348.5025</c:v>
                </c:pt>
                <c:pt idx="9814">
                  <c:v>348.51375000000002</c:v>
                </c:pt>
                <c:pt idx="9815">
                  <c:v>348.52499999999998</c:v>
                </c:pt>
                <c:pt idx="9816">
                  <c:v>348.53625</c:v>
                </c:pt>
                <c:pt idx="9817">
                  <c:v>348.54750000000001</c:v>
                </c:pt>
                <c:pt idx="9818">
                  <c:v>348.55874999999997</c:v>
                </c:pt>
                <c:pt idx="9819">
                  <c:v>348.57</c:v>
                </c:pt>
                <c:pt idx="9820">
                  <c:v>348.58125000000001</c:v>
                </c:pt>
                <c:pt idx="9821">
                  <c:v>348.59249999999997</c:v>
                </c:pt>
                <c:pt idx="9822">
                  <c:v>348.60374999999999</c:v>
                </c:pt>
                <c:pt idx="9823">
                  <c:v>348.61500000000001</c:v>
                </c:pt>
                <c:pt idx="9824">
                  <c:v>348.62625000000003</c:v>
                </c:pt>
                <c:pt idx="9825">
                  <c:v>348.63749999999999</c:v>
                </c:pt>
                <c:pt idx="9826">
                  <c:v>348.64875000000001</c:v>
                </c:pt>
                <c:pt idx="9827">
                  <c:v>348.66</c:v>
                </c:pt>
                <c:pt idx="9828">
                  <c:v>348.67124999999999</c:v>
                </c:pt>
                <c:pt idx="9829">
                  <c:v>348.6825</c:v>
                </c:pt>
                <c:pt idx="9830">
                  <c:v>348.69375000000002</c:v>
                </c:pt>
                <c:pt idx="9831">
                  <c:v>348.70499999999998</c:v>
                </c:pt>
                <c:pt idx="9832">
                  <c:v>348.71625</c:v>
                </c:pt>
                <c:pt idx="9833">
                  <c:v>348.72750000000002</c:v>
                </c:pt>
                <c:pt idx="9834">
                  <c:v>348.73874999999998</c:v>
                </c:pt>
                <c:pt idx="9835">
                  <c:v>348.75</c:v>
                </c:pt>
                <c:pt idx="9836">
                  <c:v>348.76125000000002</c:v>
                </c:pt>
                <c:pt idx="9837">
                  <c:v>348.77249999999998</c:v>
                </c:pt>
                <c:pt idx="9838">
                  <c:v>348.78375</c:v>
                </c:pt>
                <c:pt idx="9839">
                  <c:v>348.79500000000002</c:v>
                </c:pt>
                <c:pt idx="9840">
                  <c:v>348.80624999999998</c:v>
                </c:pt>
                <c:pt idx="9841">
                  <c:v>348.8175</c:v>
                </c:pt>
                <c:pt idx="9842">
                  <c:v>348.82875000000001</c:v>
                </c:pt>
                <c:pt idx="9843">
                  <c:v>348.84</c:v>
                </c:pt>
                <c:pt idx="9844">
                  <c:v>348.85124999999999</c:v>
                </c:pt>
                <c:pt idx="9845">
                  <c:v>348.86250000000001</c:v>
                </c:pt>
                <c:pt idx="9846">
                  <c:v>348.87374999999997</c:v>
                </c:pt>
                <c:pt idx="9847">
                  <c:v>348.88499999999999</c:v>
                </c:pt>
                <c:pt idx="9848">
                  <c:v>348.89625000000001</c:v>
                </c:pt>
                <c:pt idx="9849">
                  <c:v>348.90750000000003</c:v>
                </c:pt>
                <c:pt idx="9850">
                  <c:v>348.91874999999999</c:v>
                </c:pt>
                <c:pt idx="9851">
                  <c:v>348.93</c:v>
                </c:pt>
                <c:pt idx="9852">
                  <c:v>348.94125000000003</c:v>
                </c:pt>
                <c:pt idx="9853">
                  <c:v>348.95249999999999</c:v>
                </c:pt>
                <c:pt idx="9854">
                  <c:v>348.96375</c:v>
                </c:pt>
                <c:pt idx="9855">
                  <c:v>348.97500000000002</c:v>
                </c:pt>
                <c:pt idx="9856">
                  <c:v>348.98624999999998</c:v>
                </c:pt>
                <c:pt idx="9857">
                  <c:v>348.9975</c:v>
                </c:pt>
                <c:pt idx="9858">
                  <c:v>349.00875000000002</c:v>
                </c:pt>
                <c:pt idx="9859">
                  <c:v>349.02</c:v>
                </c:pt>
                <c:pt idx="9860">
                  <c:v>349.03125</c:v>
                </c:pt>
                <c:pt idx="9861">
                  <c:v>349.04250000000002</c:v>
                </c:pt>
                <c:pt idx="9862">
                  <c:v>349.05374999999998</c:v>
                </c:pt>
                <c:pt idx="9863">
                  <c:v>349.065</c:v>
                </c:pt>
                <c:pt idx="9864">
                  <c:v>349.07625000000002</c:v>
                </c:pt>
                <c:pt idx="9865">
                  <c:v>349.08749999999998</c:v>
                </c:pt>
                <c:pt idx="9866">
                  <c:v>349.09875</c:v>
                </c:pt>
                <c:pt idx="9867">
                  <c:v>349.11</c:v>
                </c:pt>
                <c:pt idx="9868">
                  <c:v>349.12124999999997</c:v>
                </c:pt>
                <c:pt idx="9869">
                  <c:v>349.13249999999999</c:v>
                </c:pt>
                <c:pt idx="9870">
                  <c:v>349.14375000000001</c:v>
                </c:pt>
                <c:pt idx="9871">
                  <c:v>349.15499999999997</c:v>
                </c:pt>
                <c:pt idx="9872">
                  <c:v>349.16624999999999</c:v>
                </c:pt>
                <c:pt idx="9873">
                  <c:v>349.17750000000001</c:v>
                </c:pt>
                <c:pt idx="9874">
                  <c:v>349.18875000000003</c:v>
                </c:pt>
                <c:pt idx="9875">
                  <c:v>349.2</c:v>
                </c:pt>
                <c:pt idx="9876">
                  <c:v>349.21125000000001</c:v>
                </c:pt>
                <c:pt idx="9877">
                  <c:v>349.22250000000003</c:v>
                </c:pt>
                <c:pt idx="9878">
                  <c:v>349.23374999999999</c:v>
                </c:pt>
                <c:pt idx="9879">
                  <c:v>349.245</c:v>
                </c:pt>
                <c:pt idx="9880">
                  <c:v>349.25625000000002</c:v>
                </c:pt>
                <c:pt idx="9881">
                  <c:v>349.26749999999998</c:v>
                </c:pt>
                <c:pt idx="9882">
                  <c:v>349.27875</c:v>
                </c:pt>
                <c:pt idx="9883">
                  <c:v>349.29</c:v>
                </c:pt>
                <c:pt idx="9884">
                  <c:v>349.30124999999998</c:v>
                </c:pt>
                <c:pt idx="9885">
                  <c:v>349.3125</c:v>
                </c:pt>
                <c:pt idx="9886">
                  <c:v>349.32375000000002</c:v>
                </c:pt>
                <c:pt idx="9887">
                  <c:v>349.33499999999998</c:v>
                </c:pt>
                <c:pt idx="9888">
                  <c:v>349.34625</c:v>
                </c:pt>
                <c:pt idx="9889">
                  <c:v>349.35750000000002</c:v>
                </c:pt>
                <c:pt idx="9890">
                  <c:v>349.36874999999998</c:v>
                </c:pt>
                <c:pt idx="9891">
                  <c:v>349.38</c:v>
                </c:pt>
                <c:pt idx="9892">
                  <c:v>349.39125000000001</c:v>
                </c:pt>
                <c:pt idx="9893">
                  <c:v>349.40249999999997</c:v>
                </c:pt>
                <c:pt idx="9894">
                  <c:v>349.41374999999999</c:v>
                </c:pt>
                <c:pt idx="9895">
                  <c:v>349.42500000000001</c:v>
                </c:pt>
                <c:pt idx="9896">
                  <c:v>349.43624999999997</c:v>
                </c:pt>
                <c:pt idx="9897">
                  <c:v>349.44749999999999</c:v>
                </c:pt>
                <c:pt idx="9898">
                  <c:v>349.45875000000001</c:v>
                </c:pt>
                <c:pt idx="9899">
                  <c:v>349.47</c:v>
                </c:pt>
                <c:pt idx="9900">
                  <c:v>349.48124999999999</c:v>
                </c:pt>
                <c:pt idx="9901">
                  <c:v>349.49250000000001</c:v>
                </c:pt>
                <c:pt idx="9902">
                  <c:v>349.50375000000003</c:v>
                </c:pt>
                <c:pt idx="9903">
                  <c:v>349.51499999999999</c:v>
                </c:pt>
                <c:pt idx="9904">
                  <c:v>349.52625</c:v>
                </c:pt>
                <c:pt idx="9905">
                  <c:v>349.53750000000002</c:v>
                </c:pt>
                <c:pt idx="9906">
                  <c:v>349.54874999999998</c:v>
                </c:pt>
                <c:pt idx="9907">
                  <c:v>349.56</c:v>
                </c:pt>
                <c:pt idx="9908">
                  <c:v>349.57125000000002</c:v>
                </c:pt>
                <c:pt idx="9909">
                  <c:v>349.58249999999998</c:v>
                </c:pt>
                <c:pt idx="9910">
                  <c:v>349.59375</c:v>
                </c:pt>
                <c:pt idx="9911">
                  <c:v>349.60500000000002</c:v>
                </c:pt>
                <c:pt idx="9912">
                  <c:v>349.61624999999998</c:v>
                </c:pt>
                <c:pt idx="9913">
                  <c:v>349.6275</c:v>
                </c:pt>
                <c:pt idx="9914">
                  <c:v>349.63875000000002</c:v>
                </c:pt>
                <c:pt idx="9915">
                  <c:v>349.65</c:v>
                </c:pt>
                <c:pt idx="9916">
                  <c:v>349.66125</c:v>
                </c:pt>
                <c:pt idx="9917">
                  <c:v>349.67250000000001</c:v>
                </c:pt>
                <c:pt idx="9918">
                  <c:v>349.68374999999997</c:v>
                </c:pt>
                <c:pt idx="9919">
                  <c:v>349.69499999999999</c:v>
                </c:pt>
                <c:pt idx="9920">
                  <c:v>349.70625000000001</c:v>
                </c:pt>
                <c:pt idx="9921">
                  <c:v>349.71749999999997</c:v>
                </c:pt>
                <c:pt idx="9922">
                  <c:v>349.72874999999999</c:v>
                </c:pt>
                <c:pt idx="9923">
                  <c:v>349.74</c:v>
                </c:pt>
                <c:pt idx="9924">
                  <c:v>349.75125000000003</c:v>
                </c:pt>
                <c:pt idx="9925">
                  <c:v>349.76249999999999</c:v>
                </c:pt>
                <c:pt idx="9926">
                  <c:v>349.77375000000001</c:v>
                </c:pt>
                <c:pt idx="9927">
                  <c:v>349.78500000000003</c:v>
                </c:pt>
                <c:pt idx="9928">
                  <c:v>349.79624999999999</c:v>
                </c:pt>
                <c:pt idx="9929">
                  <c:v>349.8075</c:v>
                </c:pt>
                <c:pt idx="9930">
                  <c:v>349.81875000000002</c:v>
                </c:pt>
                <c:pt idx="9931">
                  <c:v>349.83</c:v>
                </c:pt>
                <c:pt idx="9932">
                  <c:v>349.84125</c:v>
                </c:pt>
                <c:pt idx="9933">
                  <c:v>349.85250000000002</c:v>
                </c:pt>
                <c:pt idx="9934">
                  <c:v>349.86374999999998</c:v>
                </c:pt>
                <c:pt idx="9935">
                  <c:v>349.875</c:v>
                </c:pt>
                <c:pt idx="9936">
                  <c:v>349.88625000000002</c:v>
                </c:pt>
                <c:pt idx="9937">
                  <c:v>349.89749999999998</c:v>
                </c:pt>
                <c:pt idx="9938">
                  <c:v>349.90875</c:v>
                </c:pt>
                <c:pt idx="9939">
                  <c:v>349.92</c:v>
                </c:pt>
                <c:pt idx="9940">
                  <c:v>349.93124999999998</c:v>
                </c:pt>
                <c:pt idx="9941">
                  <c:v>349.9425</c:v>
                </c:pt>
                <c:pt idx="9942">
                  <c:v>349.95375000000001</c:v>
                </c:pt>
                <c:pt idx="9943">
                  <c:v>349.96499999999997</c:v>
                </c:pt>
                <c:pt idx="9944">
                  <c:v>349.97624999999999</c:v>
                </c:pt>
                <c:pt idx="9945">
                  <c:v>349.98750000000001</c:v>
                </c:pt>
                <c:pt idx="9946">
                  <c:v>349.99874999999997</c:v>
                </c:pt>
                <c:pt idx="9947">
                  <c:v>350.01</c:v>
                </c:pt>
                <c:pt idx="9948">
                  <c:v>350.02125000000001</c:v>
                </c:pt>
                <c:pt idx="9949">
                  <c:v>350.03250000000003</c:v>
                </c:pt>
                <c:pt idx="9950">
                  <c:v>350.04374999999999</c:v>
                </c:pt>
                <c:pt idx="9951">
                  <c:v>350.05500000000001</c:v>
                </c:pt>
                <c:pt idx="9952">
                  <c:v>350.06625000000003</c:v>
                </c:pt>
                <c:pt idx="9953">
                  <c:v>350.07749999999999</c:v>
                </c:pt>
                <c:pt idx="9954">
                  <c:v>350.08875</c:v>
                </c:pt>
                <c:pt idx="9955">
                  <c:v>350.1</c:v>
                </c:pt>
                <c:pt idx="9956">
                  <c:v>350.11124999999998</c:v>
                </c:pt>
                <c:pt idx="9957">
                  <c:v>350.1225</c:v>
                </c:pt>
                <c:pt idx="9958">
                  <c:v>350.13375000000002</c:v>
                </c:pt>
                <c:pt idx="9959">
                  <c:v>350.14499999999998</c:v>
                </c:pt>
                <c:pt idx="9960">
                  <c:v>350.15625</c:v>
                </c:pt>
                <c:pt idx="9961">
                  <c:v>350.16750000000002</c:v>
                </c:pt>
                <c:pt idx="9962">
                  <c:v>350.17874999999998</c:v>
                </c:pt>
                <c:pt idx="9963">
                  <c:v>350.19</c:v>
                </c:pt>
                <c:pt idx="9964">
                  <c:v>350.20125000000002</c:v>
                </c:pt>
                <c:pt idx="9965">
                  <c:v>350.21249999999998</c:v>
                </c:pt>
                <c:pt idx="9966">
                  <c:v>350.22375</c:v>
                </c:pt>
                <c:pt idx="9967">
                  <c:v>350.23500000000001</c:v>
                </c:pt>
                <c:pt idx="9968">
                  <c:v>350.24624999999997</c:v>
                </c:pt>
                <c:pt idx="9969">
                  <c:v>350.25749999999999</c:v>
                </c:pt>
                <c:pt idx="9970">
                  <c:v>350.26875000000001</c:v>
                </c:pt>
                <c:pt idx="9971">
                  <c:v>350.28</c:v>
                </c:pt>
                <c:pt idx="9972">
                  <c:v>350.29124999999999</c:v>
                </c:pt>
                <c:pt idx="9973">
                  <c:v>350.30250000000001</c:v>
                </c:pt>
                <c:pt idx="9974">
                  <c:v>350.31375000000003</c:v>
                </c:pt>
                <c:pt idx="9975">
                  <c:v>350.32499999999999</c:v>
                </c:pt>
                <c:pt idx="9976">
                  <c:v>350.33625000000001</c:v>
                </c:pt>
                <c:pt idx="9977">
                  <c:v>350.34750000000003</c:v>
                </c:pt>
                <c:pt idx="9978">
                  <c:v>350.35874999999999</c:v>
                </c:pt>
                <c:pt idx="9979">
                  <c:v>350.37</c:v>
                </c:pt>
                <c:pt idx="9980">
                  <c:v>350.38125000000002</c:v>
                </c:pt>
                <c:pt idx="9981">
                  <c:v>350.39249999999998</c:v>
                </c:pt>
                <c:pt idx="9982">
                  <c:v>350.40375</c:v>
                </c:pt>
                <c:pt idx="9983">
                  <c:v>350.41500000000002</c:v>
                </c:pt>
                <c:pt idx="9984">
                  <c:v>350.42624999999998</c:v>
                </c:pt>
                <c:pt idx="9985">
                  <c:v>350.4375</c:v>
                </c:pt>
                <c:pt idx="9986">
                  <c:v>350.44875000000002</c:v>
                </c:pt>
                <c:pt idx="9987">
                  <c:v>350.46</c:v>
                </c:pt>
                <c:pt idx="9988">
                  <c:v>350.47125</c:v>
                </c:pt>
                <c:pt idx="9989">
                  <c:v>350.48250000000002</c:v>
                </c:pt>
                <c:pt idx="9990">
                  <c:v>350.49374999999998</c:v>
                </c:pt>
                <c:pt idx="9991">
                  <c:v>350.505</c:v>
                </c:pt>
                <c:pt idx="9992">
                  <c:v>350.51625000000001</c:v>
                </c:pt>
                <c:pt idx="9993">
                  <c:v>350.52749999999997</c:v>
                </c:pt>
                <c:pt idx="9994">
                  <c:v>350.53874999999999</c:v>
                </c:pt>
                <c:pt idx="9995">
                  <c:v>350.55</c:v>
                </c:pt>
                <c:pt idx="9996">
                  <c:v>350.56124999999997</c:v>
                </c:pt>
                <c:pt idx="9997">
                  <c:v>350.57249999999999</c:v>
                </c:pt>
                <c:pt idx="9998">
                  <c:v>350.58375000000001</c:v>
                </c:pt>
                <c:pt idx="9999">
                  <c:v>350.59500000000003</c:v>
                </c:pt>
                <c:pt idx="10000">
                  <c:v>350.60624999999999</c:v>
                </c:pt>
                <c:pt idx="10001">
                  <c:v>350.61750000000001</c:v>
                </c:pt>
                <c:pt idx="10002">
                  <c:v>350.62875000000003</c:v>
                </c:pt>
                <c:pt idx="10003">
                  <c:v>350.64</c:v>
                </c:pt>
                <c:pt idx="10004">
                  <c:v>350.65125</c:v>
                </c:pt>
                <c:pt idx="10005">
                  <c:v>350.66250000000002</c:v>
                </c:pt>
                <c:pt idx="10006">
                  <c:v>350.67374999999998</c:v>
                </c:pt>
                <c:pt idx="10007">
                  <c:v>350.685</c:v>
                </c:pt>
                <c:pt idx="10008">
                  <c:v>350.69625000000002</c:v>
                </c:pt>
                <c:pt idx="10009">
                  <c:v>350.70749999999998</c:v>
                </c:pt>
                <c:pt idx="10010">
                  <c:v>350.71875</c:v>
                </c:pt>
                <c:pt idx="10011">
                  <c:v>350.73</c:v>
                </c:pt>
                <c:pt idx="10012">
                  <c:v>350.74124999999998</c:v>
                </c:pt>
                <c:pt idx="10013">
                  <c:v>350.7525</c:v>
                </c:pt>
                <c:pt idx="10014">
                  <c:v>350.76375000000002</c:v>
                </c:pt>
                <c:pt idx="10015">
                  <c:v>350.77499999999998</c:v>
                </c:pt>
                <c:pt idx="10016">
                  <c:v>350.78625</c:v>
                </c:pt>
                <c:pt idx="10017">
                  <c:v>350.79750000000001</c:v>
                </c:pt>
                <c:pt idx="10018">
                  <c:v>350.80874999999997</c:v>
                </c:pt>
                <c:pt idx="10019">
                  <c:v>350.82</c:v>
                </c:pt>
                <c:pt idx="10020">
                  <c:v>350.83125000000001</c:v>
                </c:pt>
                <c:pt idx="10021">
                  <c:v>350.84249999999997</c:v>
                </c:pt>
                <c:pt idx="10022">
                  <c:v>350.85374999999999</c:v>
                </c:pt>
                <c:pt idx="10023">
                  <c:v>350.86500000000001</c:v>
                </c:pt>
                <c:pt idx="10024">
                  <c:v>350.87625000000003</c:v>
                </c:pt>
                <c:pt idx="10025">
                  <c:v>350.88749999999999</c:v>
                </c:pt>
                <c:pt idx="10026">
                  <c:v>350.89875000000001</c:v>
                </c:pt>
                <c:pt idx="10027">
                  <c:v>350.91</c:v>
                </c:pt>
                <c:pt idx="10028">
                  <c:v>350.92124999999999</c:v>
                </c:pt>
                <c:pt idx="10029">
                  <c:v>350.9325</c:v>
                </c:pt>
                <c:pt idx="10030">
                  <c:v>350.94375000000002</c:v>
                </c:pt>
                <c:pt idx="10031">
                  <c:v>350.95499999999998</c:v>
                </c:pt>
                <c:pt idx="10032">
                  <c:v>350.96625</c:v>
                </c:pt>
                <c:pt idx="10033">
                  <c:v>350.97750000000002</c:v>
                </c:pt>
                <c:pt idx="10034">
                  <c:v>350.98874999999998</c:v>
                </c:pt>
                <c:pt idx="10035">
                  <c:v>351</c:v>
                </c:pt>
                <c:pt idx="10036">
                  <c:v>351.01125000000002</c:v>
                </c:pt>
                <c:pt idx="10037">
                  <c:v>351.02249999999998</c:v>
                </c:pt>
                <c:pt idx="10038">
                  <c:v>351.03375</c:v>
                </c:pt>
                <c:pt idx="10039">
                  <c:v>351.04500000000002</c:v>
                </c:pt>
                <c:pt idx="10040">
                  <c:v>351.05624999999998</c:v>
                </c:pt>
                <c:pt idx="10041">
                  <c:v>351.0675</c:v>
                </c:pt>
                <c:pt idx="10042">
                  <c:v>351.07875000000001</c:v>
                </c:pt>
                <c:pt idx="10043">
                  <c:v>351.09</c:v>
                </c:pt>
                <c:pt idx="10044">
                  <c:v>351.10124999999999</c:v>
                </c:pt>
                <c:pt idx="10045">
                  <c:v>351.11250000000001</c:v>
                </c:pt>
                <c:pt idx="10046">
                  <c:v>351.12374999999997</c:v>
                </c:pt>
                <c:pt idx="10047">
                  <c:v>351.13499999999999</c:v>
                </c:pt>
                <c:pt idx="10048">
                  <c:v>351.14625000000001</c:v>
                </c:pt>
                <c:pt idx="10049">
                  <c:v>351.15750000000003</c:v>
                </c:pt>
                <c:pt idx="10050">
                  <c:v>351.16874999999999</c:v>
                </c:pt>
                <c:pt idx="10051">
                  <c:v>351.18</c:v>
                </c:pt>
                <c:pt idx="10052">
                  <c:v>351.19125000000003</c:v>
                </c:pt>
                <c:pt idx="10053">
                  <c:v>351.20249999999999</c:v>
                </c:pt>
                <c:pt idx="10054">
                  <c:v>351.21375</c:v>
                </c:pt>
                <c:pt idx="10055">
                  <c:v>351.22500000000002</c:v>
                </c:pt>
                <c:pt idx="10056">
                  <c:v>351.23624999999998</c:v>
                </c:pt>
                <c:pt idx="10057">
                  <c:v>351.2475</c:v>
                </c:pt>
                <c:pt idx="10058">
                  <c:v>351.25875000000002</c:v>
                </c:pt>
                <c:pt idx="10059">
                  <c:v>351.27</c:v>
                </c:pt>
                <c:pt idx="10060">
                  <c:v>351.28125</c:v>
                </c:pt>
                <c:pt idx="10061">
                  <c:v>351.29250000000002</c:v>
                </c:pt>
                <c:pt idx="10062">
                  <c:v>351.30374999999998</c:v>
                </c:pt>
                <c:pt idx="10063">
                  <c:v>351.315</c:v>
                </c:pt>
                <c:pt idx="10064">
                  <c:v>351.32625000000002</c:v>
                </c:pt>
                <c:pt idx="10065">
                  <c:v>351.33749999999998</c:v>
                </c:pt>
                <c:pt idx="10066">
                  <c:v>351.34875</c:v>
                </c:pt>
                <c:pt idx="10067">
                  <c:v>351.36</c:v>
                </c:pt>
                <c:pt idx="10068">
                  <c:v>351.37124999999997</c:v>
                </c:pt>
                <c:pt idx="10069">
                  <c:v>351.38249999999999</c:v>
                </c:pt>
                <c:pt idx="10070">
                  <c:v>351.39375000000001</c:v>
                </c:pt>
                <c:pt idx="10071">
                  <c:v>351.40499999999997</c:v>
                </c:pt>
                <c:pt idx="10072">
                  <c:v>351.41624999999999</c:v>
                </c:pt>
                <c:pt idx="10073">
                  <c:v>351.42750000000001</c:v>
                </c:pt>
                <c:pt idx="10074">
                  <c:v>351.43875000000003</c:v>
                </c:pt>
                <c:pt idx="10075">
                  <c:v>351.45</c:v>
                </c:pt>
                <c:pt idx="10076">
                  <c:v>351.46125000000001</c:v>
                </c:pt>
                <c:pt idx="10077">
                  <c:v>351.47250000000003</c:v>
                </c:pt>
                <c:pt idx="10078">
                  <c:v>351.48374999999999</c:v>
                </c:pt>
                <c:pt idx="10079">
                  <c:v>351.495</c:v>
                </c:pt>
                <c:pt idx="10080">
                  <c:v>351.50625000000002</c:v>
                </c:pt>
                <c:pt idx="10081">
                  <c:v>351.51749999999998</c:v>
                </c:pt>
                <c:pt idx="10082">
                  <c:v>351.52875</c:v>
                </c:pt>
                <c:pt idx="10083">
                  <c:v>351.54</c:v>
                </c:pt>
                <c:pt idx="10084">
                  <c:v>351.55124999999998</c:v>
                </c:pt>
                <c:pt idx="10085">
                  <c:v>351.5625</c:v>
                </c:pt>
                <c:pt idx="10086">
                  <c:v>351.57375000000002</c:v>
                </c:pt>
                <c:pt idx="10087">
                  <c:v>351.58499999999998</c:v>
                </c:pt>
                <c:pt idx="10088">
                  <c:v>351.59625</c:v>
                </c:pt>
                <c:pt idx="10089">
                  <c:v>351.60750000000002</c:v>
                </c:pt>
                <c:pt idx="10090">
                  <c:v>351.61874999999998</c:v>
                </c:pt>
                <c:pt idx="10091">
                  <c:v>351.63</c:v>
                </c:pt>
                <c:pt idx="10092">
                  <c:v>351.64125000000001</c:v>
                </c:pt>
                <c:pt idx="10093">
                  <c:v>351.65249999999997</c:v>
                </c:pt>
                <c:pt idx="10094">
                  <c:v>351.66374999999999</c:v>
                </c:pt>
                <c:pt idx="10095">
                  <c:v>351.67500000000001</c:v>
                </c:pt>
                <c:pt idx="10096">
                  <c:v>351.68624999999997</c:v>
                </c:pt>
                <c:pt idx="10097">
                  <c:v>351.69749999999999</c:v>
                </c:pt>
                <c:pt idx="10098">
                  <c:v>351.70875000000001</c:v>
                </c:pt>
                <c:pt idx="10099">
                  <c:v>351.72</c:v>
                </c:pt>
                <c:pt idx="10100">
                  <c:v>351.73124999999999</c:v>
                </c:pt>
                <c:pt idx="10101">
                  <c:v>351.74250000000001</c:v>
                </c:pt>
                <c:pt idx="10102">
                  <c:v>351.75375000000003</c:v>
                </c:pt>
                <c:pt idx="10103">
                  <c:v>351.76499999999999</c:v>
                </c:pt>
                <c:pt idx="10104">
                  <c:v>351.77625</c:v>
                </c:pt>
                <c:pt idx="10105">
                  <c:v>351.78750000000002</c:v>
                </c:pt>
                <c:pt idx="10106">
                  <c:v>351.79874999999998</c:v>
                </c:pt>
                <c:pt idx="10107">
                  <c:v>351.81</c:v>
                </c:pt>
                <c:pt idx="10108">
                  <c:v>351.82125000000002</c:v>
                </c:pt>
                <c:pt idx="10109">
                  <c:v>351.83249999999998</c:v>
                </c:pt>
                <c:pt idx="10110">
                  <c:v>351.84375</c:v>
                </c:pt>
                <c:pt idx="10111">
                  <c:v>351.85500000000002</c:v>
                </c:pt>
                <c:pt idx="10112">
                  <c:v>351.86624999999998</c:v>
                </c:pt>
                <c:pt idx="10113">
                  <c:v>351.8775</c:v>
                </c:pt>
                <c:pt idx="10114">
                  <c:v>351.88875000000002</c:v>
                </c:pt>
                <c:pt idx="10115">
                  <c:v>351.9</c:v>
                </c:pt>
                <c:pt idx="10116">
                  <c:v>351.91125</c:v>
                </c:pt>
                <c:pt idx="10117">
                  <c:v>351.92250000000001</c:v>
                </c:pt>
                <c:pt idx="10118">
                  <c:v>351.93374999999997</c:v>
                </c:pt>
                <c:pt idx="10119">
                  <c:v>351.94499999999999</c:v>
                </c:pt>
                <c:pt idx="10120">
                  <c:v>351.95625000000001</c:v>
                </c:pt>
                <c:pt idx="10121">
                  <c:v>351.96749999999997</c:v>
                </c:pt>
                <c:pt idx="10122">
                  <c:v>351.97874999999999</c:v>
                </c:pt>
                <c:pt idx="10123">
                  <c:v>351.99</c:v>
                </c:pt>
                <c:pt idx="10124">
                  <c:v>352.00125000000003</c:v>
                </c:pt>
                <c:pt idx="10125">
                  <c:v>352.01249999999999</c:v>
                </c:pt>
                <c:pt idx="10126">
                  <c:v>352.02375000000001</c:v>
                </c:pt>
                <c:pt idx="10127">
                  <c:v>352.03500000000003</c:v>
                </c:pt>
                <c:pt idx="10128">
                  <c:v>352.04624999999999</c:v>
                </c:pt>
                <c:pt idx="10129">
                  <c:v>352.0575</c:v>
                </c:pt>
                <c:pt idx="10130">
                  <c:v>352.06875000000002</c:v>
                </c:pt>
                <c:pt idx="10131">
                  <c:v>352.08</c:v>
                </c:pt>
                <c:pt idx="10132">
                  <c:v>352.09125</c:v>
                </c:pt>
                <c:pt idx="10133">
                  <c:v>352.10250000000002</c:v>
                </c:pt>
                <c:pt idx="10134">
                  <c:v>352.11374999999998</c:v>
                </c:pt>
                <c:pt idx="10135">
                  <c:v>352.125</c:v>
                </c:pt>
                <c:pt idx="10136">
                  <c:v>352.13625000000002</c:v>
                </c:pt>
                <c:pt idx="10137">
                  <c:v>352.14749999999998</c:v>
                </c:pt>
                <c:pt idx="10138">
                  <c:v>352.15875</c:v>
                </c:pt>
                <c:pt idx="10139">
                  <c:v>352.17</c:v>
                </c:pt>
                <c:pt idx="10140">
                  <c:v>352.18124999999998</c:v>
                </c:pt>
                <c:pt idx="10141">
                  <c:v>352.1925</c:v>
                </c:pt>
                <c:pt idx="10142">
                  <c:v>352.20375000000001</c:v>
                </c:pt>
                <c:pt idx="10143">
                  <c:v>352.21499999999997</c:v>
                </c:pt>
                <c:pt idx="10144">
                  <c:v>352.22624999999999</c:v>
                </c:pt>
                <c:pt idx="10145">
                  <c:v>352.23750000000001</c:v>
                </c:pt>
                <c:pt idx="10146">
                  <c:v>352.24874999999997</c:v>
                </c:pt>
                <c:pt idx="10147">
                  <c:v>352.26</c:v>
                </c:pt>
                <c:pt idx="10148">
                  <c:v>352.27125000000001</c:v>
                </c:pt>
                <c:pt idx="10149">
                  <c:v>352.28250000000003</c:v>
                </c:pt>
                <c:pt idx="10150">
                  <c:v>352.29374999999999</c:v>
                </c:pt>
                <c:pt idx="10151">
                  <c:v>352.30500000000001</c:v>
                </c:pt>
                <c:pt idx="10152">
                  <c:v>352.31625000000003</c:v>
                </c:pt>
                <c:pt idx="10153">
                  <c:v>352.32749999999999</c:v>
                </c:pt>
                <c:pt idx="10154">
                  <c:v>352.33875</c:v>
                </c:pt>
                <c:pt idx="10155">
                  <c:v>352.35</c:v>
                </c:pt>
                <c:pt idx="10156">
                  <c:v>352.36124999999998</c:v>
                </c:pt>
                <c:pt idx="10157">
                  <c:v>352.3725</c:v>
                </c:pt>
                <c:pt idx="10158">
                  <c:v>352.38375000000002</c:v>
                </c:pt>
                <c:pt idx="10159">
                  <c:v>352.39499999999998</c:v>
                </c:pt>
                <c:pt idx="10160">
                  <c:v>352.40625</c:v>
                </c:pt>
                <c:pt idx="10161">
                  <c:v>352.41750000000002</c:v>
                </c:pt>
                <c:pt idx="10162">
                  <c:v>352.42874999999998</c:v>
                </c:pt>
                <c:pt idx="10163">
                  <c:v>352.44</c:v>
                </c:pt>
                <c:pt idx="10164">
                  <c:v>352.45125000000002</c:v>
                </c:pt>
                <c:pt idx="10165">
                  <c:v>352.46249999999998</c:v>
                </c:pt>
                <c:pt idx="10166">
                  <c:v>352.47375</c:v>
                </c:pt>
                <c:pt idx="10167">
                  <c:v>352.48500000000001</c:v>
                </c:pt>
                <c:pt idx="10168">
                  <c:v>352.49624999999997</c:v>
                </c:pt>
                <c:pt idx="10169">
                  <c:v>352.50749999999999</c:v>
                </c:pt>
                <c:pt idx="10170">
                  <c:v>352.51875000000001</c:v>
                </c:pt>
                <c:pt idx="10171">
                  <c:v>352.53</c:v>
                </c:pt>
                <c:pt idx="10172">
                  <c:v>352.54124999999999</c:v>
                </c:pt>
                <c:pt idx="10173">
                  <c:v>352.55250000000001</c:v>
                </c:pt>
                <c:pt idx="10174">
                  <c:v>352.56375000000003</c:v>
                </c:pt>
                <c:pt idx="10175">
                  <c:v>352.57499999999999</c:v>
                </c:pt>
                <c:pt idx="10176">
                  <c:v>352.58625000000001</c:v>
                </c:pt>
                <c:pt idx="10177">
                  <c:v>352.59750000000003</c:v>
                </c:pt>
                <c:pt idx="10178">
                  <c:v>352.60874999999999</c:v>
                </c:pt>
                <c:pt idx="10179">
                  <c:v>352.62</c:v>
                </c:pt>
                <c:pt idx="10180">
                  <c:v>352.63125000000002</c:v>
                </c:pt>
                <c:pt idx="10181">
                  <c:v>352.64249999999998</c:v>
                </c:pt>
                <c:pt idx="10182">
                  <c:v>352.65375</c:v>
                </c:pt>
                <c:pt idx="10183">
                  <c:v>352.66500000000002</c:v>
                </c:pt>
                <c:pt idx="10184">
                  <c:v>352.67624999999998</c:v>
                </c:pt>
                <c:pt idx="10185">
                  <c:v>352.6875</c:v>
                </c:pt>
                <c:pt idx="10186">
                  <c:v>352.69875000000002</c:v>
                </c:pt>
                <c:pt idx="10187">
                  <c:v>352.71</c:v>
                </c:pt>
                <c:pt idx="10188">
                  <c:v>352.72125</c:v>
                </c:pt>
                <c:pt idx="10189">
                  <c:v>352.73250000000002</c:v>
                </c:pt>
                <c:pt idx="10190">
                  <c:v>352.74374999999998</c:v>
                </c:pt>
                <c:pt idx="10191">
                  <c:v>352.755</c:v>
                </c:pt>
                <c:pt idx="10192">
                  <c:v>352.76625000000001</c:v>
                </c:pt>
                <c:pt idx="10193">
                  <c:v>352.77749999999997</c:v>
                </c:pt>
                <c:pt idx="10194">
                  <c:v>352.78874999999999</c:v>
                </c:pt>
                <c:pt idx="10195">
                  <c:v>352.8</c:v>
                </c:pt>
                <c:pt idx="10196">
                  <c:v>352.81124999999997</c:v>
                </c:pt>
                <c:pt idx="10197">
                  <c:v>352.82249999999999</c:v>
                </c:pt>
                <c:pt idx="10198">
                  <c:v>352.83375000000001</c:v>
                </c:pt>
                <c:pt idx="10199">
                  <c:v>352.84500000000003</c:v>
                </c:pt>
                <c:pt idx="10200">
                  <c:v>352.85624999999999</c:v>
                </c:pt>
                <c:pt idx="10201">
                  <c:v>352.86750000000001</c:v>
                </c:pt>
                <c:pt idx="10202">
                  <c:v>352.87875000000003</c:v>
                </c:pt>
                <c:pt idx="10203">
                  <c:v>352.89</c:v>
                </c:pt>
                <c:pt idx="10204">
                  <c:v>352.90125</c:v>
                </c:pt>
                <c:pt idx="10205">
                  <c:v>352.91250000000002</c:v>
                </c:pt>
                <c:pt idx="10206">
                  <c:v>352.92374999999998</c:v>
                </c:pt>
                <c:pt idx="10207">
                  <c:v>352.935</c:v>
                </c:pt>
                <c:pt idx="10208">
                  <c:v>352.94625000000002</c:v>
                </c:pt>
                <c:pt idx="10209">
                  <c:v>352.95749999999998</c:v>
                </c:pt>
                <c:pt idx="10210">
                  <c:v>352.96875</c:v>
                </c:pt>
                <c:pt idx="10211">
                  <c:v>352.98</c:v>
                </c:pt>
                <c:pt idx="10212">
                  <c:v>352.99124999999998</c:v>
                </c:pt>
                <c:pt idx="10213">
                  <c:v>353.0025</c:v>
                </c:pt>
                <c:pt idx="10214">
                  <c:v>353.01375000000002</c:v>
                </c:pt>
                <c:pt idx="10215">
                  <c:v>353.02499999999998</c:v>
                </c:pt>
                <c:pt idx="10216">
                  <c:v>353.03625</c:v>
                </c:pt>
                <c:pt idx="10217">
                  <c:v>353.04750000000001</c:v>
                </c:pt>
                <c:pt idx="10218">
                  <c:v>353.05874999999997</c:v>
                </c:pt>
                <c:pt idx="10219">
                  <c:v>353.07</c:v>
                </c:pt>
                <c:pt idx="10220">
                  <c:v>353.08125000000001</c:v>
                </c:pt>
                <c:pt idx="10221">
                  <c:v>353.09249999999997</c:v>
                </c:pt>
                <c:pt idx="10222">
                  <c:v>353.10374999999999</c:v>
                </c:pt>
                <c:pt idx="10223">
                  <c:v>353.11500000000001</c:v>
                </c:pt>
                <c:pt idx="10224">
                  <c:v>353.12625000000003</c:v>
                </c:pt>
                <c:pt idx="10225">
                  <c:v>353.13749999999999</c:v>
                </c:pt>
                <c:pt idx="10226">
                  <c:v>353.14875000000001</c:v>
                </c:pt>
                <c:pt idx="10227">
                  <c:v>353.16</c:v>
                </c:pt>
                <c:pt idx="10228">
                  <c:v>353.17124999999999</c:v>
                </c:pt>
                <c:pt idx="10229">
                  <c:v>353.1825</c:v>
                </c:pt>
                <c:pt idx="10230">
                  <c:v>353.19375000000002</c:v>
                </c:pt>
                <c:pt idx="10231">
                  <c:v>353.20499999999998</c:v>
                </c:pt>
                <c:pt idx="10232">
                  <c:v>353.21625</c:v>
                </c:pt>
                <c:pt idx="10233">
                  <c:v>353.22750000000002</c:v>
                </c:pt>
                <c:pt idx="10234">
                  <c:v>353.23874999999998</c:v>
                </c:pt>
                <c:pt idx="10235">
                  <c:v>353.25</c:v>
                </c:pt>
                <c:pt idx="10236">
                  <c:v>353.26125000000002</c:v>
                </c:pt>
                <c:pt idx="10237">
                  <c:v>353.27249999999998</c:v>
                </c:pt>
                <c:pt idx="10238">
                  <c:v>353.28375</c:v>
                </c:pt>
                <c:pt idx="10239">
                  <c:v>353.29500000000002</c:v>
                </c:pt>
                <c:pt idx="10240">
                  <c:v>353.30624999999998</c:v>
                </c:pt>
                <c:pt idx="10241">
                  <c:v>353.3175</c:v>
                </c:pt>
                <c:pt idx="10242">
                  <c:v>353.32875000000001</c:v>
                </c:pt>
                <c:pt idx="10243">
                  <c:v>353.34</c:v>
                </c:pt>
                <c:pt idx="10244">
                  <c:v>353.35124999999999</c:v>
                </c:pt>
                <c:pt idx="10245">
                  <c:v>353.36250000000001</c:v>
                </c:pt>
                <c:pt idx="10246">
                  <c:v>353.37374999999997</c:v>
                </c:pt>
                <c:pt idx="10247">
                  <c:v>353.38499999999999</c:v>
                </c:pt>
                <c:pt idx="10248">
                  <c:v>353.39625000000001</c:v>
                </c:pt>
                <c:pt idx="10249">
                  <c:v>353.40750000000003</c:v>
                </c:pt>
                <c:pt idx="10250">
                  <c:v>353.41874999999999</c:v>
                </c:pt>
                <c:pt idx="10251">
                  <c:v>353.43</c:v>
                </c:pt>
                <c:pt idx="10252">
                  <c:v>353.44125000000003</c:v>
                </c:pt>
                <c:pt idx="10253">
                  <c:v>353.45249999999999</c:v>
                </c:pt>
                <c:pt idx="10254">
                  <c:v>353.46375</c:v>
                </c:pt>
                <c:pt idx="10255">
                  <c:v>353.47500000000002</c:v>
                </c:pt>
                <c:pt idx="10256">
                  <c:v>353.48624999999998</c:v>
                </c:pt>
                <c:pt idx="10257">
                  <c:v>353.4975</c:v>
                </c:pt>
                <c:pt idx="10258">
                  <c:v>353.50875000000002</c:v>
                </c:pt>
                <c:pt idx="10259">
                  <c:v>353.52</c:v>
                </c:pt>
                <c:pt idx="10260">
                  <c:v>353.53125</c:v>
                </c:pt>
                <c:pt idx="10261">
                  <c:v>353.54250000000002</c:v>
                </c:pt>
                <c:pt idx="10262">
                  <c:v>353.55374999999998</c:v>
                </c:pt>
                <c:pt idx="10263">
                  <c:v>353.565</c:v>
                </c:pt>
                <c:pt idx="10264">
                  <c:v>353.57625000000002</c:v>
                </c:pt>
                <c:pt idx="10265">
                  <c:v>353.58749999999998</c:v>
                </c:pt>
                <c:pt idx="10266">
                  <c:v>353.59875</c:v>
                </c:pt>
                <c:pt idx="10267">
                  <c:v>353.61</c:v>
                </c:pt>
                <c:pt idx="10268">
                  <c:v>353.62124999999997</c:v>
                </c:pt>
                <c:pt idx="10269">
                  <c:v>353.63249999999999</c:v>
                </c:pt>
                <c:pt idx="10270">
                  <c:v>353.64375000000001</c:v>
                </c:pt>
                <c:pt idx="10271">
                  <c:v>353.65499999999997</c:v>
                </c:pt>
                <c:pt idx="10272">
                  <c:v>353.66624999999999</c:v>
                </c:pt>
                <c:pt idx="10273">
                  <c:v>353.67750000000001</c:v>
                </c:pt>
                <c:pt idx="10274">
                  <c:v>353.68875000000003</c:v>
                </c:pt>
                <c:pt idx="10275">
                  <c:v>353.7</c:v>
                </c:pt>
                <c:pt idx="10276">
                  <c:v>353.71125000000001</c:v>
                </c:pt>
                <c:pt idx="10277">
                  <c:v>353.72250000000003</c:v>
                </c:pt>
                <c:pt idx="10278">
                  <c:v>353.73374999999999</c:v>
                </c:pt>
                <c:pt idx="10279">
                  <c:v>353.745</c:v>
                </c:pt>
                <c:pt idx="10280">
                  <c:v>353.75625000000002</c:v>
                </c:pt>
                <c:pt idx="10281">
                  <c:v>353.76749999999998</c:v>
                </c:pt>
                <c:pt idx="10282">
                  <c:v>353.77875</c:v>
                </c:pt>
                <c:pt idx="10283">
                  <c:v>353.79</c:v>
                </c:pt>
                <c:pt idx="10284">
                  <c:v>353.80124999999998</c:v>
                </c:pt>
                <c:pt idx="10285">
                  <c:v>353.8125</c:v>
                </c:pt>
                <c:pt idx="10286">
                  <c:v>353.82375000000002</c:v>
                </c:pt>
                <c:pt idx="10287">
                  <c:v>353.83499999999998</c:v>
                </c:pt>
                <c:pt idx="10288">
                  <c:v>353.84625</c:v>
                </c:pt>
                <c:pt idx="10289">
                  <c:v>353.85750000000002</c:v>
                </c:pt>
                <c:pt idx="10290">
                  <c:v>353.86874999999998</c:v>
                </c:pt>
                <c:pt idx="10291">
                  <c:v>353.88</c:v>
                </c:pt>
                <c:pt idx="10292">
                  <c:v>353.89125000000001</c:v>
                </c:pt>
                <c:pt idx="10293">
                  <c:v>353.90249999999997</c:v>
                </c:pt>
                <c:pt idx="10294">
                  <c:v>353.91374999999999</c:v>
                </c:pt>
                <c:pt idx="10295">
                  <c:v>353.92500000000001</c:v>
                </c:pt>
                <c:pt idx="10296">
                  <c:v>353.93624999999997</c:v>
                </c:pt>
                <c:pt idx="10297">
                  <c:v>353.94749999999999</c:v>
                </c:pt>
                <c:pt idx="10298">
                  <c:v>353.95875000000001</c:v>
                </c:pt>
                <c:pt idx="10299">
                  <c:v>353.97</c:v>
                </c:pt>
                <c:pt idx="10300">
                  <c:v>353.98124999999999</c:v>
                </c:pt>
                <c:pt idx="10301">
                  <c:v>353.99250000000001</c:v>
                </c:pt>
                <c:pt idx="10302">
                  <c:v>354.00375000000003</c:v>
                </c:pt>
                <c:pt idx="10303">
                  <c:v>354.01499999999999</c:v>
                </c:pt>
                <c:pt idx="10304">
                  <c:v>354.02625</c:v>
                </c:pt>
                <c:pt idx="10305">
                  <c:v>354.03750000000002</c:v>
                </c:pt>
                <c:pt idx="10306">
                  <c:v>354.04874999999998</c:v>
                </c:pt>
                <c:pt idx="10307">
                  <c:v>354.06</c:v>
                </c:pt>
                <c:pt idx="10308">
                  <c:v>354.07125000000002</c:v>
                </c:pt>
                <c:pt idx="10309">
                  <c:v>354.08249999999998</c:v>
                </c:pt>
                <c:pt idx="10310">
                  <c:v>354.09375</c:v>
                </c:pt>
                <c:pt idx="10311">
                  <c:v>354.10500000000002</c:v>
                </c:pt>
                <c:pt idx="10312">
                  <c:v>354.11624999999998</c:v>
                </c:pt>
                <c:pt idx="10313">
                  <c:v>354.1275</c:v>
                </c:pt>
                <c:pt idx="10314">
                  <c:v>354.13875000000002</c:v>
                </c:pt>
                <c:pt idx="10315">
                  <c:v>354.15</c:v>
                </c:pt>
                <c:pt idx="10316">
                  <c:v>354.16125</c:v>
                </c:pt>
                <c:pt idx="10317">
                  <c:v>354.17250000000001</c:v>
                </c:pt>
                <c:pt idx="10318">
                  <c:v>354.18374999999997</c:v>
                </c:pt>
                <c:pt idx="10319">
                  <c:v>354.19499999999999</c:v>
                </c:pt>
                <c:pt idx="10320">
                  <c:v>354.20625000000001</c:v>
                </c:pt>
                <c:pt idx="10321">
                  <c:v>354.21749999999997</c:v>
                </c:pt>
                <c:pt idx="10322">
                  <c:v>354.22874999999999</c:v>
                </c:pt>
                <c:pt idx="10323">
                  <c:v>354.24</c:v>
                </c:pt>
                <c:pt idx="10324">
                  <c:v>354.25125000000003</c:v>
                </c:pt>
                <c:pt idx="10325">
                  <c:v>354.26249999999999</c:v>
                </c:pt>
                <c:pt idx="10326">
                  <c:v>354.27375000000001</c:v>
                </c:pt>
                <c:pt idx="10327">
                  <c:v>354.28500000000003</c:v>
                </c:pt>
                <c:pt idx="10328">
                  <c:v>354.29624999999999</c:v>
                </c:pt>
                <c:pt idx="10329">
                  <c:v>354.3075</c:v>
                </c:pt>
                <c:pt idx="10330">
                  <c:v>354.31875000000002</c:v>
                </c:pt>
                <c:pt idx="10331">
                  <c:v>354.33</c:v>
                </c:pt>
                <c:pt idx="10332">
                  <c:v>354.34125</c:v>
                </c:pt>
                <c:pt idx="10333">
                  <c:v>354.35250000000002</c:v>
                </c:pt>
                <c:pt idx="10334">
                  <c:v>354.36374999999998</c:v>
                </c:pt>
                <c:pt idx="10335">
                  <c:v>354.375</c:v>
                </c:pt>
                <c:pt idx="10336">
                  <c:v>354.38625000000002</c:v>
                </c:pt>
                <c:pt idx="10337">
                  <c:v>354.39749999999998</c:v>
                </c:pt>
                <c:pt idx="10338">
                  <c:v>354.40875</c:v>
                </c:pt>
                <c:pt idx="10339">
                  <c:v>354.42</c:v>
                </c:pt>
                <c:pt idx="10340">
                  <c:v>354.43124999999998</c:v>
                </c:pt>
                <c:pt idx="10341">
                  <c:v>354.4425</c:v>
                </c:pt>
                <c:pt idx="10342">
                  <c:v>354.45375000000001</c:v>
                </c:pt>
                <c:pt idx="10343">
                  <c:v>354.46499999999997</c:v>
                </c:pt>
                <c:pt idx="10344">
                  <c:v>354.47624999999999</c:v>
                </c:pt>
                <c:pt idx="10345">
                  <c:v>354.48750000000001</c:v>
                </c:pt>
                <c:pt idx="10346">
                  <c:v>354.49874999999997</c:v>
                </c:pt>
                <c:pt idx="10347">
                  <c:v>354.51</c:v>
                </c:pt>
                <c:pt idx="10348">
                  <c:v>354.52125000000001</c:v>
                </c:pt>
                <c:pt idx="10349">
                  <c:v>354.53250000000003</c:v>
                </c:pt>
                <c:pt idx="10350">
                  <c:v>354.54374999999999</c:v>
                </c:pt>
                <c:pt idx="10351">
                  <c:v>354.55500000000001</c:v>
                </c:pt>
                <c:pt idx="10352">
                  <c:v>354.56625000000003</c:v>
                </c:pt>
                <c:pt idx="10353">
                  <c:v>354.57749999999999</c:v>
                </c:pt>
                <c:pt idx="10354">
                  <c:v>354.58875</c:v>
                </c:pt>
                <c:pt idx="10355">
                  <c:v>354.6</c:v>
                </c:pt>
                <c:pt idx="10356">
                  <c:v>354.61124999999998</c:v>
                </c:pt>
                <c:pt idx="10357">
                  <c:v>354.6225</c:v>
                </c:pt>
                <c:pt idx="10358">
                  <c:v>354.63375000000002</c:v>
                </c:pt>
                <c:pt idx="10359">
                  <c:v>354.64499999999998</c:v>
                </c:pt>
                <c:pt idx="10360">
                  <c:v>354.65625</c:v>
                </c:pt>
                <c:pt idx="10361">
                  <c:v>354.66750000000002</c:v>
                </c:pt>
                <c:pt idx="10362">
                  <c:v>354.67874999999998</c:v>
                </c:pt>
                <c:pt idx="10363">
                  <c:v>354.69</c:v>
                </c:pt>
                <c:pt idx="10364">
                  <c:v>354.70125000000002</c:v>
                </c:pt>
                <c:pt idx="10365">
                  <c:v>354.71249999999998</c:v>
                </c:pt>
                <c:pt idx="10366">
                  <c:v>354.72375</c:v>
                </c:pt>
                <c:pt idx="10367">
                  <c:v>354.73500000000001</c:v>
                </c:pt>
                <c:pt idx="10368">
                  <c:v>354.74624999999997</c:v>
                </c:pt>
                <c:pt idx="10369">
                  <c:v>354.75749999999999</c:v>
                </c:pt>
                <c:pt idx="10370">
                  <c:v>354.76875000000001</c:v>
                </c:pt>
                <c:pt idx="10371">
                  <c:v>354.78</c:v>
                </c:pt>
                <c:pt idx="10372">
                  <c:v>354.79124999999999</c:v>
                </c:pt>
                <c:pt idx="10373">
                  <c:v>354.80250000000001</c:v>
                </c:pt>
                <c:pt idx="10374">
                  <c:v>354.81375000000003</c:v>
                </c:pt>
                <c:pt idx="10375">
                  <c:v>354.82499999999999</c:v>
                </c:pt>
                <c:pt idx="10376">
                  <c:v>354.83625000000001</c:v>
                </c:pt>
                <c:pt idx="10377">
                  <c:v>354.84750000000003</c:v>
                </c:pt>
                <c:pt idx="10378">
                  <c:v>354.85874999999999</c:v>
                </c:pt>
                <c:pt idx="10379">
                  <c:v>354.87</c:v>
                </c:pt>
                <c:pt idx="10380">
                  <c:v>354.88125000000002</c:v>
                </c:pt>
                <c:pt idx="10381">
                  <c:v>354.89249999999998</c:v>
                </c:pt>
                <c:pt idx="10382">
                  <c:v>354.90375</c:v>
                </c:pt>
                <c:pt idx="10383">
                  <c:v>354.91500000000002</c:v>
                </c:pt>
                <c:pt idx="10384">
                  <c:v>354.92624999999998</c:v>
                </c:pt>
                <c:pt idx="10385">
                  <c:v>354.9375</c:v>
                </c:pt>
                <c:pt idx="10386">
                  <c:v>354.94875000000002</c:v>
                </c:pt>
                <c:pt idx="10387">
                  <c:v>354.96</c:v>
                </c:pt>
                <c:pt idx="10388">
                  <c:v>354.97125</c:v>
                </c:pt>
                <c:pt idx="10389">
                  <c:v>354.98250000000002</c:v>
                </c:pt>
                <c:pt idx="10390">
                  <c:v>354.99374999999998</c:v>
                </c:pt>
                <c:pt idx="10391">
                  <c:v>355.005</c:v>
                </c:pt>
                <c:pt idx="10392">
                  <c:v>355.01625000000001</c:v>
                </c:pt>
                <c:pt idx="10393">
                  <c:v>355.02749999999997</c:v>
                </c:pt>
                <c:pt idx="10394">
                  <c:v>355.03874999999999</c:v>
                </c:pt>
                <c:pt idx="10395">
                  <c:v>355.05</c:v>
                </c:pt>
                <c:pt idx="10396">
                  <c:v>355.06124999999997</c:v>
                </c:pt>
                <c:pt idx="10397">
                  <c:v>355.07249999999999</c:v>
                </c:pt>
                <c:pt idx="10398">
                  <c:v>355.08375000000001</c:v>
                </c:pt>
                <c:pt idx="10399">
                  <c:v>355.09500000000003</c:v>
                </c:pt>
                <c:pt idx="10400">
                  <c:v>355.10624999999999</c:v>
                </c:pt>
                <c:pt idx="10401">
                  <c:v>355.11750000000001</c:v>
                </c:pt>
                <c:pt idx="10402">
                  <c:v>355.12875000000003</c:v>
                </c:pt>
                <c:pt idx="10403">
                  <c:v>355.14</c:v>
                </c:pt>
                <c:pt idx="10404">
                  <c:v>355.15125</c:v>
                </c:pt>
                <c:pt idx="10405">
                  <c:v>355.16250000000002</c:v>
                </c:pt>
                <c:pt idx="10406">
                  <c:v>355.17374999999998</c:v>
                </c:pt>
                <c:pt idx="10407">
                  <c:v>355.185</c:v>
                </c:pt>
                <c:pt idx="10408">
                  <c:v>355.19625000000002</c:v>
                </c:pt>
                <c:pt idx="10409">
                  <c:v>355.20749999999998</c:v>
                </c:pt>
                <c:pt idx="10410">
                  <c:v>355.21875</c:v>
                </c:pt>
                <c:pt idx="10411">
                  <c:v>355.23</c:v>
                </c:pt>
                <c:pt idx="10412">
                  <c:v>355.24124999999998</c:v>
                </c:pt>
                <c:pt idx="10413">
                  <c:v>355.2525</c:v>
                </c:pt>
                <c:pt idx="10414">
                  <c:v>355.26375000000002</c:v>
                </c:pt>
                <c:pt idx="10415">
                  <c:v>355.27499999999998</c:v>
                </c:pt>
                <c:pt idx="10416">
                  <c:v>355.28625</c:v>
                </c:pt>
                <c:pt idx="10417">
                  <c:v>355.29750000000001</c:v>
                </c:pt>
                <c:pt idx="10418">
                  <c:v>355.30874999999997</c:v>
                </c:pt>
                <c:pt idx="10419">
                  <c:v>355.32</c:v>
                </c:pt>
                <c:pt idx="10420">
                  <c:v>355.33125000000001</c:v>
                </c:pt>
                <c:pt idx="10421">
                  <c:v>355.34249999999997</c:v>
                </c:pt>
                <c:pt idx="10422">
                  <c:v>355.35374999999999</c:v>
                </c:pt>
                <c:pt idx="10423">
                  <c:v>355.36500000000001</c:v>
                </c:pt>
                <c:pt idx="10424">
                  <c:v>355.37625000000003</c:v>
                </c:pt>
                <c:pt idx="10425">
                  <c:v>355.38749999999999</c:v>
                </c:pt>
                <c:pt idx="10426">
                  <c:v>355.39875000000001</c:v>
                </c:pt>
                <c:pt idx="10427">
                  <c:v>355.41</c:v>
                </c:pt>
                <c:pt idx="10428">
                  <c:v>355.42124999999999</c:v>
                </c:pt>
                <c:pt idx="10429">
                  <c:v>355.4325</c:v>
                </c:pt>
                <c:pt idx="10430">
                  <c:v>355.44375000000002</c:v>
                </c:pt>
                <c:pt idx="10431">
                  <c:v>355.45499999999998</c:v>
                </c:pt>
                <c:pt idx="10432">
                  <c:v>355.46625</c:v>
                </c:pt>
                <c:pt idx="10433">
                  <c:v>355.47750000000002</c:v>
                </c:pt>
                <c:pt idx="10434">
                  <c:v>355.48874999999998</c:v>
                </c:pt>
                <c:pt idx="10435">
                  <c:v>355.5</c:v>
                </c:pt>
                <c:pt idx="10436">
                  <c:v>355.51125000000002</c:v>
                </c:pt>
                <c:pt idx="10437">
                  <c:v>355.52249999999998</c:v>
                </c:pt>
                <c:pt idx="10438">
                  <c:v>355.53375</c:v>
                </c:pt>
                <c:pt idx="10439">
                  <c:v>355.54500000000002</c:v>
                </c:pt>
                <c:pt idx="10440">
                  <c:v>355.55624999999998</c:v>
                </c:pt>
                <c:pt idx="10441">
                  <c:v>355.5675</c:v>
                </c:pt>
                <c:pt idx="10442">
                  <c:v>355.57875000000001</c:v>
                </c:pt>
                <c:pt idx="10443">
                  <c:v>355.59</c:v>
                </c:pt>
                <c:pt idx="10444">
                  <c:v>355.60124999999999</c:v>
                </c:pt>
                <c:pt idx="10445">
                  <c:v>355.61250000000001</c:v>
                </c:pt>
                <c:pt idx="10446">
                  <c:v>355.62374999999997</c:v>
                </c:pt>
                <c:pt idx="10447">
                  <c:v>355.63499999999999</c:v>
                </c:pt>
                <c:pt idx="10448">
                  <c:v>355.64625000000001</c:v>
                </c:pt>
                <c:pt idx="10449">
                  <c:v>355.65750000000003</c:v>
                </c:pt>
                <c:pt idx="10450">
                  <c:v>355.66874999999999</c:v>
                </c:pt>
                <c:pt idx="10451">
                  <c:v>355.68</c:v>
                </c:pt>
                <c:pt idx="10452">
                  <c:v>355.69125000000003</c:v>
                </c:pt>
                <c:pt idx="10453">
                  <c:v>355.70249999999999</c:v>
                </c:pt>
                <c:pt idx="10454">
                  <c:v>355.71375</c:v>
                </c:pt>
                <c:pt idx="10455">
                  <c:v>355.72500000000002</c:v>
                </c:pt>
                <c:pt idx="10456">
                  <c:v>355.73624999999998</c:v>
                </c:pt>
                <c:pt idx="10457">
                  <c:v>355.7475</c:v>
                </c:pt>
                <c:pt idx="10458">
                  <c:v>355.75875000000002</c:v>
                </c:pt>
                <c:pt idx="10459">
                  <c:v>355.77</c:v>
                </c:pt>
                <c:pt idx="10460">
                  <c:v>355.78125</c:v>
                </c:pt>
                <c:pt idx="10461">
                  <c:v>355.79250000000002</c:v>
                </c:pt>
                <c:pt idx="10462">
                  <c:v>355.80374999999998</c:v>
                </c:pt>
                <c:pt idx="10463">
                  <c:v>355.815</c:v>
                </c:pt>
                <c:pt idx="10464">
                  <c:v>355.82625000000002</c:v>
                </c:pt>
                <c:pt idx="10465">
                  <c:v>355.83749999999998</c:v>
                </c:pt>
                <c:pt idx="10466">
                  <c:v>355.84875</c:v>
                </c:pt>
                <c:pt idx="10467">
                  <c:v>355.86</c:v>
                </c:pt>
                <c:pt idx="10468">
                  <c:v>355.87124999999997</c:v>
                </c:pt>
                <c:pt idx="10469">
                  <c:v>355.88249999999999</c:v>
                </c:pt>
                <c:pt idx="10470">
                  <c:v>355.89375000000001</c:v>
                </c:pt>
                <c:pt idx="10471">
                  <c:v>355.90499999999997</c:v>
                </c:pt>
                <c:pt idx="10472">
                  <c:v>355.91624999999999</c:v>
                </c:pt>
                <c:pt idx="10473">
                  <c:v>355.92750000000001</c:v>
                </c:pt>
                <c:pt idx="10474">
                  <c:v>355.93875000000003</c:v>
                </c:pt>
                <c:pt idx="10475">
                  <c:v>355.95</c:v>
                </c:pt>
                <c:pt idx="10476">
                  <c:v>355.96125000000001</c:v>
                </c:pt>
                <c:pt idx="10477">
                  <c:v>355.97250000000003</c:v>
                </c:pt>
                <c:pt idx="10478">
                  <c:v>355.98374999999999</c:v>
                </c:pt>
                <c:pt idx="10479">
                  <c:v>355.995</c:v>
                </c:pt>
                <c:pt idx="10480">
                  <c:v>356.00625000000002</c:v>
                </c:pt>
                <c:pt idx="10481">
                  <c:v>356.01749999999998</c:v>
                </c:pt>
                <c:pt idx="10482">
                  <c:v>356.02875</c:v>
                </c:pt>
                <c:pt idx="10483">
                  <c:v>356.04</c:v>
                </c:pt>
                <c:pt idx="10484">
                  <c:v>356.05124999999998</c:v>
                </c:pt>
                <c:pt idx="10485">
                  <c:v>356.0625</c:v>
                </c:pt>
                <c:pt idx="10486">
                  <c:v>356.07375000000002</c:v>
                </c:pt>
                <c:pt idx="10487">
                  <c:v>356.08499999999998</c:v>
                </c:pt>
                <c:pt idx="10488">
                  <c:v>356.09625</c:v>
                </c:pt>
                <c:pt idx="10489">
                  <c:v>356.10750000000002</c:v>
                </c:pt>
                <c:pt idx="10490">
                  <c:v>356.11874999999998</c:v>
                </c:pt>
                <c:pt idx="10491">
                  <c:v>356.13</c:v>
                </c:pt>
                <c:pt idx="10492">
                  <c:v>356.14125000000001</c:v>
                </c:pt>
                <c:pt idx="10493">
                  <c:v>356.15249999999997</c:v>
                </c:pt>
                <c:pt idx="10494">
                  <c:v>356.16374999999999</c:v>
                </c:pt>
                <c:pt idx="10495">
                  <c:v>356.17500000000001</c:v>
                </c:pt>
                <c:pt idx="10496">
                  <c:v>356.18624999999997</c:v>
                </c:pt>
                <c:pt idx="10497">
                  <c:v>356.19749999999999</c:v>
                </c:pt>
                <c:pt idx="10498">
                  <c:v>356.20875000000001</c:v>
                </c:pt>
                <c:pt idx="10499">
                  <c:v>356.22</c:v>
                </c:pt>
                <c:pt idx="10500">
                  <c:v>356.23124999999999</c:v>
                </c:pt>
                <c:pt idx="10501">
                  <c:v>356.24250000000001</c:v>
                </c:pt>
                <c:pt idx="10502">
                  <c:v>356.25375000000003</c:v>
                </c:pt>
                <c:pt idx="10503">
                  <c:v>356.26499999999999</c:v>
                </c:pt>
                <c:pt idx="10504">
                  <c:v>356.27625</c:v>
                </c:pt>
                <c:pt idx="10505">
                  <c:v>356.28750000000002</c:v>
                </c:pt>
                <c:pt idx="10506">
                  <c:v>356.29874999999998</c:v>
                </c:pt>
                <c:pt idx="10507">
                  <c:v>356.31</c:v>
                </c:pt>
                <c:pt idx="10508">
                  <c:v>356.32125000000002</c:v>
                </c:pt>
                <c:pt idx="10509">
                  <c:v>356.33249999999998</c:v>
                </c:pt>
                <c:pt idx="10510">
                  <c:v>356.34375</c:v>
                </c:pt>
                <c:pt idx="10511">
                  <c:v>356.35500000000002</c:v>
                </c:pt>
                <c:pt idx="10512">
                  <c:v>356.36624999999998</c:v>
                </c:pt>
                <c:pt idx="10513">
                  <c:v>356.3775</c:v>
                </c:pt>
                <c:pt idx="10514">
                  <c:v>356.38875000000002</c:v>
                </c:pt>
                <c:pt idx="10515">
                  <c:v>356.4</c:v>
                </c:pt>
                <c:pt idx="10516">
                  <c:v>356.41125</c:v>
                </c:pt>
                <c:pt idx="10517">
                  <c:v>356.42250000000001</c:v>
                </c:pt>
                <c:pt idx="10518">
                  <c:v>356.43374999999997</c:v>
                </c:pt>
                <c:pt idx="10519">
                  <c:v>356.44499999999999</c:v>
                </c:pt>
                <c:pt idx="10520">
                  <c:v>356.45625000000001</c:v>
                </c:pt>
                <c:pt idx="10521">
                  <c:v>356.46749999999997</c:v>
                </c:pt>
                <c:pt idx="10522">
                  <c:v>356.47874999999999</c:v>
                </c:pt>
                <c:pt idx="10523">
                  <c:v>356.49</c:v>
                </c:pt>
                <c:pt idx="10524">
                  <c:v>356.50125000000003</c:v>
                </c:pt>
                <c:pt idx="10525">
                  <c:v>356.51249999999999</c:v>
                </c:pt>
                <c:pt idx="10526">
                  <c:v>356.52375000000001</c:v>
                </c:pt>
                <c:pt idx="10527">
                  <c:v>356.53500000000003</c:v>
                </c:pt>
                <c:pt idx="10528">
                  <c:v>356.54624999999999</c:v>
                </c:pt>
                <c:pt idx="10529">
                  <c:v>356.5575</c:v>
                </c:pt>
                <c:pt idx="10530">
                  <c:v>356.56875000000002</c:v>
                </c:pt>
                <c:pt idx="10531">
                  <c:v>356.58</c:v>
                </c:pt>
                <c:pt idx="10532">
                  <c:v>356.59125</c:v>
                </c:pt>
                <c:pt idx="10533">
                  <c:v>356.60250000000002</c:v>
                </c:pt>
                <c:pt idx="10534">
                  <c:v>356.61374999999998</c:v>
                </c:pt>
                <c:pt idx="10535">
                  <c:v>356.625</c:v>
                </c:pt>
                <c:pt idx="10536">
                  <c:v>356.63625000000002</c:v>
                </c:pt>
                <c:pt idx="10537">
                  <c:v>356.64749999999998</c:v>
                </c:pt>
                <c:pt idx="10538">
                  <c:v>356.65875</c:v>
                </c:pt>
                <c:pt idx="10539">
                  <c:v>356.67</c:v>
                </c:pt>
                <c:pt idx="10540">
                  <c:v>356.68124999999998</c:v>
                </c:pt>
                <c:pt idx="10541">
                  <c:v>356.6925</c:v>
                </c:pt>
                <c:pt idx="10542">
                  <c:v>356.70375000000001</c:v>
                </c:pt>
                <c:pt idx="10543">
                  <c:v>356.71499999999997</c:v>
                </c:pt>
                <c:pt idx="10544">
                  <c:v>356.72624999999999</c:v>
                </c:pt>
                <c:pt idx="10545">
                  <c:v>356.73750000000001</c:v>
                </c:pt>
                <c:pt idx="10546">
                  <c:v>356.74874999999997</c:v>
                </c:pt>
                <c:pt idx="10547">
                  <c:v>356.76</c:v>
                </c:pt>
                <c:pt idx="10548">
                  <c:v>356.77125000000001</c:v>
                </c:pt>
                <c:pt idx="10549">
                  <c:v>356.78250000000003</c:v>
                </c:pt>
                <c:pt idx="10550">
                  <c:v>356.79374999999999</c:v>
                </c:pt>
                <c:pt idx="10551">
                  <c:v>356.80500000000001</c:v>
                </c:pt>
                <c:pt idx="10552">
                  <c:v>356.81625000000003</c:v>
                </c:pt>
                <c:pt idx="10553">
                  <c:v>356.82749999999999</c:v>
                </c:pt>
                <c:pt idx="10554">
                  <c:v>356.83875</c:v>
                </c:pt>
                <c:pt idx="10555">
                  <c:v>356.85</c:v>
                </c:pt>
                <c:pt idx="10556">
                  <c:v>356.86124999999998</c:v>
                </c:pt>
                <c:pt idx="10557">
                  <c:v>356.8725</c:v>
                </c:pt>
                <c:pt idx="10558">
                  <c:v>356.88375000000002</c:v>
                </c:pt>
                <c:pt idx="10559">
                  <c:v>356.89499999999998</c:v>
                </c:pt>
                <c:pt idx="10560">
                  <c:v>356.90625</c:v>
                </c:pt>
                <c:pt idx="10561">
                  <c:v>356.91750000000002</c:v>
                </c:pt>
                <c:pt idx="10562">
                  <c:v>356.92874999999998</c:v>
                </c:pt>
                <c:pt idx="10563">
                  <c:v>356.94</c:v>
                </c:pt>
                <c:pt idx="10564">
                  <c:v>356.95125000000002</c:v>
                </c:pt>
                <c:pt idx="10565">
                  <c:v>356.96249999999998</c:v>
                </c:pt>
                <c:pt idx="10566">
                  <c:v>356.97375</c:v>
                </c:pt>
                <c:pt idx="10567">
                  <c:v>356.98500000000001</c:v>
                </c:pt>
                <c:pt idx="10568">
                  <c:v>356.99624999999997</c:v>
                </c:pt>
                <c:pt idx="10569">
                  <c:v>357.00749999999999</c:v>
                </c:pt>
                <c:pt idx="10570">
                  <c:v>357.01875000000001</c:v>
                </c:pt>
                <c:pt idx="10571">
                  <c:v>357.03</c:v>
                </c:pt>
                <c:pt idx="10572">
                  <c:v>357.04124999999999</c:v>
                </c:pt>
                <c:pt idx="10573">
                  <c:v>357.05250000000001</c:v>
                </c:pt>
                <c:pt idx="10574">
                  <c:v>357.06375000000003</c:v>
                </c:pt>
                <c:pt idx="10575">
                  <c:v>357.07499999999999</c:v>
                </c:pt>
                <c:pt idx="10576">
                  <c:v>357.08625000000001</c:v>
                </c:pt>
                <c:pt idx="10577">
                  <c:v>357.09750000000003</c:v>
                </c:pt>
                <c:pt idx="10578">
                  <c:v>357.10874999999999</c:v>
                </c:pt>
                <c:pt idx="10579">
                  <c:v>357.12</c:v>
                </c:pt>
                <c:pt idx="10580">
                  <c:v>357.13125000000002</c:v>
                </c:pt>
                <c:pt idx="10581">
                  <c:v>357.14249999999998</c:v>
                </c:pt>
                <c:pt idx="10582">
                  <c:v>357.15375</c:v>
                </c:pt>
                <c:pt idx="10583">
                  <c:v>357.16500000000002</c:v>
                </c:pt>
                <c:pt idx="10584">
                  <c:v>357.17624999999998</c:v>
                </c:pt>
                <c:pt idx="10585">
                  <c:v>357.1875</c:v>
                </c:pt>
                <c:pt idx="10586">
                  <c:v>357.19875000000002</c:v>
                </c:pt>
                <c:pt idx="10587">
                  <c:v>357.21</c:v>
                </c:pt>
                <c:pt idx="10588">
                  <c:v>357.22125</c:v>
                </c:pt>
                <c:pt idx="10589">
                  <c:v>357.23250000000002</c:v>
                </c:pt>
                <c:pt idx="10590">
                  <c:v>357.24374999999998</c:v>
                </c:pt>
                <c:pt idx="10591">
                  <c:v>357.255</c:v>
                </c:pt>
                <c:pt idx="10592">
                  <c:v>357.26625000000001</c:v>
                </c:pt>
                <c:pt idx="10593">
                  <c:v>357.27749999999997</c:v>
                </c:pt>
                <c:pt idx="10594">
                  <c:v>357.28874999999999</c:v>
                </c:pt>
                <c:pt idx="10595">
                  <c:v>357.3</c:v>
                </c:pt>
                <c:pt idx="10596">
                  <c:v>357.31124999999997</c:v>
                </c:pt>
                <c:pt idx="10597">
                  <c:v>357.32249999999999</c:v>
                </c:pt>
                <c:pt idx="10598">
                  <c:v>357.33375000000001</c:v>
                </c:pt>
                <c:pt idx="10599">
                  <c:v>357.34500000000003</c:v>
                </c:pt>
                <c:pt idx="10600">
                  <c:v>357.35624999999999</c:v>
                </c:pt>
                <c:pt idx="10601">
                  <c:v>357.36750000000001</c:v>
                </c:pt>
                <c:pt idx="10602">
                  <c:v>357.37875000000003</c:v>
                </c:pt>
                <c:pt idx="10603">
                  <c:v>357.39</c:v>
                </c:pt>
                <c:pt idx="10604">
                  <c:v>357.40125</c:v>
                </c:pt>
                <c:pt idx="10605">
                  <c:v>357.41250000000002</c:v>
                </c:pt>
                <c:pt idx="10606">
                  <c:v>357.42374999999998</c:v>
                </c:pt>
                <c:pt idx="10607">
                  <c:v>357.435</c:v>
                </c:pt>
                <c:pt idx="10608">
                  <c:v>357.44625000000002</c:v>
                </c:pt>
                <c:pt idx="10609">
                  <c:v>357.45749999999998</c:v>
                </c:pt>
                <c:pt idx="10610">
                  <c:v>357.46875</c:v>
                </c:pt>
                <c:pt idx="10611">
                  <c:v>357.48</c:v>
                </c:pt>
                <c:pt idx="10612">
                  <c:v>357.49124999999998</c:v>
                </c:pt>
                <c:pt idx="10613">
                  <c:v>357.5025</c:v>
                </c:pt>
                <c:pt idx="10614">
                  <c:v>357.51375000000002</c:v>
                </c:pt>
                <c:pt idx="10615">
                  <c:v>357.52499999999998</c:v>
                </c:pt>
                <c:pt idx="10616">
                  <c:v>357.53625</c:v>
                </c:pt>
                <c:pt idx="10617">
                  <c:v>357.54750000000001</c:v>
                </c:pt>
                <c:pt idx="10618">
                  <c:v>357.55874999999997</c:v>
                </c:pt>
                <c:pt idx="10619">
                  <c:v>357.57</c:v>
                </c:pt>
                <c:pt idx="10620">
                  <c:v>357.58125000000001</c:v>
                </c:pt>
                <c:pt idx="10621">
                  <c:v>357.59249999999997</c:v>
                </c:pt>
                <c:pt idx="10622">
                  <c:v>357.60374999999999</c:v>
                </c:pt>
                <c:pt idx="10623">
                  <c:v>357.61500000000001</c:v>
                </c:pt>
                <c:pt idx="10624">
                  <c:v>357.62625000000003</c:v>
                </c:pt>
                <c:pt idx="10625">
                  <c:v>357.63749999999999</c:v>
                </c:pt>
                <c:pt idx="10626">
                  <c:v>357.64875000000001</c:v>
                </c:pt>
                <c:pt idx="10627">
                  <c:v>357.66</c:v>
                </c:pt>
                <c:pt idx="10628">
                  <c:v>357.67124999999999</c:v>
                </c:pt>
                <c:pt idx="10629">
                  <c:v>357.6825</c:v>
                </c:pt>
                <c:pt idx="10630">
                  <c:v>357.69375000000002</c:v>
                </c:pt>
                <c:pt idx="10631">
                  <c:v>357.70499999999998</c:v>
                </c:pt>
                <c:pt idx="10632">
                  <c:v>357.71625</c:v>
                </c:pt>
                <c:pt idx="10633">
                  <c:v>357.72750000000002</c:v>
                </c:pt>
                <c:pt idx="10634">
                  <c:v>357.73874999999998</c:v>
                </c:pt>
                <c:pt idx="10635">
                  <c:v>357.75</c:v>
                </c:pt>
                <c:pt idx="10636">
                  <c:v>357.76125000000002</c:v>
                </c:pt>
                <c:pt idx="10637">
                  <c:v>357.77249999999998</c:v>
                </c:pt>
                <c:pt idx="10638">
                  <c:v>357.78375</c:v>
                </c:pt>
                <c:pt idx="10639">
                  <c:v>357.79500000000002</c:v>
                </c:pt>
                <c:pt idx="10640">
                  <c:v>357.80624999999998</c:v>
                </c:pt>
                <c:pt idx="10641">
                  <c:v>357.8175</c:v>
                </c:pt>
                <c:pt idx="10642">
                  <c:v>357.82875000000001</c:v>
                </c:pt>
                <c:pt idx="10643">
                  <c:v>357.84</c:v>
                </c:pt>
                <c:pt idx="10644">
                  <c:v>357.85124999999999</c:v>
                </c:pt>
                <c:pt idx="10645">
                  <c:v>357.86250000000001</c:v>
                </c:pt>
                <c:pt idx="10646">
                  <c:v>357.87374999999997</c:v>
                </c:pt>
                <c:pt idx="10647">
                  <c:v>357.88499999999999</c:v>
                </c:pt>
                <c:pt idx="10648">
                  <c:v>357.89625000000001</c:v>
                </c:pt>
                <c:pt idx="10649">
                  <c:v>357.90750000000003</c:v>
                </c:pt>
                <c:pt idx="10650">
                  <c:v>357.91874999999999</c:v>
                </c:pt>
                <c:pt idx="10651">
                  <c:v>357.93</c:v>
                </c:pt>
                <c:pt idx="10652">
                  <c:v>357.94125000000003</c:v>
                </c:pt>
                <c:pt idx="10653">
                  <c:v>357.95249999999999</c:v>
                </c:pt>
                <c:pt idx="10654">
                  <c:v>357.96375</c:v>
                </c:pt>
                <c:pt idx="10655">
                  <c:v>357.97500000000002</c:v>
                </c:pt>
                <c:pt idx="10656">
                  <c:v>357.98624999999998</c:v>
                </c:pt>
                <c:pt idx="10657">
                  <c:v>357.9975</c:v>
                </c:pt>
                <c:pt idx="10658">
                  <c:v>358.00875000000002</c:v>
                </c:pt>
                <c:pt idx="10659">
                  <c:v>358.02</c:v>
                </c:pt>
                <c:pt idx="10660">
                  <c:v>358.03125</c:v>
                </c:pt>
                <c:pt idx="10661">
                  <c:v>358.04250000000002</c:v>
                </c:pt>
                <c:pt idx="10662">
                  <c:v>358.05374999999998</c:v>
                </c:pt>
                <c:pt idx="10663">
                  <c:v>358.065</c:v>
                </c:pt>
                <c:pt idx="10664">
                  <c:v>358.07625000000002</c:v>
                </c:pt>
                <c:pt idx="10665">
                  <c:v>358.08749999999998</c:v>
                </c:pt>
                <c:pt idx="10666">
                  <c:v>358.09875</c:v>
                </c:pt>
                <c:pt idx="10667">
                  <c:v>358.11</c:v>
                </c:pt>
                <c:pt idx="10668">
                  <c:v>358.12124999999997</c:v>
                </c:pt>
                <c:pt idx="10669">
                  <c:v>358.13249999999999</c:v>
                </c:pt>
                <c:pt idx="10670">
                  <c:v>358.14375000000001</c:v>
                </c:pt>
                <c:pt idx="10671">
                  <c:v>358.15499999999997</c:v>
                </c:pt>
                <c:pt idx="10672">
                  <c:v>358.16624999999999</c:v>
                </c:pt>
                <c:pt idx="10673">
                  <c:v>358.17750000000001</c:v>
                </c:pt>
                <c:pt idx="10674">
                  <c:v>358.18875000000003</c:v>
                </c:pt>
                <c:pt idx="10675">
                  <c:v>358.2</c:v>
                </c:pt>
                <c:pt idx="10676">
                  <c:v>358.21125000000001</c:v>
                </c:pt>
                <c:pt idx="10677">
                  <c:v>358.22250000000003</c:v>
                </c:pt>
                <c:pt idx="10678">
                  <c:v>358.23374999999999</c:v>
                </c:pt>
                <c:pt idx="10679">
                  <c:v>358.245</c:v>
                </c:pt>
                <c:pt idx="10680">
                  <c:v>358.25625000000002</c:v>
                </c:pt>
                <c:pt idx="10681">
                  <c:v>358.26749999999998</c:v>
                </c:pt>
                <c:pt idx="10682">
                  <c:v>358.27875</c:v>
                </c:pt>
                <c:pt idx="10683">
                  <c:v>358.29</c:v>
                </c:pt>
                <c:pt idx="10684">
                  <c:v>358.30124999999998</c:v>
                </c:pt>
                <c:pt idx="10685">
                  <c:v>358.3125</c:v>
                </c:pt>
                <c:pt idx="10686">
                  <c:v>358.32375000000002</c:v>
                </c:pt>
                <c:pt idx="10687">
                  <c:v>358.33499999999998</c:v>
                </c:pt>
                <c:pt idx="10688">
                  <c:v>358.34625</c:v>
                </c:pt>
                <c:pt idx="10689">
                  <c:v>358.35750000000002</c:v>
                </c:pt>
                <c:pt idx="10690">
                  <c:v>358.36874999999998</c:v>
                </c:pt>
                <c:pt idx="10691">
                  <c:v>358.38</c:v>
                </c:pt>
                <c:pt idx="10692">
                  <c:v>358.39125000000001</c:v>
                </c:pt>
                <c:pt idx="10693">
                  <c:v>358.40249999999997</c:v>
                </c:pt>
                <c:pt idx="10694">
                  <c:v>358.41374999999999</c:v>
                </c:pt>
                <c:pt idx="10695">
                  <c:v>358.42500000000001</c:v>
                </c:pt>
                <c:pt idx="10696">
                  <c:v>358.43624999999997</c:v>
                </c:pt>
                <c:pt idx="10697">
                  <c:v>358.44749999999999</c:v>
                </c:pt>
                <c:pt idx="10698">
                  <c:v>358.45875000000001</c:v>
                </c:pt>
                <c:pt idx="10699">
                  <c:v>358.47</c:v>
                </c:pt>
                <c:pt idx="10700">
                  <c:v>358.48124999999999</c:v>
                </c:pt>
                <c:pt idx="10701">
                  <c:v>358.49250000000001</c:v>
                </c:pt>
                <c:pt idx="10702">
                  <c:v>358.50375000000003</c:v>
                </c:pt>
                <c:pt idx="10703">
                  <c:v>358.51499999999999</c:v>
                </c:pt>
                <c:pt idx="10704">
                  <c:v>358.52625</c:v>
                </c:pt>
                <c:pt idx="10705">
                  <c:v>358.53750000000002</c:v>
                </c:pt>
                <c:pt idx="10706">
                  <c:v>358.54874999999998</c:v>
                </c:pt>
                <c:pt idx="10707">
                  <c:v>358.56</c:v>
                </c:pt>
                <c:pt idx="10708">
                  <c:v>358.57125000000002</c:v>
                </c:pt>
                <c:pt idx="10709">
                  <c:v>358.58249999999998</c:v>
                </c:pt>
                <c:pt idx="10710">
                  <c:v>358.59375</c:v>
                </c:pt>
                <c:pt idx="10711">
                  <c:v>358.60500000000002</c:v>
                </c:pt>
                <c:pt idx="10712">
                  <c:v>358.61624999999998</c:v>
                </c:pt>
                <c:pt idx="10713">
                  <c:v>358.6275</c:v>
                </c:pt>
                <c:pt idx="10714">
                  <c:v>358.63875000000002</c:v>
                </c:pt>
                <c:pt idx="10715">
                  <c:v>358.65</c:v>
                </c:pt>
                <c:pt idx="10716">
                  <c:v>358.66125</c:v>
                </c:pt>
                <c:pt idx="10717">
                  <c:v>358.67250000000001</c:v>
                </c:pt>
                <c:pt idx="10718">
                  <c:v>358.68374999999997</c:v>
                </c:pt>
                <c:pt idx="10719">
                  <c:v>358.69499999999999</c:v>
                </c:pt>
                <c:pt idx="10720">
                  <c:v>358.70625000000001</c:v>
                </c:pt>
                <c:pt idx="10721">
                  <c:v>358.71749999999997</c:v>
                </c:pt>
                <c:pt idx="10722">
                  <c:v>358.72874999999999</c:v>
                </c:pt>
                <c:pt idx="10723">
                  <c:v>358.74</c:v>
                </c:pt>
                <c:pt idx="10724">
                  <c:v>358.75125000000003</c:v>
                </c:pt>
                <c:pt idx="10725">
                  <c:v>358.76249999999999</c:v>
                </c:pt>
                <c:pt idx="10726">
                  <c:v>358.77375000000001</c:v>
                </c:pt>
                <c:pt idx="10727">
                  <c:v>358.78500000000003</c:v>
                </c:pt>
                <c:pt idx="10728">
                  <c:v>358.79624999999999</c:v>
                </c:pt>
                <c:pt idx="10729">
                  <c:v>358.8075</c:v>
                </c:pt>
                <c:pt idx="10730">
                  <c:v>358.81875000000002</c:v>
                </c:pt>
                <c:pt idx="10731">
                  <c:v>358.83</c:v>
                </c:pt>
                <c:pt idx="10732">
                  <c:v>358.84125</c:v>
                </c:pt>
                <c:pt idx="10733">
                  <c:v>358.85250000000002</c:v>
                </c:pt>
                <c:pt idx="10734">
                  <c:v>358.86374999999998</c:v>
                </c:pt>
                <c:pt idx="10735">
                  <c:v>358.875</c:v>
                </c:pt>
                <c:pt idx="10736">
                  <c:v>358.88625000000002</c:v>
                </c:pt>
                <c:pt idx="10737">
                  <c:v>358.89749999999998</c:v>
                </c:pt>
                <c:pt idx="10738">
                  <c:v>358.90875</c:v>
                </c:pt>
                <c:pt idx="10739">
                  <c:v>358.92</c:v>
                </c:pt>
                <c:pt idx="10740">
                  <c:v>358.93124999999998</c:v>
                </c:pt>
                <c:pt idx="10741">
                  <c:v>358.9425</c:v>
                </c:pt>
                <c:pt idx="10742">
                  <c:v>358.95375000000001</c:v>
                </c:pt>
                <c:pt idx="10743">
                  <c:v>358.96499999999997</c:v>
                </c:pt>
                <c:pt idx="10744">
                  <c:v>358.97624999999999</c:v>
                </c:pt>
                <c:pt idx="10745">
                  <c:v>358.98750000000001</c:v>
                </c:pt>
                <c:pt idx="10746">
                  <c:v>358.99874999999997</c:v>
                </c:pt>
                <c:pt idx="10747">
                  <c:v>359.01</c:v>
                </c:pt>
                <c:pt idx="10748">
                  <c:v>359.02125000000001</c:v>
                </c:pt>
                <c:pt idx="10749">
                  <c:v>359.03250000000003</c:v>
                </c:pt>
                <c:pt idx="10750">
                  <c:v>359.04374999999999</c:v>
                </c:pt>
                <c:pt idx="10751">
                  <c:v>359.05500000000001</c:v>
                </c:pt>
                <c:pt idx="10752">
                  <c:v>359.06625000000003</c:v>
                </c:pt>
                <c:pt idx="10753">
                  <c:v>359.07749999999999</c:v>
                </c:pt>
                <c:pt idx="10754">
                  <c:v>359.08875</c:v>
                </c:pt>
                <c:pt idx="10755">
                  <c:v>359.1</c:v>
                </c:pt>
                <c:pt idx="10756">
                  <c:v>359.11124999999998</c:v>
                </c:pt>
                <c:pt idx="10757">
                  <c:v>359.1225</c:v>
                </c:pt>
                <c:pt idx="10758">
                  <c:v>359.13375000000002</c:v>
                </c:pt>
                <c:pt idx="10759">
                  <c:v>359.14499999999998</c:v>
                </c:pt>
                <c:pt idx="10760">
                  <c:v>359.15625</c:v>
                </c:pt>
                <c:pt idx="10761">
                  <c:v>359.16750000000002</c:v>
                </c:pt>
                <c:pt idx="10762">
                  <c:v>359.17874999999998</c:v>
                </c:pt>
                <c:pt idx="10763">
                  <c:v>359.19</c:v>
                </c:pt>
                <c:pt idx="10764">
                  <c:v>359.20125000000002</c:v>
                </c:pt>
                <c:pt idx="10765">
                  <c:v>359.21249999999998</c:v>
                </c:pt>
                <c:pt idx="10766">
                  <c:v>359.22375</c:v>
                </c:pt>
                <c:pt idx="10767">
                  <c:v>359.23500000000001</c:v>
                </c:pt>
                <c:pt idx="10768">
                  <c:v>359.24624999999997</c:v>
                </c:pt>
                <c:pt idx="10769">
                  <c:v>359.25749999999999</c:v>
                </c:pt>
                <c:pt idx="10770">
                  <c:v>359.26875000000001</c:v>
                </c:pt>
                <c:pt idx="10771">
                  <c:v>359.28</c:v>
                </c:pt>
                <c:pt idx="10772">
                  <c:v>359.29124999999999</c:v>
                </c:pt>
                <c:pt idx="10773">
                  <c:v>359.30250000000001</c:v>
                </c:pt>
                <c:pt idx="10774">
                  <c:v>359.31375000000003</c:v>
                </c:pt>
                <c:pt idx="10775">
                  <c:v>359.32499999999999</c:v>
                </c:pt>
                <c:pt idx="10776">
                  <c:v>359.33625000000001</c:v>
                </c:pt>
                <c:pt idx="10777">
                  <c:v>359.34750000000003</c:v>
                </c:pt>
                <c:pt idx="10778">
                  <c:v>359.35874999999999</c:v>
                </c:pt>
                <c:pt idx="10779">
                  <c:v>359.37</c:v>
                </c:pt>
                <c:pt idx="10780">
                  <c:v>359.38125000000002</c:v>
                </c:pt>
                <c:pt idx="10781">
                  <c:v>359.39249999999998</c:v>
                </c:pt>
                <c:pt idx="10782">
                  <c:v>359.40375</c:v>
                </c:pt>
                <c:pt idx="10783">
                  <c:v>359.41500000000002</c:v>
                </c:pt>
                <c:pt idx="10784">
                  <c:v>359.42624999999998</c:v>
                </c:pt>
                <c:pt idx="10785">
                  <c:v>359.4375</c:v>
                </c:pt>
                <c:pt idx="10786">
                  <c:v>359.44875000000002</c:v>
                </c:pt>
                <c:pt idx="10787">
                  <c:v>359.46</c:v>
                </c:pt>
                <c:pt idx="10788">
                  <c:v>359.47125</c:v>
                </c:pt>
                <c:pt idx="10789">
                  <c:v>359.48250000000002</c:v>
                </c:pt>
                <c:pt idx="10790">
                  <c:v>359.49374999999998</c:v>
                </c:pt>
                <c:pt idx="10791">
                  <c:v>359.505</c:v>
                </c:pt>
                <c:pt idx="10792">
                  <c:v>359.51625000000001</c:v>
                </c:pt>
                <c:pt idx="10793">
                  <c:v>359.52749999999997</c:v>
                </c:pt>
                <c:pt idx="10794">
                  <c:v>359.53874999999999</c:v>
                </c:pt>
                <c:pt idx="10795">
                  <c:v>359.55</c:v>
                </c:pt>
                <c:pt idx="10796">
                  <c:v>359.56124999999997</c:v>
                </c:pt>
                <c:pt idx="10797">
                  <c:v>359.57249999999999</c:v>
                </c:pt>
                <c:pt idx="10798">
                  <c:v>359.58375000000001</c:v>
                </c:pt>
                <c:pt idx="10799">
                  <c:v>359.59500000000003</c:v>
                </c:pt>
                <c:pt idx="10800">
                  <c:v>359.60624999999999</c:v>
                </c:pt>
                <c:pt idx="10801">
                  <c:v>359.61750000000001</c:v>
                </c:pt>
                <c:pt idx="10802">
                  <c:v>359.62875000000003</c:v>
                </c:pt>
                <c:pt idx="10803">
                  <c:v>359.64</c:v>
                </c:pt>
                <c:pt idx="10804">
                  <c:v>359.65125</c:v>
                </c:pt>
                <c:pt idx="10805">
                  <c:v>359.66250000000002</c:v>
                </c:pt>
                <c:pt idx="10806">
                  <c:v>359.67374999999998</c:v>
                </c:pt>
                <c:pt idx="10807">
                  <c:v>359.685</c:v>
                </c:pt>
                <c:pt idx="10808">
                  <c:v>359.69625000000002</c:v>
                </c:pt>
                <c:pt idx="10809">
                  <c:v>359.70749999999998</c:v>
                </c:pt>
                <c:pt idx="10810">
                  <c:v>359.71875</c:v>
                </c:pt>
                <c:pt idx="10811">
                  <c:v>359.73</c:v>
                </c:pt>
                <c:pt idx="10812">
                  <c:v>359.74124999999998</c:v>
                </c:pt>
                <c:pt idx="10813">
                  <c:v>359.7525</c:v>
                </c:pt>
                <c:pt idx="10814">
                  <c:v>359.76375000000002</c:v>
                </c:pt>
                <c:pt idx="10815">
                  <c:v>359.77499999999998</c:v>
                </c:pt>
                <c:pt idx="10816">
                  <c:v>359.78625</c:v>
                </c:pt>
                <c:pt idx="10817">
                  <c:v>359.79750000000001</c:v>
                </c:pt>
                <c:pt idx="10818">
                  <c:v>359.80874999999997</c:v>
                </c:pt>
                <c:pt idx="10819">
                  <c:v>359.82</c:v>
                </c:pt>
                <c:pt idx="10820">
                  <c:v>359.83125000000001</c:v>
                </c:pt>
                <c:pt idx="10821">
                  <c:v>359.84249999999997</c:v>
                </c:pt>
                <c:pt idx="10822">
                  <c:v>359.85374999999999</c:v>
                </c:pt>
                <c:pt idx="10823">
                  <c:v>359.86500000000001</c:v>
                </c:pt>
                <c:pt idx="10824">
                  <c:v>359.87625000000003</c:v>
                </c:pt>
                <c:pt idx="10825">
                  <c:v>359.88749999999999</c:v>
                </c:pt>
                <c:pt idx="10826">
                  <c:v>359.89875000000001</c:v>
                </c:pt>
                <c:pt idx="10827">
                  <c:v>359.91</c:v>
                </c:pt>
                <c:pt idx="10828">
                  <c:v>359.92124999999999</c:v>
                </c:pt>
                <c:pt idx="10829">
                  <c:v>359.9325</c:v>
                </c:pt>
                <c:pt idx="10830">
                  <c:v>359.94375000000002</c:v>
                </c:pt>
                <c:pt idx="10831">
                  <c:v>359.95499999999998</c:v>
                </c:pt>
                <c:pt idx="10832">
                  <c:v>359.96625</c:v>
                </c:pt>
                <c:pt idx="10833">
                  <c:v>359.97750000000002</c:v>
                </c:pt>
                <c:pt idx="10834">
                  <c:v>359.98874999999998</c:v>
                </c:pt>
                <c:pt idx="10835">
                  <c:v>360</c:v>
                </c:pt>
                <c:pt idx="10836">
                  <c:v>360.01125000000002</c:v>
                </c:pt>
                <c:pt idx="10837">
                  <c:v>360.02249999999998</c:v>
                </c:pt>
                <c:pt idx="10838">
                  <c:v>360.03375</c:v>
                </c:pt>
                <c:pt idx="10839">
                  <c:v>360.04500000000002</c:v>
                </c:pt>
                <c:pt idx="10840">
                  <c:v>360.05624999999998</c:v>
                </c:pt>
                <c:pt idx="10841">
                  <c:v>360.0675</c:v>
                </c:pt>
                <c:pt idx="10842">
                  <c:v>360.07875000000001</c:v>
                </c:pt>
                <c:pt idx="10843">
                  <c:v>360.09</c:v>
                </c:pt>
                <c:pt idx="10844">
                  <c:v>360.10124999999999</c:v>
                </c:pt>
                <c:pt idx="10845">
                  <c:v>360.11250000000001</c:v>
                </c:pt>
                <c:pt idx="10846">
                  <c:v>360.12374999999997</c:v>
                </c:pt>
                <c:pt idx="10847">
                  <c:v>360.13499999999999</c:v>
                </c:pt>
                <c:pt idx="10848">
                  <c:v>360.14625000000001</c:v>
                </c:pt>
                <c:pt idx="10849">
                  <c:v>360.15750000000003</c:v>
                </c:pt>
                <c:pt idx="10850">
                  <c:v>360.16874999999999</c:v>
                </c:pt>
                <c:pt idx="10851">
                  <c:v>360.18</c:v>
                </c:pt>
                <c:pt idx="10852">
                  <c:v>360.19125000000003</c:v>
                </c:pt>
                <c:pt idx="10853">
                  <c:v>360.20249999999999</c:v>
                </c:pt>
                <c:pt idx="10854">
                  <c:v>360.21375</c:v>
                </c:pt>
                <c:pt idx="10855">
                  <c:v>360.22500000000002</c:v>
                </c:pt>
                <c:pt idx="10856">
                  <c:v>360.23624999999998</c:v>
                </c:pt>
                <c:pt idx="10857">
                  <c:v>360.2475</c:v>
                </c:pt>
                <c:pt idx="10858">
                  <c:v>360.25875000000002</c:v>
                </c:pt>
                <c:pt idx="10859">
                  <c:v>360.27</c:v>
                </c:pt>
                <c:pt idx="10860">
                  <c:v>360.28125</c:v>
                </c:pt>
                <c:pt idx="10861">
                  <c:v>360.29250000000002</c:v>
                </c:pt>
                <c:pt idx="10862">
                  <c:v>360.30374999999998</c:v>
                </c:pt>
                <c:pt idx="10863">
                  <c:v>360.315</c:v>
                </c:pt>
                <c:pt idx="10864">
                  <c:v>360.32625000000002</c:v>
                </c:pt>
                <c:pt idx="10865">
                  <c:v>360.33749999999998</c:v>
                </c:pt>
                <c:pt idx="10866">
                  <c:v>360.34875</c:v>
                </c:pt>
                <c:pt idx="10867">
                  <c:v>360.36</c:v>
                </c:pt>
                <c:pt idx="10868">
                  <c:v>360.37124999999997</c:v>
                </c:pt>
                <c:pt idx="10869">
                  <c:v>360.38249999999999</c:v>
                </c:pt>
                <c:pt idx="10870">
                  <c:v>360.39375000000001</c:v>
                </c:pt>
                <c:pt idx="10871">
                  <c:v>360.40499999999997</c:v>
                </c:pt>
                <c:pt idx="10872">
                  <c:v>360.41624999999999</c:v>
                </c:pt>
                <c:pt idx="10873">
                  <c:v>360.42750000000001</c:v>
                </c:pt>
                <c:pt idx="10874">
                  <c:v>360.43875000000003</c:v>
                </c:pt>
                <c:pt idx="10875">
                  <c:v>360.45</c:v>
                </c:pt>
                <c:pt idx="10876">
                  <c:v>360.46125000000001</c:v>
                </c:pt>
                <c:pt idx="10877">
                  <c:v>360.47250000000003</c:v>
                </c:pt>
                <c:pt idx="10878">
                  <c:v>360.48374999999999</c:v>
                </c:pt>
                <c:pt idx="10879">
                  <c:v>360.495</c:v>
                </c:pt>
                <c:pt idx="10880">
                  <c:v>360.50625000000002</c:v>
                </c:pt>
                <c:pt idx="10881">
                  <c:v>360.51749999999998</c:v>
                </c:pt>
                <c:pt idx="10882">
                  <c:v>360.52875</c:v>
                </c:pt>
                <c:pt idx="10883">
                  <c:v>360.54</c:v>
                </c:pt>
                <c:pt idx="10884">
                  <c:v>360.55124999999998</c:v>
                </c:pt>
                <c:pt idx="10885">
                  <c:v>360.5625</c:v>
                </c:pt>
                <c:pt idx="10886">
                  <c:v>360.57375000000002</c:v>
                </c:pt>
                <c:pt idx="10887">
                  <c:v>360.58499999999998</c:v>
                </c:pt>
                <c:pt idx="10888">
                  <c:v>360.59625</c:v>
                </c:pt>
                <c:pt idx="10889">
                  <c:v>360.60750000000002</c:v>
                </c:pt>
                <c:pt idx="10890">
                  <c:v>360.61874999999998</c:v>
                </c:pt>
                <c:pt idx="10891">
                  <c:v>360.63</c:v>
                </c:pt>
                <c:pt idx="10892">
                  <c:v>360.64125000000001</c:v>
                </c:pt>
                <c:pt idx="10893">
                  <c:v>360.65249999999997</c:v>
                </c:pt>
                <c:pt idx="10894">
                  <c:v>360.66374999999999</c:v>
                </c:pt>
                <c:pt idx="10895">
                  <c:v>360.67500000000001</c:v>
                </c:pt>
                <c:pt idx="10896">
                  <c:v>360.68624999999997</c:v>
                </c:pt>
                <c:pt idx="10897">
                  <c:v>360.69749999999999</c:v>
                </c:pt>
                <c:pt idx="10898">
                  <c:v>360.70875000000001</c:v>
                </c:pt>
                <c:pt idx="10899">
                  <c:v>360.72</c:v>
                </c:pt>
                <c:pt idx="10900">
                  <c:v>360.73124999999999</c:v>
                </c:pt>
                <c:pt idx="10901">
                  <c:v>360.74250000000001</c:v>
                </c:pt>
                <c:pt idx="10902">
                  <c:v>360.75375000000003</c:v>
                </c:pt>
                <c:pt idx="10903">
                  <c:v>360.76499999999999</c:v>
                </c:pt>
                <c:pt idx="10904">
                  <c:v>360.77625</c:v>
                </c:pt>
                <c:pt idx="10905">
                  <c:v>360.78750000000002</c:v>
                </c:pt>
                <c:pt idx="10906">
                  <c:v>360.79874999999998</c:v>
                </c:pt>
                <c:pt idx="10907">
                  <c:v>360.81</c:v>
                </c:pt>
                <c:pt idx="10908">
                  <c:v>360.82125000000002</c:v>
                </c:pt>
                <c:pt idx="10909">
                  <c:v>360.83249999999998</c:v>
                </c:pt>
                <c:pt idx="10910">
                  <c:v>360.84375</c:v>
                </c:pt>
                <c:pt idx="10911">
                  <c:v>360.85500000000002</c:v>
                </c:pt>
                <c:pt idx="10912">
                  <c:v>360.86624999999998</c:v>
                </c:pt>
                <c:pt idx="10913">
                  <c:v>360.8775</c:v>
                </c:pt>
                <c:pt idx="10914">
                  <c:v>360.88875000000002</c:v>
                </c:pt>
                <c:pt idx="10915">
                  <c:v>360.9</c:v>
                </c:pt>
                <c:pt idx="10916">
                  <c:v>360.91125</c:v>
                </c:pt>
                <c:pt idx="10917">
                  <c:v>360.92250000000001</c:v>
                </c:pt>
                <c:pt idx="10918">
                  <c:v>360.93374999999997</c:v>
                </c:pt>
                <c:pt idx="10919">
                  <c:v>360.94499999999999</c:v>
                </c:pt>
                <c:pt idx="10920">
                  <c:v>360.95625000000001</c:v>
                </c:pt>
                <c:pt idx="10921">
                  <c:v>360.96749999999997</c:v>
                </c:pt>
                <c:pt idx="10922">
                  <c:v>360.97874999999999</c:v>
                </c:pt>
                <c:pt idx="10923">
                  <c:v>360.99</c:v>
                </c:pt>
                <c:pt idx="10924">
                  <c:v>361.00125000000003</c:v>
                </c:pt>
                <c:pt idx="10925">
                  <c:v>361.01249999999999</c:v>
                </c:pt>
                <c:pt idx="10926">
                  <c:v>361.02375000000001</c:v>
                </c:pt>
                <c:pt idx="10927">
                  <c:v>361.03500000000003</c:v>
                </c:pt>
                <c:pt idx="10928">
                  <c:v>361.04624999999999</c:v>
                </c:pt>
                <c:pt idx="10929">
                  <c:v>361.0575</c:v>
                </c:pt>
                <c:pt idx="10930">
                  <c:v>361.06875000000002</c:v>
                </c:pt>
                <c:pt idx="10931">
                  <c:v>361.08</c:v>
                </c:pt>
                <c:pt idx="10932">
                  <c:v>361.09125</c:v>
                </c:pt>
                <c:pt idx="10933">
                  <c:v>361.10250000000002</c:v>
                </c:pt>
                <c:pt idx="10934">
                  <c:v>361.11374999999998</c:v>
                </c:pt>
                <c:pt idx="10935">
                  <c:v>361.125</c:v>
                </c:pt>
                <c:pt idx="10936">
                  <c:v>361.13625000000002</c:v>
                </c:pt>
                <c:pt idx="10937">
                  <c:v>361.14749999999998</c:v>
                </c:pt>
                <c:pt idx="10938">
                  <c:v>361.15875</c:v>
                </c:pt>
                <c:pt idx="10939">
                  <c:v>361.17</c:v>
                </c:pt>
                <c:pt idx="10940">
                  <c:v>361.18124999999998</c:v>
                </c:pt>
                <c:pt idx="10941">
                  <c:v>361.1925</c:v>
                </c:pt>
                <c:pt idx="10942">
                  <c:v>361.20375000000001</c:v>
                </c:pt>
                <c:pt idx="10943">
                  <c:v>361.21499999999997</c:v>
                </c:pt>
                <c:pt idx="10944">
                  <c:v>361.22624999999999</c:v>
                </c:pt>
                <c:pt idx="10945">
                  <c:v>361.23750000000001</c:v>
                </c:pt>
                <c:pt idx="10946">
                  <c:v>361.24874999999997</c:v>
                </c:pt>
                <c:pt idx="10947">
                  <c:v>361.26</c:v>
                </c:pt>
                <c:pt idx="10948">
                  <c:v>361.27125000000001</c:v>
                </c:pt>
                <c:pt idx="10949">
                  <c:v>361.28250000000003</c:v>
                </c:pt>
                <c:pt idx="10950">
                  <c:v>361.29374999999999</c:v>
                </c:pt>
                <c:pt idx="10951">
                  <c:v>361.30500000000001</c:v>
                </c:pt>
                <c:pt idx="10952">
                  <c:v>361.31625000000003</c:v>
                </c:pt>
                <c:pt idx="10953">
                  <c:v>361.32749999999999</c:v>
                </c:pt>
                <c:pt idx="10954">
                  <c:v>361.33875</c:v>
                </c:pt>
                <c:pt idx="10955">
                  <c:v>361.35</c:v>
                </c:pt>
                <c:pt idx="10956">
                  <c:v>361.36124999999998</c:v>
                </c:pt>
                <c:pt idx="10957">
                  <c:v>361.3725</c:v>
                </c:pt>
                <c:pt idx="10958">
                  <c:v>361.38375000000002</c:v>
                </c:pt>
                <c:pt idx="10959">
                  <c:v>361.39499999999998</c:v>
                </c:pt>
                <c:pt idx="10960">
                  <c:v>361.40625</c:v>
                </c:pt>
                <c:pt idx="10961">
                  <c:v>361.41750000000002</c:v>
                </c:pt>
                <c:pt idx="10962">
                  <c:v>361.42874999999998</c:v>
                </c:pt>
                <c:pt idx="10963">
                  <c:v>361.44</c:v>
                </c:pt>
                <c:pt idx="10964">
                  <c:v>361.45125000000002</c:v>
                </c:pt>
                <c:pt idx="10965">
                  <c:v>361.46249999999998</c:v>
                </c:pt>
                <c:pt idx="10966">
                  <c:v>361.47375</c:v>
                </c:pt>
                <c:pt idx="10967">
                  <c:v>361.48500000000001</c:v>
                </c:pt>
                <c:pt idx="10968">
                  <c:v>361.49624999999997</c:v>
                </c:pt>
                <c:pt idx="10969">
                  <c:v>361.50749999999999</c:v>
                </c:pt>
                <c:pt idx="10970">
                  <c:v>361.51875000000001</c:v>
                </c:pt>
                <c:pt idx="10971">
                  <c:v>361.53</c:v>
                </c:pt>
                <c:pt idx="10972">
                  <c:v>361.54124999999999</c:v>
                </c:pt>
                <c:pt idx="10973">
                  <c:v>361.55250000000001</c:v>
                </c:pt>
                <c:pt idx="10974">
                  <c:v>361.56375000000003</c:v>
                </c:pt>
                <c:pt idx="10975">
                  <c:v>361.57499999999999</c:v>
                </c:pt>
                <c:pt idx="10976">
                  <c:v>361.58625000000001</c:v>
                </c:pt>
                <c:pt idx="10977">
                  <c:v>361.59750000000003</c:v>
                </c:pt>
                <c:pt idx="10978">
                  <c:v>361.60874999999999</c:v>
                </c:pt>
                <c:pt idx="10979">
                  <c:v>361.62</c:v>
                </c:pt>
                <c:pt idx="10980">
                  <c:v>361.63125000000002</c:v>
                </c:pt>
                <c:pt idx="10981">
                  <c:v>361.64249999999998</c:v>
                </c:pt>
                <c:pt idx="10982">
                  <c:v>361.65375</c:v>
                </c:pt>
                <c:pt idx="10983">
                  <c:v>361.66500000000002</c:v>
                </c:pt>
                <c:pt idx="10984">
                  <c:v>361.67624999999998</c:v>
                </c:pt>
                <c:pt idx="10985">
                  <c:v>361.6875</c:v>
                </c:pt>
                <c:pt idx="10986">
                  <c:v>361.69875000000002</c:v>
                </c:pt>
                <c:pt idx="10987">
                  <c:v>361.71</c:v>
                </c:pt>
                <c:pt idx="10988">
                  <c:v>361.72125</c:v>
                </c:pt>
                <c:pt idx="10989">
                  <c:v>361.73250000000002</c:v>
                </c:pt>
                <c:pt idx="10990">
                  <c:v>361.74374999999998</c:v>
                </c:pt>
                <c:pt idx="10991">
                  <c:v>361.755</c:v>
                </c:pt>
                <c:pt idx="10992">
                  <c:v>361.76625000000001</c:v>
                </c:pt>
                <c:pt idx="10993">
                  <c:v>361.77749999999997</c:v>
                </c:pt>
                <c:pt idx="10994">
                  <c:v>361.78874999999999</c:v>
                </c:pt>
                <c:pt idx="10995">
                  <c:v>361.8</c:v>
                </c:pt>
                <c:pt idx="10996">
                  <c:v>361.81124999999997</c:v>
                </c:pt>
                <c:pt idx="10997">
                  <c:v>361.82249999999999</c:v>
                </c:pt>
                <c:pt idx="10998">
                  <c:v>361.83375000000001</c:v>
                </c:pt>
                <c:pt idx="10999">
                  <c:v>361.84500000000003</c:v>
                </c:pt>
                <c:pt idx="11000">
                  <c:v>361.85624999999999</c:v>
                </c:pt>
                <c:pt idx="11001">
                  <c:v>361.86750000000001</c:v>
                </c:pt>
                <c:pt idx="11002">
                  <c:v>361.87875000000003</c:v>
                </c:pt>
                <c:pt idx="11003">
                  <c:v>361.89</c:v>
                </c:pt>
                <c:pt idx="11004">
                  <c:v>361.90125</c:v>
                </c:pt>
                <c:pt idx="11005">
                  <c:v>361.91250000000002</c:v>
                </c:pt>
                <c:pt idx="11006">
                  <c:v>361.92374999999998</c:v>
                </c:pt>
                <c:pt idx="11007">
                  <c:v>361.935</c:v>
                </c:pt>
                <c:pt idx="11008">
                  <c:v>361.94625000000002</c:v>
                </c:pt>
                <c:pt idx="11009">
                  <c:v>361.95749999999998</c:v>
                </c:pt>
                <c:pt idx="11010">
                  <c:v>361.96875</c:v>
                </c:pt>
                <c:pt idx="11011">
                  <c:v>361.98</c:v>
                </c:pt>
                <c:pt idx="11012">
                  <c:v>361.99124999999998</c:v>
                </c:pt>
                <c:pt idx="11013">
                  <c:v>362.0025</c:v>
                </c:pt>
                <c:pt idx="11014">
                  <c:v>362.01375000000002</c:v>
                </c:pt>
                <c:pt idx="11015">
                  <c:v>362.02499999999998</c:v>
                </c:pt>
                <c:pt idx="11016">
                  <c:v>362.03625</c:v>
                </c:pt>
                <c:pt idx="11017">
                  <c:v>362.04750000000001</c:v>
                </c:pt>
                <c:pt idx="11018">
                  <c:v>362.05874999999997</c:v>
                </c:pt>
                <c:pt idx="11019">
                  <c:v>362.07</c:v>
                </c:pt>
                <c:pt idx="11020">
                  <c:v>362.08125000000001</c:v>
                </c:pt>
                <c:pt idx="11021">
                  <c:v>362.09249999999997</c:v>
                </c:pt>
                <c:pt idx="11022">
                  <c:v>362.10374999999999</c:v>
                </c:pt>
                <c:pt idx="11023">
                  <c:v>362.11500000000001</c:v>
                </c:pt>
                <c:pt idx="11024">
                  <c:v>362.12625000000003</c:v>
                </c:pt>
                <c:pt idx="11025">
                  <c:v>362.13749999999999</c:v>
                </c:pt>
                <c:pt idx="11026">
                  <c:v>362.14875000000001</c:v>
                </c:pt>
                <c:pt idx="11027">
                  <c:v>362.16</c:v>
                </c:pt>
                <c:pt idx="11028">
                  <c:v>362.17124999999999</c:v>
                </c:pt>
                <c:pt idx="11029">
                  <c:v>362.1825</c:v>
                </c:pt>
                <c:pt idx="11030">
                  <c:v>362.19375000000002</c:v>
                </c:pt>
                <c:pt idx="11031">
                  <c:v>362.20499999999998</c:v>
                </c:pt>
                <c:pt idx="11032">
                  <c:v>362.21625</c:v>
                </c:pt>
                <c:pt idx="11033">
                  <c:v>362.22750000000002</c:v>
                </c:pt>
                <c:pt idx="11034">
                  <c:v>362.23874999999998</c:v>
                </c:pt>
                <c:pt idx="11035">
                  <c:v>362.25</c:v>
                </c:pt>
                <c:pt idx="11036">
                  <c:v>362.26125000000002</c:v>
                </c:pt>
                <c:pt idx="11037">
                  <c:v>362.27249999999998</c:v>
                </c:pt>
                <c:pt idx="11038">
                  <c:v>362.28375</c:v>
                </c:pt>
                <c:pt idx="11039">
                  <c:v>362.29500000000002</c:v>
                </c:pt>
                <c:pt idx="11040">
                  <c:v>362.30624999999998</c:v>
                </c:pt>
                <c:pt idx="11041">
                  <c:v>362.3175</c:v>
                </c:pt>
                <c:pt idx="11042">
                  <c:v>362.32875000000001</c:v>
                </c:pt>
                <c:pt idx="11043">
                  <c:v>362.34</c:v>
                </c:pt>
                <c:pt idx="11044">
                  <c:v>362.35124999999999</c:v>
                </c:pt>
                <c:pt idx="11045">
                  <c:v>362.36250000000001</c:v>
                </c:pt>
                <c:pt idx="11046">
                  <c:v>362.37374999999997</c:v>
                </c:pt>
                <c:pt idx="11047">
                  <c:v>362.38499999999999</c:v>
                </c:pt>
                <c:pt idx="11048">
                  <c:v>362.39625000000001</c:v>
                </c:pt>
                <c:pt idx="11049">
                  <c:v>362.40750000000003</c:v>
                </c:pt>
                <c:pt idx="11050">
                  <c:v>362.41874999999999</c:v>
                </c:pt>
                <c:pt idx="11051">
                  <c:v>362.43</c:v>
                </c:pt>
                <c:pt idx="11052">
                  <c:v>362.44125000000003</c:v>
                </c:pt>
                <c:pt idx="11053">
                  <c:v>362.45249999999999</c:v>
                </c:pt>
                <c:pt idx="11054">
                  <c:v>362.46375</c:v>
                </c:pt>
                <c:pt idx="11055">
                  <c:v>362.47500000000002</c:v>
                </c:pt>
                <c:pt idx="11056">
                  <c:v>362.48624999999998</c:v>
                </c:pt>
                <c:pt idx="11057">
                  <c:v>362.4975</c:v>
                </c:pt>
                <c:pt idx="11058">
                  <c:v>362.50875000000002</c:v>
                </c:pt>
                <c:pt idx="11059">
                  <c:v>362.52</c:v>
                </c:pt>
                <c:pt idx="11060">
                  <c:v>362.53125</c:v>
                </c:pt>
                <c:pt idx="11061">
                  <c:v>362.54250000000002</c:v>
                </c:pt>
                <c:pt idx="11062">
                  <c:v>362.55374999999998</c:v>
                </c:pt>
                <c:pt idx="11063">
                  <c:v>362.565</c:v>
                </c:pt>
                <c:pt idx="11064">
                  <c:v>362.57625000000002</c:v>
                </c:pt>
                <c:pt idx="11065">
                  <c:v>362.58749999999998</c:v>
                </c:pt>
                <c:pt idx="11066">
                  <c:v>362.59875</c:v>
                </c:pt>
                <c:pt idx="11067">
                  <c:v>362.61</c:v>
                </c:pt>
                <c:pt idx="11068">
                  <c:v>362.62124999999997</c:v>
                </c:pt>
                <c:pt idx="11069">
                  <c:v>362.63249999999999</c:v>
                </c:pt>
                <c:pt idx="11070">
                  <c:v>362.64375000000001</c:v>
                </c:pt>
                <c:pt idx="11071">
                  <c:v>362.65499999999997</c:v>
                </c:pt>
                <c:pt idx="11072">
                  <c:v>362.66624999999999</c:v>
                </c:pt>
                <c:pt idx="11073">
                  <c:v>362.67750000000001</c:v>
                </c:pt>
                <c:pt idx="11074">
                  <c:v>362.68875000000003</c:v>
                </c:pt>
                <c:pt idx="11075">
                  <c:v>362.7</c:v>
                </c:pt>
                <c:pt idx="11076">
                  <c:v>362.71125000000001</c:v>
                </c:pt>
                <c:pt idx="11077">
                  <c:v>362.72250000000003</c:v>
                </c:pt>
                <c:pt idx="11078">
                  <c:v>362.73374999999999</c:v>
                </c:pt>
                <c:pt idx="11079">
                  <c:v>362.745</c:v>
                </c:pt>
                <c:pt idx="11080">
                  <c:v>362.75625000000002</c:v>
                </c:pt>
                <c:pt idx="11081">
                  <c:v>362.76749999999998</c:v>
                </c:pt>
                <c:pt idx="11082">
                  <c:v>362.77875</c:v>
                </c:pt>
                <c:pt idx="11083">
                  <c:v>362.79</c:v>
                </c:pt>
                <c:pt idx="11084">
                  <c:v>362.80124999999998</c:v>
                </c:pt>
                <c:pt idx="11085">
                  <c:v>362.8125</c:v>
                </c:pt>
                <c:pt idx="11086">
                  <c:v>362.82375000000002</c:v>
                </c:pt>
                <c:pt idx="11087">
                  <c:v>362.83499999999998</c:v>
                </c:pt>
                <c:pt idx="11088">
                  <c:v>362.84625</c:v>
                </c:pt>
                <c:pt idx="11089">
                  <c:v>362.85750000000002</c:v>
                </c:pt>
                <c:pt idx="11090">
                  <c:v>362.86874999999998</c:v>
                </c:pt>
                <c:pt idx="11091">
                  <c:v>362.88</c:v>
                </c:pt>
                <c:pt idx="11092">
                  <c:v>362.89125000000001</c:v>
                </c:pt>
                <c:pt idx="11093">
                  <c:v>362.90249999999997</c:v>
                </c:pt>
                <c:pt idx="11094">
                  <c:v>362.91374999999999</c:v>
                </c:pt>
                <c:pt idx="11095">
                  <c:v>362.92500000000001</c:v>
                </c:pt>
                <c:pt idx="11096">
                  <c:v>362.93624999999997</c:v>
                </c:pt>
                <c:pt idx="11097">
                  <c:v>362.94749999999999</c:v>
                </c:pt>
                <c:pt idx="11098">
                  <c:v>362.95875000000001</c:v>
                </c:pt>
                <c:pt idx="11099">
                  <c:v>362.97</c:v>
                </c:pt>
                <c:pt idx="11100">
                  <c:v>362.98124999999999</c:v>
                </c:pt>
                <c:pt idx="11101">
                  <c:v>362.99250000000001</c:v>
                </c:pt>
                <c:pt idx="11102">
                  <c:v>363.00375000000003</c:v>
                </c:pt>
                <c:pt idx="11103">
                  <c:v>363.01499999999999</c:v>
                </c:pt>
                <c:pt idx="11104">
                  <c:v>363.02625</c:v>
                </c:pt>
                <c:pt idx="11105">
                  <c:v>363.03750000000002</c:v>
                </c:pt>
                <c:pt idx="11106">
                  <c:v>363.04874999999998</c:v>
                </c:pt>
                <c:pt idx="11107">
                  <c:v>363.06</c:v>
                </c:pt>
                <c:pt idx="11108">
                  <c:v>363.07125000000002</c:v>
                </c:pt>
                <c:pt idx="11109">
                  <c:v>363.08249999999998</c:v>
                </c:pt>
                <c:pt idx="11110">
                  <c:v>363.09375</c:v>
                </c:pt>
                <c:pt idx="11111">
                  <c:v>363.10500000000002</c:v>
                </c:pt>
                <c:pt idx="11112">
                  <c:v>363.11624999999998</c:v>
                </c:pt>
                <c:pt idx="11113">
                  <c:v>363.1275</c:v>
                </c:pt>
                <c:pt idx="11114">
                  <c:v>363.13875000000002</c:v>
                </c:pt>
                <c:pt idx="11115">
                  <c:v>363.15</c:v>
                </c:pt>
                <c:pt idx="11116">
                  <c:v>363.16125</c:v>
                </c:pt>
                <c:pt idx="11117">
                  <c:v>363.17250000000001</c:v>
                </c:pt>
                <c:pt idx="11118">
                  <c:v>363.18374999999997</c:v>
                </c:pt>
                <c:pt idx="11119">
                  <c:v>363.19499999999999</c:v>
                </c:pt>
                <c:pt idx="11120">
                  <c:v>363.20625000000001</c:v>
                </c:pt>
                <c:pt idx="11121">
                  <c:v>363.21749999999997</c:v>
                </c:pt>
                <c:pt idx="11122">
                  <c:v>363.22874999999999</c:v>
                </c:pt>
                <c:pt idx="11123">
                  <c:v>363.24</c:v>
                </c:pt>
                <c:pt idx="11124">
                  <c:v>363.25125000000003</c:v>
                </c:pt>
                <c:pt idx="11125">
                  <c:v>363.26249999999999</c:v>
                </c:pt>
                <c:pt idx="11126">
                  <c:v>363.27375000000001</c:v>
                </c:pt>
                <c:pt idx="11127">
                  <c:v>363.28500000000003</c:v>
                </c:pt>
                <c:pt idx="11128">
                  <c:v>363.29624999999999</c:v>
                </c:pt>
                <c:pt idx="11129">
                  <c:v>363.3075</c:v>
                </c:pt>
                <c:pt idx="11130">
                  <c:v>363.31875000000002</c:v>
                </c:pt>
                <c:pt idx="11131">
                  <c:v>363.33</c:v>
                </c:pt>
                <c:pt idx="11132">
                  <c:v>363.34125</c:v>
                </c:pt>
                <c:pt idx="11133">
                  <c:v>363.35250000000002</c:v>
                </c:pt>
                <c:pt idx="11134">
                  <c:v>363.36374999999998</c:v>
                </c:pt>
                <c:pt idx="11135">
                  <c:v>363.375</c:v>
                </c:pt>
                <c:pt idx="11136">
                  <c:v>363.38625000000002</c:v>
                </c:pt>
                <c:pt idx="11137">
                  <c:v>363.39749999999998</c:v>
                </c:pt>
                <c:pt idx="11138">
                  <c:v>363.40875</c:v>
                </c:pt>
                <c:pt idx="11139">
                  <c:v>363.42</c:v>
                </c:pt>
                <c:pt idx="11140">
                  <c:v>363.43124999999998</c:v>
                </c:pt>
                <c:pt idx="11141">
                  <c:v>363.4425</c:v>
                </c:pt>
                <c:pt idx="11142">
                  <c:v>363.45375000000001</c:v>
                </c:pt>
                <c:pt idx="11143">
                  <c:v>363.46499999999997</c:v>
                </c:pt>
                <c:pt idx="11144">
                  <c:v>363.47624999999999</c:v>
                </c:pt>
                <c:pt idx="11145">
                  <c:v>363.48750000000001</c:v>
                </c:pt>
                <c:pt idx="11146">
                  <c:v>363.49874999999997</c:v>
                </c:pt>
                <c:pt idx="11147">
                  <c:v>363.51</c:v>
                </c:pt>
                <c:pt idx="11148">
                  <c:v>363.52125000000001</c:v>
                </c:pt>
                <c:pt idx="11149">
                  <c:v>363.53250000000003</c:v>
                </c:pt>
                <c:pt idx="11150">
                  <c:v>363.54374999999999</c:v>
                </c:pt>
                <c:pt idx="11151">
                  <c:v>363.55500000000001</c:v>
                </c:pt>
                <c:pt idx="11152">
                  <c:v>363.56625000000003</c:v>
                </c:pt>
                <c:pt idx="11153">
                  <c:v>363.57749999999999</c:v>
                </c:pt>
                <c:pt idx="11154">
                  <c:v>363.58875</c:v>
                </c:pt>
                <c:pt idx="11155">
                  <c:v>363.6</c:v>
                </c:pt>
                <c:pt idx="11156">
                  <c:v>363.61124999999998</c:v>
                </c:pt>
                <c:pt idx="11157">
                  <c:v>363.6225</c:v>
                </c:pt>
                <c:pt idx="11158">
                  <c:v>363.63375000000002</c:v>
                </c:pt>
                <c:pt idx="11159">
                  <c:v>363.64499999999998</c:v>
                </c:pt>
                <c:pt idx="11160">
                  <c:v>363.65625</c:v>
                </c:pt>
                <c:pt idx="11161">
                  <c:v>363.66750000000002</c:v>
                </c:pt>
                <c:pt idx="11162">
                  <c:v>363.67874999999998</c:v>
                </c:pt>
                <c:pt idx="11163">
                  <c:v>363.69</c:v>
                </c:pt>
                <c:pt idx="11164">
                  <c:v>363.70125000000002</c:v>
                </c:pt>
                <c:pt idx="11165">
                  <c:v>363.71249999999998</c:v>
                </c:pt>
                <c:pt idx="11166">
                  <c:v>363.72375</c:v>
                </c:pt>
                <c:pt idx="11167">
                  <c:v>363.73500000000001</c:v>
                </c:pt>
                <c:pt idx="11168">
                  <c:v>363.74624999999997</c:v>
                </c:pt>
                <c:pt idx="11169">
                  <c:v>363.75749999999999</c:v>
                </c:pt>
                <c:pt idx="11170">
                  <c:v>363.76875000000001</c:v>
                </c:pt>
                <c:pt idx="11171">
                  <c:v>363.78</c:v>
                </c:pt>
                <c:pt idx="11172">
                  <c:v>363.79124999999999</c:v>
                </c:pt>
                <c:pt idx="11173">
                  <c:v>363.80250000000001</c:v>
                </c:pt>
                <c:pt idx="11174">
                  <c:v>363.81375000000003</c:v>
                </c:pt>
                <c:pt idx="11175">
                  <c:v>363.82499999999999</c:v>
                </c:pt>
                <c:pt idx="11176">
                  <c:v>363.83625000000001</c:v>
                </c:pt>
                <c:pt idx="11177">
                  <c:v>363.84750000000003</c:v>
                </c:pt>
                <c:pt idx="11178">
                  <c:v>363.85874999999999</c:v>
                </c:pt>
                <c:pt idx="11179">
                  <c:v>363.87</c:v>
                </c:pt>
                <c:pt idx="11180">
                  <c:v>363.88125000000002</c:v>
                </c:pt>
                <c:pt idx="11181">
                  <c:v>363.89249999999998</c:v>
                </c:pt>
                <c:pt idx="11182">
                  <c:v>363.90375</c:v>
                </c:pt>
                <c:pt idx="11183">
                  <c:v>363.91500000000002</c:v>
                </c:pt>
                <c:pt idx="11184">
                  <c:v>363.92624999999998</c:v>
                </c:pt>
                <c:pt idx="11185">
                  <c:v>363.9375</c:v>
                </c:pt>
                <c:pt idx="11186">
                  <c:v>363.94875000000002</c:v>
                </c:pt>
                <c:pt idx="11187">
                  <c:v>363.96</c:v>
                </c:pt>
                <c:pt idx="11188">
                  <c:v>363.97125</c:v>
                </c:pt>
                <c:pt idx="11189">
                  <c:v>363.98250000000002</c:v>
                </c:pt>
                <c:pt idx="11190">
                  <c:v>363.99374999999998</c:v>
                </c:pt>
                <c:pt idx="11191">
                  <c:v>364.005</c:v>
                </c:pt>
                <c:pt idx="11192">
                  <c:v>364.01625000000001</c:v>
                </c:pt>
                <c:pt idx="11193">
                  <c:v>364.02749999999997</c:v>
                </c:pt>
                <c:pt idx="11194">
                  <c:v>364.03874999999999</c:v>
                </c:pt>
                <c:pt idx="11195">
                  <c:v>364.05</c:v>
                </c:pt>
                <c:pt idx="11196">
                  <c:v>364.06124999999997</c:v>
                </c:pt>
                <c:pt idx="11197">
                  <c:v>364.07249999999999</c:v>
                </c:pt>
                <c:pt idx="11198">
                  <c:v>364.08375000000001</c:v>
                </c:pt>
                <c:pt idx="11199">
                  <c:v>364.09500000000003</c:v>
                </c:pt>
                <c:pt idx="11200">
                  <c:v>364.10624999999999</c:v>
                </c:pt>
                <c:pt idx="11201">
                  <c:v>364.11750000000001</c:v>
                </c:pt>
                <c:pt idx="11202">
                  <c:v>364.12875000000003</c:v>
                </c:pt>
                <c:pt idx="11203">
                  <c:v>364.14</c:v>
                </c:pt>
                <c:pt idx="11204">
                  <c:v>364.15125</c:v>
                </c:pt>
                <c:pt idx="11205">
                  <c:v>364.16250000000002</c:v>
                </c:pt>
                <c:pt idx="11206">
                  <c:v>364.17374999999998</c:v>
                </c:pt>
                <c:pt idx="11207">
                  <c:v>364.185</c:v>
                </c:pt>
                <c:pt idx="11208">
                  <c:v>364.19625000000002</c:v>
                </c:pt>
                <c:pt idx="11209">
                  <c:v>364.20749999999998</c:v>
                </c:pt>
                <c:pt idx="11210">
                  <c:v>364.21875</c:v>
                </c:pt>
                <c:pt idx="11211">
                  <c:v>364.23</c:v>
                </c:pt>
                <c:pt idx="11212">
                  <c:v>364.24124999999998</c:v>
                </c:pt>
                <c:pt idx="11213">
                  <c:v>364.2525</c:v>
                </c:pt>
                <c:pt idx="11214">
                  <c:v>364.26375000000002</c:v>
                </c:pt>
                <c:pt idx="11215">
                  <c:v>364.27499999999998</c:v>
                </c:pt>
                <c:pt idx="11216">
                  <c:v>364.28625</c:v>
                </c:pt>
                <c:pt idx="11217">
                  <c:v>364.29750000000001</c:v>
                </c:pt>
                <c:pt idx="11218">
                  <c:v>364.30874999999997</c:v>
                </c:pt>
                <c:pt idx="11219">
                  <c:v>364.32</c:v>
                </c:pt>
                <c:pt idx="11220">
                  <c:v>364.33125000000001</c:v>
                </c:pt>
                <c:pt idx="11221">
                  <c:v>364.34249999999997</c:v>
                </c:pt>
                <c:pt idx="11222">
                  <c:v>364.35374999999999</c:v>
                </c:pt>
                <c:pt idx="11223">
                  <c:v>364.36500000000001</c:v>
                </c:pt>
                <c:pt idx="11224">
                  <c:v>364.37625000000003</c:v>
                </c:pt>
                <c:pt idx="11225">
                  <c:v>364.38749999999999</c:v>
                </c:pt>
                <c:pt idx="11226">
                  <c:v>364.39875000000001</c:v>
                </c:pt>
                <c:pt idx="11227">
                  <c:v>364.41</c:v>
                </c:pt>
                <c:pt idx="11228">
                  <c:v>364.42124999999999</c:v>
                </c:pt>
                <c:pt idx="11229">
                  <c:v>364.4325</c:v>
                </c:pt>
                <c:pt idx="11230">
                  <c:v>364.44375000000002</c:v>
                </c:pt>
                <c:pt idx="11231">
                  <c:v>364.45499999999998</c:v>
                </c:pt>
                <c:pt idx="11232">
                  <c:v>364.46625</c:v>
                </c:pt>
                <c:pt idx="11233">
                  <c:v>364.47750000000002</c:v>
                </c:pt>
                <c:pt idx="11234">
                  <c:v>364.48874999999998</c:v>
                </c:pt>
                <c:pt idx="11235">
                  <c:v>364.5</c:v>
                </c:pt>
                <c:pt idx="11236">
                  <c:v>364.51125000000002</c:v>
                </c:pt>
                <c:pt idx="11237">
                  <c:v>364.52249999999998</c:v>
                </c:pt>
                <c:pt idx="11238">
                  <c:v>364.53375</c:v>
                </c:pt>
                <c:pt idx="11239">
                  <c:v>364.54500000000002</c:v>
                </c:pt>
                <c:pt idx="11240">
                  <c:v>364.55624999999998</c:v>
                </c:pt>
                <c:pt idx="11241">
                  <c:v>364.5675</c:v>
                </c:pt>
                <c:pt idx="11242">
                  <c:v>364.57875000000001</c:v>
                </c:pt>
                <c:pt idx="11243">
                  <c:v>364.59</c:v>
                </c:pt>
                <c:pt idx="11244">
                  <c:v>364.60124999999999</c:v>
                </c:pt>
                <c:pt idx="11245">
                  <c:v>364.61250000000001</c:v>
                </c:pt>
                <c:pt idx="11246">
                  <c:v>364.62374999999997</c:v>
                </c:pt>
                <c:pt idx="11247">
                  <c:v>364.63499999999999</c:v>
                </c:pt>
                <c:pt idx="11248">
                  <c:v>364.64625000000001</c:v>
                </c:pt>
                <c:pt idx="11249">
                  <c:v>364.65750000000003</c:v>
                </c:pt>
                <c:pt idx="11250">
                  <c:v>364.66874999999999</c:v>
                </c:pt>
                <c:pt idx="11251">
                  <c:v>364.68</c:v>
                </c:pt>
                <c:pt idx="11252">
                  <c:v>364.69125000000003</c:v>
                </c:pt>
                <c:pt idx="11253">
                  <c:v>364.70249999999999</c:v>
                </c:pt>
                <c:pt idx="11254">
                  <c:v>364.71375</c:v>
                </c:pt>
                <c:pt idx="11255">
                  <c:v>364.72500000000002</c:v>
                </c:pt>
                <c:pt idx="11256">
                  <c:v>364.73624999999998</c:v>
                </c:pt>
                <c:pt idx="11257">
                  <c:v>364.7475</c:v>
                </c:pt>
                <c:pt idx="11258">
                  <c:v>364.75875000000002</c:v>
                </c:pt>
                <c:pt idx="11259">
                  <c:v>364.77</c:v>
                </c:pt>
                <c:pt idx="11260">
                  <c:v>364.78125</c:v>
                </c:pt>
                <c:pt idx="11261">
                  <c:v>364.79250000000002</c:v>
                </c:pt>
                <c:pt idx="11262">
                  <c:v>364.80374999999998</c:v>
                </c:pt>
                <c:pt idx="11263">
                  <c:v>364.815</c:v>
                </c:pt>
                <c:pt idx="11264">
                  <c:v>364.82625000000002</c:v>
                </c:pt>
                <c:pt idx="11265">
                  <c:v>364.83749999999998</c:v>
                </c:pt>
                <c:pt idx="11266">
                  <c:v>364.84875</c:v>
                </c:pt>
                <c:pt idx="11267">
                  <c:v>364.86</c:v>
                </c:pt>
                <c:pt idx="11268">
                  <c:v>364.87124999999997</c:v>
                </c:pt>
                <c:pt idx="11269">
                  <c:v>364.88249999999999</c:v>
                </c:pt>
                <c:pt idx="11270">
                  <c:v>364.89375000000001</c:v>
                </c:pt>
                <c:pt idx="11271">
                  <c:v>364.90499999999997</c:v>
                </c:pt>
                <c:pt idx="11272">
                  <c:v>364.91624999999999</c:v>
                </c:pt>
                <c:pt idx="11273">
                  <c:v>364.92750000000001</c:v>
                </c:pt>
                <c:pt idx="11274">
                  <c:v>364.93875000000003</c:v>
                </c:pt>
                <c:pt idx="11275">
                  <c:v>364.95</c:v>
                </c:pt>
                <c:pt idx="11276">
                  <c:v>364.96125000000001</c:v>
                </c:pt>
                <c:pt idx="11277">
                  <c:v>364.97250000000003</c:v>
                </c:pt>
                <c:pt idx="11278">
                  <c:v>364.98374999999999</c:v>
                </c:pt>
                <c:pt idx="11279">
                  <c:v>364.995</c:v>
                </c:pt>
                <c:pt idx="11280">
                  <c:v>365.00625000000002</c:v>
                </c:pt>
                <c:pt idx="11281">
                  <c:v>365.01749999999998</c:v>
                </c:pt>
                <c:pt idx="11282">
                  <c:v>365.02875</c:v>
                </c:pt>
                <c:pt idx="11283">
                  <c:v>365.04</c:v>
                </c:pt>
                <c:pt idx="11284">
                  <c:v>365.05124999999998</c:v>
                </c:pt>
                <c:pt idx="11285">
                  <c:v>365.0625</c:v>
                </c:pt>
                <c:pt idx="11286">
                  <c:v>365.07375000000002</c:v>
                </c:pt>
                <c:pt idx="11287">
                  <c:v>365.08499999999998</c:v>
                </c:pt>
                <c:pt idx="11288">
                  <c:v>365.09625</c:v>
                </c:pt>
                <c:pt idx="11289">
                  <c:v>365.10750000000002</c:v>
                </c:pt>
                <c:pt idx="11290">
                  <c:v>365.11874999999998</c:v>
                </c:pt>
                <c:pt idx="11291">
                  <c:v>365.13</c:v>
                </c:pt>
                <c:pt idx="11292">
                  <c:v>365.14125000000001</c:v>
                </c:pt>
                <c:pt idx="11293">
                  <c:v>365.15249999999997</c:v>
                </c:pt>
                <c:pt idx="11294">
                  <c:v>365.16374999999999</c:v>
                </c:pt>
                <c:pt idx="11295">
                  <c:v>365.17500000000001</c:v>
                </c:pt>
                <c:pt idx="11296">
                  <c:v>365.18624999999997</c:v>
                </c:pt>
                <c:pt idx="11297">
                  <c:v>365.19749999999999</c:v>
                </c:pt>
                <c:pt idx="11298">
                  <c:v>365.20875000000001</c:v>
                </c:pt>
                <c:pt idx="11299">
                  <c:v>365.22</c:v>
                </c:pt>
                <c:pt idx="11300">
                  <c:v>365.23124999999999</c:v>
                </c:pt>
                <c:pt idx="11301">
                  <c:v>365.24250000000001</c:v>
                </c:pt>
                <c:pt idx="11302">
                  <c:v>365.25375000000003</c:v>
                </c:pt>
                <c:pt idx="11303">
                  <c:v>365.26499999999999</c:v>
                </c:pt>
                <c:pt idx="11304">
                  <c:v>365.27625</c:v>
                </c:pt>
                <c:pt idx="11305">
                  <c:v>365.28750000000002</c:v>
                </c:pt>
                <c:pt idx="11306">
                  <c:v>365.29874999999998</c:v>
                </c:pt>
                <c:pt idx="11307">
                  <c:v>365.31</c:v>
                </c:pt>
                <c:pt idx="11308">
                  <c:v>365.32125000000002</c:v>
                </c:pt>
                <c:pt idx="11309">
                  <c:v>365.33249999999998</c:v>
                </c:pt>
                <c:pt idx="11310">
                  <c:v>365.34375</c:v>
                </c:pt>
                <c:pt idx="11311">
                  <c:v>365.35500000000002</c:v>
                </c:pt>
                <c:pt idx="11312">
                  <c:v>365.36624999999998</c:v>
                </c:pt>
                <c:pt idx="11313">
                  <c:v>365.3775</c:v>
                </c:pt>
                <c:pt idx="11314">
                  <c:v>365.38875000000002</c:v>
                </c:pt>
                <c:pt idx="11315">
                  <c:v>365.4</c:v>
                </c:pt>
                <c:pt idx="11316">
                  <c:v>365.41125</c:v>
                </c:pt>
                <c:pt idx="11317">
                  <c:v>365.42250000000001</c:v>
                </c:pt>
                <c:pt idx="11318">
                  <c:v>365.43374999999997</c:v>
                </c:pt>
                <c:pt idx="11319">
                  <c:v>365.44499999999999</c:v>
                </c:pt>
                <c:pt idx="11320">
                  <c:v>365.45625000000001</c:v>
                </c:pt>
                <c:pt idx="11321">
                  <c:v>365.46749999999997</c:v>
                </c:pt>
                <c:pt idx="11322">
                  <c:v>365.47874999999999</c:v>
                </c:pt>
                <c:pt idx="11323">
                  <c:v>365.49</c:v>
                </c:pt>
                <c:pt idx="11324">
                  <c:v>365.50125000000003</c:v>
                </c:pt>
                <c:pt idx="11325">
                  <c:v>365.51249999999999</c:v>
                </c:pt>
                <c:pt idx="11326">
                  <c:v>365.52375000000001</c:v>
                </c:pt>
                <c:pt idx="11327">
                  <c:v>365.53500000000003</c:v>
                </c:pt>
                <c:pt idx="11328">
                  <c:v>365.54624999999999</c:v>
                </c:pt>
                <c:pt idx="11329">
                  <c:v>365.5575</c:v>
                </c:pt>
                <c:pt idx="11330">
                  <c:v>365.56875000000002</c:v>
                </c:pt>
                <c:pt idx="11331">
                  <c:v>365.58</c:v>
                </c:pt>
                <c:pt idx="11332">
                  <c:v>365.59125</c:v>
                </c:pt>
                <c:pt idx="11333">
                  <c:v>365.60250000000002</c:v>
                </c:pt>
                <c:pt idx="11334">
                  <c:v>365.61374999999998</c:v>
                </c:pt>
                <c:pt idx="11335">
                  <c:v>365.625</c:v>
                </c:pt>
                <c:pt idx="11336">
                  <c:v>365.63625000000002</c:v>
                </c:pt>
                <c:pt idx="11337">
                  <c:v>365.64749999999998</c:v>
                </c:pt>
                <c:pt idx="11338">
                  <c:v>365.65875</c:v>
                </c:pt>
                <c:pt idx="11339">
                  <c:v>365.67</c:v>
                </c:pt>
                <c:pt idx="11340">
                  <c:v>365.68124999999998</c:v>
                </c:pt>
                <c:pt idx="11341">
                  <c:v>365.6925</c:v>
                </c:pt>
                <c:pt idx="11342">
                  <c:v>365.70375000000001</c:v>
                </c:pt>
                <c:pt idx="11343">
                  <c:v>365.71499999999997</c:v>
                </c:pt>
                <c:pt idx="11344">
                  <c:v>365.72624999999999</c:v>
                </c:pt>
                <c:pt idx="11345">
                  <c:v>365.73750000000001</c:v>
                </c:pt>
                <c:pt idx="11346">
                  <c:v>365.74874999999997</c:v>
                </c:pt>
                <c:pt idx="11347">
                  <c:v>365.76</c:v>
                </c:pt>
                <c:pt idx="11348">
                  <c:v>365.77125000000001</c:v>
                </c:pt>
                <c:pt idx="11349">
                  <c:v>365.78250000000003</c:v>
                </c:pt>
                <c:pt idx="11350">
                  <c:v>365.79374999999999</c:v>
                </c:pt>
                <c:pt idx="11351">
                  <c:v>365.80500000000001</c:v>
                </c:pt>
                <c:pt idx="11352">
                  <c:v>365.81625000000003</c:v>
                </c:pt>
                <c:pt idx="11353">
                  <c:v>365.82749999999999</c:v>
                </c:pt>
                <c:pt idx="11354">
                  <c:v>365.83875</c:v>
                </c:pt>
                <c:pt idx="11355">
                  <c:v>365.85</c:v>
                </c:pt>
                <c:pt idx="11356">
                  <c:v>365.86124999999998</c:v>
                </c:pt>
                <c:pt idx="11357">
                  <c:v>365.8725</c:v>
                </c:pt>
                <c:pt idx="11358">
                  <c:v>365.88375000000002</c:v>
                </c:pt>
                <c:pt idx="11359">
                  <c:v>365.89499999999998</c:v>
                </c:pt>
                <c:pt idx="11360">
                  <c:v>365.90625</c:v>
                </c:pt>
                <c:pt idx="11361">
                  <c:v>365.91750000000002</c:v>
                </c:pt>
                <c:pt idx="11362">
                  <c:v>365.92874999999998</c:v>
                </c:pt>
                <c:pt idx="11363">
                  <c:v>365.94</c:v>
                </c:pt>
                <c:pt idx="11364">
                  <c:v>365.95125000000002</c:v>
                </c:pt>
                <c:pt idx="11365">
                  <c:v>365.96249999999998</c:v>
                </c:pt>
                <c:pt idx="11366">
                  <c:v>365.97375</c:v>
                </c:pt>
                <c:pt idx="11367">
                  <c:v>365.98500000000001</c:v>
                </c:pt>
                <c:pt idx="11368">
                  <c:v>365.99624999999997</c:v>
                </c:pt>
                <c:pt idx="11369">
                  <c:v>366.00749999999999</c:v>
                </c:pt>
                <c:pt idx="11370">
                  <c:v>366.01875000000001</c:v>
                </c:pt>
                <c:pt idx="11371">
                  <c:v>366.03</c:v>
                </c:pt>
                <c:pt idx="11372">
                  <c:v>366.04124999999999</c:v>
                </c:pt>
                <c:pt idx="11373">
                  <c:v>366.05250000000001</c:v>
                </c:pt>
                <c:pt idx="11374">
                  <c:v>366.06375000000003</c:v>
                </c:pt>
                <c:pt idx="11375">
                  <c:v>366.07499999999999</c:v>
                </c:pt>
                <c:pt idx="11376">
                  <c:v>366.08625000000001</c:v>
                </c:pt>
                <c:pt idx="11377">
                  <c:v>366.09750000000003</c:v>
                </c:pt>
                <c:pt idx="11378">
                  <c:v>366.10874999999999</c:v>
                </c:pt>
                <c:pt idx="11379">
                  <c:v>366.12</c:v>
                </c:pt>
                <c:pt idx="11380">
                  <c:v>366.13125000000002</c:v>
                </c:pt>
                <c:pt idx="11381">
                  <c:v>366.14249999999998</c:v>
                </c:pt>
                <c:pt idx="11382">
                  <c:v>366.15375</c:v>
                </c:pt>
                <c:pt idx="11383">
                  <c:v>366.16500000000002</c:v>
                </c:pt>
                <c:pt idx="11384">
                  <c:v>366.17624999999998</c:v>
                </c:pt>
                <c:pt idx="11385">
                  <c:v>366.1875</c:v>
                </c:pt>
                <c:pt idx="11386">
                  <c:v>366.19875000000002</c:v>
                </c:pt>
                <c:pt idx="11387">
                  <c:v>366.21</c:v>
                </c:pt>
                <c:pt idx="11388">
                  <c:v>366.22125</c:v>
                </c:pt>
                <c:pt idx="11389">
                  <c:v>366.23250000000002</c:v>
                </c:pt>
                <c:pt idx="11390">
                  <c:v>366.24374999999998</c:v>
                </c:pt>
                <c:pt idx="11391">
                  <c:v>366.255</c:v>
                </c:pt>
                <c:pt idx="11392">
                  <c:v>366.26625000000001</c:v>
                </c:pt>
                <c:pt idx="11393">
                  <c:v>366.27749999999997</c:v>
                </c:pt>
                <c:pt idx="11394">
                  <c:v>366.28874999999999</c:v>
                </c:pt>
                <c:pt idx="11395">
                  <c:v>366.3</c:v>
                </c:pt>
                <c:pt idx="11396">
                  <c:v>366.31124999999997</c:v>
                </c:pt>
                <c:pt idx="11397">
                  <c:v>366.32249999999999</c:v>
                </c:pt>
                <c:pt idx="11398">
                  <c:v>366.33375000000001</c:v>
                </c:pt>
                <c:pt idx="11399">
                  <c:v>366.34500000000003</c:v>
                </c:pt>
                <c:pt idx="11400">
                  <c:v>366.35624999999999</c:v>
                </c:pt>
                <c:pt idx="11401">
                  <c:v>366.36750000000001</c:v>
                </c:pt>
                <c:pt idx="11402">
                  <c:v>366.37875000000003</c:v>
                </c:pt>
                <c:pt idx="11403">
                  <c:v>366.39</c:v>
                </c:pt>
                <c:pt idx="11404">
                  <c:v>366.40125</c:v>
                </c:pt>
                <c:pt idx="11405">
                  <c:v>366.41250000000002</c:v>
                </c:pt>
                <c:pt idx="11406">
                  <c:v>366.42374999999998</c:v>
                </c:pt>
                <c:pt idx="11407">
                  <c:v>366.435</c:v>
                </c:pt>
                <c:pt idx="11408">
                  <c:v>366.44625000000002</c:v>
                </c:pt>
                <c:pt idx="11409">
                  <c:v>366.45749999999998</c:v>
                </c:pt>
                <c:pt idx="11410">
                  <c:v>366.46875</c:v>
                </c:pt>
                <c:pt idx="11411">
                  <c:v>366.48</c:v>
                </c:pt>
                <c:pt idx="11412">
                  <c:v>366.49124999999998</c:v>
                </c:pt>
                <c:pt idx="11413">
                  <c:v>366.5025</c:v>
                </c:pt>
                <c:pt idx="11414">
                  <c:v>366.51375000000002</c:v>
                </c:pt>
                <c:pt idx="11415">
                  <c:v>366.52499999999998</c:v>
                </c:pt>
                <c:pt idx="11416">
                  <c:v>366.53625</c:v>
                </c:pt>
                <c:pt idx="11417">
                  <c:v>366.54750000000001</c:v>
                </c:pt>
                <c:pt idx="11418">
                  <c:v>366.55874999999997</c:v>
                </c:pt>
                <c:pt idx="11419">
                  <c:v>366.57</c:v>
                </c:pt>
                <c:pt idx="11420">
                  <c:v>366.58125000000001</c:v>
                </c:pt>
                <c:pt idx="11421">
                  <c:v>366.59249999999997</c:v>
                </c:pt>
                <c:pt idx="11422">
                  <c:v>366.60374999999999</c:v>
                </c:pt>
                <c:pt idx="11423">
                  <c:v>366.61500000000001</c:v>
                </c:pt>
                <c:pt idx="11424">
                  <c:v>366.62625000000003</c:v>
                </c:pt>
                <c:pt idx="11425">
                  <c:v>366.63749999999999</c:v>
                </c:pt>
                <c:pt idx="11426">
                  <c:v>366.64875000000001</c:v>
                </c:pt>
                <c:pt idx="11427">
                  <c:v>366.66</c:v>
                </c:pt>
                <c:pt idx="11428">
                  <c:v>366.67124999999999</c:v>
                </c:pt>
                <c:pt idx="11429">
                  <c:v>366.6825</c:v>
                </c:pt>
                <c:pt idx="11430">
                  <c:v>366.69375000000002</c:v>
                </c:pt>
                <c:pt idx="11431">
                  <c:v>366.70499999999998</c:v>
                </c:pt>
                <c:pt idx="11432">
                  <c:v>366.71625</c:v>
                </c:pt>
                <c:pt idx="11433">
                  <c:v>366.72750000000002</c:v>
                </c:pt>
                <c:pt idx="11434">
                  <c:v>366.73874999999998</c:v>
                </c:pt>
                <c:pt idx="11435">
                  <c:v>366.75</c:v>
                </c:pt>
                <c:pt idx="11436">
                  <c:v>366.76125000000002</c:v>
                </c:pt>
                <c:pt idx="11437">
                  <c:v>366.77249999999998</c:v>
                </c:pt>
                <c:pt idx="11438">
                  <c:v>366.78375</c:v>
                </c:pt>
                <c:pt idx="11439">
                  <c:v>366.79500000000002</c:v>
                </c:pt>
                <c:pt idx="11440">
                  <c:v>366.80624999999998</c:v>
                </c:pt>
                <c:pt idx="11441">
                  <c:v>366.8175</c:v>
                </c:pt>
                <c:pt idx="11442">
                  <c:v>366.82875000000001</c:v>
                </c:pt>
                <c:pt idx="11443">
                  <c:v>366.84</c:v>
                </c:pt>
                <c:pt idx="11444">
                  <c:v>366.85124999999999</c:v>
                </c:pt>
                <c:pt idx="11445">
                  <c:v>366.86250000000001</c:v>
                </c:pt>
                <c:pt idx="11446">
                  <c:v>366.87374999999997</c:v>
                </c:pt>
                <c:pt idx="11447">
                  <c:v>366.88499999999999</c:v>
                </c:pt>
                <c:pt idx="11448">
                  <c:v>366.89625000000001</c:v>
                </c:pt>
                <c:pt idx="11449">
                  <c:v>366.90750000000003</c:v>
                </c:pt>
                <c:pt idx="11450">
                  <c:v>366.91874999999999</c:v>
                </c:pt>
                <c:pt idx="11451">
                  <c:v>366.93</c:v>
                </c:pt>
                <c:pt idx="11452">
                  <c:v>366.94125000000003</c:v>
                </c:pt>
                <c:pt idx="11453">
                  <c:v>366.95249999999999</c:v>
                </c:pt>
                <c:pt idx="11454">
                  <c:v>366.96375</c:v>
                </c:pt>
                <c:pt idx="11455">
                  <c:v>366.97500000000002</c:v>
                </c:pt>
                <c:pt idx="11456">
                  <c:v>366.98624999999998</c:v>
                </c:pt>
                <c:pt idx="11457">
                  <c:v>366.9975</c:v>
                </c:pt>
                <c:pt idx="11458">
                  <c:v>367.00875000000002</c:v>
                </c:pt>
                <c:pt idx="11459">
                  <c:v>367.02</c:v>
                </c:pt>
                <c:pt idx="11460">
                  <c:v>367.03125</c:v>
                </c:pt>
                <c:pt idx="11461">
                  <c:v>367.04250000000002</c:v>
                </c:pt>
                <c:pt idx="11462">
                  <c:v>367.05374999999998</c:v>
                </c:pt>
                <c:pt idx="11463">
                  <c:v>367.065</c:v>
                </c:pt>
                <c:pt idx="11464">
                  <c:v>367.07625000000002</c:v>
                </c:pt>
                <c:pt idx="11465">
                  <c:v>367.08749999999998</c:v>
                </c:pt>
                <c:pt idx="11466">
                  <c:v>367.09875</c:v>
                </c:pt>
                <c:pt idx="11467">
                  <c:v>367.11</c:v>
                </c:pt>
                <c:pt idx="11468">
                  <c:v>367.12124999999997</c:v>
                </c:pt>
                <c:pt idx="11469">
                  <c:v>367.13249999999999</c:v>
                </c:pt>
                <c:pt idx="11470">
                  <c:v>367.14375000000001</c:v>
                </c:pt>
                <c:pt idx="11471">
                  <c:v>367.15499999999997</c:v>
                </c:pt>
                <c:pt idx="11472">
                  <c:v>367.16624999999999</c:v>
                </c:pt>
                <c:pt idx="11473">
                  <c:v>367.17750000000001</c:v>
                </c:pt>
                <c:pt idx="11474">
                  <c:v>367.18875000000003</c:v>
                </c:pt>
                <c:pt idx="11475">
                  <c:v>367.2</c:v>
                </c:pt>
                <c:pt idx="11476">
                  <c:v>367.21125000000001</c:v>
                </c:pt>
                <c:pt idx="11477">
                  <c:v>367.22250000000003</c:v>
                </c:pt>
                <c:pt idx="11478">
                  <c:v>367.23374999999999</c:v>
                </c:pt>
                <c:pt idx="11479">
                  <c:v>367.245</c:v>
                </c:pt>
                <c:pt idx="11480">
                  <c:v>367.25625000000002</c:v>
                </c:pt>
                <c:pt idx="11481">
                  <c:v>367.26749999999998</c:v>
                </c:pt>
                <c:pt idx="11482">
                  <c:v>367.27875</c:v>
                </c:pt>
                <c:pt idx="11483">
                  <c:v>367.29</c:v>
                </c:pt>
                <c:pt idx="11484">
                  <c:v>367.30124999999998</c:v>
                </c:pt>
                <c:pt idx="11485">
                  <c:v>367.3125</c:v>
                </c:pt>
                <c:pt idx="11486">
                  <c:v>367.32375000000002</c:v>
                </c:pt>
                <c:pt idx="11487">
                  <c:v>367.33499999999998</c:v>
                </c:pt>
                <c:pt idx="11488">
                  <c:v>367.34625</c:v>
                </c:pt>
                <c:pt idx="11489">
                  <c:v>367.35750000000002</c:v>
                </c:pt>
                <c:pt idx="11490">
                  <c:v>367.36874999999998</c:v>
                </c:pt>
                <c:pt idx="11491">
                  <c:v>367.38</c:v>
                </c:pt>
                <c:pt idx="11492">
                  <c:v>367.39125000000001</c:v>
                </c:pt>
                <c:pt idx="11493">
                  <c:v>367.40249999999997</c:v>
                </c:pt>
                <c:pt idx="11494">
                  <c:v>367.41374999999999</c:v>
                </c:pt>
                <c:pt idx="11495">
                  <c:v>367.42500000000001</c:v>
                </c:pt>
                <c:pt idx="11496">
                  <c:v>367.43624999999997</c:v>
                </c:pt>
                <c:pt idx="11497">
                  <c:v>367.44749999999999</c:v>
                </c:pt>
                <c:pt idx="11498">
                  <c:v>367.45875000000001</c:v>
                </c:pt>
                <c:pt idx="11499">
                  <c:v>367.47</c:v>
                </c:pt>
                <c:pt idx="11500">
                  <c:v>367.48124999999999</c:v>
                </c:pt>
                <c:pt idx="11501">
                  <c:v>367.49250000000001</c:v>
                </c:pt>
                <c:pt idx="11502">
                  <c:v>367.50375000000003</c:v>
                </c:pt>
                <c:pt idx="11503">
                  <c:v>367.51499999999999</c:v>
                </c:pt>
                <c:pt idx="11504">
                  <c:v>367.52625</c:v>
                </c:pt>
                <c:pt idx="11505">
                  <c:v>367.53750000000002</c:v>
                </c:pt>
                <c:pt idx="11506">
                  <c:v>367.54874999999998</c:v>
                </c:pt>
                <c:pt idx="11507">
                  <c:v>367.56</c:v>
                </c:pt>
                <c:pt idx="11508">
                  <c:v>367.57125000000002</c:v>
                </c:pt>
                <c:pt idx="11509">
                  <c:v>367.58249999999998</c:v>
                </c:pt>
                <c:pt idx="11510">
                  <c:v>367.59375</c:v>
                </c:pt>
                <c:pt idx="11511">
                  <c:v>367.60500000000002</c:v>
                </c:pt>
                <c:pt idx="11512">
                  <c:v>367.61624999999998</c:v>
                </c:pt>
                <c:pt idx="11513">
                  <c:v>367.6275</c:v>
                </c:pt>
                <c:pt idx="11514">
                  <c:v>367.63875000000002</c:v>
                </c:pt>
                <c:pt idx="11515">
                  <c:v>367.65</c:v>
                </c:pt>
                <c:pt idx="11516">
                  <c:v>367.66125</c:v>
                </c:pt>
                <c:pt idx="11517">
                  <c:v>367.67250000000001</c:v>
                </c:pt>
                <c:pt idx="11518">
                  <c:v>367.68374999999997</c:v>
                </c:pt>
                <c:pt idx="11519">
                  <c:v>367.69499999999999</c:v>
                </c:pt>
                <c:pt idx="11520">
                  <c:v>367.70625000000001</c:v>
                </c:pt>
                <c:pt idx="11521">
                  <c:v>367.71749999999997</c:v>
                </c:pt>
                <c:pt idx="11522">
                  <c:v>367.72874999999999</c:v>
                </c:pt>
                <c:pt idx="11523">
                  <c:v>367.74</c:v>
                </c:pt>
                <c:pt idx="11524">
                  <c:v>367.75125000000003</c:v>
                </c:pt>
                <c:pt idx="11525">
                  <c:v>367.76249999999999</c:v>
                </c:pt>
                <c:pt idx="11526">
                  <c:v>367.77375000000001</c:v>
                </c:pt>
                <c:pt idx="11527">
                  <c:v>367.78500000000003</c:v>
                </c:pt>
                <c:pt idx="11528">
                  <c:v>367.79624999999999</c:v>
                </c:pt>
                <c:pt idx="11529">
                  <c:v>367.8075</c:v>
                </c:pt>
                <c:pt idx="11530">
                  <c:v>367.81875000000002</c:v>
                </c:pt>
                <c:pt idx="11531">
                  <c:v>367.83</c:v>
                </c:pt>
                <c:pt idx="11532">
                  <c:v>367.84125</c:v>
                </c:pt>
                <c:pt idx="11533">
                  <c:v>367.85250000000002</c:v>
                </c:pt>
                <c:pt idx="11534">
                  <c:v>367.86374999999998</c:v>
                </c:pt>
                <c:pt idx="11535">
                  <c:v>367.875</c:v>
                </c:pt>
                <c:pt idx="11536">
                  <c:v>367.88625000000002</c:v>
                </c:pt>
                <c:pt idx="11537">
                  <c:v>367.89749999999998</c:v>
                </c:pt>
                <c:pt idx="11538">
                  <c:v>367.90875</c:v>
                </c:pt>
                <c:pt idx="11539">
                  <c:v>367.92</c:v>
                </c:pt>
                <c:pt idx="11540">
                  <c:v>367.93124999999998</c:v>
                </c:pt>
                <c:pt idx="11541">
                  <c:v>367.9425</c:v>
                </c:pt>
                <c:pt idx="11542">
                  <c:v>367.95375000000001</c:v>
                </c:pt>
                <c:pt idx="11543">
                  <c:v>367.96499999999997</c:v>
                </c:pt>
                <c:pt idx="11544">
                  <c:v>367.97624999999999</c:v>
                </c:pt>
                <c:pt idx="11545">
                  <c:v>367.98750000000001</c:v>
                </c:pt>
                <c:pt idx="11546">
                  <c:v>367.99874999999997</c:v>
                </c:pt>
                <c:pt idx="11547">
                  <c:v>368.01</c:v>
                </c:pt>
                <c:pt idx="11548">
                  <c:v>368.02125000000001</c:v>
                </c:pt>
                <c:pt idx="11549">
                  <c:v>368.03250000000003</c:v>
                </c:pt>
                <c:pt idx="11550">
                  <c:v>368.04374999999999</c:v>
                </c:pt>
                <c:pt idx="11551">
                  <c:v>368.05500000000001</c:v>
                </c:pt>
                <c:pt idx="11552">
                  <c:v>368.06625000000003</c:v>
                </c:pt>
                <c:pt idx="11553">
                  <c:v>368.07749999999999</c:v>
                </c:pt>
                <c:pt idx="11554">
                  <c:v>368.08875</c:v>
                </c:pt>
                <c:pt idx="11555">
                  <c:v>368.1</c:v>
                </c:pt>
                <c:pt idx="11556">
                  <c:v>368.11124999999998</c:v>
                </c:pt>
                <c:pt idx="11557">
                  <c:v>368.1225</c:v>
                </c:pt>
                <c:pt idx="11558">
                  <c:v>368.13375000000002</c:v>
                </c:pt>
                <c:pt idx="11559">
                  <c:v>368.14499999999998</c:v>
                </c:pt>
                <c:pt idx="11560">
                  <c:v>368.15625</c:v>
                </c:pt>
                <c:pt idx="11561">
                  <c:v>368.16750000000002</c:v>
                </c:pt>
                <c:pt idx="11562">
                  <c:v>368.17874999999998</c:v>
                </c:pt>
                <c:pt idx="11563">
                  <c:v>368.19</c:v>
                </c:pt>
                <c:pt idx="11564">
                  <c:v>368.20125000000002</c:v>
                </c:pt>
                <c:pt idx="11565">
                  <c:v>368.21249999999998</c:v>
                </c:pt>
                <c:pt idx="11566">
                  <c:v>368.22375</c:v>
                </c:pt>
                <c:pt idx="11567">
                  <c:v>368.23500000000001</c:v>
                </c:pt>
                <c:pt idx="11568">
                  <c:v>368.24624999999997</c:v>
                </c:pt>
                <c:pt idx="11569">
                  <c:v>368.25749999999999</c:v>
                </c:pt>
                <c:pt idx="11570">
                  <c:v>368.26875000000001</c:v>
                </c:pt>
                <c:pt idx="11571">
                  <c:v>368.28</c:v>
                </c:pt>
                <c:pt idx="11572">
                  <c:v>368.29124999999999</c:v>
                </c:pt>
                <c:pt idx="11573">
                  <c:v>368.30250000000001</c:v>
                </c:pt>
                <c:pt idx="11574">
                  <c:v>368.31375000000003</c:v>
                </c:pt>
                <c:pt idx="11575">
                  <c:v>368.32499999999999</c:v>
                </c:pt>
                <c:pt idx="11576">
                  <c:v>368.33625000000001</c:v>
                </c:pt>
                <c:pt idx="11577">
                  <c:v>368.34750000000003</c:v>
                </c:pt>
                <c:pt idx="11578">
                  <c:v>368.35874999999999</c:v>
                </c:pt>
                <c:pt idx="11579">
                  <c:v>368.37</c:v>
                </c:pt>
                <c:pt idx="11580">
                  <c:v>368.38125000000002</c:v>
                </c:pt>
                <c:pt idx="11581">
                  <c:v>368.39249999999998</c:v>
                </c:pt>
                <c:pt idx="11582">
                  <c:v>368.40375</c:v>
                </c:pt>
                <c:pt idx="11583">
                  <c:v>368.41500000000002</c:v>
                </c:pt>
                <c:pt idx="11584">
                  <c:v>368.42624999999998</c:v>
                </c:pt>
                <c:pt idx="11585">
                  <c:v>368.4375</c:v>
                </c:pt>
                <c:pt idx="11586">
                  <c:v>368.44875000000002</c:v>
                </c:pt>
                <c:pt idx="11587">
                  <c:v>368.46</c:v>
                </c:pt>
                <c:pt idx="11588">
                  <c:v>368.47125</c:v>
                </c:pt>
                <c:pt idx="11589">
                  <c:v>368.48250000000002</c:v>
                </c:pt>
                <c:pt idx="11590">
                  <c:v>368.49374999999998</c:v>
                </c:pt>
                <c:pt idx="11591">
                  <c:v>368.505</c:v>
                </c:pt>
                <c:pt idx="11592">
                  <c:v>368.51625000000001</c:v>
                </c:pt>
                <c:pt idx="11593">
                  <c:v>368.52749999999997</c:v>
                </c:pt>
                <c:pt idx="11594">
                  <c:v>368.53874999999999</c:v>
                </c:pt>
                <c:pt idx="11595">
                  <c:v>368.55</c:v>
                </c:pt>
                <c:pt idx="11596">
                  <c:v>368.56124999999997</c:v>
                </c:pt>
                <c:pt idx="11597">
                  <c:v>368.57249999999999</c:v>
                </c:pt>
                <c:pt idx="11598">
                  <c:v>368.58375000000001</c:v>
                </c:pt>
                <c:pt idx="11599">
                  <c:v>368.59500000000003</c:v>
                </c:pt>
                <c:pt idx="11600">
                  <c:v>368.60624999999999</c:v>
                </c:pt>
                <c:pt idx="11601">
                  <c:v>368.61750000000001</c:v>
                </c:pt>
                <c:pt idx="11602">
                  <c:v>368.62875000000003</c:v>
                </c:pt>
                <c:pt idx="11603">
                  <c:v>368.64</c:v>
                </c:pt>
                <c:pt idx="11604">
                  <c:v>368.65125</c:v>
                </c:pt>
                <c:pt idx="11605">
                  <c:v>368.66250000000002</c:v>
                </c:pt>
                <c:pt idx="11606">
                  <c:v>368.67374999999998</c:v>
                </c:pt>
                <c:pt idx="11607">
                  <c:v>368.685</c:v>
                </c:pt>
                <c:pt idx="11608">
                  <c:v>368.69625000000002</c:v>
                </c:pt>
                <c:pt idx="11609">
                  <c:v>368.70749999999998</c:v>
                </c:pt>
                <c:pt idx="11610">
                  <c:v>368.71875</c:v>
                </c:pt>
                <c:pt idx="11611">
                  <c:v>368.73</c:v>
                </c:pt>
                <c:pt idx="11612">
                  <c:v>368.74124999999998</c:v>
                </c:pt>
                <c:pt idx="11613">
                  <c:v>368.7525</c:v>
                </c:pt>
                <c:pt idx="11614">
                  <c:v>368.76375000000002</c:v>
                </c:pt>
                <c:pt idx="11615">
                  <c:v>368.77499999999998</c:v>
                </c:pt>
                <c:pt idx="11616">
                  <c:v>368.78625</c:v>
                </c:pt>
                <c:pt idx="11617">
                  <c:v>368.79750000000001</c:v>
                </c:pt>
                <c:pt idx="11618">
                  <c:v>368.80874999999997</c:v>
                </c:pt>
                <c:pt idx="11619">
                  <c:v>368.82</c:v>
                </c:pt>
                <c:pt idx="11620">
                  <c:v>368.83125000000001</c:v>
                </c:pt>
                <c:pt idx="11621">
                  <c:v>368.84249999999997</c:v>
                </c:pt>
                <c:pt idx="11622">
                  <c:v>368.85374999999999</c:v>
                </c:pt>
                <c:pt idx="11623">
                  <c:v>368.86500000000001</c:v>
                </c:pt>
                <c:pt idx="11624">
                  <c:v>368.87625000000003</c:v>
                </c:pt>
                <c:pt idx="11625">
                  <c:v>368.88749999999999</c:v>
                </c:pt>
                <c:pt idx="11626">
                  <c:v>368.89875000000001</c:v>
                </c:pt>
                <c:pt idx="11627">
                  <c:v>368.91</c:v>
                </c:pt>
                <c:pt idx="11628">
                  <c:v>368.92124999999999</c:v>
                </c:pt>
                <c:pt idx="11629">
                  <c:v>368.9325</c:v>
                </c:pt>
                <c:pt idx="11630">
                  <c:v>368.94375000000002</c:v>
                </c:pt>
                <c:pt idx="11631">
                  <c:v>368.95499999999998</c:v>
                </c:pt>
                <c:pt idx="11632">
                  <c:v>368.96625</c:v>
                </c:pt>
                <c:pt idx="11633">
                  <c:v>368.97750000000002</c:v>
                </c:pt>
                <c:pt idx="11634">
                  <c:v>368.98874999999998</c:v>
                </c:pt>
                <c:pt idx="11635">
                  <c:v>369</c:v>
                </c:pt>
                <c:pt idx="11636">
                  <c:v>369.01125000000002</c:v>
                </c:pt>
                <c:pt idx="11637">
                  <c:v>369.02249999999998</c:v>
                </c:pt>
                <c:pt idx="11638">
                  <c:v>369.03375</c:v>
                </c:pt>
                <c:pt idx="11639">
                  <c:v>369.04500000000002</c:v>
                </c:pt>
                <c:pt idx="11640">
                  <c:v>369.05624999999998</c:v>
                </c:pt>
                <c:pt idx="11641">
                  <c:v>369.0675</c:v>
                </c:pt>
                <c:pt idx="11642">
                  <c:v>369.07875000000001</c:v>
                </c:pt>
                <c:pt idx="11643">
                  <c:v>369.09</c:v>
                </c:pt>
                <c:pt idx="11644">
                  <c:v>369.10124999999999</c:v>
                </c:pt>
                <c:pt idx="11645">
                  <c:v>369.11250000000001</c:v>
                </c:pt>
                <c:pt idx="11646">
                  <c:v>369.12374999999997</c:v>
                </c:pt>
                <c:pt idx="11647">
                  <c:v>369.13499999999999</c:v>
                </c:pt>
                <c:pt idx="11648">
                  <c:v>369.14625000000001</c:v>
                </c:pt>
                <c:pt idx="11649">
                  <c:v>369.15750000000003</c:v>
                </c:pt>
                <c:pt idx="11650">
                  <c:v>369.16874999999999</c:v>
                </c:pt>
                <c:pt idx="11651">
                  <c:v>369.18</c:v>
                </c:pt>
                <c:pt idx="11652">
                  <c:v>369.19125000000003</c:v>
                </c:pt>
                <c:pt idx="11653">
                  <c:v>369.20249999999999</c:v>
                </c:pt>
                <c:pt idx="11654">
                  <c:v>369.21375</c:v>
                </c:pt>
                <c:pt idx="11655">
                  <c:v>369.22500000000002</c:v>
                </c:pt>
                <c:pt idx="11656">
                  <c:v>369.23624999999998</c:v>
                </c:pt>
                <c:pt idx="11657">
                  <c:v>369.2475</c:v>
                </c:pt>
                <c:pt idx="11658">
                  <c:v>369.25875000000002</c:v>
                </c:pt>
                <c:pt idx="11659">
                  <c:v>369.27</c:v>
                </c:pt>
                <c:pt idx="11660">
                  <c:v>369.28125</c:v>
                </c:pt>
                <c:pt idx="11661">
                  <c:v>369.29250000000002</c:v>
                </c:pt>
                <c:pt idx="11662">
                  <c:v>369.30374999999998</c:v>
                </c:pt>
                <c:pt idx="11663">
                  <c:v>369.315</c:v>
                </c:pt>
                <c:pt idx="11664">
                  <c:v>369.32625000000002</c:v>
                </c:pt>
                <c:pt idx="11665">
                  <c:v>369.33749999999998</c:v>
                </c:pt>
                <c:pt idx="11666">
                  <c:v>369.34875</c:v>
                </c:pt>
                <c:pt idx="11667">
                  <c:v>369.36</c:v>
                </c:pt>
                <c:pt idx="11668">
                  <c:v>369.37124999999997</c:v>
                </c:pt>
                <c:pt idx="11669">
                  <c:v>369.38249999999999</c:v>
                </c:pt>
                <c:pt idx="11670">
                  <c:v>369.39375000000001</c:v>
                </c:pt>
                <c:pt idx="11671">
                  <c:v>369.40499999999997</c:v>
                </c:pt>
                <c:pt idx="11672">
                  <c:v>369.41624999999999</c:v>
                </c:pt>
                <c:pt idx="11673">
                  <c:v>369.42750000000001</c:v>
                </c:pt>
                <c:pt idx="11674">
                  <c:v>369.43875000000003</c:v>
                </c:pt>
                <c:pt idx="11675">
                  <c:v>369.45</c:v>
                </c:pt>
                <c:pt idx="11676">
                  <c:v>369.46125000000001</c:v>
                </c:pt>
                <c:pt idx="11677">
                  <c:v>369.47250000000003</c:v>
                </c:pt>
                <c:pt idx="11678">
                  <c:v>369.48374999999999</c:v>
                </c:pt>
                <c:pt idx="11679">
                  <c:v>369.495</c:v>
                </c:pt>
                <c:pt idx="11680">
                  <c:v>369.50625000000002</c:v>
                </c:pt>
                <c:pt idx="11681">
                  <c:v>369.51749999999998</c:v>
                </c:pt>
                <c:pt idx="11682">
                  <c:v>369.52875</c:v>
                </c:pt>
                <c:pt idx="11683">
                  <c:v>369.54</c:v>
                </c:pt>
                <c:pt idx="11684">
                  <c:v>369.55124999999998</c:v>
                </c:pt>
                <c:pt idx="11685">
                  <c:v>369.5625</c:v>
                </c:pt>
                <c:pt idx="11686">
                  <c:v>369.57375000000002</c:v>
                </c:pt>
                <c:pt idx="11687">
                  <c:v>369.58499999999998</c:v>
                </c:pt>
                <c:pt idx="11688">
                  <c:v>369.59625</c:v>
                </c:pt>
                <c:pt idx="11689">
                  <c:v>369.60750000000002</c:v>
                </c:pt>
                <c:pt idx="11690">
                  <c:v>369.61874999999998</c:v>
                </c:pt>
                <c:pt idx="11691">
                  <c:v>369.63</c:v>
                </c:pt>
                <c:pt idx="11692">
                  <c:v>369.64125000000001</c:v>
                </c:pt>
                <c:pt idx="11693">
                  <c:v>369.65249999999997</c:v>
                </c:pt>
                <c:pt idx="11694">
                  <c:v>369.66374999999999</c:v>
                </c:pt>
                <c:pt idx="11695">
                  <c:v>369.67500000000001</c:v>
                </c:pt>
                <c:pt idx="11696">
                  <c:v>369.68624999999997</c:v>
                </c:pt>
                <c:pt idx="11697">
                  <c:v>369.69749999999999</c:v>
                </c:pt>
                <c:pt idx="11698">
                  <c:v>369.70875000000001</c:v>
                </c:pt>
                <c:pt idx="11699">
                  <c:v>369.72</c:v>
                </c:pt>
                <c:pt idx="11700">
                  <c:v>369.73124999999999</c:v>
                </c:pt>
                <c:pt idx="11701">
                  <c:v>369.74250000000001</c:v>
                </c:pt>
                <c:pt idx="11702">
                  <c:v>369.75375000000003</c:v>
                </c:pt>
                <c:pt idx="11703">
                  <c:v>369.76499999999999</c:v>
                </c:pt>
                <c:pt idx="11704">
                  <c:v>369.77625</c:v>
                </c:pt>
                <c:pt idx="11705">
                  <c:v>369.78750000000002</c:v>
                </c:pt>
                <c:pt idx="11706">
                  <c:v>369.79874999999998</c:v>
                </c:pt>
                <c:pt idx="11707">
                  <c:v>369.81</c:v>
                </c:pt>
                <c:pt idx="11708">
                  <c:v>369.82125000000002</c:v>
                </c:pt>
                <c:pt idx="11709">
                  <c:v>369.83249999999998</c:v>
                </c:pt>
                <c:pt idx="11710">
                  <c:v>369.84375</c:v>
                </c:pt>
                <c:pt idx="11711">
                  <c:v>369.85500000000002</c:v>
                </c:pt>
                <c:pt idx="11712">
                  <c:v>369.86624999999998</c:v>
                </c:pt>
                <c:pt idx="11713">
                  <c:v>369.8775</c:v>
                </c:pt>
                <c:pt idx="11714">
                  <c:v>369.88875000000002</c:v>
                </c:pt>
                <c:pt idx="11715">
                  <c:v>369.9</c:v>
                </c:pt>
                <c:pt idx="11716">
                  <c:v>369.91125</c:v>
                </c:pt>
                <c:pt idx="11717">
                  <c:v>369.92250000000001</c:v>
                </c:pt>
                <c:pt idx="11718">
                  <c:v>369.93374999999997</c:v>
                </c:pt>
                <c:pt idx="11719">
                  <c:v>369.94499999999999</c:v>
                </c:pt>
                <c:pt idx="11720">
                  <c:v>369.95625000000001</c:v>
                </c:pt>
                <c:pt idx="11721">
                  <c:v>369.96749999999997</c:v>
                </c:pt>
                <c:pt idx="11722">
                  <c:v>369.97874999999999</c:v>
                </c:pt>
                <c:pt idx="11723">
                  <c:v>369.99</c:v>
                </c:pt>
                <c:pt idx="11724">
                  <c:v>370.00125000000003</c:v>
                </c:pt>
                <c:pt idx="11725">
                  <c:v>370.01249999999999</c:v>
                </c:pt>
                <c:pt idx="11726">
                  <c:v>370.02375000000001</c:v>
                </c:pt>
                <c:pt idx="11727">
                  <c:v>370.03500000000003</c:v>
                </c:pt>
                <c:pt idx="11728">
                  <c:v>370.04624999999999</c:v>
                </c:pt>
                <c:pt idx="11729">
                  <c:v>370.0575</c:v>
                </c:pt>
                <c:pt idx="11730">
                  <c:v>370.06875000000002</c:v>
                </c:pt>
                <c:pt idx="11731">
                  <c:v>370.08</c:v>
                </c:pt>
                <c:pt idx="11732">
                  <c:v>370.09125</c:v>
                </c:pt>
                <c:pt idx="11733">
                  <c:v>370.10250000000002</c:v>
                </c:pt>
                <c:pt idx="11734">
                  <c:v>370.11374999999998</c:v>
                </c:pt>
                <c:pt idx="11735">
                  <c:v>370.125</c:v>
                </c:pt>
                <c:pt idx="11736">
                  <c:v>370.13625000000002</c:v>
                </c:pt>
                <c:pt idx="11737">
                  <c:v>370.14749999999998</c:v>
                </c:pt>
                <c:pt idx="11738">
                  <c:v>370.15875</c:v>
                </c:pt>
                <c:pt idx="11739">
                  <c:v>370.17</c:v>
                </c:pt>
                <c:pt idx="11740">
                  <c:v>370.18124999999998</c:v>
                </c:pt>
                <c:pt idx="11741">
                  <c:v>370.1925</c:v>
                </c:pt>
                <c:pt idx="11742">
                  <c:v>370.20375000000001</c:v>
                </c:pt>
                <c:pt idx="11743">
                  <c:v>370.21499999999997</c:v>
                </c:pt>
                <c:pt idx="11744">
                  <c:v>370.22624999999999</c:v>
                </c:pt>
                <c:pt idx="11745">
                  <c:v>370.23750000000001</c:v>
                </c:pt>
                <c:pt idx="11746">
                  <c:v>370.24874999999997</c:v>
                </c:pt>
                <c:pt idx="11747">
                  <c:v>370.26</c:v>
                </c:pt>
                <c:pt idx="11748">
                  <c:v>370.27125000000001</c:v>
                </c:pt>
                <c:pt idx="11749">
                  <c:v>370.28250000000003</c:v>
                </c:pt>
                <c:pt idx="11750">
                  <c:v>370.29374999999999</c:v>
                </c:pt>
                <c:pt idx="11751">
                  <c:v>370.30500000000001</c:v>
                </c:pt>
                <c:pt idx="11752">
                  <c:v>370.31625000000003</c:v>
                </c:pt>
                <c:pt idx="11753">
                  <c:v>370.32749999999999</c:v>
                </c:pt>
                <c:pt idx="11754">
                  <c:v>370.33875</c:v>
                </c:pt>
                <c:pt idx="11755">
                  <c:v>370.35</c:v>
                </c:pt>
                <c:pt idx="11756">
                  <c:v>370.36124999999998</c:v>
                </c:pt>
                <c:pt idx="11757">
                  <c:v>370.3725</c:v>
                </c:pt>
                <c:pt idx="11758">
                  <c:v>370.38375000000002</c:v>
                </c:pt>
                <c:pt idx="11759">
                  <c:v>370.39499999999998</c:v>
                </c:pt>
                <c:pt idx="11760">
                  <c:v>370.40625</c:v>
                </c:pt>
                <c:pt idx="11761">
                  <c:v>370.41750000000002</c:v>
                </c:pt>
                <c:pt idx="11762">
                  <c:v>370.42874999999998</c:v>
                </c:pt>
                <c:pt idx="11763">
                  <c:v>370.44</c:v>
                </c:pt>
                <c:pt idx="11764">
                  <c:v>370.45125000000002</c:v>
                </c:pt>
                <c:pt idx="11765">
                  <c:v>370.46249999999998</c:v>
                </c:pt>
                <c:pt idx="11766">
                  <c:v>370.47375</c:v>
                </c:pt>
                <c:pt idx="11767">
                  <c:v>370.48500000000001</c:v>
                </c:pt>
                <c:pt idx="11768">
                  <c:v>370.49624999999997</c:v>
                </c:pt>
                <c:pt idx="11769">
                  <c:v>370.50749999999999</c:v>
                </c:pt>
                <c:pt idx="11770">
                  <c:v>370.51875000000001</c:v>
                </c:pt>
                <c:pt idx="11771">
                  <c:v>370.53</c:v>
                </c:pt>
                <c:pt idx="11772">
                  <c:v>370.54124999999999</c:v>
                </c:pt>
                <c:pt idx="11773">
                  <c:v>370.55250000000001</c:v>
                </c:pt>
                <c:pt idx="11774">
                  <c:v>370.56375000000003</c:v>
                </c:pt>
                <c:pt idx="11775">
                  <c:v>370.57499999999999</c:v>
                </c:pt>
                <c:pt idx="11776">
                  <c:v>370.58625000000001</c:v>
                </c:pt>
                <c:pt idx="11777">
                  <c:v>370.59750000000003</c:v>
                </c:pt>
                <c:pt idx="11778">
                  <c:v>370.60874999999999</c:v>
                </c:pt>
                <c:pt idx="11779">
                  <c:v>370.62</c:v>
                </c:pt>
                <c:pt idx="11780">
                  <c:v>370.63125000000002</c:v>
                </c:pt>
                <c:pt idx="11781">
                  <c:v>370.64249999999998</c:v>
                </c:pt>
                <c:pt idx="11782">
                  <c:v>370.65375</c:v>
                </c:pt>
                <c:pt idx="11783">
                  <c:v>370.66500000000002</c:v>
                </c:pt>
                <c:pt idx="11784">
                  <c:v>370.67624999999998</c:v>
                </c:pt>
                <c:pt idx="11785">
                  <c:v>370.6875</c:v>
                </c:pt>
                <c:pt idx="11786">
                  <c:v>370.69875000000002</c:v>
                </c:pt>
                <c:pt idx="11787">
                  <c:v>370.71</c:v>
                </c:pt>
                <c:pt idx="11788">
                  <c:v>370.72125</c:v>
                </c:pt>
                <c:pt idx="11789">
                  <c:v>370.73250000000002</c:v>
                </c:pt>
                <c:pt idx="11790">
                  <c:v>370.74374999999998</c:v>
                </c:pt>
                <c:pt idx="11791">
                  <c:v>370.755</c:v>
                </c:pt>
                <c:pt idx="11792">
                  <c:v>370.76625000000001</c:v>
                </c:pt>
                <c:pt idx="11793">
                  <c:v>370.77749999999997</c:v>
                </c:pt>
                <c:pt idx="11794">
                  <c:v>370.78874999999999</c:v>
                </c:pt>
                <c:pt idx="11795">
                  <c:v>370.8</c:v>
                </c:pt>
                <c:pt idx="11796">
                  <c:v>370.81124999999997</c:v>
                </c:pt>
                <c:pt idx="11797">
                  <c:v>370.82249999999999</c:v>
                </c:pt>
                <c:pt idx="11798">
                  <c:v>370.83375000000001</c:v>
                </c:pt>
                <c:pt idx="11799">
                  <c:v>370.84500000000003</c:v>
                </c:pt>
                <c:pt idx="11800">
                  <c:v>370.85624999999999</c:v>
                </c:pt>
                <c:pt idx="11801">
                  <c:v>370.86750000000001</c:v>
                </c:pt>
                <c:pt idx="11802">
                  <c:v>370.87875000000003</c:v>
                </c:pt>
                <c:pt idx="11803">
                  <c:v>370.89</c:v>
                </c:pt>
                <c:pt idx="11804">
                  <c:v>370.90125</c:v>
                </c:pt>
                <c:pt idx="11805">
                  <c:v>370.91250000000002</c:v>
                </c:pt>
                <c:pt idx="11806">
                  <c:v>370.92374999999998</c:v>
                </c:pt>
                <c:pt idx="11807">
                  <c:v>370.935</c:v>
                </c:pt>
                <c:pt idx="11808">
                  <c:v>370.94625000000002</c:v>
                </c:pt>
                <c:pt idx="11809">
                  <c:v>370.95749999999998</c:v>
                </c:pt>
                <c:pt idx="11810">
                  <c:v>370.96875</c:v>
                </c:pt>
                <c:pt idx="11811">
                  <c:v>370.98</c:v>
                </c:pt>
                <c:pt idx="11812">
                  <c:v>370.99124999999998</c:v>
                </c:pt>
                <c:pt idx="11813">
                  <c:v>371.0025</c:v>
                </c:pt>
                <c:pt idx="11814">
                  <c:v>371.01375000000002</c:v>
                </c:pt>
                <c:pt idx="11815">
                  <c:v>371.02499999999998</c:v>
                </c:pt>
                <c:pt idx="11816">
                  <c:v>371.03625</c:v>
                </c:pt>
                <c:pt idx="11817">
                  <c:v>371.04750000000001</c:v>
                </c:pt>
                <c:pt idx="11818">
                  <c:v>371.05874999999997</c:v>
                </c:pt>
                <c:pt idx="11819">
                  <c:v>371.07</c:v>
                </c:pt>
                <c:pt idx="11820">
                  <c:v>371.08125000000001</c:v>
                </c:pt>
                <c:pt idx="11821">
                  <c:v>371.09249999999997</c:v>
                </c:pt>
                <c:pt idx="11822">
                  <c:v>371.10374999999999</c:v>
                </c:pt>
                <c:pt idx="11823">
                  <c:v>371.11500000000001</c:v>
                </c:pt>
                <c:pt idx="11824">
                  <c:v>371.12625000000003</c:v>
                </c:pt>
                <c:pt idx="11825">
                  <c:v>371.13749999999999</c:v>
                </c:pt>
                <c:pt idx="11826">
                  <c:v>371.14875000000001</c:v>
                </c:pt>
                <c:pt idx="11827">
                  <c:v>371.16</c:v>
                </c:pt>
                <c:pt idx="11828">
                  <c:v>371.17124999999999</c:v>
                </c:pt>
                <c:pt idx="11829">
                  <c:v>371.1825</c:v>
                </c:pt>
                <c:pt idx="11830">
                  <c:v>371.19375000000002</c:v>
                </c:pt>
                <c:pt idx="11831">
                  <c:v>371.20499999999998</c:v>
                </c:pt>
                <c:pt idx="11832">
                  <c:v>371.21625</c:v>
                </c:pt>
                <c:pt idx="11833">
                  <c:v>371.22750000000002</c:v>
                </c:pt>
                <c:pt idx="11834">
                  <c:v>371.23874999999998</c:v>
                </c:pt>
                <c:pt idx="11835">
                  <c:v>371.25</c:v>
                </c:pt>
                <c:pt idx="11836">
                  <c:v>371.26125000000002</c:v>
                </c:pt>
                <c:pt idx="11837">
                  <c:v>371.27249999999998</c:v>
                </c:pt>
                <c:pt idx="11838">
                  <c:v>371.28375</c:v>
                </c:pt>
                <c:pt idx="11839">
                  <c:v>371.29500000000002</c:v>
                </c:pt>
                <c:pt idx="11840">
                  <c:v>371.30624999999998</c:v>
                </c:pt>
                <c:pt idx="11841">
                  <c:v>371.3175</c:v>
                </c:pt>
                <c:pt idx="11842">
                  <c:v>371.32875000000001</c:v>
                </c:pt>
                <c:pt idx="11843">
                  <c:v>371.34</c:v>
                </c:pt>
                <c:pt idx="11844">
                  <c:v>371.35124999999999</c:v>
                </c:pt>
                <c:pt idx="11845">
                  <c:v>371.36250000000001</c:v>
                </c:pt>
                <c:pt idx="11846">
                  <c:v>371.37374999999997</c:v>
                </c:pt>
                <c:pt idx="11847">
                  <c:v>371.38499999999999</c:v>
                </c:pt>
                <c:pt idx="11848">
                  <c:v>371.39625000000001</c:v>
                </c:pt>
                <c:pt idx="11849">
                  <c:v>371.40750000000003</c:v>
                </c:pt>
                <c:pt idx="11850">
                  <c:v>371.41874999999999</c:v>
                </c:pt>
                <c:pt idx="11851">
                  <c:v>371.43</c:v>
                </c:pt>
                <c:pt idx="11852">
                  <c:v>371.44125000000003</c:v>
                </c:pt>
                <c:pt idx="11853">
                  <c:v>371.45249999999999</c:v>
                </c:pt>
                <c:pt idx="11854">
                  <c:v>371.46375</c:v>
                </c:pt>
                <c:pt idx="11855">
                  <c:v>371.47500000000002</c:v>
                </c:pt>
                <c:pt idx="11856">
                  <c:v>371.48624999999998</c:v>
                </c:pt>
                <c:pt idx="11857">
                  <c:v>371.4975</c:v>
                </c:pt>
                <c:pt idx="11858">
                  <c:v>371.50875000000002</c:v>
                </c:pt>
                <c:pt idx="11859">
                  <c:v>371.52</c:v>
                </c:pt>
                <c:pt idx="11860">
                  <c:v>371.53125</c:v>
                </c:pt>
                <c:pt idx="11861">
                  <c:v>371.54250000000002</c:v>
                </c:pt>
                <c:pt idx="11862">
                  <c:v>371.55374999999998</c:v>
                </c:pt>
                <c:pt idx="11863">
                  <c:v>371.565</c:v>
                </c:pt>
                <c:pt idx="11864">
                  <c:v>371.57625000000002</c:v>
                </c:pt>
                <c:pt idx="11865">
                  <c:v>371.58749999999998</c:v>
                </c:pt>
                <c:pt idx="11866">
                  <c:v>371.59875</c:v>
                </c:pt>
                <c:pt idx="11867">
                  <c:v>371.61</c:v>
                </c:pt>
                <c:pt idx="11868">
                  <c:v>371.62124999999997</c:v>
                </c:pt>
                <c:pt idx="11869">
                  <c:v>371.63249999999999</c:v>
                </c:pt>
                <c:pt idx="11870">
                  <c:v>371.64375000000001</c:v>
                </c:pt>
                <c:pt idx="11871">
                  <c:v>371.65499999999997</c:v>
                </c:pt>
                <c:pt idx="11872">
                  <c:v>371.66624999999999</c:v>
                </c:pt>
                <c:pt idx="11873">
                  <c:v>371.67750000000001</c:v>
                </c:pt>
                <c:pt idx="11874">
                  <c:v>371.68875000000003</c:v>
                </c:pt>
                <c:pt idx="11875">
                  <c:v>371.7</c:v>
                </c:pt>
                <c:pt idx="11876">
                  <c:v>371.71125000000001</c:v>
                </c:pt>
                <c:pt idx="11877">
                  <c:v>371.72250000000003</c:v>
                </c:pt>
                <c:pt idx="11878">
                  <c:v>371.73374999999999</c:v>
                </c:pt>
                <c:pt idx="11879">
                  <c:v>371.745</c:v>
                </c:pt>
                <c:pt idx="11880">
                  <c:v>371.75625000000002</c:v>
                </c:pt>
                <c:pt idx="11881">
                  <c:v>371.76749999999998</c:v>
                </c:pt>
                <c:pt idx="11882">
                  <c:v>371.77875</c:v>
                </c:pt>
                <c:pt idx="11883">
                  <c:v>371.79</c:v>
                </c:pt>
                <c:pt idx="11884">
                  <c:v>371.80124999999998</c:v>
                </c:pt>
                <c:pt idx="11885">
                  <c:v>371.8125</c:v>
                </c:pt>
                <c:pt idx="11886">
                  <c:v>371.82375000000002</c:v>
                </c:pt>
                <c:pt idx="11887">
                  <c:v>371.83499999999998</c:v>
                </c:pt>
                <c:pt idx="11888">
                  <c:v>371.84625</c:v>
                </c:pt>
                <c:pt idx="11889">
                  <c:v>371.85750000000002</c:v>
                </c:pt>
                <c:pt idx="11890">
                  <c:v>371.86874999999998</c:v>
                </c:pt>
                <c:pt idx="11891">
                  <c:v>371.88</c:v>
                </c:pt>
                <c:pt idx="11892">
                  <c:v>371.89125000000001</c:v>
                </c:pt>
                <c:pt idx="11893">
                  <c:v>371.90249999999997</c:v>
                </c:pt>
                <c:pt idx="11894">
                  <c:v>371.91374999999999</c:v>
                </c:pt>
                <c:pt idx="11895">
                  <c:v>371.92500000000001</c:v>
                </c:pt>
                <c:pt idx="11896">
                  <c:v>371.93624999999997</c:v>
                </c:pt>
                <c:pt idx="11897">
                  <c:v>371.94749999999999</c:v>
                </c:pt>
                <c:pt idx="11898">
                  <c:v>371.95875000000001</c:v>
                </c:pt>
                <c:pt idx="11899">
                  <c:v>371.97</c:v>
                </c:pt>
                <c:pt idx="11900">
                  <c:v>371.98124999999999</c:v>
                </c:pt>
                <c:pt idx="11901">
                  <c:v>371.99250000000001</c:v>
                </c:pt>
                <c:pt idx="11902">
                  <c:v>372.00375000000003</c:v>
                </c:pt>
                <c:pt idx="11903">
                  <c:v>372.01499999999999</c:v>
                </c:pt>
                <c:pt idx="11904">
                  <c:v>372.02625</c:v>
                </c:pt>
                <c:pt idx="11905">
                  <c:v>372.03750000000002</c:v>
                </c:pt>
                <c:pt idx="11906">
                  <c:v>372.04874999999998</c:v>
                </c:pt>
                <c:pt idx="11907">
                  <c:v>372.06</c:v>
                </c:pt>
                <c:pt idx="11908">
                  <c:v>372.07125000000002</c:v>
                </c:pt>
                <c:pt idx="11909">
                  <c:v>372.08249999999998</c:v>
                </c:pt>
                <c:pt idx="11910">
                  <c:v>372.09375</c:v>
                </c:pt>
                <c:pt idx="11911">
                  <c:v>372.10500000000002</c:v>
                </c:pt>
                <c:pt idx="11912">
                  <c:v>372.11624999999998</c:v>
                </c:pt>
                <c:pt idx="11913">
                  <c:v>372.1275</c:v>
                </c:pt>
                <c:pt idx="11914">
                  <c:v>372.13875000000002</c:v>
                </c:pt>
                <c:pt idx="11915">
                  <c:v>372.15</c:v>
                </c:pt>
                <c:pt idx="11916">
                  <c:v>372.16125</c:v>
                </c:pt>
                <c:pt idx="11917">
                  <c:v>372.17250000000001</c:v>
                </c:pt>
                <c:pt idx="11918">
                  <c:v>372.18374999999997</c:v>
                </c:pt>
                <c:pt idx="11919">
                  <c:v>372.19499999999999</c:v>
                </c:pt>
                <c:pt idx="11920">
                  <c:v>372.20625000000001</c:v>
                </c:pt>
                <c:pt idx="11921">
                  <c:v>372.21749999999997</c:v>
                </c:pt>
                <c:pt idx="11922">
                  <c:v>372.22874999999999</c:v>
                </c:pt>
                <c:pt idx="11923">
                  <c:v>372.24</c:v>
                </c:pt>
                <c:pt idx="11924">
                  <c:v>372.25125000000003</c:v>
                </c:pt>
                <c:pt idx="11925">
                  <c:v>372.26249999999999</c:v>
                </c:pt>
                <c:pt idx="11926">
                  <c:v>372.27375000000001</c:v>
                </c:pt>
                <c:pt idx="11927">
                  <c:v>372.28500000000003</c:v>
                </c:pt>
                <c:pt idx="11928">
                  <c:v>372.29624999999999</c:v>
                </c:pt>
                <c:pt idx="11929">
                  <c:v>372.3075</c:v>
                </c:pt>
                <c:pt idx="11930">
                  <c:v>372.31875000000002</c:v>
                </c:pt>
                <c:pt idx="11931">
                  <c:v>372.33</c:v>
                </c:pt>
                <c:pt idx="11932">
                  <c:v>372.34125</c:v>
                </c:pt>
                <c:pt idx="11933">
                  <c:v>372.35250000000002</c:v>
                </c:pt>
                <c:pt idx="11934">
                  <c:v>372.36374999999998</c:v>
                </c:pt>
                <c:pt idx="11935">
                  <c:v>372.375</c:v>
                </c:pt>
                <c:pt idx="11936">
                  <c:v>372.38625000000002</c:v>
                </c:pt>
                <c:pt idx="11937">
                  <c:v>372.39749999999998</c:v>
                </c:pt>
                <c:pt idx="11938">
                  <c:v>372.40875</c:v>
                </c:pt>
                <c:pt idx="11939">
                  <c:v>372.42</c:v>
                </c:pt>
                <c:pt idx="11940">
                  <c:v>372.43124999999998</c:v>
                </c:pt>
                <c:pt idx="11941">
                  <c:v>372.4425</c:v>
                </c:pt>
                <c:pt idx="11942">
                  <c:v>372.45375000000001</c:v>
                </c:pt>
                <c:pt idx="11943">
                  <c:v>372.46499999999997</c:v>
                </c:pt>
                <c:pt idx="11944">
                  <c:v>372.47624999999999</c:v>
                </c:pt>
                <c:pt idx="11945">
                  <c:v>372.48750000000001</c:v>
                </c:pt>
                <c:pt idx="11946">
                  <c:v>372.49874999999997</c:v>
                </c:pt>
                <c:pt idx="11947">
                  <c:v>372.51</c:v>
                </c:pt>
                <c:pt idx="11948">
                  <c:v>372.52125000000001</c:v>
                </c:pt>
                <c:pt idx="11949">
                  <c:v>372.53250000000003</c:v>
                </c:pt>
                <c:pt idx="11950">
                  <c:v>372.54374999999999</c:v>
                </c:pt>
                <c:pt idx="11951">
                  <c:v>372.55500000000001</c:v>
                </c:pt>
                <c:pt idx="11952">
                  <c:v>372.56625000000003</c:v>
                </c:pt>
                <c:pt idx="11953">
                  <c:v>372.57749999999999</c:v>
                </c:pt>
                <c:pt idx="11954">
                  <c:v>372.58875</c:v>
                </c:pt>
                <c:pt idx="11955">
                  <c:v>372.6</c:v>
                </c:pt>
                <c:pt idx="11956">
                  <c:v>372.61124999999998</c:v>
                </c:pt>
                <c:pt idx="11957">
                  <c:v>372.6225</c:v>
                </c:pt>
                <c:pt idx="11958">
                  <c:v>372.63375000000002</c:v>
                </c:pt>
                <c:pt idx="11959">
                  <c:v>372.64499999999998</c:v>
                </c:pt>
                <c:pt idx="11960">
                  <c:v>372.65625</c:v>
                </c:pt>
                <c:pt idx="11961">
                  <c:v>372.66750000000002</c:v>
                </c:pt>
                <c:pt idx="11962">
                  <c:v>372.67874999999998</c:v>
                </c:pt>
                <c:pt idx="11963">
                  <c:v>372.69</c:v>
                </c:pt>
                <c:pt idx="11964">
                  <c:v>372.70125000000002</c:v>
                </c:pt>
                <c:pt idx="11965">
                  <c:v>372.71249999999998</c:v>
                </c:pt>
                <c:pt idx="11966">
                  <c:v>372.72375</c:v>
                </c:pt>
                <c:pt idx="11967">
                  <c:v>372.73500000000001</c:v>
                </c:pt>
                <c:pt idx="11968">
                  <c:v>372.74624999999997</c:v>
                </c:pt>
                <c:pt idx="11969">
                  <c:v>372.75749999999999</c:v>
                </c:pt>
                <c:pt idx="11970">
                  <c:v>372.76875000000001</c:v>
                </c:pt>
                <c:pt idx="11971">
                  <c:v>372.78</c:v>
                </c:pt>
                <c:pt idx="11972">
                  <c:v>372.79124999999999</c:v>
                </c:pt>
                <c:pt idx="11973">
                  <c:v>372.80250000000001</c:v>
                </c:pt>
                <c:pt idx="11974">
                  <c:v>372.81375000000003</c:v>
                </c:pt>
                <c:pt idx="11975">
                  <c:v>372.82499999999999</c:v>
                </c:pt>
                <c:pt idx="11976">
                  <c:v>372.83625000000001</c:v>
                </c:pt>
                <c:pt idx="11977">
                  <c:v>372.84750000000003</c:v>
                </c:pt>
                <c:pt idx="11978">
                  <c:v>372.85874999999999</c:v>
                </c:pt>
                <c:pt idx="11979">
                  <c:v>372.87</c:v>
                </c:pt>
                <c:pt idx="11980">
                  <c:v>372.88125000000002</c:v>
                </c:pt>
                <c:pt idx="11981">
                  <c:v>372.89249999999998</c:v>
                </c:pt>
                <c:pt idx="11982">
                  <c:v>372.90375</c:v>
                </c:pt>
                <c:pt idx="11983">
                  <c:v>372.91500000000002</c:v>
                </c:pt>
                <c:pt idx="11984">
                  <c:v>372.92624999999998</c:v>
                </c:pt>
                <c:pt idx="11985">
                  <c:v>372.9375</c:v>
                </c:pt>
                <c:pt idx="11986">
                  <c:v>372.94875000000002</c:v>
                </c:pt>
                <c:pt idx="11987">
                  <c:v>372.96</c:v>
                </c:pt>
                <c:pt idx="11988">
                  <c:v>372.97125</c:v>
                </c:pt>
                <c:pt idx="11989">
                  <c:v>372.98250000000002</c:v>
                </c:pt>
                <c:pt idx="11990">
                  <c:v>372.99374999999998</c:v>
                </c:pt>
                <c:pt idx="11991">
                  <c:v>373.005</c:v>
                </c:pt>
                <c:pt idx="11992">
                  <c:v>373.01625000000001</c:v>
                </c:pt>
                <c:pt idx="11993">
                  <c:v>373.02749999999997</c:v>
                </c:pt>
                <c:pt idx="11994">
                  <c:v>373.03874999999999</c:v>
                </c:pt>
                <c:pt idx="11995">
                  <c:v>373.05</c:v>
                </c:pt>
                <c:pt idx="11996">
                  <c:v>373.06124999999997</c:v>
                </c:pt>
                <c:pt idx="11997">
                  <c:v>373.07249999999999</c:v>
                </c:pt>
                <c:pt idx="11998">
                  <c:v>373.08375000000001</c:v>
                </c:pt>
                <c:pt idx="11999">
                  <c:v>373.09500000000003</c:v>
                </c:pt>
                <c:pt idx="12000">
                  <c:v>373.10624999999999</c:v>
                </c:pt>
                <c:pt idx="12001">
                  <c:v>373.11750000000001</c:v>
                </c:pt>
                <c:pt idx="12002">
                  <c:v>373.12875000000003</c:v>
                </c:pt>
                <c:pt idx="12003">
                  <c:v>373.14</c:v>
                </c:pt>
                <c:pt idx="12004">
                  <c:v>373.15125</c:v>
                </c:pt>
                <c:pt idx="12005">
                  <c:v>373.16250000000002</c:v>
                </c:pt>
                <c:pt idx="12006">
                  <c:v>373.17374999999998</c:v>
                </c:pt>
                <c:pt idx="12007">
                  <c:v>373.185</c:v>
                </c:pt>
                <c:pt idx="12008">
                  <c:v>373.19625000000002</c:v>
                </c:pt>
                <c:pt idx="12009">
                  <c:v>373.20749999999998</c:v>
                </c:pt>
                <c:pt idx="12010">
                  <c:v>373.21875</c:v>
                </c:pt>
                <c:pt idx="12011">
                  <c:v>373.23</c:v>
                </c:pt>
                <c:pt idx="12012">
                  <c:v>373.24124999999998</c:v>
                </c:pt>
                <c:pt idx="12013">
                  <c:v>373.2525</c:v>
                </c:pt>
                <c:pt idx="12014">
                  <c:v>373.26375000000002</c:v>
                </c:pt>
                <c:pt idx="12015">
                  <c:v>373.27499999999998</c:v>
                </c:pt>
                <c:pt idx="12016">
                  <c:v>373.28625</c:v>
                </c:pt>
                <c:pt idx="12017">
                  <c:v>373.29750000000001</c:v>
                </c:pt>
                <c:pt idx="12018">
                  <c:v>373.30874999999997</c:v>
                </c:pt>
                <c:pt idx="12019">
                  <c:v>373.32</c:v>
                </c:pt>
                <c:pt idx="12020">
                  <c:v>373.33125000000001</c:v>
                </c:pt>
                <c:pt idx="12021">
                  <c:v>373.34249999999997</c:v>
                </c:pt>
                <c:pt idx="12022">
                  <c:v>373.35374999999999</c:v>
                </c:pt>
                <c:pt idx="12023">
                  <c:v>373.36500000000001</c:v>
                </c:pt>
                <c:pt idx="12024">
                  <c:v>373.37625000000003</c:v>
                </c:pt>
                <c:pt idx="12025">
                  <c:v>373.38749999999999</c:v>
                </c:pt>
                <c:pt idx="12026">
                  <c:v>373.39875000000001</c:v>
                </c:pt>
                <c:pt idx="12027">
                  <c:v>373.41</c:v>
                </c:pt>
                <c:pt idx="12028">
                  <c:v>373.42124999999999</c:v>
                </c:pt>
                <c:pt idx="12029">
                  <c:v>373.4325</c:v>
                </c:pt>
                <c:pt idx="12030">
                  <c:v>373.44375000000002</c:v>
                </c:pt>
                <c:pt idx="12031">
                  <c:v>373.45499999999998</c:v>
                </c:pt>
                <c:pt idx="12032">
                  <c:v>373.46625</c:v>
                </c:pt>
                <c:pt idx="12033">
                  <c:v>373.47750000000002</c:v>
                </c:pt>
                <c:pt idx="12034">
                  <c:v>373.48874999999998</c:v>
                </c:pt>
                <c:pt idx="12035">
                  <c:v>373.5</c:v>
                </c:pt>
                <c:pt idx="12036">
                  <c:v>373.51125000000002</c:v>
                </c:pt>
                <c:pt idx="12037">
                  <c:v>373.52249999999998</c:v>
                </c:pt>
                <c:pt idx="12038">
                  <c:v>373.53375</c:v>
                </c:pt>
                <c:pt idx="12039">
                  <c:v>373.54500000000002</c:v>
                </c:pt>
                <c:pt idx="12040">
                  <c:v>373.55624999999998</c:v>
                </c:pt>
                <c:pt idx="12041">
                  <c:v>373.5675</c:v>
                </c:pt>
                <c:pt idx="12042">
                  <c:v>373.57875000000001</c:v>
                </c:pt>
                <c:pt idx="12043">
                  <c:v>373.59</c:v>
                </c:pt>
                <c:pt idx="12044">
                  <c:v>373.60124999999999</c:v>
                </c:pt>
                <c:pt idx="12045">
                  <c:v>373.61250000000001</c:v>
                </c:pt>
                <c:pt idx="12046">
                  <c:v>373.62374999999997</c:v>
                </c:pt>
                <c:pt idx="12047">
                  <c:v>373.63499999999999</c:v>
                </c:pt>
                <c:pt idx="12048">
                  <c:v>373.64625000000001</c:v>
                </c:pt>
                <c:pt idx="12049">
                  <c:v>373.65750000000003</c:v>
                </c:pt>
                <c:pt idx="12050">
                  <c:v>373.66874999999999</c:v>
                </c:pt>
                <c:pt idx="12051">
                  <c:v>373.68</c:v>
                </c:pt>
                <c:pt idx="12052">
                  <c:v>373.69125000000003</c:v>
                </c:pt>
                <c:pt idx="12053">
                  <c:v>373.70249999999999</c:v>
                </c:pt>
                <c:pt idx="12054">
                  <c:v>373.71375</c:v>
                </c:pt>
                <c:pt idx="12055">
                  <c:v>373.72500000000002</c:v>
                </c:pt>
                <c:pt idx="12056">
                  <c:v>373.73624999999998</c:v>
                </c:pt>
                <c:pt idx="12057">
                  <c:v>373.7475</c:v>
                </c:pt>
                <c:pt idx="12058">
                  <c:v>373.75875000000002</c:v>
                </c:pt>
                <c:pt idx="12059">
                  <c:v>373.77</c:v>
                </c:pt>
                <c:pt idx="12060">
                  <c:v>373.78125</c:v>
                </c:pt>
                <c:pt idx="12061">
                  <c:v>373.79250000000002</c:v>
                </c:pt>
                <c:pt idx="12062">
                  <c:v>373.80374999999998</c:v>
                </c:pt>
                <c:pt idx="12063">
                  <c:v>373.815</c:v>
                </c:pt>
                <c:pt idx="12064">
                  <c:v>373.82625000000002</c:v>
                </c:pt>
                <c:pt idx="12065">
                  <c:v>373.83749999999998</c:v>
                </c:pt>
                <c:pt idx="12066">
                  <c:v>373.84875</c:v>
                </c:pt>
                <c:pt idx="12067">
                  <c:v>373.86</c:v>
                </c:pt>
                <c:pt idx="12068">
                  <c:v>373.87124999999997</c:v>
                </c:pt>
                <c:pt idx="12069">
                  <c:v>373.88249999999999</c:v>
                </c:pt>
                <c:pt idx="12070">
                  <c:v>373.89375000000001</c:v>
                </c:pt>
                <c:pt idx="12071">
                  <c:v>373.90499999999997</c:v>
                </c:pt>
                <c:pt idx="12072">
                  <c:v>373.91624999999999</c:v>
                </c:pt>
                <c:pt idx="12073">
                  <c:v>373.92750000000001</c:v>
                </c:pt>
                <c:pt idx="12074">
                  <c:v>373.93875000000003</c:v>
                </c:pt>
                <c:pt idx="12075">
                  <c:v>373.95</c:v>
                </c:pt>
                <c:pt idx="12076">
                  <c:v>373.96125000000001</c:v>
                </c:pt>
                <c:pt idx="12077">
                  <c:v>373.97250000000003</c:v>
                </c:pt>
                <c:pt idx="12078">
                  <c:v>373.98374999999999</c:v>
                </c:pt>
                <c:pt idx="12079">
                  <c:v>373.995</c:v>
                </c:pt>
                <c:pt idx="12080">
                  <c:v>374.00625000000002</c:v>
                </c:pt>
                <c:pt idx="12081">
                  <c:v>374.01749999999998</c:v>
                </c:pt>
                <c:pt idx="12082">
                  <c:v>374.02875</c:v>
                </c:pt>
                <c:pt idx="12083">
                  <c:v>374.04</c:v>
                </c:pt>
                <c:pt idx="12084">
                  <c:v>374.05124999999998</c:v>
                </c:pt>
                <c:pt idx="12085">
                  <c:v>374.0625</c:v>
                </c:pt>
                <c:pt idx="12086">
                  <c:v>374.07375000000002</c:v>
                </c:pt>
                <c:pt idx="12087">
                  <c:v>374.08499999999998</c:v>
                </c:pt>
                <c:pt idx="12088">
                  <c:v>374.09625</c:v>
                </c:pt>
                <c:pt idx="12089">
                  <c:v>374.10750000000002</c:v>
                </c:pt>
                <c:pt idx="12090">
                  <c:v>374.11874999999998</c:v>
                </c:pt>
                <c:pt idx="12091">
                  <c:v>374.13</c:v>
                </c:pt>
                <c:pt idx="12092">
                  <c:v>374.14125000000001</c:v>
                </c:pt>
                <c:pt idx="12093">
                  <c:v>374.15249999999997</c:v>
                </c:pt>
                <c:pt idx="12094">
                  <c:v>374.16374999999999</c:v>
                </c:pt>
                <c:pt idx="12095">
                  <c:v>374.17500000000001</c:v>
                </c:pt>
                <c:pt idx="12096">
                  <c:v>374.18624999999997</c:v>
                </c:pt>
                <c:pt idx="12097">
                  <c:v>374.19749999999999</c:v>
                </c:pt>
                <c:pt idx="12098">
                  <c:v>374.20875000000001</c:v>
                </c:pt>
                <c:pt idx="12099">
                  <c:v>374.22</c:v>
                </c:pt>
                <c:pt idx="12100">
                  <c:v>374.23124999999999</c:v>
                </c:pt>
                <c:pt idx="12101">
                  <c:v>374.24250000000001</c:v>
                </c:pt>
                <c:pt idx="12102">
                  <c:v>374.25375000000003</c:v>
                </c:pt>
                <c:pt idx="12103">
                  <c:v>374.26499999999999</c:v>
                </c:pt>
                <c:pt idx="12104">
                  <c:v>374.27625</c:v>
                </c:pt>
                <c:pt idx="12105">
                  <c:v>374.28750000000002</c:v>
                </c:pt>
                <c:pt idx="12106">
                  <c:v>374.29874999999998</c:v>
                </c:pt>
                <c:pt idx="12107">
                  <c:v>374.31</c:v>
                </c:pt>
                <c:pt idx="12108">
                  <c:v>374.32125000000002</c:v>
                </c:pt>
                <c:pt idx="12109">
                  <c:v>374.33249999999998</c:v>
                </c:pt>
                <c:pt idx="12110">
                  <c:v>374.34375</c:v>
                </c:pt>
                <c:pt idx="12111">
                  <c:v>374.35500000000002</c:v>
                </c:pt>
                <c:pt idx="12112">
                  <c:v>374.36624999999998</c:v>
                </c:pt>
                <c:pt idx="12113">
                  <c:v>374.3775</c:v>
                </c:pt>
                <c:pt idx="12114">
                  <c:v>374.38875000000002</c:v>
                </c:pt>
                <c:pt idx="12115">
                  <c:v>374.4</c:v>
                </c:pt>
                <c:pt idx="12116">
                  <c:v>374.41125</c:v>
                </c:pt>
                <c:pt idx="12117">
                  <c:v>374.42250000000001</c:v>
                </c:pt>
                <c:pt idx="12118">
                  <c:v>374.43374999999997</c:v>
                </c:pt>
                <c:pt idx="12119">
                  <c:v>374.44499999999999</c:v>
                </c:pt>
                <c:pt idx="12120">
                  <c:v>374.45625000000001</c:v>
                </c:pt>
                <c:pt idx="12121">
                  <c:v>374.46749999999997</c:v>
                </c:pt>
                <c:pt idx="12122">
                  <c:v>374.47874999999999</c:v>
                </c:pt>
                <c:pt idx="12123">
                  <c:v>374.49</c:v>
                </c:pt>
                <c:pt idx="12124">
                  <c:v>374.50125000000003</c:v>
                </c:pt>
                <c:pt idx="12125">
                  <c:v>374.51249999999999</c:v>
                </c:pt>
                <c:pt idx="12126">
                  <c:v>374.52375000000001</c:v>
                </c:pt>
                <c:pt idx="12127">
                  <c:v>374.53500000000003</c:v>
                </c:pt>
                <c:pt idx="12128">
                  <c:v>374.54624999999999</c:v>
                </c:pt>
                <c:pt idx="12129">
                  <c:v>374.5575</c:v>
                </c:pt>
                <c:pt idx="12130">
                  <c:v>374.56875000000002</c:v>
                </c:pt>
                <c:pt idx="12131">
                  <c:v>374.58</c:v>
                </c:pt>
                <c:pt idx="12132">
                  <c:v>374.59125</c:v>
                </c:pt>
                <c:pt idx="12133">
                  <c:v>374.60250000000002</c:v>
                </c:pt>
                <c:pt idx="12134">
                  <c:v>374.61374999999998</c:v>
                </c:pt>
                <c:pt idx="12135">
                  <c:v>374.625</c:v>
                </c:pt>
                <c:pt idx="12136">
                  <c:v>374.63625000000002</c:v>
                </c:pt>
                <c:pt idx="12137">
                  <c:v>374.64749999999998</c:v>
                </c:pt>
                <c:pt idx="12138">
                  <c:v>374.65875</c:v>
                </c:pt>
                <c:pt idx="12139">
                  <c:v>374.67</c:v>
                </c:pt>
                <c:pt idx="12140">
                  <c:v>374.68124999999998</c:v>
                </c:pt>
                <c:pt idx="12141">
                  <c:v>374.6925</c:v>
                </c:pt>
                <c:pt idx="12142">
                  <c:v>374.70375000000001</c:v>
                </c:pt>
                <c:pt idx="12143">
                  <c:v>374.71499999999997</c:v>
                </c:pt>
                <c:pt idx="12144">
                  <c:v>374.72624999999999</c:v>
                </c:pt>
                <c:pt idx="12145">
                  <c:v>374.73750000000001</c:v>
                </c:pt>
                <c:pt idx="12146">
                  <c:v>374.74874999999997</c:v>
                </c:pt>
                <c:pt idx="12147">
                  <c:v>374.76</c:v>
                </c:pt>
                <c:pt idx="12148">
                  <c:v>374.77125000000001</c:v>
                </c:pt>
                <c:pt idx="12149">
                  <c:v>374.78250000000003</c:v>
                </c:pt>
                <c:pt idx="12150">
                  <c:v>374.79374999999999</c:v>
                </c:pt>
                <c:pt idx="12151">
                  <c:v>374.80500000000001</c:v>
                </c:pt>
                <c:pt idx="12152">
                  <c:v>374.81625000000003</c:v>
                </c:pt>
                <c:pt idx="12153">
                  <c:v>374.82749999999999</c:v>
                </c:pt>
                <c:pt idx="12154">
                  <c:v>374.83875</c:v>
                </c:pt>
                <c:pt idx="12155">
                  <c:v>374.85</c:v>
                </c:pt>
                <c:pt idx="12156">
                  <c:v>374.86124999999998</c:v>
                </c:pt>
                <c:pt idx="12157">
                  <c:v>374.8725</c:v>
                </c:pt>
                <c:pt idx="12158">
                  <c:v>374.88375000000002</c:v>
                </c:pt>
                <c:pt idx="12159">
                  <c:v>374.89499999999998</c:v>
                </c:pt>
                <c:pt idx="12160">
                  <c:v>374.90625</c:v>
                </c:pt>
                <c:pt idx="12161">
                  <c:v>374.91750000000002</c:v>
                </c:pt>
                <c:pt idx="12162">
                  <c:v>374.92874999999998</c:v>
                </c:pt>
                <c:pt idx="12163">
                  <c:v>374.94</c:v>
                </c:pt>
                <c:pt idx="12164">
                  <c:v>374.95125000000002</c:v>
                </c:pt>
                <c:pt idx="12165">
                  <c:v>374.96249999999998</c:v>
                </c:pt>
                <c:pt idx="12166">
                  <c:v>374.97375</c:v>
                </c:pt>
                <c:pt idx="12167">
                  <c:v>374.98500000000001</c:v>
                </c:pt>
                <c:pt idx="12168">
                  <c:v>374.99624999999997</c:v>
                </c:pt>
                <c:pt idx="12169">
                  <c:v>375.00749999999999</c:v>
                </c:pt>
                <c:pt idx="12170">
                  <c:v>375.01875000000001</c:v>
                </c:pt>
                <c:pt idx="12171">
                  <c:v>375.03</c:v>
                </c:pt>
                <c:pt idx="12172">
                  <c:v>375.04124999999999</c:v>
                </c:pt>
                <c:pt idx="12173">
                  <c:v>375.05250000000001</c:v>
                </c:pt>
                <c:pt idx="12174">
                  <c:v>375.06375000000003</c:v>
                </c:pt>
                <c:pt idx="12175">
                  <c:v>375.07499999999999</c:v>
                </c:pt>
                <c:pt idx="12176">
                  <c:v>375.08625000000001</c:v>
                </c:pt>
                <c:pt idx="12177">
                  <c:v>375.09750000000003</c:v>
                </c:pt>
                <c:pt idx="12178">
                  <c:v>375.10874999999999</c:v>
                </c:pt>
                <c:pt idx="12179">
                  <c:v>375.12</c:v>
                </c:pt>
                <c:pt idx="12180">
                  <c:v>375.13125000000002</c:v>
                </c:pt>
                <c:pt idx="12181">
                  <c:v>375.14249999999998</c:v>
                </c:pt>
                <c:pt idx="12182">
                  <c:v>375.15375</c:v>
                </c:pt>
                <c:pt idx="12183">
                  <c:v>375.16500000000002</c:v>
                </c:pt>
                <c:pt idx="12184">
                  <c:v>375.17624999999998</c:v>
                </c:pt>
                <c:pt idx="12185">
                  <c:v>375.1875</c:v>
                </c:pt>
                <c:pt idx="12186">
                  <c:v>375.19875000000002</c:v>
                </c:pt>
                <c:pt idx="12187">
                  <c:v>375.21</c:v>
                </c:pt>
                <c:pt idx="12188">
                  <c:v>375.22125</c:v>
                </c:pt>
                <c:pt idx="12189">
                  <c:v>375.23250000000002</c:v>
                </c:pt>
                <c:pt idx="12190">
                  <c:v>375.24374999999998</c:v>
                </c:pt>
                <c:pt idx="12191">
                  <c:v>375.255</c:v>
                </c:pt>
                <c:pt idx="12192">
                  <c:v>375.26625000000001</c:v>
                </c:pt>
                <c:pt idx="12193">
                  <c:v>375.27749999999997</c:v>
                </c:pt>
                <c:pt idx="12194">
                  <c:v>375.28874999999999</c:v>
                </c:pt>
                <c:pt idx="12195">
                  <c:v>375.3</c:v>
                </c:pt>
                <c:pt idx="12196">
                  <c:v>375.31124999999997</c:v>
                </c:pt>
                <c:pt idx="12197">
                  <c:v>375.32249999999999</c:v>
                </c:pt>
                <c:pt idx="12198">
                  <c:v>375.33375000000001</c:v>
                </c:pt>
                <c:pt idx="12199">
                  <c:v>375.34500000000003</c:v>
                </c:pt>
                <c:pt idx="12200">
                  <c:v>375.35624999999999</c:v>
                </c:pt>
                <c:pt idx="12201">
                  <c:v>375.36750000000001</c:v>
                </c:pt>
                <c:pt idx="12202">
                  <c:v>375.37875000000003</c:v>
                </c:pt>
                <c:pt idx="12203">
                  <c:v>375.39</c:v>
                </c:pt>
                <c:pt idx="12204">
                  <c:v>375.40125</c:v>
                </c:pt>
                <c:pt idx="12205">
                  <c:v>375.41250000000002</c:v>
                </c:pt>
                <c:pt idx="12206">
                  <c:v>375.42374999999998</c:v>
                </c:pt>
                <c:pt idx="12207">
                  <c:v>375.435</c:v>
                </c:pt>
                <c:pt idx="12208">
                  <c:v>375.44625000000002</c:v>
                </c:pt>
                <c:pt idx="12209">
                  <c:v>375.45749999999998</c:v>
                </c:pt>
                <c:pt idx="12210">
                  <c:v>375.46875</c:v>
                </c:pt>
                <c:pt idx="12211">
                  <c:v>375.48</c:v>
                </c:pt>
                <c:pt idx="12212">
                  <c:v>375.49124999999998</c:v>
                </c:pt>
                <c:pt idx="12213">
                  <c:v>375.5025</c:v>
                </c:pt>
                <c:pt idx="12214">
                  <c:v>375.51375000000002</c:v>
                </c:pt>
                <c:pt idx="12215">
                  <c:v>375.52499999999998</c:v>
                </c:pt>
                <c:pt idx="12216">
                  <c:v>375.53625</c:v>
                </c:pt>
                <c:pt idx="12217">
                  <c:v>375.54750000000001</c:v>
                </c:pt>
                <c:pt idx="12218">
                  <c:v>375.55874999999997</c:v>
                </c:pt>
                <c:pt idx="12219">
                  <c:v>375.57</c:v>
                </c:pt>
                <c:pt idx="12220">
                  <c:v>375.58125000000001</c:v>
                </c:pt>
                <c:pt idx="12221">
                  <c:v>375.59249999999997</c:v>
                </c:pt>
                <c:pt idx="12222">
                  <c:v>375.60374999999999</c:v>
                </c:pt>
                <c:pt idx="12223">
                  <c:v>375.61500000000001</c:v>
                </c:pt>
                <c:pt idx="12224">
                  <c:v>375.62625000000003</c:v>
                </c:pt>
                <c:pt idx="12225">
                  <c:v>375.63749999999999</c:v>
                </c:pt>
                <c:pt idx="12226">
                  <c:v>375.64875000000001</c:v>
                </c:pt>
                <c:pt idx="12227">
                  <c:v>375.66</c:v>
                </c:pt>
                <c:pt idx="12228">
                  <c:v>375.67124999999999</c:v>
                </c:pt>
                <c:pt idx="12229">
                  <c:v>375.6825</c:v>
                </c:pt>
                <c:pt idx="12230">
                  <c:v>375.69375000000002</c:v>
                </c:pt>
                <c:pt idx="12231">
                  <c:v>375.70499999999998</c:v>
                </c:pt>
                <c:pt idx="12232">
                  <c:v>375.71625</c:v>
                </c:pt>
                <c:pt idx="12233">
                  <c:v>375.72750000000002</c:v>
                </c:pt>
                <c:pt idx="12234">
                  <c:v>375.73874999999998</c:v>
                </c:pt>
                <c:pt idx="12235">
                  <c:v>375.75</c:v>
                </c:pt>
                <c:pt idx="12236">
                  <c:v>375.76125000000002</c:v>
                </c:pt>
                <c:pt idx="12237">
                  <c:v>375.77249999999998</c:v>
                </c:pt>
                <c:pt idx="12238">
                  <c:v>375.78375</c:v>
                </c:pt>
                <c:pt idx="12239">
                  <c:v>375.79500000000002</c:v>
                </c:pt>
                <c:pt idx="12240">
                  <c:v>375.80624999999998</c:v>
                </c:pt>
                <c:pt idx="12241">
                  <c:v>375.8175</c:v>
                </c:pt>
                <c:pt idx="12242">
                  <c:v>375.82875000000001</c:v>
                </c:pt>
                <c:pt idx="12243">
                  <c:v>375.84</c:v>
                </c:pt>
                <c:pt idx="12244">
                  <c:v>375.85124999999999</c:v>
                </c:pt>
                <c:pt idx="12245">
                  <c:v>375.86250000000001</c:v>
                </c:pt>
                <c:pt idx="12246">
                  <c:v>375.87374999999997</c:v>
                </c:pt>
                <c:pt idx="12247">
                  <c:v>375.88499999999999</c:v>
                </c:pt>
                <c:pt idx="12248">
                  <c:v>375.89625000000001</c:v>
                </c:pt>
                <c:pt idx="12249">
                  <c:v>375.90750000000003</c:v>
                </c:pt>
                <c:pt idx="12250">
                  <c:v>375.91874999999999</c:v>
                </c:pt>
                <c:pt idx="12251">
                  <c:v>375.93</c:v>
                </c:pt>
                <c:pt idx="12252">
                  <c:v>375.94125000000003</c:v>
                </c:pt>
                <c:pt idx="12253">
                  <c:v>375.95249999999999</c:v>
                </c:pt>
                <c:pt idx="12254">
                  <c:v>375.96375</c:v>
                </c:pt>
                <c:pt idx="12255">
                  <c:v>375.97500000000002</c:v>
                </c:pt>
                <c:pt idx="12256">
                  <c:v>375.98624999999998</c:v>
                </c:pt>
                <c:pt idx="12257">
                  <c:v>375.9975</c:v>
                </c:pt>
                <c:pt idx="12258">
                  <c:v>376.00875000000002</c:v>
                </c:pt>
                <c:pt idx="12259">
                  <c:v>376.02</c:v>
                </c:pt>
                <c:pt idx="12260">
                  <c:v>376.03125</c:v>
                </c:pt>
                <c:pt idx="12261">
                  <c:v>376.04250000000002</c:v>
                </c:pt>
                <c:pt idx="12262">
                  <c:v>376.05374999999998</c:v>
                </c:pt>
                <c:pt idx="12263">
                  <c:v>376.065</c:v>
                </c:pt>
                <c:pt idx="12264">
                  <c:v>376.07625000000002</c:v>
                </c:pt>
                <c:pt idx="12265">
                  <c:v>376.08749999999998</c:v>
                </c:pt>
                <c:pt idx="12266">
                  <c:v>376.09875</c:v>
                </c:pt>
                <c:pt idx="12267">
                  <c:v>376.11</c:v>
                </c:pt>
                <c:pt idx="12268">
                  <c:v>376.12124999999997</c:v>
                </c:pt>
                <c:pt idx="12269">
                  <c:v>376.13249999999999</c:v>
                </c:pt>
                <c:pt idx="12270">
                  <c:v>376.14375000000001</c:v>
                </c:pt>
                <c:pt idx="12271">
                  <c:v>376.15499999999997</c:v>
                </c:pt>
                <c:pt idx="12272">
                  <c:v>376.16624999999999</c:v>
                </c:pt>
                <c:pt idx="12273">
                  <c:v>376.17750000000001</c:v>
                </c:pt>
                <c:pt idx="12274">
                  <c:v>376.18875000000003</c:v>
                </c:pt>
                <c:pt idx="12275">
                  <c:v>376.2</c:v>
                </c:pt>
                <c:pt idx="12276">
                  <c:v>376.21125000000001</c:v>
                </c:pt>
                <c:pt idx="12277">
                  <c:v>376.22250000000003</c:v>
                </c:pt>
                <c:pt idx="12278">
                  <c:v>376.23374999999999</c:v>
                </c:pt>
                <c:pt idx="12279">
                  <c:v>376.245</c:v>
                </c:pt>
                <c:pt idx="12280">
                  <c:v>376.25625000000002</c:v>
                </c:pt>
                <c:pt idx="12281">
                  <c:v>376.26749999999998</c:v>
                </c:pt>
                <c:pt idx="12282">
                  <c:v>376.27875</c:v>
                </c:pt>
                <c:pt idx="12283">
                  <c:v>376.29</c:v>
                </c:pt>
                <c:pt idx="12284">
                  <c:v>376.30124999999998</c:v>
                </c:pt>
                <c:pt idx="12285">
                  <c:v>376.3125</c:v>
                </c:pt>
                <c:pt idx="12286">
                  <c:v>376.32375000000002</c:v>
                </c:pt>
                <c:pt idx="12287">
                  <c:v>376.33499999999998</c:v>
                </c:pt>
                <c:pt idx="12288">
                  <c:v>376.34625</c:v>
                </c:pt>
                <c:pt idx="12289">
                  <c:v>376.35750000000002</c:v>
                </c:pt>
                <c:pt idx="12290">
                  <c:v>376.36874999999998</c:v>
                </c:pt>
                <c:pt idx="12291">
                  <c:v>376.38</c:v>
                </c:pt>
                <c:pt idx="12292">
                  <c:v>376.39125000000001</c:v>
                </c:pt>
                <c:pt idx="12293">
                  <c:v>376.40249999999997</c:v>
                </c:pt>
                <c:pt idx="12294">
                  <c:v>376.41374999999999</c:v>
                </c:pt>
                <c:pt idx="12295">
                  <c:v>376.42500000000001</c:v>
                </c:pt>
                <c:pt idx="12296">
                  <c:v>376.43624999999997</c:v>
                </c:pt>
                <c:pt idx="12297">
                  <c:v>376.44749999999999</c:v>
                </c:pt>
                <c:pt idx="12298">
                  <c:v>376.45875000000001</c:v>
                </c:pt>
                <c:pt idx="12299">
                  <c:v>376.47</c:v>
                </c:pt>
                <c:pt idx="12300">
                  <c:v>376.48124999999999</c:v>
                </c:pt>
                <c:pt idx="12301">
                  <c:v>376.49250000000001</c:v>
                </c:pt>
                <c:pt idx="12302">
                  <c:v>376.50375000000003</c:v>
                </c:pt>
                <c:pt idx="12303">
                  <c:v>376.51499999999999</c:v>
                </c:pt>
                <c:pt idx="12304">
                  <c:v>376.52625</c:v>
                </c:pt>
                <c:pt idx="12305">
                  <c:v>376.53750000000002</c:v>
                </c:pt>
                <c:pt idx="12306">
                  <c:v>376.54874999999998</c:v>
                </c:pt>
                <c:pt idx="12307">
                  <c:v>376.56</c:v>
                </c:pt>
                <c:pt idx="12308">
                  <c:v>376.57125000000002</c:v>
                </c:pt>
                <c:pt idx="12309">
                  <c:v>376.58249999999998</c:v>
                </c:pt>
                <c:pt idx="12310">
                  <c:v>376.59375</c:v>
                </c:pt>
                <c:pt idx="12311">
                  <c:v>376.60500000000002</c:v>
                </c:pt>
                <c:pt idx="12312">
                  <c:v>376.61624999999998</c:v>
                </c:pt>
                <c:pt idx="12313">
                  <c:v>376.6275</c:v>
                </c:pt>
                <c:pt idx="12314">
                  <c:v>376.63875000000002</c:v>
                </c:pt>
                <c:pt idx="12315">
                  <c:v>376.65</c:v>
                </c:pt>
                <c:pt idx="12316">
                  <c:v>376.66125</c:v>
                </c:pt>
                <c:pt idx="12317">
                  <c:v>376.67250000000001</c:v>
                </c:pt>
                <c:pt idx="12318">
                  <c:v>376.68374999999997</c:v>
                </c:pt>
                <c:pt idx="12319">
                  <c:v>376.69499999999999</c:v>
                </c:pt>
                <c:pt idx="12320">
                  <c:v>376.70625000000001</c:v>
                </c:pt>
                <c:pt idx="12321">
                  <c:v>376.71749999999997</c:v>
                </c:pt>
                <c:pt idx="12322">
                  <c:v>376.72874999999999</c:v>
                </c:pt>
                <c:pt idx="12323">
                  <c:v>376.74</c:v>
                </c:pt>
                <c:pt idx="12324">
                  <c:v>376.75125000000003</c:v>
                </c:pt>
                <c:pt idx="12325">
                  <c:v>376.76249999999999</c:v>
                </c:pt>
                <c:pt idx="12326">
                  <c:v>376.77375000000001</c:v>
                </c:pt>
                <c:pt idx="12327">
                  <c:v>376.78500000000003</c:v>
                </c:pt>
                <c:pt idx="12328">
                  <c:v>376.79624999999999</c:v>
                </c:pt>
                <c:pt idx="12329">
                  <c:v>376.8075</c:v>
                </c:pt>
                <c:pt idx="12330">
                  <c:v>376.81875000000002</c:v>
                </c:pt>
                <c:pt idx="12331">
                  <c:v>376.83</c:v>
                </c:pt>
                <c:pt idx="12332">
                  <c:v>376.84125</c:v>
                </c:pt>
                <c:pt idx="12333">
                  <c:v>376.85250000000002</c:v>
                </c:pt>
                <c:pt idx="12334">
                  <c:v>376.86374999999998</c:v>
                </c:pt>
                <c:pt idx="12335">
                  <c:v>376.875</c:v>
                </c:pt>
                <c:pt idx="12336">
                  <c:v>376.88625000000002</c:v>
                </c:pt>
                <c:pt idx="12337">
                  <c:v>376.89749999999998</c:v>
                </c:pt>
                <c:pt idx="12338">
                  <c:v>376.90875</c:v>
                </c:pt>
                <c:pt idx="12339">
                  <c:v>376.92</c:v>
                </c:pt>
                <c:pt idx="12340">
                  <c:v>376.93124999999998</c:v>
                </c:pt>
                <c:pt idx="12341">
                  <c:v>376.9425</c:v>
                </c:pt>
                <c:pt idx="12342">
                  <c:v>376.95375000000001</c:v>
                </c:pt>
                <c:pt idx="12343">
                  <c:v>376.96499999999997</c:v>
                </c:pt>
                <c:pt idx="12344">
                  <c:v>376.97624999999999</c:v>
                </c:pt>
                <c:pt idx="12345">
                  <c:v>376.98750000000001</c:v>
                </c:pt>
                <c:pt idx="12346">
                  <c:v>376.99874999999997</c:v>
                </c:pt>
                <c:pt idx="12347">
                  <c:v>377.01</c:v>
                </c:pt>
                <c:pt idx="12348">
                  <c:v>377.02125000000001</c:v>
                </c:pt>
                <c:pt idx="12349">
                  <c:v>377.03250000000003</c:v>
                </c:pt>
                <c:pt idx="12350">
                  <c:v>377.04374999999999</c:v>
                </c:pt>
                <c:pt idx="12351">
                  <c:v>377.05500000000001</c:v>
                </c:pt>
                <c:pt idx="12352">
                  <c:v>377.06625000000003</c:v>
                </c:pt>
                <c:pt idx="12353">
                  <c:v>377.07749999999999</c:v>
                </c:pt>
                <c:pt idx="12354">
                  <c:v>377.08875</c:v>
                </c:pt>
                <c:pt idx="12355">
                  <c:v>377.1</c:v>
                </c:pt>
                <c:pt idx="12356">
                  <c:v>377.11124999999998</c:v>
                </c:pt>
                <c:pt idx="12357">
                  <c:v>377.1225</c:v>
                </c:pt>
                <c:pt idx="12358">
                  <c:v>377.13375000000002</c:v>
                </c:pt>
                <c:pt idx="12359">
                  <c:v>377.14499999999998</c:v>
                </c:pt>
                <c:pt idx="12360">
                  <c:v>377.15625</c:v>
                </c:pt>
                <c:pt idx="12361">
                  <c:v>377.16750000000002</c:v>
                </c:pt>
                <c:pt idx="12362">
                  <c:v>377.17874999999998</c:v>
                </c:pt>
                <c:pt idx="12363">
                  <c:v>377.19</c:v>
                </c:pt>
                <c:pt idx="12364">
                  <c:v>377.20125000000002</c:v>
                </c:pt>
                <c:pt idx="12365">
                  <c:v>377.21249999999998</c:v>
                </c:pt>
                <c:pt idx="12366">
                  <c:v>377.22375</c:v>
                </c:pt>
                <c:pt idx="12367">
                  <c:v>377.23500000000001</c:v>
                </c:pt>
                <c:pt idx="12368">
                  <c:v>377.24624999999997</c:v>
                </c:pt>
                <c:pt idx="12369">
                  <c:v>377.25749999999999</c:v>
                </c:pt>
                <c:pt idx="12370">
                  <c:v>377.26875000000001</c:v>
                </c:pt>
                <c:pt idx="12371">
                  <c:v>377.28</c:v>
                </c:pt>
                <c:pt idx="12372">
                  <c:v>377.29124999999999</c:v>
                </c:pt>
                <c:pt idx="12373">
                  <c:v>377.30250000000001</c:v>
                </c:pt>
                <c:pt idx="12374">
                  <c:v>377.31375000000003</c:v>
                </c:pt>
                <c:pt idx="12375">
                  <c:v>377.32499999999999</c:v>
                </c:pt>
                <c:pt idx="12376">
                  <c:v>377.33625000000001</c:v>
                </c:pt>
                <c:pt idx="12377">
                  <c:v>377.34750000000003</c:v>
                </c:pt>
                <c:pt idx="12378">
                  <c:v>377.35874999999999</c:v>
                </c:pt>
                <c:pt idx="12379">
                  <c:v>377.37</c:v>
                </c:pt>
                <c:pt idx="12380">
                  <c:v>377.38125000000002</c:v>
                </c:pt>
                <c:pt idx="12381">
                  <c:v>377.39249999999998</c:v>
                </c:pt>
                <c:pt idx="12382">
                  <c:v>377.40375</c:v>
                </c:pt>
                <c:pt idx="12383">
                  <c:v>377.41500000000002</c:v>
                </c:pt>
                <c:pt idx="12384">
                  <c:v>377.42624999999998</c:v>
                </c:pt>
                <c:pt idx="12385">
                  <c:v>377.4375</c:v>
                </c:pt>
                <c:pt idx="12386">
                  <c:v>377.44875000000002</c:v>
                </c:pt>
                <c:pt idx="12387">
                  <c:v>377.46</c:v>
                </c:pt>
                <c:pt idx="12388">
                  <c:v>377.47125</c:v>
                </c:pt>
                <c:pt idx="12389">
                  <c:v>377.48250000000002</c:v>
                </c:pt>
                <c:pt idx="12390">
                  <c:v>377.49374999999998</c:v>
                </c:pt>
                <c:pt idx="12391">
                  <c:v>377.505</c:v>
                </c:pt>
                <c:pt idx="12392">
                  <c:v>377.51625000000001</c:v>
                </c:pt>
                <c:pt idx="12393">
                  <c:v>377.52749999999997</c:v>
                </c:pt>
                <c:pt idx="12394">
                  <c:v>377.53874999999999</c:v>
                </c:pt>
                <c:pt idx="12395">
                  <c:v>377.55</c:v>
                </c:pt>
                <c:pt idx="12396">
                  <c:v>377.56124999999997</c:v>
                </c:pt>
                <c:pt idx="12397">
                  <c:v>377.57249999999999</c:v>
                </c:pt>
                <c:pt idx="12398">
                  <c:v>377.58375000000001</c:v>
                </c:pt>
                <c:pt idx="12399">
                  <c:v>377.59500000000003</c:v>
                </c:pt>
                <c:pt idx="12400">
                  <c:v>377.60624999999999</c:v>
                </c:pt>
                <c:pt idx="12401">
                  <c:v>377.61750000000001</c:v>
                </c:pt>
                <c:pt idx="12402">
                  <c:v>377.62875000000003</c:v>
                </c:pt>
                <c:pt idx="12403">
                  <c:v>377.64</c:v>
                </c:pt>
                <c:pt idx="12404">
                  <c:v>377.65125</c:v>
                </c:pt>
                <c:pt idx="12405">
                  <c:v>377.66250000000002</c:v>
                </c:pt>
                <c:pt idx="12406">
                  <c:v>377.67374999999998</c:v>
                </c:pt>
                <c:pt idx="12407">
                  <c:v>377.685</c:v>
                </c:pt>
                <c:pt idx="12408">
                  <c:v>377.69625000000002</c:v>
                </c:pt>
                <c:pt idx="12409">
                  <c:v>377.70749999999998</c:v>
                </c:pt>
                <c:pt idx="12410">
                  <c:v>377.71875</c:v>
                </c:pt>
                <c:pt idx="12411">
                  <c:v>377.73</c:v>
                </c:pt>
                <c:pt idx="12412">
                  <c:v>377.74124999999998</c:v>
                </c:pt>
                <c:pt idx="12413">
                  <c:v>377.7525</c:v>
                </c:pt>
                <c:pt idx="12414">
                  <c:v>377.76375000000002</c:v>
                </c:pt>
                <c:pt idx="12415">
                  <c:v>377.77499999999998</c:v>
                </c:pt>
                <c:pt idx="12416">
                  <c:v>377.78625</c:v>
                </c:pt>
                <c:pt idx="12417">
                  <c:v>377.79750000000001</c:v>
                </c:pt>
                <c:pt idx="12418">
                  <c:v>377.80874999999997</c:v>
                </c:pt>
                <c:pt idx="12419">
                  <c:v>377.82</c:v>
                </c:pt>
                <c:pt idx="12420">
                  <c:v>377.83125000000001</c:v>
                </c:pt>
                <c:pt idx="12421">
                  <c:v>377.84249999999997</c:v>
                </c:pt>
                <c:pt idx="12422">
                  <c:v>377.85374999999999</c:v>
                </c:pt>
                <c:pt idx="12423">
                  <c:v>377.86500000000001</c:v>
                </c:pt>
                <c:pt idx="12424">
                  <c:v>377.87625000000003</c:v>
                </c:pt>
                <c:pt idx="12425">
                  <c:v>377.88749999999999</c:v>
                </c:pt>
                <c:pt idx="12426">
                  <c:v>377.89875000000001</c:v>
                </c:pt>
                <c:pt idx="12427">
                  <c:v>377.91</c:v>
                </c:pt>
                <c:pt idx="12428">
                  <c:v>377.92124999999999</c:v>
                </c:pt>
                <c:pt idx="12429">
                  <c:v>377.9325</c:v>
                </c:pt>
                <c:pt idx="12430">
                  <c:v>377.94375000000002</c:v>
                </c:pt>
                <c:pt idx="12431">
                  <c:v>377.95499999999998</c:v>
                </c:pt>
                <c:pt idx="12432">
                  <c:v>377.96625</c:v>
                </c:pt>
                <c:pt idx="12433">
                  <c:v>377.97750000000002</c:v>
                </c:pt>
                <c:pt idx="12434">
                  <c:v>377.98874999999998</c:v>
                </c:pt>
                <c:pt idx="12435">
                  <c:v>378</c:v>
                </c:pt>
                <c:pt idx="12436">
                  <c:v>378.01125000000002</c:v>
                </c:pt>
                <c:pt idx="12437">
                  <c:v>378.02249999999998</c:v>
                </c:pt>
                <c:pt idx="12438">
                  <c:v>378.03375</c:v>
                </c:pt>
                <c:pt idx="12439">
                  <c:v>378.04500000000002</c:v>
                </c:pt>
                <c:pt idx="12440">
                  <c:v>378.05624999999998</c:v>
                </c:pt>
                <c:pt idx="12441">
                  <c:v>378.0675</c:v>
                </c:pt>
                <c:pt idx="12442">
                  <c:v>378.07875000000001</c:v>
                </c:pt>
                <c:pt idx="12443">
                  <c:v>378.09</c:v>
                </c:pt>
                <c:pt idx="12444">
                  <c:v>378.10124999999999</c:v>
                </c:pt>
                <c:pt idx="12445">
                  <c:v>378.11250000000001</c:v>
                </c:pt>
                <c:pt idx="12446">
                  <c:v>378.12374999999997</c:v>
                </c:pt>
                <c:pt idx="12447">
                  <c:v>378.13499999999999</c:v>
                </c:pt>
                <c:pt idx="12448">
                  <c:v>378.14625000000001</c:v>
                </c:pt>
                <c:pt idx="12449">
                  <c:v>378.15750000000003</c:v>
                </c:pt>
                <c:pt idx="12450">
                  <c:v>378.16874999999999</c:v>
                </c:pt>
                <c:pt idx="12451">
                  <c:v>378.18</c:v>
                </c:pt>
                <c:pt idx="12452">
                  <c:v>378.19125000000003</c:v>
                </c:pt>
                <c:pt idx="12453">
                  <c:v>378.20249999999999</c:v>
                </c:pt>
                <c:pt idx="12454">
                  <c:v>378.21375</c:v>
                </c:pt>
                <c:pt idx="12455">
                  <c:v>378.22500000000002</c:v>
                </c:pt>
                <c:pt idx="12456">
                  <c:v>378.23624999999998</c:v>
                </c:pt>
                <c:pt idx="12457">
                  <c:v>378.2475</c:v>
                </c:pt>
                <c:pt idx="12458">
                  <c:v>378.25875000000002</c:v>
                </c:pt>
                <c:pt idx="12459">
                  <c:v>378.27</c:v>
                </c:pt>
                <c:pt idx="12460">
                  <c:v>378.28125</c:v>
                </c:pt>
                <c:pt idx="12461">
                  <c:v>378.29250000000002</c:v>
                </c:pt>
                <c:pt idx="12462">
                  <c:v>378.30374999999998</c:v>
                </c:pt>
                <c:pt idx="12463">
                  <c:v>378.315</c:v>
                </c:pt>
                <c:pt idx="12464">
                  <c:v>378.32625000000002</c:v>
                </c:pt>
                <c:pt idx="12465">
                  <c:v>378.33749999999998</c:v>
                </c:pt>
                <c:pt idx="12466">
                  <c:v>378.34875</c:v>
                </c:pt>
                <c:pt idx="12467">
                  <c:v>378.36</c:v>
                </c:pt>
                <c:pt idx="12468">
                  <c:v>378.37124999999997</c:v>
                </c:pt>
                <c:pt idx="12469">
                  <c:v>378.38249999999999</c:v>
                </c:pt>
                <c:pt idx="12470">
                  <c:v>378.39375000000001</c:v>
                </c:pt>
                <c:pt idx="12471">
                  <c:v>378.40499999999997</c:v>
                </c:pt>
                <c:pt idx="12472">
                  <c:v>378.41624999999999</c:v>
                </c:pt>
                <c:pt idx="12473">
                  <c:v>378.42750000000001</c:v>
                </c:pt>
                <c:pt idx="12474">
                  <c:v>378.43875000000003</c:v>
                </c:pt>
                <c:pt idx="12475">
                  <c:v>378.45</c:v>
                </c:pt>
                <c:pt idx="12476">
                  <c:v>378.46125000000001</c:v>
                </c:pt>
                <c:pt idx="12477">
                  <c:v>378.47250000000003</c:v>
                </c:pt>
                <c:pt idx="12478">
                  <c:v>378.48374999999999</c:v>
                </c:pt>
                <c:pt idx="12479">
                  <c:v>378.495</c:v>
                </c:pt>
                <c:pt idx="12480">
                  <c:v>378.50625000000002</c:v>
                </c:pt>
                <c:pt idx="12481">
                  <c:v>378.51749999999998</c:v>
                </c:pt>
                <c:pt idx="12482">
                  <c:v>378.52875</c:v>
                </c:pt>
                <c:pt idx="12483">
                  <c:v>378.54</c:v>
                </c:pt>
                <c:pt idx="12484">
                  <c:v>378.55124999999998</c:v>
                </c:pt>
                <c:pt idx="12485">
                  <c:v>378.5625</c:v>
                </c:pt>
                <c:pt idx="12486">
                  <c:v>378.57375000000002</c:v>
                </c:pt>
                <c:pt idx="12487">
                  <c:v>378.58499999999998</c:v>
                </c:pt>
                <c:pt idx="12488">
                  <c:v>378.59625</c:v>
                </c:pt>
                <c:pt idx="12489">
                  <c:v>378.60750000000002</c:v>
                </c:pt>
                <c:pt idx="12490">
                  <c:v>378.61874999999998</c:v>
                </c:pt>
                <c:pt idx="12491">
                  <c:v>378.63</c:v>
                </c:pt>
                <c:pt idx="12492">
                  <c:v>378.64125000000001</c:v>
                </c:pt>
                <c:pt idx="12493">
                  <c:v>378.65249999999997</c:v>
                </c:pt>
                <c:pt idx="12494">
                  <c:v>378.66374999999999</c:v>
                </c:pt>
                <c:pt idx="12495">
                  <c:v>378.67500000000001</c:v>
                </c:pt>
                <c:pt idx="12496">
                  <c:v>378.68624999999997</c:v>
                </c:pt>
                <c:pt idx="12497">
                  <c:v>378.69749999999999</c:v>
                </c:pt>
                <c:pt idx="12498">
                  <c:v>378.70875000000001</c:v>
                </c:pt>
                <c:pt idx="12499">
                  <c:v>378.72</c:v>
                </c:pt>
                <c:pt idx="12500">
                  <c:v>378.73124999999999</c:v>
                </c:pt>
                <c:pt idx="12501">
                  <c:v>378.74250000000001</c:v>
                </c:pt>
                <c:pt idx="12502">
                  <c:v>378.75375000000003</c:v>
                </c:pt>
                <c:pt idx="12503">
                  <c:v>378.76499999999999</c:v>
                </c:pt>
                <c:pt idx="12504">
                  <c:v>378.77625</c:v>
                </c:pt>
                <c:pt idx="12505">
                  <c:v>378.78750000000002</c:v>
                </c:pt>
                <c:pt idx="12506">
                  <c:v>378.79874999999998</c:v>
                </c:pt>
                <c:pt idx="12507">
                  <c:v>378.81</c:v>
                </c:pt>
                <c:pt idx="12508">
                  <c:v>378.82125000000002</c:v>
                </c:pt>
                <c:pt idx="12509">
                  <c:v>378.83249999999998</c:v>
                </c:pt>
                <c:pt idx="12510">
                  <c:v>378.84375</c:v>
                </c:pt>
                <c:pt idx="12511">
                  <c:v>378.85500000000002</c:v>
                </c:pt>
                <c:pt idx="12512">
                  <c:v>378.86624999999998</c:v>
                </c:pt>
                <c:pt idx="12513">
                  <c:v>378.8775</c:v>
                </c:pt>
                <c:pt idx="12514">
                  <c:v>378.88875000000002</c:v>
                </c:pt>
                <c:pt idx="12515">
                  <c:v>378.9</c:v>
                </c:pt>
                <c:pt idx="12516">
                  <c:v>378.91125</c:v>
                </c:pt>
                <c:pt idx="12517">
                  <c:v>378.92250000000001</c:v>
                </c:pt>
                <c:pt idx="12518">
                  <c:v>378.93374999999997</c:v>
                </c:pt>
                <c:pt idx="12519">
                  <c:v>378.94499999999999</c:v>
                </c:pt>
                <c:pt idx="12520">
                  <c:v>378.95625000000001</c:v>
                </c:pt>
                <c:pt idx="12521">
                  <c:v>378.96749999999997</c:v>
                </c:pt>
                <c:pt idx="12522">
                  <c:v>378.97874999999999</c:v>
                </c:pt>
                <c:pt idx="12523">
                  <c:v>378.99</c:v>
                </c:pt>
                <c:pt idx="12524">
                  <c:v>379.00125000000003</c:v>
                </c:pt>
                <c:pt idx="12525">
                  <c:v>379.01249999999999</c:v>
                </c:pt>
                <c:pt idx="12526">
                  <c:v>379.02375000000001</c:v>
                </c:pt>
                <c:pt idx="12527">
                  <c:v>379.03500000000003</c:v>
                </c:pt>
                <c:pt idx="12528">
                  <c:v>379.04624999999999</c:v>
                </c:pt>
                <c:pt idx="12529">
                  <c:v>379.0575</c:v>
                </c:pt>
                <c:pt idx="12530">
                  <c:v>379.06875000000002</c:v>
                </c:pt>
                <c:pt idx="12531">
                  <c:v>379.08</c:v>
                </c:pt>
                <c:pt idx="12532">
                  <c:v>379.09125</c:v>
                </c:pt>
                <c:pt idx="12533">
                  <c:v>379.10250000000002</c:v>
                </c:pt>
                <c:pt idx="12534">
                  <c:v>379.11374999999998</c:v>
                </c:pt>
                <c:pt idx="12535">
                  <c:v>379.125</c:v>
                </c:pt>
                <c:pt idx="12536">
                  <c:v>379.13625000000002</c:v>
                </c:pt>
                <c:pt idx="12537">
                  <c:v>379.14749999999998</c:v>
                </c:pt>
                <c:pt idx="12538">
                  <c:v>379.15875</c:v>
                </c:pt>
                <c:pt idx="12539">
                  <c:v>379.17</c:v>
                </c:pt>
                <c:pt idx="12540">
                  <c:v>379.18124999999998</c:v>
                </c:pt>
                <c:pt idx="12541">
                  <c:v>379.1925</c:v>
                </c:pt>
                <c:pt idx="12542">
                  <c:v>379.20375000000001</c:v>
                </c:pt>
                <c:pt idx="12543">
                  <c:v>379.21499999999997</c:v>
                </c:pt>
                <c:pt idx="12544">
                  <c:v>379.22624999999999</c:v>
                </c:pt>
                <c:pt idx="12545">
                  <c:v>379.23750000000001</c:v>
                </c:pt>
                <c:pt idx="12546">
                  <c:v>379.24874999999997</c:v>
                </c:pt>
                <c:pt idx="12547">
                  <c:v>379.26</c:v>
                </c:pt>
                <c:pt idx="12548">
                  <c:v>379.27125000000001</c:v>
                </c:pt>
                <c:pt idx="12549">
                  <c:v>379.28250000000003</c:v>
                </c:pt>
                <c:pt idx="12550">
                  <c:v>379.29374999999999</c:v>
                </c:pt>
                <c:pt idx="12551">
                  <c:v>379.30500000000001</c:v>
                </c:pt>
                <c:pt idx="12552">
                  <c:v>379.31625000000003</c:v>
                </c:pt>
                <c:pt idx="12553">
                  <c:v>379.32749999999999</c:v>
                </c:pt>
                <c:pt idx="12554">
                  <c:v>379.33875</c:v>
                </c:pt>
                <c:pt idx="12555">
                  <c:v>379.35</c:v>
                </c:pt>
                <c:pt idx="12556">
                  <c:v>379.36124999999998</c:v>
                </c:pt>
                <c:pt idx="12557">
                  <c:v>379.3725</c:v>
                </c:pt>
                <c:pt idx="12558">
                  <c:v>379.38375000000002</c:v>
                </c:pt>
                <c:pt idx="12559">
                  <c:v>379.39499999999998</c:v>
                </c:pt>
                <c:pt idx="12560">
                  <c:v>379.40625</c:v>
                </c:pt>
                <c:pt idx="12561">
                  <c:v>379.41750000000002</c:v>
                </c:pt>
                <c:pt idx="12562">
                  <c:v>379.42874999999998</c:v>
                </c:pt>
                <c:pt idx="12563">
                  <c:v>379.44</c:v>
                </c:pt>
                <c:pt idx="12564">
                  <c:v>379.45125000000002</c:v>
                </c:pt>
                <c:pt idx="12565">
                  <c:v>379.46249999999998</c:v>
                </c:pt>
                <c:pt idx="12566">
                  <c:v>379.47375</c:v>
                </c:pt>
                <c:pt idx="12567">
                  <c:v>379.48500000000001</c:v>
                </c:pt>
                <c:pt idx="12568">
                  <c:v>379.49624999999997</c:v>
                </c:pt>
                <c:pt idx="12569">
                  <c:v>379.50749999999999</c:v>
                </c:pt>
                <c:pt idx="12570">
                  <c:v>379.51875000000001</c:v>
                </c:pt>
                <c:pt idx="12571">
                  <c:v>379.53</c:v>
                </c:pt>
                <c:pt idx="12572">
                  <c:v>379.54124999999999</c:v>
                </c:pt>
                <c:pt idx="12573">
                  <c:v>379.55250000000001</c:v>
                </c:pt>
                <c:pt idx="12574">
                  <c:v>379.56375000000003</c:v>
                </c:pt>
                <c:pt idx="12575">
                  <c:v>379.57499999999999</c:v>
                </c:pt>
                <c:pt idx="12576">
                  <c:v>379.58625000000001</c:v>
                </c:pt>
                <c:pt idx="12577">
                  <c:v>379.59750000000003</c:v>
                </c:pt>
                <c:pt idx="12578">
                  <c:v>379.60874999999999</c:v>
                </c:pt>
                <c:pt idx="12579">
                  <c:v>379.62</c:v>
                </c:pt>
                <c:pt idx="12580">
                  <c:v>379.63125000000002</c:v>
                </c:pt>
                <c:pt idx="12581">
                  <c:v>379.64249999999998</c:v>
                </c:pt>
                <c:pt idx="12582">
                  <c:v>379.65375</c:v>
                </c:pt>
                <c:pt idx="12583">
                  <c:v>379.66500000000002</c:v>
                </c:pt>
                <c:pt idx="12584">
                  <c:v>379.67624999999998</c:v>
                </c:pt>
                <c:pt idx="12585">
                  <c:v>379.6875</c:v>
                </c:pt>
                <c:pt idx="12586">
                  <c:v>379.69875000000002</c:v>
                </c:pt>
                <c:pt idx="12587">
                  <c:v>379.71</c:v>
                </c:pt>
                <c:pt idx="12588">
                  <c:v>379.72125</c:v>
                </c:pt>
                <c:pt idx="12589">
                  <c:v>379.73250000000002</c:v>
                </c:pt>
                <c:pt idx="12590">
                  <c:v>379.74374999999998</c:v>
                </c:pt>
                <c:pt idx="12591">
                  <c:v>379.755</c:v>
                </c:pt>
                <c:pt idx="12592">
                  <c:v>379.76625000000001</c:v>
                </c:pt>
                <c:pt idx="12593">
                  <c:v>379.77749999999997</c:v>
                </c:pt>
                <c:pt idx="12594">
                  <c:v>379.78874999999999</c:v>
                </c:pt>
                <c:pt idx="12595">
                  <c:v>379.8</c:v>
                </c:pt>
                <c:pt idx="12596">
                  <c:v>379.81124999999997</c:v>
                </c:pt>
                <c:pt idx="12597">
                  <c:v>379.82249999999999</c:v>
                </c:pt>
                <c:pt idx="12598">
                  <c:v>379.83375000000001</c:v>
                </c:pt>
                <c:pt idx="12599">
                  <c:v>379.84500000000003</c:v>
                </c:pt>
                <c:pt idx="12600">
                  <c:v>379.85624999999999</c:v>
                </c:pt>
                <c:pt idx="12601">
                  <c:v>379.86750000000001</c:v>
                </c:pt>
                <c:pt idx="12602">
                  <c:v>379.87875000000003</c:v>
                </c:pt>
                <c:pt idx="12603">
                  <c:v>379.89</c:v>
                </c:pt>
                <c:pt idx="12604">
                  <c:v>379.90125</c:v>
                </c:pt>
                <c:pt idx="12605">
                  <c:v>379.91250000000002</c:v>
                </c:pt>
                <c:pt idx="12606">
                  <c:v>379.92374999999998</c:v>
                </c:pt>
                <c:pt idx="12607">
                  <c:v>379.935</c:v>
                </c:pt>
                <c:pt idx="12608">
                  <c:v>379.94625000000002</c:v>
                </c:pt>
                <c:pt idx="12609">
                  <c:v>379.95749999999998</c:v>
                </c:pt>
                <c:pt idx="12610">
                  <c:v>379.96875</c:v>
                </c:pt>
                <c:pt idx="12611">
                  <c:v>379.98</c:v>
                </c:pt>
                <c:pt idx="12612">
                  <c:v>379.99124999999998</c:v>
                </c:pt>
                <c:pt idx="12613">
                  <c:v>380.0025</c:v>
                </c:pt>
                <c:pt idx="12614">
                  <c:v>380.01375000000002</c:v>
                </c:pt>
                <c:pt idx="12615">
                  <c:v>380.02499999999998</c:v>
                </c:pt>
                <c:pt idx="12616">
                  <c:v>380.03625</c:v>
                </c:pt>
                <c:pt idx="12617">
                  <c:v>380.04750000000001</c:v>
                </c:pt>
                <c:pt idx="12618">
                  <c:v>380.05874999999997</c:v>
                </c:pt>
                <c:pt idx="12619">
                  <c:v>380.07</c:v>
                </c:pt>
                <c:pt idx="12620">
                  <c:v>380.08125000000001</c:v>
                </c:pt>
                <c:pt idx="12621">
                  <c:v>380.09249999999997</c:v>
                </c:pt>
                <c:pt idx="12622">
                  <c:v>380.10374999999999</c:v>
                </c:pt>
                <c:pt idx="12623">
                  <c:v>380.11500000000001</c:v>
                </c:pt>
                <c:pt idx="12624">
                  <c:v>380.12625000000003</c:v>
                </c:pt>
                <c:pt idx="12625">
                  <c:v>380.13749999999999</c:v>
                </c:pt>
                <c:pt idx="12626">
                  <c:v>380.14875000000001</c:v>
                </c:pt>
                <c:pt idx="12627">
                  <c:v>380.16</c:v>
                </c:pt>
                <c:pt idx="12628">
                  <c:v>380.17124999999999</c:v>
                </c:pt>
                <c:pt idx="12629">
                  <c:v>380.1825</c:v>
                </c:pt>
                <c:pt idx="12630">
                  <c:v>380.19375000000002</c:v>
                </c:pt>
                <c:pt idx="12631">
                  <c:v>380.20499999999998</c:v>
                </c:pt>
                <c:pt idx="12632">
                  <c:v>380.21625</c:v>
                </c:pt>
                <c:pt idx="12633">
                  <c:v>380.22750000000002</c:v>
                </c:pt>
                <c:pt idx="12634">
                  <c:v>380.23874999999998</c:v>
                </c:pt>
                <c:pt idx="12635">
                  <c:v>380.25</c:v>
                </c:pt>
                <c:pt idx="12636">
                  <c:v>380.26125000000002</c:v>
                </c:pt>
                <c:pt idx="12637">
                  <c:v>380.27249999999998</c:v>
                </c:pt>
                <c:pt idx="12638">
                  <c:v>380.28375</c:v>
                </c:pt>
                <c:pt idx="12639">
                  <c:v>380.29500000000002</c:v>
                </c:pt>
                <c:pt idx="12640">
                  <c:v>380.30624999999998</c:v>
                </c:pt>
                <c:pt idx="12641">
                  <c:v>380.3175</c:v>
                </c:pt>
                <c:pt idx="12642">
                  <c:v>380.32875000000001</c:v>
                </c:pt>
                <c:pt idx="12643">
                  <c:v>380.34</c:v>
                </c:pt>
                <c:pt idx="12644">
                  <c:v>380.35124999999999</c:v>
                </c:pt>
                <c:pt idx="12645">
                  <c:v>380.36250000000001</c:v>
                </c:pt>
                <c:pt idx="12646">
                  <c:v>380.37374999999997</c:v>
                </c:pt>
                <c:pt idx="12647">
                  <c:v>380.38499999999999</c:v>
                </c:pt>
                <c:pt idx="12648">
                  <c:v>380.39625000000001</c:v>
                </c:pt>
                <c:pt idx="12649">
                  <c:v>380.40750000000003</c:v>
                </c:pt>
                <c:pt idx="12650">
                  <c:v>380.41874999999999</c:v>
                </c:pt>
                <c:pt idx="12651">
                  <c:v>380.43</c:v>
                </c:pt>
                <c:pt idx="12652">
                  <c:v>380.44125000000003</c:v>
                </c:pt>
                <c:pt idx="12653">
                  <c:v>380.45249999999999</c:v>
                </c:pt>
                <c:pt idx="12654">
                  <c:v>380.46375</c:v>
                </c:pt>
                <c:pt idx="12655">
                  <c:v>380.47500000000002</c:v>
                </c:pt>
                <c:pt idx="12656">
                  <c:v>380.48624999999998</c:v>
                </c:pt>
                <c:pt idx="12657">
                  <c:v>380.4975</c:v>
                </c:pt>
                <c:pt idx="12658">
                  <c:v>380.50875000000002</c:v>
                </c:pt>
                <c:pt idx="12659">
                  <c:v>380.52</c:v>
                </c:pt>
                <c:pt idx="12660">
                  <c:v>380.53125</c:v>
                </c:pt>
                <c:pt idx="12661">
                  <c:v>380.54250000000002</c:v>
                </c:pt>
                <c:pt idx="12662">
                  <c:v>380.55374999999998</c:v>
                </c:pt>
                <c:pt idx="12663">
                  <c:v>380.565</c:v>
                </c:pt>
                <c:pt idx="12664">
                  <c:v>380.57625000000002</c:v>
                </c:pt>
                <c:pt idx="12665">
                  <c:v>380.58749999999998</c:v>
                </c:pt>
                <c:pt idx="12666">
                  <c:v>380.59875</c:v>
                </c:pt>
                <c:pt idx="12667">
                  <c:v>380.61</c:v>
                </c:pt>
                <c:pt idx="12668">
                  <c:v>380.62124999999997</c:v>
                </c:pt>
                <c:pt idx="12669">
                  <c:v>380.63249999999999</c:v>
                </c:pt>
                <c:pt idx="12670">
                  <c:v>380.64375000000001</c:v>
                </c:pt>
                <c:pt idx="12671">
                  <c:v>380.65499999999997</c:v>
                </c:pt>
                <c:pt idx="12672">
                  <c:v>380.66624999999999</c:v>
                </c:pt>
                <c:pt idx="12673">
                  <c:v>380.67750000000001</c:v>
                </c:pt>
                <c:pt idx="12674">
                  <c:v>380.68875000000003</c:v>
                </c:pt>
                <c:pt idx="12675">
                  <c:v>380.7</c:v>
                </c:pt>
                <c:pt idx="12676">
                  <c:v>380.71125000000001</c:v>
                </c:pt>
                <c:pt idx="12677">
                  <c:v>380.72250000000003</c:v>
                </c:pt>
                <c:pt idx="12678">
                  <c:v>380.73374999999999</c:v>
                </c:pt>
                <c:pt idx="12679">
                  <c:v>380.745</c:v>
                </c:pt>
                <c:pt idx="12680">
                  <c:v>380.75625000000002</c:v>
                </c:pt>
                <c:pt idx="12681">
                  <c:v>380.76749999999998</c:v>
                </c:pt>
                <c:pt idx="12682">
                  <c:v>380.77875</c:v>
                </c:pt>
                <c:pt idx="12683">
                  <c:v>380.79</c:v>
                </c:pt>
                <c:pt idx="12684">
                  <c:v>380.80124999999998</c:v>
                </c:pt>
                <c:pt idx="12685">
                  <c:v>380.8125</c:v>
                </c:pt>
                <c:pt idx="12686">
                  <c:v>380.82375000000002</c:v>
                </c:pt>
                <c:pt idx="12687">
                  <c:v>380.83499999999998</c:v>
                </c:pt>
                <c:pt idx="12688">
                  <c:v>380.84625</c:v>
                </c:pt>
                <c:pt idx="12689">
                  <c:v>380.85750000000002</c:v>
                </c:pt>
                <c:pt idx="12690">
                  <c:v>380.86874999999998</c:v>
                </c:pt>
                <c:pt idx="12691">
                  <c:v>380.88</c:v>
                </c:pt>
                <c:pt idx="12692">
                  <c:v>380.89125000000001</c:v>
                </c:pt>
                <c:pt idx="12693">
                  <c:v>380.90249999999997</c:v>
                </c:pt>
                <c:pt idx="12694">
                  <c:v>380.91374999999999</c:v>
                </c:pt>
                <c:pt idx="12695">
                  <c:v>380.92500000000001</c:v>
                </c:pt>
                <c:pt idx="12696">
                  <c:v>380.93624999999997</c:v>
                </c:pt>
                <c:pt idx="12697">
                  <c:v>380.94749999999999</c:v>
                </c:pt>
                <c:pt idx="12698">
                  <c:v>380.95875000000001</c:v>
                </c:pt>
                <c:pt idx="12699">
                  <c:v>380.97</c:v>
                </c:pt>
                <c:pt idx="12700">
                  <c:v>380.98124999999999</c:v>
                </c:pt>
                <c:pt idx="12701">
                  <c:v>380.99250000000001</c:v>
                </c:pt>
                <c:pt idx="12702">
                  <c:v>381.00375000000003</c:v>
                </c:pt>
                <c:pt idx="12703">
                  <c:v>381.01499999999999</c:v>
                </c:pt>
                <c:pt idx="12704">
                  <c:v>381.02625</c:v>
                </c:pt>
                <c:pt idx="12705">
                  <c:v>381.03750000000002</c:v>
                </c:pt>
                <c:pt idx="12706">
                  <c:v>381.04874999999998</c:v>
                </c:pt>
                <c:pt idx="12707">
                  <c:v>381.06</c:v>
                </c:pt>
                <c:pt idx="12708">
                  <c:v>381.07125000000002</c:v>
                </c:pt>
                <c:pt idx="12709">
                  <c:v>381.08249999999998</c:v>
                </c:pt>
                <c:pt idx="12710">
                  <c:v>381.09375</c:v>
                </c:pt>
                <c:pt idx="12711">
                  <c:v>381.10500000000002</c:v>
                </c:pt>
                <c:pt idx="12712">
                  <c:v>381.11624999999998</c:v>
                </c:pt>
                <c:pt idx="12713">
                  <c:v>381.1275</c:v>
                </c:pt>
                <c:pt idx="12714">
                  <c:v>381.13875000000002</c:v>
                </c:pt>
                <c:pt idx="12715">
                  <c:v>381.15</c:v>
                </c:pt>
                <c:pt idx="12716">
                  <c:v>381.16125</c:v>
                </c:pt>
                <c:pt idx="12717">
                  <c:v>381.17250000000001</c:v>
                </c:pt>
                <c:pt idx="12718">
                  <c:v>381.18374999999997</c:v>
                </c:pt>
                <c:pt idx="12719">
                  <c:v>381.19499999999999</c:v>
                </c:pt>
                <c:pt idx="12720">
                  <c:v>381.20625000000001</c:v>
                </c:pt>
                <c:pt idx="12721">
                  <c:v>381.21749999999997</c:v>
                </c:pt>
                <c:pt idx="12722">
                  <c:v>381.22874999999999</c:v>
                </c:pt>
                <c:pt idx="12723">
                  <c:v>381.24</c:v>
                </c:pt>
                <c:pt idx="12724">
                  <c:v>381.25125000000003</c:v>
                </c:pt>
                <c:pt idx="12725">
                  <c:v>381.26249999999999</c:v>
                </c:pt>
                <c:pt idx="12726">
                  <c:v>381.27375000000001</c:v>
                </c:pt>
                <c:pt idx="12727">
                  <c:v>381.28500000000003</c:v>
                </c:pt>
                <c:pt idx="12728">
                  <c:v>381.29624999999999</c:v>
                </c:pt>
                <c:pt idx="12729">
                  <c:v>381.3075</c:v>
                </c:pt>
                <c:pt idx="12730">
                  <c:v>381.31875000000002</c:v>
                </c:pt>
                <c:pt idx="12731">
                  <c:v>381.33</c:v>
                </c:pt>
                <c:pt idx="12732">
                  <c:v>381.34125</c:v>
                </c:pt>
                <c:pt idx="12733">
                  <c:v>381.35250000000002</c:v>
                </c:pt>
                <c:pt idx="12734">
                  <c:v>381.36374999999998</c:v>
                </c:pt>
                <c:pt idx="12735">
                  <c:v>381.375</c:v>
                </c:pt>
                <c:pt idx="12736">
                  <c:v>381.38625000000002</c:v>
                </c:pt>
                <c:pt idx="12737">
                  <c:v>381.39749999999998</c:v>
                </c:pt>
                <c:pt idx="12738">
                  <c:v>381.40875</c:v>
                </c:pt>
                <c:pt idx="12739">
                  <c:v>381.42</c:v>
                </c:pt>
                <c:pt idx="12740">
                  <c:v>381.43124999999998</c:v>
                </c:pt>
                <c:pt idx="12741">
                  <c:v>381.4425</c:v>
                </c:pt>
                <c:pt idx="12742">
                  <c:v>381.45375000000001</c:v>
                </c:pt>
                <c:pt idx="12743">
                  <c:v>381.46499999999997</c:v>
                </c:pt>
                <c:pt idx="12744">
                  <c:v>381.47624999999999</c:v>
                </c:pt>
                <c:pt idx="12745">
                  <c:v>381.48750000000001</c:v>
                </c:pt>
                <c:pt idx="12746">
                  <c:v>381.49874999999997</c:v>
                </c:pt>
                <c:pt idx="12747">
                  <c:v>381.51</c:v>
                </c:pt>
                <c:pt idx="12748">
                  <c:v>381.52125000000001</c:v>
                </c:pt>
                <c:pt idx="12749">
                  <c:v>381.53250000000003</c:v>
                </c:pt>
                <c:pt idx="12750">
                  <c:v>381.54374999999999</c:v>
                </c:pt>
                <c:pt idx="12751">
                  <c:v>381.55500000000001</c:v>
                </c:pt>
                <c:pt idx="12752">
                  <c:v>381.56625000000003</c:v>
                </c:pt>
                <c:pt idx="12753">
                  <c:v>381.57749999999999</c:v>
                </c:pt>
                <c:pt idx="12754">
                  <c:v>381.58875</c:v>
                </c:pt>
                <c:pt idx="12755">
                  <c:v>381.6</c:v>
                </c:pt>
                <c:pt idx="12756">
                  <c:v>381.61124999999998</c:v>
                </c:pt>
                <c:pt idx="12757">
                  <c:v>381.6225</c:v>
                </c:pt>
                <c:pt idx="12758">
                  <c:v>381.63375000000002</c:v>
                </c:pt>
                <c:pt idx="12759">
                  <c:v>381.64499999999998</c:v>
                </c:pt>
                <c:pt idx="12760">
                  <c:v>381.65625</c:v>
                </c:pt>
                <c:pt idx="12761">
                  <c:v>381.66750000000002</c:v>
                </c:pt>
                <c:pt idx="12762">
                  <c:v>381.67874999999998</c:v>
                </c:pt>
                <c:pt idx="12763">
                  <c:v>381.69</c:v>
                </c:pt>
                <c:pt idx="12764">
                  <c:v>381.70125000000002</c:v>
                </c:pt>
                <c:pt idx="12765">
                  <c:v>381.71249999999998</c:v>
                </c:pt>
                <c:pt idx="12766">
                  <c:v>381.72375</c:v>
                </c:pt>
                <c:pt idx="12767">
                  <c:v>381.73500000000001</c:v>
                </c:pt>
                <c:pt idx="12768">
                  <c:v>381.74624999999997</c:v>
                </c:pt>
                <c:pt idx="12769">
                  <c:v>381.75749999999999</c:v>
                </c:pt>
                <c:pt idx="12770">
                  <c:v>381.76875000000001</c:v>
                </c:pt>
                <c:pt idx="12771">
                  <c:v>381.78</c:v>
                </c:pt>
                <c:pt idx="12772">
                  <c:v>381.79124999999999</c:v>
                </c:pt>
                <c:pt idx="12773">
                  <c:v>381.80250000000001</c:v>
                </c:pt>
                <c:pt idx="12774">
                  <c:v>381.81375000000003</c:v>
                </c:pt>
                <c:pt idx="12775">
                  <c:v>381.82499999999999</c:v>
                </c:pt>
                <c:pt idx="12776">
                  <c:v>381.83625000000001</c:v>
                </c:pt>
                <c:pt idx="12777">
                  <c:v>381.84750000000003</c:v>
                </c:pt>
                <c:pt idx="12778">
                  <c:v>381.85874999999999</c:v>
                </c:pt>
                <c:pt idx="12779">
                  <c:v>381.87</c:v>
                </c:pt>
                <c:pt idx="12780">
                  <c:v>381.88125000000002</c:v>
                </c:pt>
                <c:pt idx="12781">
                  <c:v>381.89249999999998</c:v>
                </c:pt>
                <c:pt idx="12782">
                  <c:v>381.90375</c:v>
                </c:pt>
                <c:pt idx="12783">
                  <c:v>381.91500000000002</c:v>
                </c:pt>
                <c:pt idx="12784">
                  <c:v>381.92624999999998</c:v>
                </c:pt>
                <c:pt idx="12785">
                  <c:v>381.9375</c:v>
                </c:pt>
                <c:pt idx="12786">
                  <c:v>381.94875000000002</c:v>
                </c:pt>
                <c:pt idx="12787">
                  <c:v>381.96</c:v>
                </c:pt>
                <c:pt idx="12788">
                  <c:v>381.97125</c:v>
                </c:pt>
                <c:pt idx="12789">
                  <c:v>381.98250000000002</c:v>
                </c:pt>
                <c:pt idx="12790">
                  <c:v>381.99374999999998</c:v>
                </c:pt>
                <c:pt idx="12791">
                  <c:v>382.005</c:v>
                </c:pt>
                <c:pt idx="12792">
                  <c:v>382.01625000000001</c:v>
                </c:pt>
                <c:pt idx="12793">
                  <c:v>382.02749999999997</c:v>
                </c:pt>
                <c:pt idx="12794">
                  <c:v>382.03874999999999</c:v>
                </c:pt>
                <c:pt idx="12795">
                  <c:v>382.05</c:v>
                </c:pt>
                <c:pt idx="12796">
                  <c:v>382.06124999999997</c:v>
                </c:pt>
                <c:pt idx="12797">
                  <c:v>382.07249999999999</c:v>
                </c:pt>
                <c:pt idx="12798">
                  <c:v>382.08375000000001</c:v>
                </c:pt>
                <c:pt idx="12799">
                  <c:v>382.09500000000003</c:v>
                </c:pt>
                <c:pt idx="12800">
                  <c:v>382.10624999999999</c:v>
                </c:pt>
                <c:pt idx="12801">
                  <c:v>382.11750000000001</c:v>
                </c:pt>
                <c:pt idx="12802">
                  <c:v>382.12875000000003</c:v>
                </c:pt>
                <c:pt idx="12803">
                  <c:v>382.14</c:v>
                </c:pt>
                <c:pt idx="12804">
                  <c:v>382.15125</c:v>
                </c:pt>
                <c:pt idx="12805">
                  <c:v>382.16250000000002</c:v>
                </c:pt>
                <c:pt idx="12806">
                  <c:v>382.17374999999998</c:v>
                </c:pt>
                <c:pt idx="12807">
                  <c:v>382.185</c:v>
                </c:pt>
                <c:pt idx="12808">
                  <c:v>382.19625000000002</c:v>
                </c:pt>
                <c:pt idx="12809">
                  <c:v>382.20749999999998</c:v>
                </c:pt>
                <c:pt idx="12810">
                  <c:v>382.21875</c:v>
                </c:pt>
                <c:pt idx="12811">
                  <c:v>382.23</c:v>
                </c:pt>
                <c:pt idx="12812">
                  <c:v>382.24124999999998</c:v>
                </c:pt>
                <c:pt idx="12813">
                  <c:v>382.2525</c:v>
                </c:pt>
                <c:pt idx="12814">
                  <c:v>382.26375000000002</c:v>
                </c:pt>
                <c:pt idx="12815">
                  <c:v>382.27499999999998</c:v>
                </c:pt>
                <c:pt idx="12816">
                  <c:v>382.28625</c:v>
                </c:pt>
                <c:pt idx="12817">
                  <c:v>382.29750000000001</c:v>
                </c:pt>
                <c:pt idx="12818">
                  <c:v>382.30874999999997</c:v>
                </c:pt>
                <c:pt idx="12819">
                  <c:v>382.32</c:v>
                </c:pt>
                <c:pt idx="12820">
                  <c:v>382.33125000000001</c:v>
                </c:pt>
                <c:pt idx="12821">
                  <c:v>382.34249999999997</c:v>
                </c:pt>
                <c:pt idx="12822">
                  <c:v>382.35374999999999</c:v>
                </c:pt>
                <c:pt idx="12823">
                  <c:v>382.36500000000001</c:v>
                </c:pt>
                <c:pt idx="12824">
                  <c:v>382.37625000000003</c:v>
                </c:pt>
                <c:pt idx="12825">
                  <c:v>382.38749999999999</c:v>
                </c:pt>
                <c:pt idx="12826">
                  <c:v>382.39875000000001</c:v>
                </c:pt>
                <c:pt idx="12827">
                  <c:v>382.41</c:v>
                </c:pt>
                <c:pt idx="12828">
                  <c:v>382.42124999999999</c:v>
                </c:pt>
                <c:pt idx="12829">
                  <c:v>382.4325</c:v>
                </c:pt>
                <c:pt idx="12830">
                  <c:v>382.44375000000002</c:v>
                </c:pt>
                <c:pt idx="12831">
                  <c:v>382.45499999999998</c:v>
                </c:pt>
                <c:pt idx="12832">
                  <c:v>382.46625</c:v>
                </c:pt>
                <c:pt idx="12833">
                  <c:v>382.47750000000002</c:v>
                </c:pt>
                <c:pt idx="12834">
                  <c:v>382.48874999999998</c:v>
                </c:pt>
                <c:pt idx="12835">
                  <c:v>382.5</c:v>
                </c:pt>
                <c:pt idx="12836">
                  <c:v>382.51125000000002</c:v>
                </c:pt>
                <c:pt idx="12837">
                  <c:v>382.52249999999998</c:v>
                </c:pt>
                <c:pt idx="12838">
                  <c:v>382.53375</c:v>
                </c:pt>
                <c:pt idx="12839">
                  <c:v>382.54500000000002</c:v>
                </c:pt>
                <c:pt idx="12840">
                  <c:v>382.55624999999998</c:v>
                </c:pt>
                <c:pt idx="12841">
                  <c:v>382.5675</c:v>
                </c:pt>
                <c:pt idx="12842">
                  <c:v>382.57875000000001</c:v>
                </c:pt>
                <c:pt idx="12843">
                  <c:v>382.59</c:v>
                </c:pt>
                <c:pt idx="12844">
                  <c:v>382.60124999999999</c:v>
                </c:pt>
                <c:pt idx="12845">
                  <c:v>382.61250000000001</c:v>
                </c:pt>
                <c:pt idx="12846">
                  <c:v>382.62374999999997</c:v>
                </c:pt>
                <c:pt idx="12847">
                  <c:v>382.63499999999999</c:v>
                </c:pt>
                <c:pt idx="12848">
                  <c:v>382.64625000000001</c:v>
                </c:pt>
                <c:pt idx="12849">
                  <c:v>382.65750000000003</c:v>
                </c:pt>
                <c:pt idx="12850">
                  <c:v>382.66874999999999</c:v>
                </c:pt>
                <c:pt idx="12851">
                  <c:v>382.68</c:v>
                </c:pt>
                <c:pt idx="12852">
                  <c:v>382.69125000000003</c:v>
                </c:pt>
                <c:pt idx="12853">
                  <c:v>382.70249999999999</c:v>
                </c:pt>
                <c:pt idx="12854">
                  <c:v>382.71375</c:v>
                </c:pt>
                <c:pt idx="12855">
                  <c:v>382.72500000000002</c:v>
                </c:pt>
                <c:pt idx="12856">
                  <c:v>382.73624999999998</c:v>
                </c:pt>
                <c:pt idx="12857">
                  <c:v>382.7475</c:v>
                </c:pt>
                <c:pt idx="12858">
                  <c:v>382.75875000000002</c:v>
                </c:pt>
                <c:pt idx="12859">
                  <c:v>382.77</c:v>
                </c:pt>
                <c:pt idx="12860">
                  <c:v>382.78125</c:v>
                </c:pt>
                <c:pt idx="12861">
                  <c:v>382.79250000000002</c:v>
                </c:pt>
                <c:pt idx="12862">
                  <c:v>382.80374999999998</c:v>
                </c:pt>
                <c:pt idx="12863">
                  <c:v>382.815</c:v>
                </c:pt>
                <c:pt idx="12864">
                  <c:v>382.82625000000002</c:v>
                </c:pt>
                <c:pt idx="12865">
                  <c:v>382.83749999999998</c:v>
                </c:pt>
                <c:pt idx="12866">
                  <c:v>382.84875</c:v>
                </c:pt>
                <c:pt idx="12867">
                  <c:v>382.86</c:v>
                </c:pt>
                <c:pt idx="12868">
                  <c:v>382.87124999999997</c:v>
                </c:pt>
                <c:pt idx="12869">
                  <c:v>382.88249999999999</c:v>
                </c:pt>
                <c:pt idx="12870">
                  <c:v>382.89375000000001</c:v>
                </c:pt>
                <c:pt idx="12871">
                  <c:v>382.90499999999997</c:v>
                </c:pt>
                <c:pt idx="12872">
                  <c:v>382.91624999999999</c:v>
                </c:pt>
                <c:pt idx="12873">
                  <c:v>382.92750000000001</c:v>
                </c:pt>
                <c:pt idx="12874">
                  <c:v>382.93875000000003</c:v>
                </c:pt>
                <c:pt idx="12875">
                  <c:v>382.95</c:v>
                </c:pt>
                <c:pt idx="12876">
                  <c:v>382.96125000000001</c:v>
                </c:pt>
                <c:pt idx="12877">
                  <c:v>382.97250000000003</c:v>
                </c:pt>
                <c:pt idx="12878">
                  <c:v>382.98374999999999</c:v>
                </c:pt>
                <c:pt idx="12879">
                  <c:v>382.995</c:v>
                </c:pt>
                <c:pt idx="12880">
                  <c:v>383.00625000000002</c:v>
                </c:pt>
                <c:pt idx="12881">
                  <c:v>383.01749999999998</c:v>
                </c:pt>
                <c:pt idx="12882">
                  <c:v>383.02875</c:v>
                </c:pt>
                <c:pt idx="12883">
                  <c:v>383.04</c:v>
                </c:pt>
                <c:pt idx="12884">
                  <c:v>383.05124999999998</c:v>
                </c:pt>
                <c:pt idx="12885">
                  <c:v>383.0625</c:v>
                </c:pt>
                <c:pt idx="12886">
                  <c:v>383.07375000000002</c:v>
                </c:pt>
                <c:pt idx="12887">
                  <c:v>383.08499999999998</c:v>
                </c:pt>
                <c:pt idx="12888">
                  <c:v>383.09625</c:v>
                </c:pt>
                <c:pt idx="12889">
                  <c:v>383.10750000000002</c:v>
                </c:pt>
                <c:pt idx="12890">
                  <c:v>383.11874999999998</c:v>
                </c:pt>
                <c:pt idx="12891">
                  <c:v>383.13</c:v>
                </c:pt>
                <c:pt idx="12892">
                  <c:v>383.14125000000001</c:v>
                </c:pt>
                <c:pt idx="12893">
                  <c:v>383.15249999999997</c:v>
                </c:pt>
                <c:pt idx="12894">
                  <c:v>383.16374999999999</c:v>
                </c:pt>
                <c:pt idx="12895">
                  <c:v>383.17500000000001</c:v>
                </c:pt>
                <c:pt idx="12896">
                  <c:v>383.18624999999997</c:v>
                </c:pt>
                <c:pt idx="12897">
                  <c:v>383.19749999999999</c:v>
                </c:pt>
                <c:pt idx="12898">
                  <c:v>383.20875000000001</c:v>
                </c:pt>
                <c:pt idx="12899">
                  <c:v>383.22</c:v>
                </c:pt>
                <c:pt idx="12900">
                  <c:v>383.23124999999999</c:v>
                </c:pt>
                <c:pt idx="12901">
                  <c:v>383.24250000000001</c:v>
                </c:pt>
                <c:pt idx="12902">
                  <c:v>383.25375000000003</c:v>
                </c:pt>
                <c:pt idx="12903">
                  <c:v>383.26499999999999</c:v>
                </c:pt>
                <c:pt idx="12904">
                  <c:v>383.27625</c:v>
                </c:pt>
                <c:pt idx="12905">
                  <c:v>383.28750000000002</c:v>
                </c:pt>
                <c:pt idx="12906">
                  <c:v>383.29874999999998</c:v>
                </c:pt>
                <c:pt idx="12907">
                  <c:v>383.31</c:v>
                </c:pt>
                <c:pt idx="12908">
                  <c:v>383.32125000000002</c:v>
                </c:pt>
                <c:pt idx="12909">
                  <c:v>383.33249999999998</c:v>
                </c:pt>
                <c:pt idx="12910">
                  <c:v>383.34375</c:v>
                </c:pt>
                <c:pt idx="12911">
                  <c:v>383.35500000000002</c:v>
                </c:pt>
                <c:pt idx="12912">
                  <c:v>383.36624999999998</c:v>
                </c:pt>
                <c:pt idx="12913">
                  <c:v>383.3775</c:v>
                </c:pt>
                <c:pt idx="12914">
                  <c:v>383.38875000000002</c:v>
                </c:pt>
                <c:pt idx="12915">
                  <c:v>383.4</c:v>
                </c:pt>
                <c:pt idx="12916">
                  <c:v>383.41125</c:v>
                </c:pt>
                <c:pt idx="12917">
                  <c:v>383.42250000000001</c:v>
                </c:pt>
                <c:pt idx="12918">
                  <c:v>383.43374999999997</c:v>
                </c:pt>
                <c:pt idx="12919">
                  <c:v>383.44499999999999</c:v>
                </c:pt>
                <c:pt idx="12920">
                  <c:v>383.45625000000001</c:v>
                </c:pt>
                <c:pt idx="12921">
                  <c:v>383.46749999999997</c:v>
                </c:pt>
                <c:pt idx="12922">
                  <c:v>383.47874999999999</c:v>
                </c:pt>
                <c:pt idx="12923">
                  <c:v>383.49</c:v>
                </c:pt>
                <c:pt idx="12924">
                  <c:v>383.50125000000003</c:v>
                </c:pt>
                <c:pt idx="12925">
                  <c:v>383.51249999999999</c:v>
                </c:pt>
                <c:pt idx="12926">
                  <c:v>383.52375000000001</c:v>
                </c:pt>
                <c:pt idx="12927">
                  <c:v>383.53500000000003</c:v>
                </c:pt>
                <c:pt idx="12928">
                  <c:v>383.54624999999999</c:v>
                </c:pt>
                <c:pt idx="12929">
                  <c:v>383.5575</c:v>
                </c:pt>
                <c:pt idx="12930">
                  <c:v>383.56875000000002</c:v>
                </c:pt>
                <c:pt idx="12931">
                  <c:v>383.58</c:v>
                </c:pt>
                <c:pt idx="12932">
                  <c:v>383.59125</c:v>
                </c:pt>
                <c:pt idx="12933">
                  <c:v>383.60250000000002</c:v>
                </c:pt>
                <c:pt idx="12934">
                  <c:v>383.61374999999998</c:v>
                </c:pt>
                <c:pt idx="12935">
                  <c:v>383.625</c:v>
                </c:pt>
                <c:pt idx="12936">
                  <c:v>383.63625000000002</c:v>
                </c:pt>
                <c:pt idx="12937">
                  <c:v>383.64749999999998</c:v>
                </c:pt>
                <c:pt idx="12938">
                  <c:v>383.65875</c:v>
                </c:pt>
                <c:pt idx="12939">
                  <c:v>383.67</c:v>
                </c:pt>
                <c:pt idx="12940">
                  <c:v>383.68124999999998</c:v>
                </c:pt>
                <c:pt idx="12941">
                  <c:v>383.6925</c:v>
                </c:pt>
                <c:pt idx="12942">
                  <c:v>383.70375000000001</c:v>
                </c:pt>
                <c:pt idx="12943">
                  <c:v>383.71499999999997</c:v>
                </c:pt>
                <c:pt idx="12944">
                  <c:v>383.72624999999999</c:v>
                </c:pt>
                <c:pt idx="12945">
                  <c:v>383.73750000000001</c:v>
                </c:pt>
                <c:pt idx="12946">
                  <c:v>383.74874999999997</c:v>
                </c:pt>
                <c:pt idx="12947">
                  <c:v>383.76</c:v>
                </c:pt>
                <c:pt idx="12948">
                  <c:v>383.77125000000001</c:v>
                </c:pt>
                <c:pt idx="12949">
                  <c:v>383.78250000000003</c:v>
                </c:pt>
                <c:pt idx="12950">
                  <c:v>383.79374999999999</c:v>
                </c:pt>
                <c:pt idx="12951">
                  <c:v>383.80500000000001</c:v>
                </c:pt>
                <c:pt idx="12952">
                  <c:v>383.81625000000003</c:v>
                </c:pt>
                <c:pt idx="12953">
                  <c:v>383.82749999999999</c:v>
                </c:pt>
                <c:pt idx="12954">
                  <c:v>383.83875</c:v>
                </c:pt>
                <c:pt idx="12955">
                  <c:v>383.85</c:v>
                </c:pt>
                <c:pt idx="12956">
                  <c:v>383.86124999999998</c:v>
                </c:pt>
                <c:pt idx="12957">
                  <c:v>383.8725</c:v>
                </c:pt>
                <c:pt idx="12958">
                  <c:v>383.88375000000002</c:v>
                </c:pt>
                <c:pt idx="12959">
                  <c:v>383.89499999999998</c:v>
                </c:pt>
                <c:pt idx="12960">
                  <c:v>383.90625</c:v>
                </c:pt>
                <c:pt idx="12961">
                  <c:v>383.91750000000002</c:v>
                </c:pt>
                <c:pt idx="12962">
                  <c:v>383.92874999999998</c:v>
                </c:pt>
                <c:pt idx="12963">
                  <c:v>383.94</c:v>
                </c:pt>
                <c:pt idx="12964">
                  <c:v>383.95125000000002</c:v>
                </c:pt>
                <c:pt idx="12965">
                  <c:v>383.96249999999998</c:v>
                </c:pt>
                <c:pt idx="12966">
                  <c:v>383.97375</c:v>
                </c:pt>
                <c:pt idx="12967">
                  <c:v>383.98500000000001</c:v>
                </c:pt>
                <c:pt idx="12968">
                  <c:v>383.99624999999997</c:v>
                </c:pt>
                <c:pt idx="12969">
                  <c:v>384.00749999999999</c:v>
                </c:pt>
                <c:pt idx="12970">
                  <c:v>384.01875000000001</c:v>
                </c:pt>
                <c:pt idx="12971">
                  <c:v>384.03</c:v>
                </c:pt>
                <c:pt idx="12972">
                  <c:v>384.04124999999999</c:v>
                </c:pt>
                <c:pt idx="12973">
                  <c:v>384.05250000000001</c:v>
                </c:pt>
                <c:pt idx="12974">
                  <c:v>384.06375000000003</c:v>
                </c:pt>
                <c:pt idx="12975">
                  <c:v>384.07499999999999</c:v>
                </c:pt>
                <c:pt idx="12976">
                  <c:v>384.08625000000001</c:v>
                </c:pt>
                <c:pt idx="12977">
                  <c:v>384.09750000000003</c:v>
                </c:pt>
                <c:pt idx="12978">
                  <c:v>384.10874999999999</c:v>
                </c:pt>
                <c:pt idx="12979">
                  <c:v>384.12</c:v>
                </c:pt>
                <c:pt idx="12980">
                  <c:v>384.13125000000002</c:v>
                </c:pt>
                <c:pt idx="12981">
                  <c:v>384.14249999999998</c:v>
                </c:pt>
                <c:pt idx="12982">
                  <c:v>384.15375</c:v>
                </c:pt>
                <c:pt idx="12983">
                  <c:v>384.16500000000002</c:v>
                </c:pt>
                <c:pt idx="12984">
                  <c:v>384.17624999999998</c:v>
                </c:pt>
                <c:pt idx="12985">
                  <c:v>384.1875</c:v>
                </c:pt>
                <c:pt idx="12986">
                  <c:v>384.19875000000002</c:v>
                </c:pt>
                <c:pt idx="12987">
                  <c:v>384.21</c:v>
                </c:pt>
                <c:pt idx="12988">
                  <c:v>384.22125</c:v>
                </c:pt>
                <c:pt idx="12989">
                  <c:v>384.23250000000002</c:v>
                </c:pt>
                <c:pt idx="12990">
                  <c:v>384.24374999999998</c:v>
                </c:pt>
                <c:pt idx="12991">
                  <c:v>384.255</c:v>
                </c:pt>
                <c:pt idx="12992">
                  <c:v>384.26625000000001</c:v>
                </c:pt>
                <c:pt idx="12993">
                  <c:v>384.27749999999997</c:v>
                </c:pt>
                <c:pt idx="12994">
                  <c:v>384.28874999999999</c:v>
                </c:pt>
                <c:pt idx="12995">
                  <c:v>384.3</c:v>
                </c:pt>
                <c:pt idx="12996">
                  <c:v>384.31124999999997</c:v>
                </c:pt>
                <c:pt idx="12997">
                  <c:v>384.32249999999999</c:v>
                </c:pt>
                <c:pt idx="12998">
                  <c:v>384.33375000000001</c:v>
                </c:pt>
                <c:pt idx="12999">
                  <c:v>384.34500000000003</c:v>
                </c:pt>
                <c:pt idx="13000">
                  <c:v>384.35624999999999</c:v>
                </c:pt>
                <c:pt idx="13001">
                  <c:v>384.36750000000001</c:v>
                </c:pt>
                <c:pt idx="13002">
                  <c:v>384.37875000000003</c:v>
                </c:pt>
                <c:pt idx="13003">
                  <c:v>384.39</c:v>
                </c:pt>
                <c:pt idx="13004">
                  <c:v>384.40125</c:v>
                </c:pt>
                <c:pt idx="13005">
                  <c:v>384.41250000000002</c:v>
                </c:pt>
                <c:pt idx="13006">
                  <c:v>384.42374999999998</c:v>
                </c:pt>
                <c:pt idx="13007">
                  <c:v>384.435</c:v>
                </c:pt>
                <c:pt idx="13008">
                  <c:v>384.44625000000002</c:v>
                </c:pt>
                <c:pt idx="13009">
                  <c:v>384.45749999999998</c:v>
                </c:pt>
                <c:pt idx="13010">
                  <c:v>384.46875</c:v>
                </c:pt>
                <c:pt idx="13011">
                  <c:v>384.48</c:v>
                </c:pt>
                <c:pt idx="13012">
                  <c:v>384.49124999999998</c:v>
                </c:pt>
                <c:pt idx="13013">
                  <c:v>384.5025</c:v>
                </c:pt>
                <c:pt idx="13014">
                  <c:v>384.51375000000002</c:v>
                </c:pt>
                <c:pt idx="13015">
                  <c:v>384.52499999999998</c:v>
                </c:pt>
                <c:pt idx="13016">
                  <c:v>384.53625</c:v>
                </c:pt>
                <c:pt idx="13017">
                  <c:v>384.54750000000001</c:v>
                </c:pt>
                <c:pt idx="13018">
                  <c:v>384.55874999999997</c:v>
                </c:pt>
                <c:pt idx="13019">
                  <c:v>384.57</c:v>
                </c:pt>
                <c:pt idx="13020">
                  <c:v>384.58125000000001</c:v>
                </c:pt>
                <c:pt idx="13021">
                  <c:v>384.59249999999997</c:v>
                </c:pt>
                <c:pt idx="13022">
                  <c:v>384.60374999999999</c:v>
                </c:pt>
                <c:pt idx="13023">
                  <c:v>384.61500000000001</c:v>
                </c:pt>
                <c:pt idx="13024">
                  <c:v>384.62625000000003</c:v>
                </c:pt>
                <c:pt idx="13025">
                  <c:v>384.63749999999999</c:v>
                </c:pt>
                <c:pt idx="13026">
                  <c:v>384.64875000000001</c:v>
                </c:pt>
                <c:pt idx="13027">
                  <c:v>384.66</c:v>
                </c:pt>
                <c:pt idx="13028">
                  <c:v>384.67124999999999</c:v>
                </c:pt>
                <c:pt idx="13029">
                  <c:v>384.6825</c:v>
                </c:pt>
                <c:pt idx="13030">
                  <c:v>384.69375000000002</c:v>
                </c:pt>
                <c:pt idx="13031">
                  <c:v>384.70499999999998</c:v>
                </c:pt>
                <c:pt idx="13032">
                  <c:v>384.71625</c:v>
                </c:pt>
                <c:pt idx="13033">
                  <c:v>384.72750000000002</c:v>
                </c:pt>
                <c:pt idx="13034">
                  <c:v>384.73874999999998</c:v>
                </c:pt>
                <c:pt idx="13035">
                  <c:v>384.75</c:v>
                </c:pt>
                <c:pt idx="13036">
                  <c:v>384.76125000000002</c:v>
                </c:pt>
                <c:pt idx="13037">
                  <c:v>384.77249999999998</c:v>
                </c:pt>
                <c:pt idx="13038">
                  <c:v>384.78375</c:v>
                </c:pt>
                <c:pt idx="13039">
                  <c:v>384.79500000000002</c:v>
                </c:pt>
                <c:pt idx="13040">
                  <c:v>384.80624999999998</c:v>
                </c:pt>
                <c:pt idx="13041">
                  <c:v>384.8175</c:v>
                </c:pt>
                <c:pt idx="13042">
                  <c:v>384.82875000000001</c:v>
                </c:pt>
                <c:pt idx="13043">
                  <c:v>384.84</c:v>
                </c:pt>
                <c:pt idx="13044">
                  <c:v>384.85124999999999</c:v>
                </c:pt>
                <c:pt idx="13045">
                  <c:v>384.86250000000001</c:v>
                </c:pt>
                <c:pt idx="13046">
                  <c:v>384.87374999999997</c:v>
                </c:pt>
                <c:pt idx="13047">
                  <c:v>384.88499999999999</c:v>
                </c:pt>
                <c:pt idx="13048">
                  <c:v>384.89625000000001</c:v>
                </c:pt>
                <c:pt idx="13049">
                  <c:v>384.90750000000003</c:v>
                </c:pt>
                <c:pt idx="13050">
                  <c:v>384.91874999999999</c:v>
                </c:pt>
                <c:pt idx="13051">
                  <c:v>384.93</c:v>
                </c:pt>
                <c:pt idx="13052">
                  <c:v>384.94125000000003</c:v>
                </c:pt>
                <c:pt idx="13053">
                  <c:v>384.95249999999999</c:v>
                </c:pt>
                <c:pt idx="13054">
                  <c:v>384.96375</c:v>
                </c:pt>
                <c:pt idx="13055">
                  <c:v>384.97500000000002</c:v>
                </c:pt>
                <c:pt idx="13056">
                  <c:v>384.98624999999998</c:v>
                </c:pt>
                <c:pt idx="13057">
                  <c:v>384.9975</c:v>
                </c:pt>
                <c:pt idx="13058">
                  <c:v>385.00875000000002</c:v>
                </c:pt>
                <c:pt idx="13059">
                  <c:v>385.02</c:v>
                </c:pt>
                <c:pt idx="13060">
                  <c:v>385.03125</c:v>
                </c:pt>
                <c:pt idx="13061">
                  <c:v>385.04250000000002</c:v>
                </c:pt>
                <c:pt idx="13062">
                  <c:v>385.05374999999998</c:v>
                </c:pt>
                <c:pt idx="13063">
                  <c:v>385.065</c:v>
                </c:pt>
                <c:pt idx="13064">
                  <c:v>385.07625000000002</c:v>
                </c:pt>
                <c:pt idx="13065">
                  <c:v>385.08749999999998</c:v>
                </c:pt>
                <c:pt idx="13066">
                  <c:v>385.09875</c:v>
                </c:pt>
                <c:pt idx="13067">
                  <c:v>385.11</c:v>
                </c:pt>
                <c:pt idx="13068">
                  <c:v>385.12124999999997</c:v>
                </c:pt>
                <c:pt idx="13069">
                  <c:v>385.13249999999999</c:v>
                </c:pt>
                <c:pt idx="13070">
                  <c:v>385.14375000000001</c:v>
                </c:pt>
                <c:pt idx="13071">
                  <c:v>385.15499999999997</c:v>
                </c:pt>
                <c:pt idx="13072">
                  <c:v>385.16624999999999</c:v>
                </c:pt>
                <c:pt idx="13073">
                  <c:v>385.17750000000001</c:v>
                </c:pt>
                <c:pt idx="13074">
                  <c:v>385.18875000000003</c:v>
                </c:pt>
                <c:pt idx="13075">
                  <c:v>385.2</c:v>
                </c:pt>
                <c:pt idx="13076">
                  <c:v>385.21125000000001</c:v>
                </c:pt>
                <c:pt idx="13077">
                  <c:v>385.22250000000003</c:v>
                </c:pt>
                <c:pt idx="13078">
                  <c:v>385.23374999999999</c:v>
                </c:pt>
                <c:pt idx="13079">
                  <c:v>385.245</c:v>
                </c:pt>
                <c:pt idx="13080">
                  <c:v>385.25625000000002</c:v>
                </c:pt>
                <c:pt idx="13081">
                  <c:v>385.26749999999998</c:v>
                </c:pt>
                <c:pt idx="13082">
                  <c:v>385.27875</c:v>
                </c:pt>
                <c:pt idx="13083">
                  <c:v>385.29</c:v>
                </c:pt>
                <c:pt idx="13084">
                  <c:v>385.30124999999998</c:v>
                </c:pt>
                <c:pt idx="13085">
                  <c:v>385.3125</c:v>
                </c:pt>
                <c:pt idx="13086">
                  <c:v>385.32375000000002</c:v>
                </c:pt>
                <c:pt idx="13087">
                  <c:v>385.33499999999998</c:v>
                </c:pt>
                <c:pt idx="13088">
                  <c:v>385.34625</c:v>
                </c:pt>
                <c:pt idx="13089">
                  <c:v>385.35750000000002</c:v>
                </c:pt>
                <c:pt idx="13090">
                  <c:v>385.36874999999998</c:v>
                </c:pt>
                <c:pt idx="13091">
                  <c:v>385.38</c:v>
                </c:pt>
                <c:pt idx="13092">
                  <c:v>385.39125000000001</c:v>
                </c:pt>
                <c:pt idx="13093">
                  <c:v>385.40249999999997</c:v>
                </c:pt>
                <c:pt idx="13094">
                  <c:v>385.41374999999999</c:v>
                </c:pt>
                <c:pt idx="13095">
                  <c:v>385.42500000000001</c:v>
                </c:pt>
                <c:pt idx="13096">
                  <c:v>385.43624999999997</c:v>
                </c:pt>
                <c:pt idx="13097">
                  <c:v>385.44749999999999</c:v>
                </c:pt>
                <c:pt idx="13098">
                  <c:v>385.45875000000001</c:v>
                </c:pt>
                <c:pt idx="13099">
                  <c:v>385.47</c:v>
                </c:pt>
                <c:pt idx="13100">
                  <c:v>385.48124999999999</c:v>
                </c:pt>
                <c:pt idx="13101">
                  <c:v>385.49250000000001</c:v>
                </c:pt>
                <c:pt idx="13102">
                  <c:v>385.50375000000003</c:v>
                </c:pt>
                <c:pt idx="13103">
                  <c:v>385.51499999999999</c:v>
                </c:pt>
                <c:pt idx="13104">
                  <c:v>385.52625</c:v>
                </c:pt>
                <c:pt idx="13105">
                  <c:v>385.53750000000002</c:v>
                </c:pt>
                <c:pt idx="13106">
                  <c:v>385.54874999999998</c:v>
                </c:pt>
                <c:pt idx="13107">
                  <c:v>385.56</c:v>
                </c:pt>
                <c:pt idx="13108">
                  <c:v>385.57125000000002</c:v>
                </c:pt>
                <c:pt idx="13109">
                  <c:v>385.58249999999998</c:v>
                </c:pt>
                <c:pt idx="13110">
                  <c:v>385.59375</c:v>
                </c:pt>
                <c:pt idx="13111">
                  <c:v>385.60500000000002</c:v>
                </c:pt>
                <c:pt idx="13112">
                  <c:v>385.61624999999998</c:v>
                </c:pt>
                <c:pt idx="13113">
                  <c:v>385.6275</c:v>
                </c:pt>
                <c:pt idx="13114">
                  <c:v>385.63875000000002</c:v>
                </c:pt>
                <c:pt idx="13115">
                  <c:v>385.65</c:v>
                </c:pt>
                <c:pt idx="13116">
                  <c:v>385.66125</c:v>
                </c:pt>
                <c:pt idx="13117">
                  <c:v>385.67250000000001</c:v>
                </c:pt>
                <c:pt idx="13118">
                  <c:v>385.68374999999997</c:v>
                </c:pt>
                <c:pt idx="13119">
                  <c:v>385.69499999999999</c:v>
                </c:pt>
                <c:pt idx="13120">
                  <c:v>385.70625000000001</c:v>
                </c:pt>
                <c:pt idx="13121">
                  <c:v>385.71749999999997</c:v>
                </c:pt>
                <c:pt idx="13122">
                  <c:v>385.72874999999999</c:v>
                </c:pt>
                <c:pt idx="13123">
                  <c:v>385.74</c:v>
                </c:pt>
                <c:pt idx="13124">
                  <c:v>385.75125000000003</c:v>
                </c:pt>
                <c:pt idx="13125">
                  <c:v>385.76249999999999</c:v>
                </c:pt>
                <c:pt idx="13126">
                  <c:v>385.77375000000001</c:v>
                </c:pt>
                <c:pt idx="13127">
                  <c:v>385.78500000000003</c:v>
                </c:pt>
                <c:pt idx="13128">
                  <c:v>385.79624999999999</c:v>
                </c:pt>
                <c:pt idx="13129">
                  <c:v>385.8075</c:v>
                </c:pt>
                <c:pt idx="13130">
                  <c:v>385.81875000000002</c:v>
                </c:pt>
                <c:pt idx="13131">
                  <c:v>385.83</c:v>
                </c:pt>
                <c:pt idx="13132">
                  <c:v>385.84125</c:v>
                </c:pt>
                <c:pt idx="13133">
                  <c:v>385.85250000000002</c:v>
                </c:pt>
                <c:pt idx="13134">
                  <c:v>385.86374999999998</c:v>
                </c:pt>
                <c:pt idx="13135">
                  <c:v>385.875</c:v>
                </c:pt>
                <c:pt idx="13136">
                  <c:v>385.88625000000002</c:v>
                </c:pt>
                <c:pt idx="13137">
                  <c:v>385.89749999999998</c:v>
                </c:pt>
                <c:pt idx="13138">
                  <c:v>385.90875</c:v>
                </c:pt>
                <c:pt idx="13139">
                  <c:v>385.92</c:v>
                </c:pt>
                <c:pt idx="13140">
                  <c:v>385.93124999999998</c:v>
                </c:pt>
                <c:pt idx="13141">
                  <c:v>385.9425</c:v>
                </c:pt>
                <c:pt idx="13142">
                  <c:v>385.95375000000001</c:v>
                </c:pt>
                <c:pt idx="13143">
                  <c:v>385.96499999999997</c:v>
                </c:pt>
                <c:pt idx="13144">
                  <c:v>385.97624999999999</c:v>
                </c:pt>
                <c:pt idx="13145">
                  <c:v>385.98750000000001</c:v>
                </c:pt>
                <c:pt idx="13146">
                  <c:v>385.99874999999997</c:v>
                </c:pt>
                <c:pt idx="13147">
                  <c:v>386.01</c:v>
                </c:pt>
                <c:pt idx="13148">
                  <c:v>386.02125000000001</c:v>
                </c:pt>
                <c:pt idx="13149">
                  <c:v>386.03250000000003</c:v>
                </c:pt>
                <c:pt idx="13150">
                  <c:v>386.04374999999999</c:v>
                </c:pt>
                <c:pt idx="13151">
                  <c:v>386.05500000000001</c:v>
                </c:pt>
                <c:pt idx="13152">
                  <c:v>386.06625000000003</c:v>
                </c:pt>
                <c:pt idx="13153">
                  <c:v>386.07749999999999</c:v>
                </c:pt>
                <c:pt idx="13154">
                  <c:v>386.08875</c:v>
                </c:pt>
                <c:pt idx="13155">
                  <c:v>386.1</c:v>
                </c:pt>
                <c:pt idx="13156">
                  <c:v>386.11124999999998</c:v>
                </c:pt>
                <c:pt idx="13157">
                  <c:v>386.1225</c:v>
                </c:pt>
                <c:pt idx="13158">
                  <c:v>386.13375000000002</c:v>
                </c:pt>
                <c:pt idx="13159">
                  <c:v>386.14499999999998</c:v>
                </c:pt>
                <c:pt idx="13160">
                  <c:v>386.15625</c:v>
                </c:pt>
                <c:pt idx="13161">
                  <c:v>386.16750000000002</c:v>
                </c:pt>
                <c:pt idx="13162">
                  <c:v>386.17874999999998</c:v>
                </c:pt>
                <c:pt idx="13163">
                  <c:v>386.19</c:v>
                </c:pt>
                <c:pt idx="13164">
                  <c:v>386.20125000000002</c:v>
                </c:pt>
                <c:pt idx="13165">
                  <c:v>386.21249999999998</c:v>
                </c:pt>
                <c:pt idx="13166">
                  <c:v>386.22375</c:v>
                </c:pt>
                <c:pt idx="13167">
                  <c:v>386.23500000000001</c:v>
                </c:pt>
                <c:pt idx="13168">
                  <c:v>386.24624999999997</c:v>
                </c:pt>
                <c:pt idx="13169">
                  <c:v>386.25749999999999</c:v>
                </c:pt>
                <c:pt idx="13170">
                  <c:v>386.26875000000001</c:v>
                </c:pt>
                <c:pt idx="13171">
                  <c:v>386.28</c:v>
                </c:pt>
                <c:pt idx="13172">
                  <c:v>386.29124999999999</c:v>
                </c:pt>
                <c:pt idx="13173">
                  <c:v>386.30250000000001</c:v>
                </c:pt>
                <c:pt idx="13174">
                  <c:v>386.31375000000003</c:v>
                </c:pt>
                <c:pt idx="13175">
                  <c:v>386.32499999999999</c:v>
                </c:pt>
                <c:pt idx="13176">
                  <c:v>386.33625000000001</c:v>
                </c:pt>
                <c:pt idx="13177">
                  <c:v>386.34750000000003</c:v>
                </c:pt>
                <c:pt idx="13178">
                  <c:v>386.35874999999999</c:v>
                </c:pt>
                <c:pt idx="13179">
                  <c:v>386.37</c:v>
                </c:pt>
                <c:pt idx="13180">
                  <c:v>386.38125000000002</c:v>
                </c:pt>
                <c:pt idx="13181">
                  <c:v>386.39249999999998</c:v>
                </c:pt>
                <c:pt idx="13182">
                  <c:v>386.40375</c:v>
                </c:pt>
                <c:pt idx="13183">
                  <c:v>386.41500000000002</c:v>
                </c:pt>
                <c:pt idx="13184">
                  <c:v>386.42624999999998</c:v>
                </c:pt>
                <c:pt idx="13185">
                  <c:v>386.4375</c:v>
                </c:pt>
                <c:pt idx="13186">
                  <c:v>386.44875000000002</c:v>
                </c:pt>
                <c:pt idx="13187">
                  <c:v>386.46</c:v>
                </c:pt>
                <c:pt idx="13188">
                  <c:v>386.47125</c:v>
                </c:pt>
                <c:pt idx="13189">
                  <c:v>386.48250000000002</c:v>
                </c:pt>
                <c:pt idx="13190">
                  <c:v>386.49374999999998</c:v>
                </c:pt>
                <c:pt idx="13191">
                  <c:v>386.505</c:v>
                </c:pt>
                <c:pt idx="13192">
                  <c:v>386.51625000000001</c:v>
                </c:pt>
                <c:pt idx="13193">
                  <c:v>386.52749999999997</c:v>
                </c:pt>
                <c:pt idx="13194">
                  <c:v>386.53874999999999</c:v>
                </c:pt>
                <c:pt idx="13195">
                  <c:v>386.55</c:v>
                </c:pt>
                <c:pt idx="13196">
                  <c:v>386.56124999999997</c:v>
                </c:pt>
                <c:pt idx="13197">
                  <c:v>386.57249999999999</c:v>
                </c:pt>
                <c:pt idx="13198">
                  <c:v>386.58375000000001</c:v>
                </c:pt>
                <c:pt idx="13199">
                  <c:v>386.59500000000003</c:v>
                </c:pt>
                <c:pt idx="13200">
                  <c:v>386.60624999999999</c:v>
                </c:pt>
                <c:pt idx="13201">
                  <c:v>386.61750000000001</c:v>
                </c:pt>
                <c:pt idx="13202">
                  <c:v>386.62875000000003</c:v>
                </c:pt>
                <c:pt idx="13203">
                  <c:v>386.64</c:v>
                </c:pt>
                <c:pt idx="13204">
                  <c:v>386.65125</c:v>
                </c:pt>
                <c:pt idx="13205">
                  <c:v>386.66250000000002</c:v>
                </c:pt>
                <c:pt idx="13206">
                  <c:v>386.67374999999998</c:v>
                </c:pt>
                <c:pt idx="13207">
                  <c:v>386.685</c:v>
                </c:pt>
                <c:pt idx="13208">
                  <c:v>386.69625000000002</c:v>
                </c:pt>
                <c:pt idx="13209">
                  <c:v>386.70749999999998</c:v>
                </c:pt>
                <c:pt idx="13210">
                  <c:v>386.71875</c:v>
                </c:pt>
                <c:pt idx="13211">
                  <c:v>386.73</c:v>
                </c:pt>
                <c:pt idx="13212">
                  <c:v>386.74124999999998</c:v>
                </c:pt>
                <c:pt idx="13213">
                  <c:v>386.7525</c:v>
                </c:pt>
                <c:pt idx="13214">
                  <c:v>386.76375000000002</c:v>
                </c:pt>
                <c:pt idx="13215">
                  <c:v>386.77499999999998</c:v>
                </c:pt>
                <c:pt idx="13216">
                  <c:v>386.78625</c:v>
                </c:pt>
                <c:pt idx="13217">
                  <c:v>386.79750000000001</c:v>
                </c:pt>
                <c:pt idx="13218">
                  <c:v>386.80874999999997</c:v>
                </c:pt>
                <c:pt idx="13219">
                  <c:v>386.82</c:v>
                </c:pt>
                <c:pt idx="13220">
                  <c:v>386.83125000000001</c:v>
                </c:pt>
                <c:pt idx="13221">
                  <c:v>386.84249999999997</c:v>
                </c:pt>
                <c:pt idx="13222">
                  <c:v>386.85374999999999</c:v>
                </c:pt>
                <c:pt idx="13223">
                  <c:v>386.86500000000001</c:v>
                </c:pt>
                <c:pt idx="13224">
                  <c:v>386.87625000000003</c:v>
                </c:pt>
                <c:pt idx="13225">
                  <c:v>386.88749999999999</c:v>
                </c:pt>
                <c:pt idx="13226">
                  <c:v>386.89875000000001</c:v>
                </c:pt>
                <c:pt idx="13227">
                  <c:v>386.91</c:v>
                </c:pt>
                <c:pt idx="13228">
                  <c:v>386.92124999999999</c:v>
                </c:pt>
                <c:pt idx="13229">
                  <c:v>386.9325</c:v>
                </c:pt>
                <c:pt idx="13230">
                  <c:v>386.94375000000002</c:v>
                </c:pt>
                <c:pt idx="13231">
                  <c:v>386.95499999999998</c:v>
                </c:pt>
                <c:pt idx="13232">
                  <c:v>386.96625</c:v>
                </c:pt>
                <c:pt idx="13233">
                  <c:v>386.97750000000002</c:v>
                </c:pt>
                <c:pt idx="13234">
                  <c:v>386.98874999999998</c:v>
                </c:pt>
                <c:pt idx="13235">
                  <c:v>387</c:v>
                </c:pt>
                <c:pt idx="13236">
                  <c:v>387.01125000000002</c:v>
                </c:pt>
                <c:pt idx="13237">
                  <c:v>387.02249999999998</c:v>
                </c:pt>
                <c:pt idx="13238">
                  <c:v>387.03375</c:v>
                </c:pt>
                <c:pt idx="13239">
                  <c:v>387.04500000000002</c:v>
                </c:pt>
                <c:pt idx="13240">
                  <c:v>387.05624999999998</c:v>
                </c:pt>
                <c:pt idx="13241">
                  <c:v>387.0675</c:v>
                </c:pt>
                <c:pt idx="13242">
                  <c:v>387.07875000000001</c:v>
                </c:pt>
                <c:pt idx="13243">
                  <c:v>387.09</c:v>
                </c:pt>
                <c:pt idx="13244">
                  <c:v>387.10124999999999</c:v>
                </c:pt>
                <c:pt idx="13245">
                  <c:v>387.11250000000001</c:v>
                </c:pt>
                <c:pt idx="13246">
                  <c:v>387.12374999999997</c:v>
                </c:pt>
                <c:pt idx="13247">
                  <c:v>387.13499999999999</c:v>
                </c:pt>
                <c:pt idx="13248">
                  <c:v>387.14625000000001</c:v>
                </c:pt>
                <c:pt idx="13249">
                  <c:v>387.15750000000003</c:v>
                </c:pt>
                <c:pt idx="13250">
                  <c:v>387.16874999999999</c:v>
                </c:pt>
                <c:pt idx="13251">
                  <c:v>387.18</c:v>
                </c:pt>
                <c:pt idx="13252">
                  <c:v>387.19125000000003</c:v>
                </c:pt>
                <c:pt idx="13253">
                  <c:v>387.20249999999999</c:v>
                </c:pt>
                <c:pt idx="13254">
                  <c:v>387.21375</c:v>
                </c:pt>
                <c:pt idx="13255">
                  <c:v>387.22500000000002</c:v>
                </c:pt>
                <c:pt idx="13256">
                  <c:v>387.23624999999998</c:v>
                </c:pt>
                <c:pt idx="13257">
                  <c:v>387.2475</c:v>
                </c:pt>
                <c:pt idx="13258">
                  <c:v>387.25875000000002</c:v>
                </c:pt>
                <c:pt idx="13259">
                  <c:v>387.27</c:v>
                </c:pt>
                <c:pt idx="13260">
                  <c:v>387.28125</c:v>
                </c:pt>
                <c:pt idx="13261">
                  <c:v>387.29250000000002</c:v>
                </c:pt>
                <c:pt idx="13262">
                  <c:v>387.30374999999998</c:v>
                </c:pt>
                <c:pt idx="13263">
                  <c:v>387.315</c:v>
                </c:pt>
                <c:pt idx="13264">
                  <c:v>387.32625000000002</c:v>
                </c:pt>
                <c:pt idx="13265">
                  <c:v>387.33749999999998</c:v>
                </c:pt>
                <c:pt idx="13266">
                  <c:v>387.34875</c:v>
                </c:pt>
                <c:pt idx="13267">
                  <c:v>387.36</c:v>
                </c:pt>
                <c:pt idx="13268">
                  <c:v>387.37124999999997</c:v>
                </c:pt>
                <c:pt idx="13269">
                  <c:v>387.38249999999999</c:v>
                </c:pt>
                <c:pt idx="13270">
                  <c:v>387.39375000000001</c:v>
                </c:pt>
                <c:pt idx="13271">
                  <c:v>387.40499999999997</c:v>
                </c:pt>
                <c:pt idx="13272">
                  <c:v>387.41624999999999</c:v>
                </c:pt>
                <c:pt idx="13273">
                  <c:v>387.42750000000001</c:v>
                </c:pt>
                <c:pt idx="13274">
                  <c:v>387.43875000000003</c:v>
                </c:pt>
                <c:pt idx="13275">
                  <c:v>387.45</c:v>
                </c:pt>
                <c:pt idx="13276">
                  <c:v>387.46125000000001</c:v>
                </c:pt>
                <c:pt idx="13277">
                  <c:v>387.47250000000003</c:v>
                </c:pt>
                <c:pt idx="13278">
                  <c:v>387.48374999999999</c:v>
                </c:pt>
                <c:pt idx="13279">
                  <c:v>387.495</c:v>
                </c:pt>
                <c:pt idx="13280">
                  <c:v>387.50625000000002</c:v>
                </c:pt>
                <c:pt idx="13281">
                  <c:v>387.51749999999998</c:v>
                </c:pt>
                <c:pt idx="13282">
                  <c:v>387.52875</c:v>
                </c:pt>
                <c:pt idx="13283">
                  <c:v>387.54</c:v>
                </c:pt>
                <c:pt idx="13284">
                  <c:v>387.55124999999998</c:v>
                </c:pt>
                <c:pt idx="13285">
                  <c:v>387.5625</c:v>
                </c:pt>
                <c:pt idx="13286">
                  <c:v>387.57375000000002</c:v>
                </c:pt>
                <c:pt idx="13287">
                  <c:v>387.58499999999998</c:v>
                </c:pt>
                <c:pt idx="13288">
                  <c:v>387.59625</c:v>
                </c:pt>
                <c:pt idx="13289">
                  <c:v>387.60750000000002</c:v>
                </c:pt>
                <c:pt idx="13290">
                  <c:v>387.61874999999998</c:v>
                </c:pt>
                <c:pt idx="13291">
                  <c:v>387.63</c:v>
                </c:pt>
                <c:pt idx="13292">
                  <c:v>387.64125000000001</c:v>
                </c:pt>
                <c:pt idx="13293">
                  <c:v>387.65249999999997</c:v>
                </c:pt>
                <c:pt idx="13294">
                  <c:v>387.66374999999999</c:v>
                </c:pt>
                <c:pt idx="13295">
                  <c:v>387.67500000000001</c:v>
                </c:pt>
                <c:pt idx="13296">
                  <c:v>387.68624999999997</c:v>
                </c:pt>
                <c:pt idx="13297">
                  <c:v>387.69749999999999</c:v>
                </c:pt>
                <c:pt idx="13298">
                  <c:v>387.70875000000001</c:v>
                </c:pt>
                <c:pt idx="13299">
                  <c:v>387.72</c:v>
                </c:pt>
                <c:pt idx="13300">
                  <c:v>387.73124999999999</c:v>
                </c:pt>
                <c:pt idx="13301">
                  <c:v>387.74250000000001</c:v>
                </c:pt>
                <c:pt idx="13302">
                  <c:v>387.75375000000003</c:v>
                </c:pt>
                <c:pt idx="13303">
                  <c:v>387.76499999999999</c:v>
                </c:pt>
                <c:pt idx="13304">
                  <c:v>387.77625</c:v>
                </c:pt>
                <c:pt idx="13305">
                  <c:v>387.78750000000002</c:v>
                </c:pt>
                <c:pt idx="13306">
                  <c:v>387.79874999999998</c:v>
                </c:pt>
                <c:pt idx="13307">
                  <c:v>387.81</c:v>
                </c:pt>
                <c:pt idx="13308">
                  <c:v>387.82125000000002</c:v>
                </c:pt>
                <c:pt idx="13309">
                  <c:v>387.83249999999998</c:v>
                </c:pt>
                <c:pt idx="13310">
                  <c:v>387.84375</c:v>
                </c:pt>
                <c:pt idx="13311">
                  <c:v>387.85500000000002</c:v>
                </c:pt>
                <c:pt idx="13312">
                  <c:v>387.86624999999998</c:v>
                </c:pt>
                <c:pt idx="13313">
                  <c:v>387.8775</c:v>
                </c:pt>
                <c:pt idx="13314">
                  <c:v>387.88875000000002</c:v>
                </c:pt>
                <c:pt idx="13315">
                  <c:v>387.9</c:v>
                </c:pt>
                <c:pt idx="13316">
                  <c:v>387.91125</c:v>
                </c:pt>
                <c:pt idx="13317">
                  <c:v>387.92250000000001</c:v>
                </c:pt>
                <c:pt idx="13318">
                  <c:v>387.93374999999997</c:v>
                </c:pt>
                <c:pt idx="13319">
                  <c:v>387.94499999999999</c:v>
                </c:pt>
                <c:pt idx="13320">
                  <c:v>387.95625000000001</c:v>
                </c:pt>
                <c:pt idx="13321">
                  <c:v>387.96749999999997</c:v>
                </c:pt>
                <c:pt idx="13322">
                  <c:v>387.97874999999999</c:v>
                </c:pt>
                <c:pt idx="13323">
                  <c:v>387.99</c:v>
                </c:pt>
                <c:pt idx="13324">
                  <c:v>388.00125000000003</c:v>
                </c:pt>
                <c:pt idx="13325">
                  <c:v>388.01249999999999</c:v>
                </c:pt>
                <c:pt idx="13326">
                  <c:v>388.02375000000001</c:v>
                </c:pt>
                <c:pt idx="13327">
                  <c:v>388.03500000000003</c:v>
                </c:pt>
                <c:pt idx="13328">
                  <c:v>388.04624999999999</c:v>
                </c:pt>
                <c:pt idx="13329">
                  <c:v>388.0575</c:v>
                </c:pt>
                <c:pt idx="13330">
                  <c:v>388.06875000000002</c:v>
                </c:pt>
                <c:pt idx="13331">
                  <c:v>388.08</c:v>
                </c:pt>
                <c:pt idx="13332">
                  <c:v>388.09125</c:v>
                </c:pt>
                <c:pt idx="13333">
                  <c:v>388.10250000000002</c:v>
                </c:pt>
                <c:pt idx="13334">
                  <c:v>388.11374999999998</c:v>
                </c:pt>
                <c:pt idx="13335">
                  <c:v>388.125</c:v>
                </c:pt>
                <c:pt idx="13336">
                  <c:v>388.13625000000002</c:v>
                </c:pt>
                <c:pt idx="13337">
                  <c:v>388.14749999999998</c:v>
                </c:pt>
                <c:pt idx="13338">
                  <c:v>388.15875</c:v>
                </c:pt>
                <c:pt idx="13339">
                  <c:v>388.17</c:v>
                </c:pt>
                <c:pt idx="13340">
                  <c:v>388.18124999999998</c:v>
                </c:pt>
                <c:pt idx="13341">
                  <c:v>388.1925</c:v>
                </c:pt>
                <c:pt idx="13342">
                  <c:v>388.20375000000001</c:v>
                </c:pt>
                <c:pt idx="13343">
                  <c:v>388.21499999999997</c:v>
                </c:pt>
                <c:pt idx="13344">
                  <c:v>388.22624999999999</c:v>
                </c:pt>
                <c:pt idx="13345">
                  <c:v>388.23750000000001</c:v>
                </c:pt>
                <c:pt idx="13346">
                  <c:v>388.24874999999997</c:v>
                </c:pt>
                <c:pt idx="13347">
                  <c:v>388.26</c:v>
                </c:pt>
                <c:pt idx="13348">
                  <c:v>388.27125000000001</c:v>
                </c:pt>
                <c:pt idx="13349">
                  <c:v>388.28250000000003</c:v>
                </c:pt>
                <c:pt idx="13350">
                  <c:v>388.29374999999999</c:v>
                </c:pt>
                <c:pt idx="13351">
                  <c:v>388.30500000000001</c:v>
                </c:pt>
                <c:pt idx="13352">
                  <c:v>388.31625000000003</c:v>
                </c:pt>
                <c:pt idx="13353">
                  <c:v>388.32749999999999</c:v>
                </c:pt>
                <c:pt idx="13354">
                  <c:v>388.33875</c:v>
                </c:pt>
                <c:pt idx="13355">
                  <c:v>388.35</c:v>
                </c:pt>
                <c:pt idx="13356">
                  <c:v>388.36124999999998</c:v>
                </c:pt>
                <c:pt idx="13357">
                  <c:v>388.3725</c:v>
                </c:pt>
                <c:pt idx="13358">
                  <c:v>388.38375000000002</c:v>
                </c:pt>
                <c:pt idx="13359">
                  <c:v>388.39499999999998</c:v>
                </c:pt>
                <c:pt idx="13360">
                  <c:v>388.40625</c:v>
                </c:pt>
                <c:pt idx="13361">
                  <c:v>388.41750000000002</c:v>
                </c:pt>
                <c:pt idx="13362">
                  <c:v>388.42874999999998</c:v>
                </c:pt>
                <c:pt idx="13363">
                  <c:v>388.44</c:v>
                </c:pt>
                <c:pt idx="13364">
                  <c:v>388.45125000000002</c:v>
                </c:pt>
                <c:pt idx="13365">
                  <c:v>388.46249999999998</c:v>
                </c:pt>
                <c:pt idx="13366">
                  <c:v>388.47375</c:v>
                </c:pt>
                <c:pt idx="13367">
                  <c:v>388.48500000000001</c:v>
                </c:pt>
                <c:pt idx="13368">
                  <c:v>388.49624999999997</c:v>
                </c:pt>
                <c:pt idx="13369">
                  <c:v>388.50749999999999</c:v>
                </c:pt>
                <c:pt idx="13370">
                  <c:v>388.51875000000001</c:v>
                </c:pt>
                <c:pt idx="13371">
                  <c:v>388.53</c:v>
                </c:pt>
                <c:pt idx="13372">
                  <c:v>388.54124999999999</c:v>
                </c:pt>
                <c:pt idx="13373">
                  <c:v>388.55250000000001</c:v>
                </c:pt>
                <c:pt idx="13374">
                  <c:v>388.56375000000003</c:v>
                </c:pt>
                <c:pt idx="13375">
                  <c:v>388.57499999999999</c:v>
                </c:pt>
                <c:pt idx="13376">
                  <c:v>388.58625000000001</c:v>
                </c:pt>
                <c:pt idx="13377">
                  <c:v>388.59750000000003</c:v>
                </c:pt>
                <c:pt idx="13378">
                  <c:v>388.60874999999999</c:v>
                </c:pt>
                <c:pt idx="13379">
                  <c:v>388.62</c:v>
                </c:pt>
                <c:pt idx="13380">
                  <c:v>388.63125000000002</c:v>
                </c:pt>
                <c:pt idx="13381">
                  <c:v>388.64249999999998</c:v>
                </c:pt>
                <c:pt idx="13382">
                  <c:v>388.65375</c:v>
                </c:pt>
                <c:pt idx="13383">
                  <c:v>388.66500000000002</c:v>
                </c:pt>
                <c:pt idx="13384">
                  <c:v>388.67624999999998</c:v>
                </c:pt>
                <c:pt idx="13385">
                  <c:v>388.6875</c:v>
                </c:pt>
                <c:pt idx="13386">
                  <c:v>388.69875000000002</c:v>
                </c:pt>
                <c:pt idx="13387">
                  <c:v>388.71</c:v>
                </c:pt>
                <c:pt idx="13388">
                  <c:v>388.72125</c:v>
                </c:pt>
                <c:pt idx="13389">
                  <c:v>388.73250000000002</c:v>
                </c:pt>
                <c:pt idx="13390">
                  <c:v>388.74374999999998</c:v>
                </c:pt>
                <c:pt idx="13391">
                  <c:v>388.755</c:v>
                </c:pt>
                <c:pt idx="13392">
                  <c:v>388.76625000000001</c:v>
                </c:pt>
                <c:pt idx="13393">
                  <c:v>388.77749999999997</c:v>
                </c:pt>
                <c:pt idx="13394">
                  <c:v>388.78874999999999</c:v>
                </c:pt>
                <c:pt idx="13395">
                  <c:v>388.8</c:v>
                </c:pt>
                <c:pt idx="13396">
                  <c:v>388.81124999999997</c:v>
                </c:pt>
                <c:pt idx="13397">
                  <c:v>388.82249999999999</c:v>
                </c:pt>
                <c:pt idx="13398">
                  <c:v>388.83375000000001</c:v>
                </c:pt>
                <c:pt idx="13399">
                  <c:v>388.84500000000003</c:v>
                </c:pt>
                <c:pt idx="13400">
                  <c:v>388.85624999999999</c:v>
                </c:pt>
                <c:pt idx="13401">
                  <c:v>388.86750000000001</c:v>
                </c:pt>
                <c:pt idx="13402">
                  <c:v>388.87875000000003</c:v>
                </c:pt>
                <c:pt idx="13403">
                  <c:v>388.89</c:v>
                </c:pt>
                <c:pt idx="13404">
                  <c:v>388.90125</c:v>
                </c:pt>
                <c:pt idx="13405">
                  <c:v>388.91250000000002</c:v>
                </c:pt>
                <c:pt idx="13406">
                  <c:v>388.92374999999998</c:v>
                </c:pt>
                <c:pt idx="13407">
                  <c:v>388.935</c:v>
                </c:pt>
                <c:pt idx="13408">
                  <c:v>388.94625000000002</c:v>
                </c:pt>
                <c:pt idx="13409">
                  <c:v>388.95749999999998</c:v>
                </c:pt>
                <c:pt idx="13410">
                  <c:v>388.96875</c:v>
                </c:pt>
                <c:pt idx="13411">
                  <c:v>388.98</c:v>
                </c:pt>
                <c:pt idx="13412">
                  <c:v>388.99124999999998</c:v>
                </c:pt>
                <c:pt idx="13413">
                  <c:v>389.0025</c:v>
                </c:pt>
                <c:pt idx="13414">
                  <c:v>389.01375000000002</c:v>
                </c:pt>
                <c:pt idx="13415">
                  <c:v>389.02499999999998</c:v>
                </c:pt>
                <c:pt idx="13416">
                  <c:v>389.03625</c:v>
                </c:pt>
                <c:pt idx="13417">
                  <c:v>389.04750000000001</c:v>
                </c:pt>
                <c:pt idx="13418">
                  <c:v>389.05874999999997</c:v>
                </c:pt>
                <c:pt idx="13419">
                  <c:v>389.07</c:v>
                </c:pt>
                <c:pt idx="13420">
                  <c:v>389.08125000000001</c:v>
                </c:pt>
                <c:pt idx="13421">
                  <c:v>389.09249999999997</c:v>
                </c:pt>
                <c:pt idx="13422">
                  <c:v>389.10374999999999</c:v>
                </c:pt>
                <c:pt idx="13423">
                  <c:v>389.11500000000001</c:v>
                </c:pt>
                <c:pt idx="13424">
                  <c:v>389.12625000000003</c:v>
                </c:pt>
                <c:pt idx="13425">
                  <c:v>389.13749999999999</c:v>
                </c:pt>
                <c:pt idx="13426">
                  <c:v>389.14875000000001</c:v>
                </c:pt>
                <c:pt idx="13427">
                  <c:v>389.16</c:v>
                </c:pt>
                <c:pt idx="13428">
                  <c:v>389.17124999999999</c:v>
                </c:pt>
                <c:pt idx="13429">
                  <c:v>389.1825</c:v>
                </c:pt>
                <c:pt idx="13430">
                  <c:v>389.19375000000002</c:v>
                </c:pt>
                <c:pt idx="13431">
                  <c:v>389.20499999999998</c:v>
                </c:pt>
                <c:pt idx="13432">
                  <c:v>389.21625</c:v>
                </c:pt>
                <c:pt idx="13433">
                  <c:v>389.22750000000002</c:v>
                </c:pt>
                <c:pt idx="13434">
                  <c:v>389.23874999999998</c:v>
                </c:pt>
                <c:pt idx="13435">
                  <c:v>389.25</c:v>
                </c:pt>
                <c:pt idx="13436">
                  <c:v>389.26125000000002</c:v>
                </c:pt>
                <c:pt idx="13437">
                  <c:v>389.27249999999998</c:v>
                </c:pt>
                <c:pt idx="13438">
                  <c:v>389.28375</c:v>
                </c:pt>
                <c:pt idx="13439">
                  <c:v>389.29500000000002</c:v>
                </c:pt>
                <c:pt idx="13440">
                  <c:v>389.30624999999998</c:v>
                </c:pt>
                <c:pt idx="13441">
                  <c:v>389.3175</c:v>
                </c:pt>
                <c:pt idx="13442">
                  <c:v>389.32875000000001</c:v>
                </c:pt>
                <c:pt idx="13443">
                  <c:v>389.34</c:v>
                </c:pt>
                <c:pt idx="13444">
                  <c:v>389.35124999999999</c:v>
                </c:pt>
                <c:pt idx="13445">
                  <c:v>389.36250000000001</c:v>
                </c:pt>
                <c:pt idx="13446">
                  <c:v>389.37374999999997</c:v>
                </c:pt>
                <c:pt idx="13447">
                  <c:v>389.38499999999999</c:v>
                </c:pt>
                <c:pt idx="13448">
                  <c:v>389.39625000000001</c:v>
                </c:pt>
                <c:pt idx="13449">
                  <c:v>389.40750000000003</c:v>
                </c:pt>
                <c:pt idx="13450">
                  <c:v>389.41874999999999</c:v>
                </c:pt>
                <c:pt idx="13451">
                  <c:v>389.43</c:v>
                </c:pt>
                <c:pt idx="13452">
                  <c:v>389.44125000000003</c:v>
                </c:pt>
                <c:pt idx="13453">
                  <c:v>389.45249999999999</c:v>
                </c:pt>
                <c:pt idx="13454">
                  <c:v>389.46375</c:v>
                </c:pt>
                <c:pt idx="13455">
                  <c:v>389.47500000000002</c:v>
                </c:pt>
                <c:pt idx="13456">
                  <c:v>389.48624999999998</c:v>
                </c:pt>
                <c:pt idx="13457">
                  <c:v>389.4975</c:v>
                </c:pt>
                <c:pt idx="13458">
                  <c:v>389.50875000000002</c:v>
                </c:pt>
                <c:pt idx="13459">
                  <c:v>389.52</c:v>
                </c:pt>
                <c:pt idx="13460">
                  <c:v>389.53125</c:v>
                </c:pt>
                <c:pt idx="13461">
                  <c:v>389.54250000000002</c:v>
                </c:pt>
                <c:pt idx="13462">
                  <c:v>389.55374999999998</c:v>
                </c:pt>
                <c:pt idx="13463">
                  <c:v>389.565</c:v>
                </c:pt>
                <c:pt idx="13464">
                  <c:v>389.57625000000002</c:v>
                </c:pt>
                <c:pt idx="13465">
                  <c:v>389.58749999999998</c:v>
                </c:pt>
                <c:pt idx="13466">
                  <c:v>389.59875</c:v>
                </c:pt>
                <c:pt idx="13467">
                  <c:v>389.61</c:v>
                </c:pt>
                <c:pt idx="13468">
                  <c:v>389.62124999999997</c:v>
                </c:pt>
                <c:pt idx="13469">
                  <c:v>389.63249999999999</c:v>
                </c:pt>
                <c:pt idx="13470">
                  <c:v>389.64375000000001</c:v>
                </c:pt>
                <c:pt idx="13471">
                  <c:v>389.65499999999997</c:v>
                </c:pt>
                <c:pt idx="13472">
                  <c:v>389.66624999999999</c:v>
                </c:pt>
                <c:pt idx="13473">
                  <c:v>389.67750000000001</c:v>
                </c:pt>
                <c:pt idx="13474">
                  <c:v>389.68875000000003</c:v>
                </c:pt>
                <c:pt idx="13475">
                  <c:v>389.7</c:v>
                </c:pt>
                <c:pt idx="13476">
                  <c:v>389.71125000000001</c:v>
                </c:pt>
                <c:pt idx="13477">
                  <c:v>389.72250000000003</c:v>
                </c:pt>
                <c:pt idx="13478">
                  <c:v>389.73374999999999</c:v>
                </c:pt>
                <c:pt idx="13479">
                  <c:v>389.745</c:v>
                </c:pt>
                <c:pt idx="13480">
                  <c:v>389.75625000000002</c:v>
                </c:pt>
                <c:pt idx="13481">
                  <c:v>389.76749999999998</c:v>
                </c:pt>
                <c:pt idx="13482">
                  <c:v>389.77875</c:v>
                </c:pt>
                <c:pt idx="13483">
                  <c:v>389.79</c:v>
                </c:pt>
                <c:pt idx="13484">
                  <c:v>389.80124999999998</c:v>
                </c:pt>
                <c:pt idx="13485">
                  <c:v>389.8125</c:v>
                </c:pt>
                <c:pt idx="13486">
                  <c:v>389.82375000000002</c:v>
                </c:pt>
                <c:pt idx="13487">
                  <c:v>389.83499999999998</c:v>
                </c:pt>
                <c:pt idx="13488">
                  <c:v>389.84625</c:v>
                </c:pt>
                <c:pt idx="13489">
                  <c:v>389.85750000000002</c:v>
                </c:pt>
                <c:pt idx="13490">
                  <c:v>389.86874999999998</c:v>
                </c:pt>
                <c:pt idx="13491">
                  <c:v>389.88</c:v>
                </c:pt>
                <c:pt idx="13492">
                  <c:v>389.89125000000001</c:v>
                </c:pt>
                <c:pt idx="13493">
                  <c:v>389.90249999999997</c:v>
                </c:pt>
                <c:pt idx="13494">
                  <c:v>389.91374999999999</c:v>
                </c:pt>
                <c:pt idx="13495">
                  <c:v>389.92500000000001</c:v>
                </c:pt>
                <c:pt idx="13496">
                  <c:v>389.93624999999997</c:v>
                </c:pt>
                <c:pt idx="13497">
                  <c:v>389.94749999999999</c:v>
                </c:pt>
                <c:pt idx="13498">
                  <c:v>389.95875000000001</c:v>
                </c:pt>
                <c:pt idx="13499">
                  <c:v>389.97</c:v>
                </c:pt>
                <c:pt idx="13500">
                  <c:v>389.98124999999999</c:v>
                </c:pt>
                <c:pt idx="13501">
                  <c:v>389.99250000000001</c:v>
                </c:pt>
                <c:pt idx="13502">
                  <c:v>390.00375000000003</c:v>
                </c:pt>
                <c:pt idx="13503">
                  <c:v>390.01499999999999</c:v>
                </c:pt>
                <c:pt idx="13504">
                  <c:v>390.02625</c:v>
                </c:pt>
                <c:pt idx="13505">
                  <c:v>390.03750000000002</c:v>
                </c:pt>
                <c:pt idx="13506">
                  <c:v>390.04874999999998</c:v>
                </c:pt>
                <c:pt idx="13507">
                  <c:v>390.06</c:v>
                </c:pt>
                <c:pt idx="13508">
                  <c:v>390.07125000000002</c:v>
                </c:pt>
                <c:pt idx="13509">
                  <c:v>390.08249999999998</c:v>
                </c:pt>
                <c:pt idx="13510">
                  <c:v>390.09375</c:v>
                </c:pt>
                <c:pt idx="13511">
                  <c:v>390.10500000000002</c:v>
                </c:pt>
                <c:pt idx="13512">
                  <c:v>390.11624999999998</c:v>
                </c:pt>
                <c:pt idx="13513">
                  <c:v>390.1275</c:v>
                </c:pt>
                <c:pt idx="13514">
                  <c:v>390.13875000000002</c:v>
                </c:pt>
                <c:pt idx="13515">
                  <c:v>390.15</c:v>
                </c:pt>
                <c:pt idx="13516">
                  <c:v>390.16125</c:v>
                </c:pt>
                <c:pt idx="13517">
                  <c:v>390.17250000000001</c:v>
                </c:pt>
                <c:pt idx="13518">
                  <c:v>390.18374999999997</c:v>
                </c:pt>
                <c:pt idx="13519">
                  <c:v>390.19499999999999</c:v>
                </c:pt>
                <c:pt idx="13520">
                  <c:v>390.20625000000001</c:v>
                </c:pt>
                <c:pt idx="13521">
                  <c:v>390.21749999999997</c:v>
                </c:pt>
                <c:pt idx="13522">
                  <c:v>390.22874999999999</c:v>
                </c:pt>
                <c:pt idx="13523">
                  <c:v>390.24</c:v>
                </c:pt>
                <c:pt idx="13524">
                  <c:v>390.25125000000003</c:v>
                </c:pt>
                <c:pt idx="13525">
                  <c:v>390.26249999999999</c:v>
                </c:pt>
                <c:pt idx="13526">
                  <c:v>390.27375000000001</c:v>
                </c:pt>
                <c:pt idx="13527">
                  <c:v>390.28500000000003</c:v>
                </c:pt>
                <c:pt idx="13528">
                  <c:v>390.29624999999999</c:v>
                </c:pt>
                <c:pt idx="13529">
                  <c:v>390.3075</c:v>
                </c:pt>
                <c:pt idx="13530">
                  <c:v>390.31875000000002</c:v>
                </c:pt>
                <c:pt idx="13531">
                  <c:v>390.33</c:v>
                </c:pt>
                <c:pt idx="13532">
                  <c:v>390.34125</c:v>
                </c:pt>
                <c:pt idx="13533">
                  <c:v>390.35250000000002</c:v>
                </c:pt>
                <c:pt idx="13534">
                  <c:v>390.36374999999998</c:v>
                </c:pt>
                <c:pt idx="13535">
                  <c:v>390.375</c:v>
                </c:pt>
                <c:pt idx="13536">
                  <c:v>390.38625000000002</c:v>
                </c:pt>
                <c:pt idx="13537">
                  <c:v>390.39749999999998</c:v>
                </c:pt>
                <c:pt idx="13538">
                  <c:v>390.40875</c:v>
                </c:pt>
                <c:pt idx="13539">
                  <c:v>390.42</c:v>
                </c:pt>
                <c:pt idx="13540">
                  <c:v>390.43124999999998</c:v>
                </c:pt>
                <c:pt idx="13541">
                  <c:v>390.4425</c:v>
                </c:pt>
                <c:pt idx="13542">
                  <c:v>390.45375000000001</c:v>
                </c:pt>
                <c:pt idx="13543">
                  <c:v>390.46499999999997</c:v>
                </c:pt>
                <c:pt idx="13544">
                  <c:v>390.47624999999999</c:v>
                </c:pt>
                <c:pt idx="13545">
                  <c:v>390.48750000000001</c:v>
                </c:pt>
                <c:pt idx="13546">
                  <c:v>390.49874999999997</c:v>
                </c:pt>
                <c:pt idx="13547">
                  <c:v>390.51</c:v>
                </c:pt>
                <c:pt idx="13548">
                  <c:v>390.52125000000001</c:v>
                </c:pt>
                <c:pt idx="13549">
                  <c:v>390.53250000000003</c:v>
                </c:pt>
                <c:pt idx="13550">
                  <c:v>390.54374999999999</c:v>
                </c:pt>
                <c:pt idx="13551">
                  <c:v>390.55500000000001</c:v>
                </c:pt>
                <c:pt idx="13552">
                  <c:v>390.56625000000003</c:v>
                </c:pt>
                <c:pt idx="13553">
                  <c:v>390.57749999999999</c:v>
                </c:pt>
                <c:pt idx="13554">
                  <c:v>390.58875</c:v>
                </c:pt>
                <c:pt idx="13555">
                  <c:v>390.6</c:v>
                </c:pt>
                <c:pt idx="13556">
                  <c:v>390.61124999999998</c:v>
                </c:pt>
                <c:pt idx="13557">
                  <c:v>390.6225</c:v>
                </c:pt>
                <c:pt idx="13558">
                  <c:v>390.63375000000002</c:v>
                </c:pt>
                <c:pt idx="13559">
                  <c:v>390.64499999999998</c:v>
                </c:pt>
                <c:pt idx="13560">
                  <c:v>390.65625</c:v>
                </c:pt>
                <c:pt idx="13561">
                  <c:v>390.66750000000002</c:v>
                </c:pt>
                <c:pt idx="13562">
                  <c:v>390.67874999999998</c:v>
                </c:pt>
                <c:pt idx="13563">
                  <c:v>390.69</c:v>
                </c:pt>
                <c:pt idx="13564">
                  <c:v>390.70125000000002</c:v>
                </c:pt>
                <c:pt idx="13565">
                  <c:v>390.71249999999998</c:v>
                </c:pt>
                <c:pt idx="13566">
                  <c:v>390.72375</c:v>
                </c:pt>
                <c:pt idx="13567">
                  <c:v>390.73500000000001</c:v>
                </c:pt>
                <c:pt idx="13568">
                  <c:v>390.74624999999997</c:v>
                </c:pt>
                <c:pt idx="13569">
                  <c:v>390.75749999999999</c:v>
                </c:pt>
                <c:pt idx="13570">
                  <c:v>390.76875000000001</c:v>
                </c:pt>
                <c:pt idx="13571">
                  <c:v>390.78</c:v>
                </c:pt>
                <c:pt idx="13572">
                  <c:v>390.79124999999999</c:v>
                </c:pt>
                <c:pt idx="13573">
                  <c:v>390.80250000000001</c:v>
                </c:pt>
                <c:pt idx="13574">
                  <c:v>390.81375000000003</c:v>
                </c:pt>
                <c:pt idx="13575">
                  <c:v>390.82499999999999</c:v>
                </c:pt>
                <c:pt idx="13576">
                  <c:v>390.83625000000001</c:v>
                </c:pt>
                <c:pt idx="13577">
                  <c:v>390.84750000000003</c:v>
                </c:pt>
                <c:pt idx="13578">
                  <c:v>390.85874999999999</c:v>
                </c:pt>
                <c:pt idx="13579">
                  <c:v>390.87</c:v>
                </c:pt>
                <c:pt idx="13580">
                  <c:v>390.88125000000002</c:v>
                </c:pt>
                <c:pt idx="13581">
                  <c:v>390.89249999999998</c:v>
                </c:pt>
                <c:pt idx="13582">
                  <c:v>390.90375</c:v>
                </c:pt>
                <c:pt idx="13583">
                  <c:v>390.91500000000002</c:v>
                </c:pt>
                <c:pt idx="13584">
                  <c:v>390.92624999999998</c:v>
                </c:pt>
                <c:pt idx="13585">
                  <c:v>390.9375</c:v>
                </c:pt>
                <c:pt idx="13586">
                  <c:v>390.94875000000002</c:v>
                </c:pt>
                <c:pt idx="13587">
                  <c:v>390.96</c:v>
                </c:pt>
                <c:pt idx="13588">
                  <c:v>390.97125</c:v>
                </c:pt>
                <c:pt idx="13589">
                  <c:v>390.98250000000002</c:v>
                </c:pt>
                <c:pt idx="13590">
                  <c:v>390.99374999999998</c:v>
                </c:pt>
                <c:pt idx="13591">
                  <c:v>391.005</c:v>
                </c:pt>
                <c:pt idx="13592">
                  <c:v>391.01625000000001</c:v>
                </c:pt>
                <c:pt idx="13593">
                  <c:v>391.02749999999997</c:v>
                </c:pt>
                <c:pt idx="13594">
                  <c:v>391.03874999999999</c:v>
                </c:pt>
                <c:pt idx="13595">
                  <c:v>391.05</c:v>
                </c:pt>
                <c:pt idx="13596">
                  <c:v>391.06124999999997</c:v>
                </c:pt>
                <c:pt idx="13597">
                  <c:v>391.07249999999999</c:v>
                </c:pt>
                <c:pt idx="13598">
                  <c:v>391.08375000000001</c:v>
                </c:pt>
                <c:pt idx="13599">
                  <c:v>391.09500000000003</c:v>
                </c:pt>
                <c:pt idx="13600">
                  <c:v>391.10624999999999</c:v>
                </c:pt>
                <c:pt idx="13601">
                  <c:v>391.11750000000001</c:v>
                </c:pt>
                <c:pt idx="13602">
                  <c:v>391.12875000000003</c:v>
                </c:pt>
                <c:pt idx="13603">
                  <c:v>391.14</c:v>
                </c:pt>
                <c:pt idx="13604">
                  <c:v>391.15125</c:v>
                </c:pt>
                <c:pt idx="13605">
                  <c:v>391.16250000000002</c:v>
                </c:pt>
                <c:pt idx="13606">
                  <c:v>391.17374999999998</c:v>
                </c:pt>
                <c:pt idx="13607">
                  <c:v>391.185</c:v>
                </c:pt>
                <c:pt idx="13608">
                  <c:v>391.19625000000002</c:v>
                </c:pt>
                <c:pt idx="13609">
                  <c:v>391.20749999999998</c:v>
                </c:pt>
                <c:pt idx="13610">
                  <c:v>391.21875</c:v>
                </c:pt>
                <c:pt idx="13611">
                  <c:v>391.23</c:v>
                </c:pt>
                <c:pt idx="13612">
                  <c:v>391.24124999999998</c:v>
                </c:pt>
                <c:pt idx="13613">
                  <c:v>391.2525</c:v>
                </c:pt>
                <c:pt idx="13614">
                  <c:v>391.26375000000002</c:v>
                </c:pt>
                <c:pt idx="13615">
                  <c:v>391.27499999999998</c:v>
                </c:pt>
                <c:pt idx="13616">
                  <c:v>391.28625</c:v>
                </c:pt>
                <c:pt idx="13617">
                  <c:v>391.29750000000001</c:v>
                </c:pt>
                <c:pt idx="13618">
                  <c:v>391.30874999999997</c:v>
                </c:pt>
                <c:pt idx="13619">
                  <c:v>391.32</c:v>
                </c:pt>
                <c:pt idx="13620">
                  <c:v>391.33125000000001</c:v>
                </c:pt>
                <c:pt idx="13621">
                  <c:v>391.34249999999997</c:v>
                </c:pt>
                <c:pt idx="13622">
                  <c:v>391.35374999999999</c:v>
                </c:pt>
                <c:pt idx="13623">
                  <c:v>391.36500000000001</c:v>
                </c:pt>
                <c:pt idx="13624">
                  <c:v>391.37625000000003</c:v>
                </c:pt>
                <c:pt idx="13625">
                  <c:v>391.38749999999999</c:v>
                </c:pt>
                <c:pt idx="13626">
                  <c:v>391.39875000000001</c:v>
                </c:pt>
                <c:pt idx="13627">
                  <c:v>391.41</c:v>
                </c:pt>
                <c:pt idx="13628">
                  <c:v>391.42124999999999</c:v>
                </c:pt>
                <c:pt idx="13629">
                  <c:v>391.4325</c:v>
                </c:pt>
                <c:pt idx="13630">
                  <c:v>391.44375000000002</c:v>
                </c:pt>
                <c:pt idx="13631">
                  <c:v>391.45499999999998</c:v>
                </c:pt>
                <c:pt idx="13632">
                  <c:v>391.46625</c:v>
                </c:pt>
                <c:pt idx="13633">
                  <c:v>391.47750000000002</c:v>
                </c:pt>
                <c:pt idx="13634">
                  <c:v>391.48874999999998</c:v>
                </c:pt>
                <c:pt idx="13635">
                  <c:v>391.5</c:v>
                </c:pt>
                <c:pt idx="13636">
                  <c:v>391.51125000000002</c:v>
                </c:pt>
                <c:pt idx="13637">
                  <c:v>391.52249999999998</c:v>
                </c:pt>
                <c:pt idx="13638">
                  <c:v>391.53375</c:v>
                </c:pt>
                <c:pt idx="13639">
                  <c:v>391.54500000000002</c:v>
                </c:pt>
                <c:pt idx="13640">
                  <c:v>391.55624999999998</c:v>
                </c:pt>
                <c:pt idx="13641">
                  <c:v>391.5675</c:v>
                </c:pt>
                <c:pt idx="13642">
                  <c:v>391.57875000000001</c:v>
                </c:pt>
                <c:pt idx="13643">
                  <c:v>391.59</c:v>
                </c:pt>
                <c:pt idx="13644">
                  <c:v>391.60124999999999</c:v>
                </c:pt>
                <c:pt idx="13645">
                  <c:v>391.61250000000001</c:v>
                </c:pt>
                <c:pt idx="13646">
                  <c:v>391.62374999999997</c:v>
                </c:pt>
                <c:pt idx="13647">
                  <c:v>391.63499999999999</c:v>
                </c:pt>
                <c:pt idx="13648">
                  <c:v>391.64625000000001</c:v>
                </c:pt>
                <c:pt idx="13649">
                  <c:v>391.65750000000003</c:v>
                </c:pt>
                <c:pt idx="13650">
                  <c:v>391.66874999999999</c:v>
                </c:pt>
                <c:pt idx="13651">
                  <c:v>391.68</c:v>
                </c:pt>
                <c:pt idx="13652">
                  <c:v>391.69125000000003</c:v>
                </c:pt>
                <c:pt idx="13653">
                  <c:v>391.70249999999999</c:v>
                </c:pt>
                <c:pt idx="13654">
                  <c:v>391.71375</c:v>
                </c:pt>
                <c:pt idx="13655">
                  <c:v>391.72500000000002</c:v>
                </c:pt>
                <c:pt idx="13656">
                  <c:v>391.73624999999998</c:v>
                </c:pt>
                <c:pt idx="13657">
                  <c:v>391.7475</c:v>
                </c:pt>
                <c:pt idx="13658">
                  <c:v>391.75875000000002</c:v>
                </c:pt>
                <c:pt idx="13659">
                  <c:v>391.77</c:v>
                </c:pt>
                <c:pt idx="13660">
                  <c:v>391.78125</c:v>
                </c:pt>
                <c:pt idx="13661">
                  <c:v>391.79250000000002</c:v>
                </c:pt>
                <c:pt idx="13662">
                  <c:v>391.80374999999998</c:v>
                </c:pt>
                <c:pt idx="13663">
                  <c:v>391.815</c:v>
                </c:pt>
                <c:pt idx="13664">
                  <c:v>391.82625000000002</c:v>
                </c:pt>
                <c:pt idx="13665">
                  <c:v>391.83749999999998</c:v>
                </c:pt>
                <c:pt idx="13666">
                  <c:v>391.84875</c:v>
                </c:pt>
                <c:pt idx="13667">
                  <c:v>391.86</c:v>
                </c:pt>
                <c:pt idx="13668">
                  <c:v>391.87124999999997</c:v>
                </c:pt>
                <c:pt idx="13669">
                  <c:v>391.88249999999999</c:v>
                </c:pt>
                <c:pt idx="13670">
                  <c:v>391.89375000000001</c:v>
                </c:pt>
                <c:pt idx="13671">
                  <c:v>391.90499999999997</c:v>
                </c:pt>
                <c:pt idx="13672">
                  <c:v>391.91624999999999</c:v>
                </c:pt>
                <c:pt idx="13673">
                  <c:v>391.92750000000001</c:v>
                </c:pt>
                <c:pt idx="13674">
                  <c:v>391.93875000000003</c:v>
                </c:pt>
                <c:pt idx="13675">
                  <c:v>391.95</c:v>
                </c:pt>
                <c:pt idx="13676">
                  <c:v>391.96125000000001</c:v>
                </c:pt>
                <c:pt idx="13677">
                  <c:v>391.97250000000003</c:v>
                </c:pt>
                <c:pt idx="13678">
                  <c:v>391.98374999999999</c:v>
                </c:pt>
                <c:pt idx="13679">
                  <c:v>391.995</c:v>
                </c:pt>
                <c:pt idx="13680">
                  <c:v>392.00625000000002</c:v>
                </c:pt>
                <c:pt idx="13681">
                  <c:v>392.01749999999998</c:v>
                </c:pt>
                <c:pt idx="13682">
                  <c:v>392.02875</c:v>
                </c:pt>
                <c:pt idx="13683">
                  <c:v>392.04</c:v>
                </c:pt>
                <c:pt idx="13684">
                  <c:v>392.05124999999998</c:v>
                </c:pt>
                <c:pt idx="13685">
                  <c:v>392.0625</c:v>
                </c:pt>
                <c:pt idx="13686">
                  <c:v>392.07375000000002</c:v>
                </c:pt>
                <c:pt idx="13687">
                  <c:v>392.08499999999998</c:v>
                </c:pt>
                <c:pt idx="13688">
                  <c:v>392.09625</c:v>
                </c:pt>
                <c:pt idx="13689">
                  <c:v>392.10750000000002</c:v>
                </c:pt>
                <c:pt idx="13690">
                  <c:v>392.11874999999998</c:v>
                </c:pt>
                <c:pt idx="13691">
                  <c:v>392.13</c:v>
                </c:pt>
                <c:pt idx="13692">
                  <c:v>392.14125000000001</c:v>
                </c:pt>
                <c:pt idx="13693">
                  <c:v>392.15249999999997</c:v>
                </c:pt>
                <c:pt idx="13694">
                  <c:v>392.16374999999999</c:v>
                </c:pt>
                <c:pt idx="13695">
                  <c:v>392.17500000000001</c:v>
                </c:pt>
                <c:pt idx="13696">
                  <c:v>392.18624999999997</c:v>
                </c:pt>
                <c:pt idx="13697">
                  <c:v>392.19749999999999</c:v>
                </c:pt>
                <c:pt idx="13698">
                  <c:v>392.20875000000001</c:v>
                </c:pt>
                <c:pt idx="13699">
                  <c:v>392.22</c:v>
                </c:pt>
                <c:pt idx="13700">
                  <c:v>392.23124999999999</c:v>
                </c:pt>
                <c:pt idx="13701">
                  <c:v>392.24250000000001</c:v>
                </c:pt>
                <c:pt idx="13702">
                  <c:v>392.25375000000003</c:v>
                </c:pt>
                <c:pt idx="13703">
                  <c:v>392.26499999999999</c:v>
                </c:pt>
                <c:pt idx="13704">
                  <c:v>392.27625</c:v>
                </c:pt>
                <c:pt idx="13705">
                  <c:v>392.28750000000002</c:v>
                </c:pt>
                <c:pt idx="13706">
                  <c:v>392.29874999999998</c:v>
                </c:pt>
                <c:pt idx="13707">
                  <c:v>392.31</c:v>
                </c:pt>
                <c:pt idx="13708">
                  <c:v>392.32125000000002</c:v>
                </c:pt>
                <c:pt idx="13709">
                  <c:v>392.33249999999998</c:v>
                </c:pt>
                <c:pt idx="13710">
                  <c:v>392.34375</c:v>
                </c:pt>
                <c:pt idx="13711">
                  <c:v>392.35500000000002</c:v>
                </c:pt>
                <c:pt idx="13712">
                  <c:v>392.36624999999998</c:v>
                </c:pt>
                <c:pt idx="13713">
                  <c:v>392.3775</c:v>
                </c:pt>
                <c:pt idx="13714">
                  <c:v>392.38875000000002</c:v>
                </c:pt>
                <c:pt idx="13715">
                  <c:v>392.4</c:v>
                </c:pt>
                <c:pt idx="13716">
                  <c:v>392.41125</c:v>
                </c:pt>
                <c:pt idx="13717">
                  <c:v>392.42250000000001</c:v>
                </c:pt>
                <c:pt idx="13718">
                  <c:v>392.43374999999997</c:v>
                </c:pt>
                <c:pt idx="13719">
                  <c:v>392.44499999999999</c:v>
                </c:pt>
                <c:pt idx="13720">
                  <c:v>392.45625000000001</c:v>
                </c:pt>
                <c:pt idx="13721">
                  <c:v>392.46749999999997</c:v>
                </c:pt>
                <c:pt idx="13722">
                  <c:v>392.47874999999999</c:v>
                </c:pt>
                <c:pt idx="13723">
                  <c:v>392.49</c:v>
                </c:pt>
                <c:pt idx="13724">
                  <c:v>392.50125000000003</c:v>
                </c:pt>
                <c:pt idx="13725">
                  <c:v>392.51249999999999</c:v>
                </c:pt>
                <c:pt idx="13726">
                  <c:v>392.52375000000001</c:v>
                </c:pt>
                <c:pt idx="13727">
                  <c:v>392.53500000000003</c:v>
                </c:pt>
                <c:pt idx="13728">
                  <c:v>392.54624999999999</c:v>
                </c:pt>
                <c:pt idx="13729">
                  <c:v>392.5575</c:v>
                </c:pt>
                <c:pt idx="13730">
                  <c:v>392.56875000000002</c:v>
                </c:pt>
                <c:pt idx="13731">
                  <c:v>392.58</c:v>
                </c:pt>
                <c:pt idx="13732">
                  <c:v>392.59125</c:v>
                </c:pt>
                <c:pt idx="13733">
                  <c:v>392.60250000000002</c:v>
                </c:pt>
                <c:pt idx="13734">
                  <c:v>392.61374999999998</c:v>
                </c:pt>
                <c:pt idx="13735">
                  <c:v>392.625</c:v>
                </c:pt>
                <c:pt idx="13736">
                  <c:v>392.63625000000002</c:v>
                </c:pt>
                <c:pt idx="13737">
                  <c:v>392.64749999999998</c:v>
                </c:pt>
                <c:pt idx="13738">
                  <c:v>392.65875</c:v>
                </c:pt>
                <c:pt idx="13739">
                  <c:v>392.67</c:v>
                </c:pt>
                <c:pt idx="13740">
                  <c:v>392.68124999999998</c:v>
                </c:pt>
                <c:pt idx="13741">
                  <c:v>392.6925</c:v>
                </c:pt>
                <c:pt idx="13742">
                  <c:v>392.70375000000001</c:v>
                </c:pt>
                <c:pt idx="13743">
                  <c:v>392.71499999999997</c:v>
                </c:pt>
                <c:pt idx="13744">
                  <c:v>392.72624999999999</c:v>
                </c:pt>
                <c:pt idx="13745">
                  <c:v>392.73750000000001</c:v>
                </c:pt>
                <c:pt idx="13746">
                  <c:v>392.74874999999997</c:v>
                </c:pt>
                <c:pt idx="13747">
                  <c:v>392.76</c:v>
                </c:pt>
                <c:pt idx="13748">
                  <c:v>392.77125000000001</c:v>
                </c:pt>
                <c:pt idx="13749">
                  <c:v>392.78250000000003</c:v>
                </c:pt>
                <c:pt idx="13750">
                  <c:v>392.79374999999999</c:v>
                </c:pt>
                <c:pt idx="13751">
                  <c:v>392.80500000000001</c:v>
                </c:pt>
                <c:pt idx="13752">
                  <c:v>392.81625000000003</c:v>
                </c:pt>
                <c:pt idx="13753">
                  <c:v>392.82749999999999</c:v>
                </c:pt>
                <c:pt idx="13754">
                  <c:v>392.83875</c:v>
                </c:pt>
                <c:pt idx="13755">
                  <c:v>392.85</c:v>
                </c:pt>
                <c:pt idx="13756">
                  <c:v>392.86124999999998</c:v>
                </c:pt>
                <c:pt idx="13757">
                  <c:v>392.8725</c:v>
                </c:pt>
                <c:pt idx="13758">
                  <c:v>392.88375000000002</c:v>
                </c:pt>
                <c:pt idx="13759">
                  <c:v>392.89499999999998</c:v>
                </c:pt>
                <c:pt idx="13760">
                  <c:v>392.90625</c:v>
                </c:pt>
                <c:pt idx="13761">
                  <c:v>392.91750000000002</c:v>
                </c:pt>
                <c:pt idx="13762">
                  <c:v>392.92874999999998</c:v>
                </c:pt>
                <c:pt idx="13763">
                  <c:v>392.94</c:v>
                </c:pt>
                <c:pt idx="13764">
                  <c:v>392.95125000000002</c:v>
                </c:pt>
                <c:pt idx="13765">
                  <c:v>392.96249999999998</c:v>
                </c:pt>
                <c:pt idx="13766">
                  <c:v>392.97375</c:v>
                </c:pt>
                <c:pt idx="13767">
                  <c:v>392.98500000000001</c:v>
                </c:pt>
                <c:pt idx="13768">
                  <c:v>392.99624999999997</c:v>
                </c:pt>
                <c:pt idx="13769">
                  <c:v>393.00749999999999</c:v>
                </c:pt>
                <c:pt idx="13770">
                  <c:v>393.01875000000001</c:v>
                </c:pt>
                <c:pt idx="13771">
                  <c:v>393.03</c:v>
                </c:pt>
                <c:pt idx="13772">
                  <c:v>393.04124999999999</c:v>
                </c:pt>
              </c:numCache>
            </c:numRef>
          </c:xVal>
          <c:yVal>
            <c:numRef>
              <c:f>Sheet1!$B$2:$B$13774</c:f>
              <c:numCache>
                <c:formatCode>General</c:formatCode>
                <c:ptCount val="13773"/>
                <c:pt idx="0">
                  <c:v>48.701759000000003</c:v>
                </c:pt>
                <c:pt idx="1">
                  <c:v>94.294403000000003</c:v>
                </c:pt>
                <c:pt idx="2">
                  <c:v>188.97067300000001</c:v>
                </c:pt>
                <c:pt idx="3">
                  <c:v>124.31830600000001</c:v>
                </c:pt>
                <c:pt idx="4">
                  <c:v>147.615387</c:v>
                </c:pt>
                <c:pt idx="5">
                  <c:v>64.113831000000005</c:v>
                </c:pt>
                <c:pt idx="6">
                  <c:v>133.58708200000001</c:v>
                </c:pt>
                <c:pt idx="7">
                  <c:v>188.09970100000001</c:v>
                </c:pt>
                <c:pt idx="8">
                  <c:v>105.037964</c:v>
                </c:pt>
                <c:pt idx="9">
                  <c:v>216.843414</c:v>
                </c:pt>
                <c:pt idx="10">
                  <c:v>125.133911</c:v>
                </c:pt>
                <c:pt idx="11">
                  <c:v>120.306923</c:v>
                </c:pt>
                <c:pt idx="12">
                  <c:v>88.804755999999998</c:v>
                </c:pt>
                <c:pt idx="13">
                  <c:v>98.970016000000001</c:v>
                </c:pt>
                <c:pt idx="14">
                  <c:v>30.920919000000001</c:v>
                </c:pt>
                <c:pt idx="15">
                  <c:v>230.727127</c:v>
                </c:pt>
                <c:pt idx="16">
                  <c:v>135.278549</c:v>
                </c:pt>
                <c:pt idx="17">
                  <c:v>152.50524899999999</c:v>
                </c:pt>
                <c:pt idx="18">
                  <c:v>128.34672499999999</c:v>
                </c:pt>
                <c:pt idx="19">
                  <c:v>106.58699</c:v>
                </c:pt>
                <c:pt idx="20">
                  <c:v>49.908752</c:v>
                </c:pt>
                <c:pt idx="21">
                  <c:v>146.83886699999999</c:v>
                </c:pt>
                <c:pt idx="22">
                  <c:v>200.134964</c:v>
                </c:pt>
                <c:pt idx="23">
                  <c:v>142.065033</c:v>
                </c:pt>
                <c:pt idx="24">
                  <c:v>125.360321</c:v>
                </c:pt>
                <c:pt idx="25">
                  <c:v>249.68606600000001</c:v>
                </c:pt>
                <c:pt idx="26">
                  <c:v>216.86320499999999</c:v>
                </c:pt>
                <c:pt idx="27">
                  <c:v>268.94073500000002</c:v>
                </c:pt>
                <c:pt idx="28">
                  <c:v>221.65147400000001</c:v>
                </c:pt>
                <c:pt idx="29">
                  <c:v>145.633072</c:v>
                </c:pt>
                <c:pt idx="30">
                  <c:v>163.638947</c:v>
                </c:pt>
                <c:pt idx="31">
                  <c:v>124.36846199999999</c:v>
                </c:pt>
                <c:pt idx="32">
                  <c:v>129.93182400000001</c:v>
                </c:pt>
                <c:pt idx="33">
                  <c:v>119.59259</c:v>
                </c:pt>
                <c:pt idx="34">
                  <c:v>171.47860700000001</c:v>
                </c:pt>
                <c:pt idx="35">
                  <c:v>104.16754899999999</c:v>
                </c:pt>
                <c:pt idx="36">
                  <c:v>106.728188</c:v>
                </c:pt>
                <c:pt idx="37">
                  <c:v>229.922256</c:v>
                </c:pt>
                <c:pt idx="38">
                  <c:v>199.02671799999999</c:v>
                </c:pt>
                <c:pt idx="39">
                  <c:v>48.823326000000002</c:v>
                </c:pt>
                <c:pt idx="40">
                  <c:v>-13.068875999999999</c:v>
                </c:pt>
                <c:pt idx="41">
                  <c:v>149.03183000000001</c:v>
                </c:pt>
                <c:pt idx="42">
                  <c:v>77.016982999999996</c:v>
                </c:pt>
                <c:pt idx="43">
                  <c:v>46.610377999999997</c:v>
                </c:pt>
                <c:pt idx="44">
                  <c:v>240.613708</c:v>
                </c:pt>
                <c:pt idx="45">
                  <c:v>192.57946799999999</c:v>
                </c:pt>
                <c:pt idx="46">
                  <c:v>234.12571700000001</c:v>
                </c:pt>
                <c:pt idx="47">
                  <c:v>194.88391100000001</c:v>
                </c:pt>
                <c:pt idx="48">
                  <c:v>257.00088499999998</c:v>
                </c:pt>
                <c:pt idx="49">
                  <c:v>248.94914199999999</c:v>
                </c:pt>
                <c:pt idx="50">
                  <c:v>133.95588699999999</c:v>
                </c:pt>
                <c:pt idx="51">
                  <c:v>114.437805</c:v>
                </c:pt>
                <c:pt idx="52">
                  <c:v>24.313354</c:v>
                </c:pt>
                <c:pt idx="53">
                  <c:v>105.54406</c:v>
                </c:pt>
                <c:pt idx="54">
                  <c:v>243.27728300000001</c:v>
                </c:pt>
                <c:pt idx="55">
                  <c:v>235.28424100000001</c:v>
                </c:pt>
                <c:pt idx="56">
                  <c:v>249.189301</c:v>
                </c:pt>
                <c:pt idx="57">
                  <c:v>221.674881</c:v>
                </c:pt>
                <c:pt idx="58">
                  <c:v>216.47071800000001</c:v>
                </c:pt>
                <c:pt idx="59">
                  <c:v>170.44148300000001</c:v>
                </c:pt>
                <c:pt idx="60">
                  <c:v>119.248726</c:v>
                </c:pt>
                <c:pt idx="61">
                  <c:v>199.468887</c:v>
                </c:pt>
                <c:pt idx="62">
                  <c:v>77.783516000000006</c:v>
                </c:pt>
                <c:pt idx="63">
                  <c:v>127.840042</c:v>
                </c:pt>
                <c:pt idx="64">
                  <c:v>246.267258</c:v>
                </c:pt>
                <c:pt idx="65">
                  <c:v>192.808258</c:v>
                </c:pt>
                <c:pt idx="66">
                  <c:v>79.226723000000007</c:v>
                </c:pt>
                <c:pt idx="67">
                  <c:v>220.26759300000001</c:v>
                </c:pt>
                <c:pt idx="68">
                  <c:v>156.82463100000001</c:v>
                </c:pt>
                <c:pt idx="69">
                  <c:v>144.031387</c:v>
                </c:pt>
                <c:pt idx="70">
                  <c:v>228.459442</c:v>
                </c:pt>
                <c:pt idx="71">
                  <c:v>103.925735</c:v>
                </c:pt>
                <c:pt idx="72">
                  <c:v>40.578876000000001</c:v>
                </c:pt>
                <c:pt idx="73">
                  <c:v>142.37957800000001</c:v>
                </c:pt>
                <c:pt idx="74">
                  <c:v>39.674011</c:v>
                </c:pt>
                <c:pt idx="75">
                  <c:v>197.83853099999999</c:v>
                </c:pt>
                <c:pt idx="76">
                  <c:v>156.44151299999999</c:v>
                </c:pt>
                <c:pt idx="77">
                  <c:v>188.972275</c:v>
                </c:pt>
                <c:pt idx="78">
                  <c:v>129.707764</c:v>
                </c:pt>
                <c:pt idx="79">
                  <c:v>206.70114100000001</c:v>
                </c:pt>
                <c:pt idx="80">
                  <c:v>388.000092</c:v>
                </c:pt>
                <c:pt idx="81">
                  <c:v>249.046616</c:v>
                </c:pt>
                <c:pt idx="82">
                  <c:v>180.927277</c:v>
                </c:pt>
                <c:pt idx="83">
                  <c:v>214.080322</c:v>
                </c:pt>
                <c:pt idx="84">
                  <c:v>223.88810699999999</c:v>
                </c:pt>
                <c:pt idx="85">
                  <c:v>235.206726</c:v>
                </c:pt>
                <c:pt idx="86">
                  <c:v>298.70419299999998</c:v>
                </c:pt>
                <c:pt idx="87">
                  <c:v>330.632294</c:v>
                </c:pt>
                <c:pt idx="88">
                  <c:v>258.07736199999999</c:v>
                </c:pt>
                <c:pt idx="89">
                  <c:v>256.63037100000003</c:v>
                </c:pt>
                <c:pt idx="90">
                  <c:v>121.270988</c:v>
                </c:pt>
                <c:pt idx="91">
                  <c:v>121.914841</c:v>
                </c:pt>
                <c:pt idx="92">
                  <c:v>169.954803</c:v>
                </c:pt>
                <c:pt idx="93">
                  <c:v>167.337311</c:v>
                </c:pt>
                <c:pt idx="94">
                  <c:v>64.872780000000006</c:v>
                </c:pt>
                <c:pt idx="95">
                  <c:v>96.979965000000007</c:v>
                </c:pt>
                <c:pt idx="96">
                  <c:v>46.009689000000002</c:v>
                </c:pt>
                <c:pt idx="97">
                  <c:v>248.836578</c:v>
                </c:pt>
                <c:pt idx="98">
                  <c:v>209.49241599999999</c:v>
                </c:pt>
                <c:pt idx="99">
                  <c:v>217.81286600000001</c:v>
                </c:pt>
                <c:pt idx="100">
                  <c:v>243.19941700000001</c:v>
                </c:pt>
                <c:pt idx="101">
                  <c:v>192.35913099999999</c:v>
                </c:pt>
                <c:pt idx="102">
                  <c:v>194.04771400000001</c:v>
                </c:pt>
                <c:pt idx="103">
                  <c:v>206.04425000000001</c:v>
                </c:pt>
                <c:pt idx="104">
                  <c:v>85.105095000000006</c:v>
                </c:pt>
                <c:pt idx="105">
                  <c:v>147.641693</c:v>
                </c:pt>
                <c:pt idx="106">
                  <c:v>186.14534</c:v>
                </c:pt>
                <c:pt idx="107">
                  <c:v>161.52436800000001</c:v>
                </c:pt>
                <c:pt idx="108">
                  <c:v>187.73550399999999</c:v>
                </c:pt>
                <c:pt idx="109">
                  <c:v>207.48989900000001</c:v>
                </c:pt>
                <c:pt idx="110">
                  <c:v>89.867287000000005</c:v>
                </c:pt>
                <c:pt idx="111">
                  <c:v>190.76683</c:v>
                </c:pt>
                <c:pt idx="112">
                  <c:v>115.41072800000001</c:v>
                </c:pt>
                <c:pt idx="113">
                  <c:v>215.845932</c:v>
                </c:pt>
                <c:pt idx="114">
                  <c:v>123.489525</c:v>
                </c:pt>
                <c:pt idx="115">
                  <c:v>231.79492200000001</c:v>
                </c:pt>
                <c:pt idx="116">
                  <c:v>325.88592499999999</c:v>
                </c:pt>
                <c:pt idx="117">
                  <c:v>140.178101</c:v>
                </c:pt>
                <c:pt idx="118">
                  <c:v>-7.9971E-2</c:v>
                </c:pt>
                <c:pt idx="119">
                  <c:v>59.063496000000001</c:v>
                </c:pt>
                <c:pt idx="120">
                  <c:v>169.356796</c:v>
                </c:pt>
                <c:pt idx="121">
                  <c:v>217.159302</c:v>
                </c:pt>
                <c:pt idx="122">
                  <c:v>216.13952599999999</c:v>
                </c:pt>
                <c:pt idx="123">
                  <c:v>105.215637</c:v>
                </c:pt>
                <c:pt idx="124">
                  <c:v>202.200928</c:v>
                </c:pt>
                <c:pt idx="125">
                  <c:v>155.785248</c:v>
                </c:pt>
                <c:pt idx="126">
                  <c:v>214.71528599999999</c:v>
                </c:pt>
                <c:pt idx="127">
                  <c:v>-0.37208599999999997</c:v>
                </c:pt>
                <c:pt idx="128">
                  <c:v>135.88623000000001</c:v>
                </c:pt>
                <c:pt idx="129">
                  <c:v>79.608124000000004</c:v>
                </c:pt>
                <c:pt idx="130">
                  <c:v>132.45692399999999</c:v>
                </c:pt>
                <c:pt idx="131">
                  <c:v>219.06538399999999</c:v>
                </c:pt>
                <c:pt idx="132">
                  <c:v>183.18208300000001</c:v>
                </c:pt>
                <c:pt idx="133">
                  <c:v>115.70354500000001</c:v>
                </c:pt>
                <c:pt idx="134">
                  <c:v>137.59271200000001</c:v>
                </c:pt>
                <c:pt idx="135">
                  <c:v>213.15982099999999</c:v>
                </c:pt>
                <c:pt idx="136">
                  <c:v>221.493011</c:v>
                </c:pt>
                <c:pt idx="137">
                  <c:v>182.52667199999999</c:v>
                </c:pt>
                <c:pt idx="138">
                  <c:v>153.833405</c:v>
                </c:pt>
                <c:pt idx="139">
                  <c:v>256.22653200000002</c:v>
                </c:pt>
                <c:pt idx="140">
                  <c:v>210.92309599999999</c:v>
                </c:pt>
                <c:pt idx="141">
                  <c:v>206.60623200000001</c:v>
                </c:pt>
                <c:pt idx="142">
                  <c:v>154.20060699999999</c:v>
                </c:pt>
                <c:pt idx="143">
                  <c:v>128.61968999999999</c:v>
                </c:pt>
                <c:pt idx="144">
                  <c:v>267.70257600000002</c:v>
                </c:pt>
                <c:pt idx="145">
                  <c:v>182.641052</c:v>
                </c:pt>
                <c:pt idx="146">
                  <c:v>88.978249000000005</c:v>
                </c:pt>
                <c:pt idx="147">
                  <c:v>135.214539</c:v>
                </c:pt>
                <c:pt idx="148">
                  <c:v>168.784988</c:v>
                </c:pt>
                <c:pt idx="149">
                  <c:v>124.832291</c:v>
                </c:pt>
                <c:pt idx="150">
                  <c:v>318.99844400000001</c:v>
                </c:pt>
                <c:pt idx="151">
                  <c:v>239.32652300000001</c:v>
                </c:pt>
                <c:pt idx="152">
                  <c:v>203.130371</c:v>
                </c:pt>
                <c:pt idx="153">
                  <c:v>233.12361100000001</c:v>
                </c:pt>
                <c:pt idx="154">
                  <c:v>138.75981100000001</c:v>
                </c:pt>
                <c:pt idx="155">
                  <c:v>243.49321</c:v>
                </c:pt>
                <c:pt idx="156">
                  <c:v>219.12458799999999</c:v>
                </c:pt>
                <c:pt idx="157">
                  <c:v>147.64151000000001</c:v>
                </c:pt>
                <c:pt idx="158">
                  <c:v>218.95765700000001</c:v>
                </c:pt>
                <c:pt idx="159">
                  <c:v>145.45433</c:v>
                </c:pt>
                <c:pt idx="160">
                  <c:v>173.18609599999999</c:v>
                </c:pt>
                <c:pt idx="161">
                  <c:v>49.261780000000002</c:v>
                </c:pt>
                <c:pt idx="162">
                  <c:v>188.78308100000001</c:v>
                </c:pt>
                <c:pt idx="163">
                  <c:v>46.130543000000003</c:v>
                </c:pt>
                <c:pt idx="164">
                  <c:v>15.154617999999999</c:v>
                </c:pt>
                <c:pt idx="165">
                  <c:v>95.404251000000002</c:v>
                </c:pt>
                <c:pt idx="166">
                  <c:v>207.227585</c:v>
                </c:pt>
                <c:pt idx="167">
                  <c:v>107.512085</c:v>
                </c:pt>
                <c:pt idx="168">
                  <c:v>68.484924000000007</c:v>
                </c:pt>
                <c:pt idx="169">
                  <c:v>140.53874200000001</c:v>
                </c:pt>
                <c:pt idx="170">
                  <c:v>138.58329800000001</c:v>
                </c:pt>
                <c:pt idx="171">
                  <c:v>142.67712399999999</c:v>
                </c:pt>
                <c:pt idx="172">
                  <c:v>127.312027</c:v>
                </c:pt>
                <c:pt idx="173">
                  <c:v>177.77226300000001</c:v>
                </c:pt>
                <c:pt idx="174">
                  <c:v>77.301437000000007</c:v>
                </c:pt>
                <c:pt idx="175">
                  <c:v>72.783400999999998</c:v>
                </c:pt>
                <c:pt idx="176">
                  <c:v>120.081604</c:v>
                </c:pt>
                <c:pt idx="177">
                  <c:v>97.590050000000005</c:v>
                </c:pt>
                <c:pt idx="178">
                  <c:v>232.495148</c:v>
                </c:pt>
                <c:pt idx="179">
                  <c:v>220.73925800000001</c:v>
                </c:pt>
                <c:pt idx="180">
                  <c:v>77.002739000000005</c:v>
                </c:pt>
                <c:pt idx="181">
                  <c:v>81.961250000000007</c:v>
                </c:pt>
                <c:pt idx="182">
                  <c:v>128.855423</c:v>
                </c:pt>
                <c:pt idx="183">
                  <c:v>206.89137299999999</c:v>
                </c:pt>
                <c:pt idx="184">
                  <c:v>96.291709999999995</c:v>
                </c:pt>
                <c:pt idx="185">
                  <c:v>128.30491599999999</c:v>
                </c:pt>
                <c:pt idx="186">
                  <c:v>241.18901099999999</c:v>
                </c:pt>
                <c:pt idx="187">
                  <c:v>90.404266000000007</c:v>
                </c:pt>
                <c:pt idx="188">
                  <c:v>132.89662200000001</c:v>
                </c:pt>
                <c:pt idx="189">
                  <c:v>197.159592</c:v>
                </c:pt>
                <c:pt idx="190">
                  <c:v>138.569016</c:v>
                </c:pt>
                <c:pt idx="191">
                  <c:v>202.49693300000001</c:v>
                </c:pt>
                <c:pt idx="192">
                  <c:v>162.80813599999999</c:v>
                </c:pt>
                <c:pt idx="193">
                  <c:v>176.29830899999999</c:v>
                </c:pt>
                <c:pt idx="194">
                  <c:v>216.673553</c:v>
                </c:pt>
                <c:pt idx="195">
                  <c:v>133.60676599999999</c:v>
                </c:pt>
                <c:pt idx="196">
                  <c:v>113.785156</c:v>
                </c:pt>
                <c:pt idx="197">
                  <c:v>119.401482</c:v>
                </c:pt>
                <c:pt idx="198">
                  <c:v>138.17034899999999</c:v>
                </c:pt>
                <c:pt idx="199">
                  <c:v>109.84957900000001</c:v>
                </c:pt>
                <c:pt idx="200">
                  <c:v>140.97753900000001</c:v>
                </c:pt>
                <c:pt idx="201">
                  <c:v>192.816925</c:v>
                </c:pt>
                <c:pt idx="202">
                  <c:v>126.500648</c:v>
                </c:pt>
                <c:pt idx="203">
                  <c:v>189.50581399999999</c:v>
                </c:pt>
                <c:pt idx="204">
                  <c:v>155.15267900000001</c:v>
                </c:pt>
                <c:pt idx="205">
                  <c:v>172.551514</c:v>
                </c:pt>
                <c:pt idx="206">
                  <c:v>261.64495799999997</c:v>
                </c:pt>
                <c:pt idx="207">
                  <c:v>172.90875199999999</c:v>
                </c:pt>
                <c:pt idx="208">
                  <c:v>120.986671</c:v>
                </c:pt>
                <c:pt idx="209">
                  <c:v>14.861202</c:v>
                </c:pt>
                <c:pt idx="210">
                  <c:v>216.529449</c:v>
                </c:pt>
                <c:pt idx="211">
                  <c:v>308.66992199999999</c:v>
                </c:pt>
                <c:pt idx="212">
                  <c:v>182.54397599999999</c:v>
                </c:pt>
                <c:pt idx="213">
                  <c:v>193.25588999999999</c:v>
                </c:pt>
                <c:pt idx="214">
                  <c:v>218.57646199999999</c:v>
                </c:pt>
                <c:pt idx="215">
                  <c:v>110.258545</c:v>
                </c:pt>
                <c:pt idx="216">
                  <c:v>162.865295</c:v>
                </c:pt>
                <c:pt idx="217">
                  <c:v>218.54551699999999</c:v>
                </c:pt>
                <c:pt idx="218">
                  <c:v>36.824787000000001</c:v>
                </c:pt>
                <c:pt idx="219">
                  <c:v>137.61937</c:v>
                </c:pt>
                <c:pt idx="220">
                  <c:v>169.02362099999999</c:v>
                </c:pt>
                <c:pt idx="221">
                  <c:v>154.34127799999999</c:v>
                </c:pt>
                <c:pt idx="222">
                  <c:v>166.21414200000001</c:v>
                </c:pt>
                <c:pt idx="223">
                  <c:v>157.00855999999999</c:v>
                </c:pt>
                <c:pt idx="224">
                  <c:v>172.869766</c:v>
                </c:pt>
                <c:pt idx="225">
                  <c:v>167.12713600000001</c:v>
                </c:pt>
                <c:pt idx="226">
                  <c:v>133.56446800000001</c:v>
                </c:pt>
                <c:pt idx="227">
                  <c:v>122.62648</c:v>
                </c:pt>
                <c:pt idx="228">
                  <c:v>118.487297</c:v>
                </c:pt>
                <c:pt idx="229">
                  <c:v>34.069141000000002</c:v>
                </c:pt>
                <c:pt idx="230">
                  <c:v>285.96371499999998</c:v>
                </c:pt>
                <c:pt idx="231">
                  <c:v>133.482315</c:v>
                </c:pt>
                <c:pt idx="232">
                  <c:v>156.31636</c:v>
                </c:pt>
                <c:pt idx="233">
                  <c:v>118.59921300000001</c:v>
                </c:pt>
                <c:pt idx="234">
                  <c:v>122.58422899999999</c:v>
                </c:pt>
                <c:pt idx="235">
                  <c:v>86.408942999999994</c:v>
                </c:pt>
                <c:pt idx="236">
                  <c:v>70.060547</c:v>
                </c:pt>
                <c:pt idx="237">
                  <c:v>89.599097999999998</c:v>
                </c:pt>
                <c:pt idx="238">
                  <c:v>64.267737999999994</c:v>
                </c:pt>
                <c:pt idx="239">
                  <c:v>143.50933800000001</c:v>
                </c:pt>
                <c:pt idx="240">
                  <c:v>82.939734999999999</c:v>
                </c:pt>
                <c:pt idx="241">
                  <c:v>108.091278</c:v>
                </c:pt>
                <c:pt idx="242">
                  <c:v>100.187073</c:v>
                </c:pt>
                <c:pt idx="243">
                  <c:v>94.629531999999998</c:v>
                </c:pt>
                <c:pt idx="244">
                  <c:v>175.304001</c:v>
                </c:pt>
                <c:pt idx="245">
                  <c:v>164.524597</c:v>
                </c:pt>
                <c:pt idx="246">
                  <c:v>226.57862900000001</c:v>
                </c:pt>
                <c:pt idx="247">
                  <c:v>159.76707500000001</c:v>
                </c:pt>
                <c:pt idx="248">
                  <c:v>188.88658100000001</c:v>
                </c:pt>
                <c:pt idx="249">
                  <c:v>185.67344700000001</c:v>
                </c:pt>
                <c:pt idx="250">
                  <c:v>43.265335</c:v>
                </c:pt>
                <c:pt idx="251">
                  <c:v>159.49490399999999</c:v>
                </c:pt>
                <c:pt idx="252">
                  <c:v>8.7304460000000006</c:v>
                </c:pt>
                <c:pt idx="253">
                  <c:v>197.03265400000001</c:v>
                </c:pt>
                <c:pt idx="254">
                  <c:v>184.82815600000001</c:v>
                </c:pt>
                <c:pt idx="255">
                  <c:v>207.94224500000001</c:v>
                </c:pt>
                <c:pt idx="256">
                  <c:v>162.355774</c:v>
                </c:pt>
                <c:pt idx="257">
                  <c:v>273.79617300000001</c:v>
                </c:pt>
                <c:pt idx="258">
                  <c:v>122.229309</c:v>
                </c:pt>
                <c:pt idx="259">
                  <c:v>186.381653</c:v>
                </c:pt>
                <c:pt idx="260">
                  <c:v>175.104736</c:v>
                </c:pt>
                <c:pt idx="261">
                  <c:v>251.22524999999999</c:v>
                </c:pt>
                <c:pt idx="262">
                  <c:v>248.26887500000001</c:v>
                </c:pt>
                <c:pt idx="263">
                  <c:v>118.292557</c:v>
                </c:pt>
                <c:pt idx="264">
                  <c:v>166.74787900000001</c:v>
                </c:pt>
                <c:pt idx="265">
                  <c:v>252.46312</c:v>
                </c:pt>
                <c:pt idx="266">
                  <c:v>65.488524999999996</c:v>
                </c:pt>
                <c:pt idx="267">
                  <c:v>160.11862199999999</c:v>
                </c:pt>
                <c:pt idx="268">
                  <c:v>103.03527800000001</c:v>
                </c:pt>
                <c:pt idx="269">
                  <c:v>168.953552</c:v>
                </c:pt>
                <c:pt idx="270">
                  <c:v>74.686454999999995</c:v>
                </c:pt>
                <c:pt idx="271">
                  <c:v>31.503933</c:v>
                </c:pt>
                <c:pt idx="272">
                  <c:v>240.13214099999999</c:v>
                </c:pt>
                <c:pt idx="273">
                  <c:v>109.823921</c:v>
                </c:pt>
                <c:pt idx="274">
                  <c:v>121.926483</c:v>
                </c:pt>
                <c:pt idx="275">
                  <c:v>107.948044</c:v>
                </c:pt>
                <c:pt idx="276">
                  <c:v>91.629265000000004</c:v>
                </c:pt>
                <c:pt idx="277">
                  <c:v>101.398186</c:v>
                </c:pt>
                <c:pt idx="278">
                  <c:v>133.43673699999999</c:v>
                </c:pt>
                <c:pt idx="279">
                  <c:v>125.80952499999999</c:v>
                </c:pt>
                <c:pt idx="280">
                  <c:v>200.22508199999999</c:v>
                </c:pt>
                <c:pt idx="281">
                  <c:v>231.76388499999999</c:v>
                </c:pt>
                <c:pt idx="282">
                  <c:v>289.486176</c:v>
                </c:pt>
                <c:pt idx="283">
                  <c:v>276.41082799999998</c:v>
                </c:pt>
                <c:pt idx="284">
                  <c:v>309.87441999999999</c:v>
                </c:pt>
                <c:pt idx="285">
                  <c:v>146.65827899999999</c:v>
                </c:pt>
                <c:pt idx="286">
                  <c:v>221.86056500000001</c:v>
                </c:pt>
                <c:pt idx="287">
                  <c:v>246.458359</c:v>
                </c:pt>
                <c:pt idx="288">
                  <c:v>243.24389600000001</c:v>
                </c:pt>
                <c:pt idx="289">
                  <c:v>269.53512599999999</c:v>
                </c:pt>
                <c:pt idx="290">
                  <c:v>370.492279</c:v>
                </c:pt>
                <c:pt idx="291">
                  <c:v>217.60543799999999</c:v>
                </c:pt>
                <c:pt idx="292">
                  <c:v>175.091339</c:v>
                </c:pt>
                <c:pt idx="293">
                  <c:v>257.63799999999998</c:v>
                </c:pt>
                <c:pt idx="294">
                  <c:v>121.130325</c:v>
                </c:pt>
                <c:pt idx="295">
                  <c:v>141.15216100000001</c:v>
                </c:pt>
                <c:pt idx="296">
                  <c:v>90.114883000000006</c:v>
                </c:pt>
                <c:pt idx="297">
                  <c:v>138.65519699999999</c:v>
                </c:pt>
                <c:pt idx="298">
                  <c:v>194.31118799999999</c:v>
                </c:pt>
                <c:pt idx="299">
                  <c:v>233.12217699999999</c:v>
                </c:pt>
                <c:pt idx="300">
                  <c:v>172.426346</c:v>
                </c:pt>
                <c:pt idx="301">
                  <c:v>161.866364</c:v>
                </c:pt>
                <c:pt idx="302">
                  <c:v>221.64514199999999</c:v>
                </c:pt>
                <c:pt idx="303">
                  <c:v>188.38888499999999</c:v>
                </c:pt>
                <c:pt idx="304">
                  <c:v>114.340828</c:v>
                </c:pt>
                <c:pt idx="305">
                  <c:v>102.894257</c:v>
                </c:pt>
                <c:pt idx="306">
                  <c:v>94.108704000000003</c:v>
                </c:pt>
                <c:pt idx="307">
                  <c:v>117.59272</c:v>
                </c:pt>
                <c:pt idx="308">
                  <c:v>226.90808100000001</c:v>
                </c:pt>
                <c:pt idx="309">
                  <c:v>231.402176</c:v>
                </c:pt>
                <c:pt idx="310">
                  <c:v>236.655823</c:v>
                </c:pt>
                <c:pt idx="311">
                  <c:v>188.77853400000001</c:v>
                </c:pt>
                <c:pt idx="312">
                  <c:v>200.82641599999999</c:v>
                </c:pt>
                <c:pt idx="313">
                  <c:v>103.636078</c:v>
                </c:pt>
                <c:pt idx="314">
                  <c:v>113.789978</c:v>
                </c:pt>
                <c:pt idx="315">
                  <c:v>116.808105</c:v>
                </c:pt>
                <c:pt idx="316">
                  <c:v>20.952100999999999</c:v>
                </c:pt>
                <c:pt idx="317">
                  <c:v>191.450256</c:v>
                </c:pt>
                <c:pt idx="318">
                  <c:v>250.28093000000001</c:v>
                </c:pt>
                <c:pt idx="319">
                  <c:v>215.135773</c:v>
                </c:pt>
                <c:pt idx="320">
                  <c:v>199.569016</c:v>
                </c:pt>
                <c:pt idx="321">
                  <c:v>261.71661399999999</c:v>
                </c:pt>
                <c:pt idx="322">
                  <c:v>114.185783</c:v>
                </c:pt>
                <c:pt idx="323">
                  <c:v>147.624878</c:v>
                </c:pt>
                <c:pt idx="324">
                  <c:v>103.75071699999999</c:v>
                </c:pt>
                <c:pt idx="325">
                  <c:v>150.18275499999999</c:v>
                </c:pt>
                <c:pt idx="326">
                  <c:v>169.91717499999999</c:v>
                </c:pt>
                <c:pt idx="327">
                  <c:v>151.038208</c:v>
                </c:pt>
                <c:pt idx="328">
                  <c:v>173.86256399999999</c:v>
                </c:pt>
                <c:pt idx="329">
                  <c:v>112.829178</c:v>
                </c:pt>
                <c:pt idx="330">
                  <c:v>156.83291600000001</c:v>
                </c:pt>
                <c:pt idx="331">
                  <c:v>122.56012</c:v>
                </c:pt>
                <c:pt idx="332">
                  <c:v>134.495621</c:v>
                </c:pt>
                <c:pt idx="333">
                  <c:v>192.46107499999999</c:v>
                </c:pt>
                <c:pt idx="334">
                  <c:v>182.779526</c:v>
                </c:pt>
                <c:pt idx="335">
                  <c:v>200.62960799999999</c:v>
                </c:pt>
                <c:pt idx="336">
                  <c:v>227.040314</c:v>
                </c:pt>
                <c:pt idx="337">
                  <c:v>141.53512599999999</c:v>
                </c:pt>
                <c:pt idx="338">
                  <c:v>143.62882999999999</c:v>
                </c:pt>
                <c:pt idx="339">
                  <c:v>129.482483</c:v>
                </c:pt>
                <c:pt idx="340">
                  <c:v>215.942215</c:v>
                </c:pt>
                <c:pt idx="341">
                  <c:v>223.644485</c:v>
                </c:pt>
                <c:pt idx="342">
                  <c:v>251.90728799999999</c:v>
                </c:pt>
                <c:pt idx="343">
                  <c:v>250.77757299999999</c:v>
                </c:pt>
                <c:pt idx="344">
                  <c:v>223.80145300000001</c:v>
                </c:pt>
                <c:pt idx="345">
                  <c:v>220.576019</c:v>
                </c:pt>
                <c:pt idx="346">
                  <c:v>120.86468499999999</c:v>
                </c:pt>
                <c:pt idx="347">
                  <c:v>252.80831900000001</c:v>
                </c:pt>
                <c:pt idx="348">
                  <c:v>127.093872</c:v>
                </c:pt>
                <c:pt idx="349">
                  <c:v>209.567566</c:v>
                </c:pt>
                <c:pt idx="350">
                  <c:v>10.756565</c:v>
                </c:pt>
                <c:pt idx="351">
                  <c:v>113.87297100000001</c:v>
                </c:pt>
                <c:pt idx="352">
                  <c:v>174.60560599999999</c:v>
                </c:pt>
                <c:pt idx="353">
                  <c:v>76.483711</c:v>
                </c:pt>
                <c:pt idx="354">
                  <c:v>131.486694</c:v>
                </c:pt>
                <c:pt idx="355">
                  <c:v>74.493972999999997</c:v>
                </c:pt>
                <c:pt idx="356">
                  <c:v>215.26048299999999</c:v>
                </c:pt>
                <c:pt idx="357">
                  <c:v>105.55677799999999</c:v>
                </c:pt>
                <c:pt idx="358">
                  <c:v>140.33833300000001</c:v>
                </c:pt>
                <c:pt idx="359">
                  <c:v>126.77660400000001</c:v>
                </c:pt>
                <c:pt idx="360">
                  <c:v>294.61044299999998</c:v>
                </c:pt>
                <c:pt idx="361">
                  <c:v>233.48043799999999</c:v>
                </c:pt>
                <c:pt idx="362">
                  <c:v>98.369377</c:v>
                </c:pt>
                <c:pt idx="363">
                  <c:v>265.62530500000003</c:v>
                </c:pt>
                <c:pt idx="364">
                  <c:v>105.633911</c:v>
                </c:pt>
                <c:pt idx="365">
                  <c:v>109.417976</c:v>
                </c:pt>
                <c:pt idx="366">
                  <c:v>103.030113</c:v>
                </c:pt>
                <c:pt idx="367">
                  <c:v>80.967429999999993</c:v>
                </c:pt>
                <c:pt idx="368">
                  <c:v>100.42762</c:v>
                </c:pt>
                <c:pt idx="369">
                  <c:v>31.068853000000001</c:v>
                </c:pt>
                <c:pt idx="370">
                  <c:v>231.61970500000001</c:v>
                </c:pt>
                <c:pt idx="371">
                  <c:v>273.10943600000002</c:v>
                </c:pt>
                <c:pt idx="372">
                  <c:v>255.565247</c:v>
                </c:pt>
                <c:pt idx="373">
                  <c:v>201.811249</c:v>
                </c:pt>
                <c:pt idx="374">
                  <c:v>86.922522999999998</c:v>
                </c:pt>
                <c:pt idx="375">
                  <c:v>-56.696655</c:v>
                </c:pt>
                <c:pt idx="376">
                  <c:v>31.175318000000001</c:v>
                </c:pt>
                <c:pt idx="377">
                  <c:v>199.89692700000001</c:v>
                </c:pt>
                <c:pt idx="378">
                  <c:v>183.937637</c:v>
                </c:pt>
                <c:pt idx="379">
                  <c:v>156.04019199999999</c:v>
                </c:pt>
                <c:pt idx="380">
                  <c:v>131.82170099999999</c:v>
                </c:pt>
                <c:pt idx="381">
                  <c:v>215.48149100000001</c:v>
                </c:pt>
                <c:pt idx="382">
                  <c:v>130.21508800000001</c:v>
                </c:pt>
                <c:pt idx="383">
                  <c:v>172.47581500000001</c:v>
                </c:pt>
                <c:pt idx="384">
                  <c:v>129.023437</c:v>
                </c:pt>
                <c:pt idx="385">
                  <c:v>26.895712</c:v>
                </c:pt>
                <c:pt idx="386">
                  <c:v>219.05282600000001</c:v>
                </c:pt>
                <c:pt idx="387">
                  <c:v>197.12174999999999</c:v>
                </c:pt>
                <c:pt idx="388">
                  <c:v>150.215698</c:v>
                </c:pt>
                <c:pt idx="389">
                  <c:v>124.052689</c:v>
                </c:pt>
                <c:pt idx="390">
                  <c:v>134.69006300000001</c:v>
                </c:pt>
                <c:pt idx="391">
                  <c:v>202.565201</c:v>
                </c:pt>
                <c:pt idx="392">
                  <c:v>191.42128</c:v>
                </c:pt>
                <c:pt idx="393">
                  <c:v>202.65652499999999</c:v>
                </c:pt>
                <c:pt idx="394">
                  <c:v>179.25273100000001</c:v>
                </c:pt>
                <c:pt idx="395">
                  <c:v>52.276974000000003</c:v>
                </c:pt>
                <c:pt idx="396">
                  <c:v>29.107292000000001</c:v>
                </c:pt>
                <c:pt idx="397">
                  <c:v>142.59252900000001</c:v>
                </c:pt>
                <c:pt idx="398">
                  <c:v>141.27603099999999</c:v>
                </c:pt>
                <c:pt idx="399">
                  <c:v>35.797798</c:v>
                </c:pt>
                <c:pt idx="400">
                  <c:v>148.728241</c:v>
                </c:pt>
                <c:pt idx="401">
                  <c:v>237.53952000000001</c:v>
                </c:pt>
                <c:pt idx="402">
                  <c:v>247.04646299999999</c:v>
                </c:pt>
                <c:pt idx="403">
                  <c:v>193.92829900000001</c:v>
                </c:pt>
                <c:pt idx="404">
                  <c:v>186.62828099999999</c:v>
                </c:pt>
                <c:pt idx="405">
                  <c:v>172.167374</c:v>
                </c:pt>
                <c:pt idx="406">
                  <c:v>53.041556999999997</c:v>
                </c:pt>
                <c:pt idx="407">
                  <c:v>3.0177390000000002</c:v>
                </c:pt>
                <c:pt idx="408">
                  <c:v>97.805817000000005</c:v>
                </c:pt>
                <c:pt idx="409">
                  <c:v>119.197884</c:v>
                </c:pt>
                <c:pt idx="410">
                  <c:v>139.66149899999999</c:v>
                </c:pt>
                <c:pt idx="411">
                  <c:v>89.736412000000001</c:v>
                </c:pt>
                <c:pt idx="412">
                  <c:v>95.721817000000001</c:v>
                </c:pt>
                <c:pt idx="413">
                  <c:v>166.322586</c:v>
                </c:pt>
                <c:pt idx="414">
                  <c:v>113.053268</c:v>
                </c:pt>
                <c:pt idx="415">
                  <c:v>200.60012800000001</c:v>
                </c:pt>
                <c:pt idx="416">
                  <c:v>127.016457</c:v>
                </c:pt>
                <c:pt idx="417">
                  <c:v>93.596016000000006</c:v>
                </c:pt>
                <c:pt idx="418">
                  <c:v>134.306747</c:v>
                </c:pt>
                <c:pt idx="419">
                  <c:v>205.777649</c:v>
                </c:pt>
                <c:pt idx="420">
                  <c:v>70.784592000000004</c:v>
                </c:pt>
                <c:pt idx="421">
                  <c:v>37.228847999999999</c:v>
                </c:pt>
                <c:pt idx="422">
                  <c:v>35.927784000000003</c:v>
                </c:pt>
                <c:pt idx="423">
                  <c:v>155.890762</c:v>
                </c:pt>
                <c:pt idx="424">
                  <c:v>41.172913000000001</c:v>
                </c:pt>
                <c:pt idx="425">
                  <c:v>68.910972999999998</c:v>
                </c:pt>
                <c:pt idx="426">
                  <c:v>312.81033300000001</c:v>
                </c:pt>
                <c:pt idx="427">
                  <c:v>237.882935</c:v>
                </c:pt>
                <c:pt idx="428">
                  <c:v>113.614845</c:v>
                </c:pt>
                <c:pt idx="429">
                  <c:v>184.05749499999999</c:v>
                </c:pt>
                <c:pt idx="430">
                  <c:v>204.07382200000001</c:v>
                </c:pt>
                <c:pt idx="431">
                  <c:v>142.424271</c:v>
                </c:pt>
                <c:pt idx="432">
                  <c:v>266.12786899999998</c:v>
                </c:pt>
                <c:pt idx="433">
                  <c:v>293.75485200000003</c:v>
                </c:pt>
                <c:pt idx="434">
                  <c:v>248.288544</c:v>
                </c:pt>
                <c:pt idx="435">
                  <c:v>143.76908900000001</c:v>
                </c:pt>
                <c:pt idx="436">
                  <c:v>97.072021000000007</c:v>
                </c:pt>
                <c:pt idx="437">
                  <c:v>178.59745799999999</c:v>
                </c:pt>
                <c:pt idx="438">
                  <c:v>96.501450000000006</c:v>
                </c:pt>
                <c:pt idx="439">
                  <c:v>228.55290199999999</c:v>
                </c:pt>
                <c:pt idx="440">
                  <c:v>220.01104699999999</c:v>
                </c:pt>
                <c:pt idx="441">
                  <c:v>120.26187899999999</c:v>
                </c:pt>
                <c:pt idx="442">
                  <c:v>120.684738</c:v>
                </c:pt>
                <c:pt idx="443">
                  <c:v>103.41175800000001</c:v>
                </c:pt>
                <c:pt idx="444">
                  <c:v>271.80947900000001</c:v>
                </c:pt>
                <c:pt idx="445">
                  <c:v>167.60005200000001</c:v>
                </c:pt>
                <c:pt idx="446">
                  <c:v>134.31474299999999</c:v>
                </c:pt>
                <c:pt idx="447">
                  <c:v>200.72695899999999</c:v>
                </c:pt>
                <c:pt idx="448">
                  <c:v>183.60441599999999</c:v>
                </c:pt>
                <c:pt idx="449">
                  <c:v>233.746567</c:v>
                </c:pt>
                <c:pt idx="450">
                  <c:v>99.942481999999998</c:v>
                </c:pt>
                <c:pt idx="451">
                  <c:v>131.24733000000001</c:v>
                </c:pt>
                <c:pt idx="452">
                  <c:v>115.220009</c:v>
                </c:pt>
                <c:pt idx="453">
                  <c:v>54.854080000000003</c:v>
                </c:pt>
                <c:pt idx="454">
                  <c:v>170.97976700000001</c:v>
                </c:pt>
                <c:pt idx="455">
                  <c:v>167.33944700000001</c:v>
                </c:pt>
                <c:pt idx="456">
                  <c:v>217.04333500000001</c:v>
                </c:pt>
                <c:pt idx="457">
                  <c:v>127.11119100000001</c:v>
                </c:pt>
                <c:pt idx="458">
                  <c:v>113.805893</c:v>
                </c:pt>
                <c:pt idx="459">
                  <c:v>283.62808200000001</c:v>
                </c:pt>
                <c:pt idx="460">
                  <c:v>231.964798</c:v>
                </c:pt>
                <c:pt idx="461">
                  <c:v>204.11752300000001</c:v>
                </c:pt>
                <c:pt idx="462">
                  <c:v>263.92443800000001</c:v>
                </c:pt>
                <c:pt idx="463">
                  <c:v>100.51267199999999</c:v>
                </c:pt>
                <c:pt idx="464">
                  <c:v>120.90192399999999</c:v>
                </c:pt>
                <c:pt idx="465">
                  <c:v>41.384433999999999</c:v>
                </c:pt>
                <c:pt idx="466">
                  <c:v>90.366005000000001</c:v>
                </c:pt>
                <c:pt idx="467">
                  <c:v>154.90834000000001</c:v>
                </c:pt>
                <c:pt idx="468">
                  <c:v>150.41130100000001</c:v>
                </c:pt>
                <c:pt idx="469">
                  <c:v>233.12896699999999</c:v>
                </c:pt>
                <c:pt idx="470">
                  <c:v>119.08226000000001</c:v>
                </c:pt>
                <c:pt idx="471">
                  <c:v>136.012787</c:v>
                </c:pt>
                <c:pt idx="472">
                  <c:v>94.503440999999995</c:v>
                </c:pt>
                <c:pt idx="473">
                  <c:v>192.29385400000001</c:v>
                </c:pt>
                <c:pt idx="474">
                  <c:v>136.99584999999999</c:v>
                </c:pt>
                <c:pt idx="475">
                  <c:v>167.363541</c:v>
                </c:pt>
                <c:pt idx="476">
                  <c:v>298.85131799999999</c:v>
                </c:pt>
                <c:pt idx="477">
                  <c:v>310.96945199999999</c:v>
                </c:pt>
                <c:pt idx="478">
                  <c:v>139.56771900000001</c:v>
                </c:pt>
                <c:pt idx="479">
                  <c:v>128.33775299999999</c:v>
                </c:pt>
                <c:pt idx="480">
                  <c:v>73.653519000000003</c:v>
                </c:pt>
                <c:pt idx="481">
                  <c:v>141.34167500000001</c:v>
                </c:pt>
                <c:pt idx="482">
                  <c:v>176.36059599999999</c:v>
                </c:pt>
                <c:pt idx="483">
                  <c:v>100.60734600000001</c:v>
                </c:pt>
                <c:pt idx="484">
                  <c:v>70.680678999999998</c:v>
                </c:pt>
                <c:pt idx="485">
                  <c:v>85.136443999999997</c:v>
                </c:pt>
                <c:pt idx="486">
                  <c:v>232.28703300000001</c:v>
                </c:pt>
                <c:pt idx="487">
                  <c:v>45.770896999999998</c:v>
                </c:pt>
                <c:pt idx="488">
                  <c:v>98.081283999999997</c:v>
                </c:pt>
                <c:pt idx="489">
                  <c:v>221.85110499999999</c:v>
                </c:pt>
                <c:pt idx="490">
                  <c:v>201.396332</c:v>
                </c:pt>
                <c:pt idx="491">
                  <c:v>174.359039</c:v>
                </c:pt>
                <c:pt idx="492">
                  <c:v>44.414161999999997</c:v>
                </c:pt>
                <c:pt idx="493">
                  <c:v>153.387924</c:v>
                </c:pt>
                <c:pt idx="494">
                  <c:v>197.380844</c:v>
                </c:pt>
                <c:pt idx="495">
                  <c:v>136.27200300000001</c:v>
                </c:pt>
                <c:pt idx="496">
                  <c:v>151.546738</c:v>
                </c:pt>
                <c:pt idx="497">
                  <c:v>164.18078600000001</c:v>
                </c:pt>
                <c:pt idx="498">
                  <c:v>248.924286</c:v>
                </c:pt>
                <c:pt idx="499">
                  <c:v>163.74491900000001</c:v>
                </c:pt>
                <c:pt idx="500">
                  <c:v>191.07759100000001</c:v>
                </c:pt>
                <c:pt idx="501">
                  <c:v>219.296661</c:v>
                </c:pt>
                <c:pt idx="502">
                  <c:v>110.98189499999999</c:v>
                </c:pt>
                <c:pt idx="503">
                  <c:v>205.75190699999999</c:v>
                </c:pt>
                <c:pt idx="504">
                  <c:v>159.12178</c:v>
                </c:pt>
                <c:pt idx="505">
                  <c:v>229.61563100000001</c:v>
                </c:pt>
                <c:pt idx="506">
                  <c:v>176.00260900000001</c:v>
                </c:pt>
                <c:pt idx="507">
                  <c:v>114.93335</c:v>
                </c:pt>
                <c:pt idx="508">
                  <c:v>96.814507000000006</c:v>
                </c:pt>
                <c:pt idx="509">
                  <c:v>88.248313999999993</c:v>
                </c:pt>
                <c:pt idx="510">
                  <c:v>89.473557</c:v>
                </c:pt>
                <c:pt idx="511">
                  <c:v>82.657454999999999</c:v>
                </c:pt>
                <c:pt idx="512">
                  <c:v>64.661957000000001</c:v>
                </c:pt>
                <c:pt idx="513">
                  <c:v>156.735657</c:v>
                </c:pt>
                <c:pt idx="514">
                  <c:v>93.620391999999995</c:v>
                </c:pt>
                <c:pt idx="515">
                  <c:v>78.683205000000001</c:v>
                </c:pt>
                <c:pt idx="516">
                  <c:v>258.35681199999999</c:v>
                </c:pt>
                <c:pt idx="517">
                  <c:v>251.88240099999999</c:v>
                </c:pt>
                <c:pt idx="518">
                  <c:v>95.916702000000001</c:v>
                </c:pt>
                <c:pt idx="519">
                  <c:v>173.88533000000001</c:v>
                </c:pt>
                <c:pt idx="520">
                  <c:v>151.41482500000001</c:v>
                </c:pt>
                <c:pt idx="521">
                  <c:v>115.366669</c:v>
                </c:pt>
                <c:pt idx="522">
                  <c:v>40.825687000000002</c:v>
                </c:pt>
                <c:pt idx="523">
                  <c:v>62.365302999999997</c:v>
                </c:pt>
                <c:pt idx="524">
                  <c:v>191.42697100000001</c:v>
                </c:pt>
                <c:pt idx="525">
                  <c:v>212.681183</c:v>
                </c:pt>
                <c:pt idx="526">
                  <c:v>139.38880900000001</c:v>
                </c:pt>
                <c:pt idx="527">
                  <c:v>217.64515700000001</c:v>
                </c:pt>
                <c:pt idx="528">
                  <c:v>462.22448700000001</c:v>
                </c:pt>
                <c:pt idx="529">
                  <c:v>195.75367700000001</c:v>
                </c:pt>
                <c:pt idx="530">
                  <c:v>114.287773</c:v>
                </c:pt>
                <c:pt idx="531">
                  <c:v>176.59373500000001</c:v>
                </c:pt>
                <c:pt idx="532">
                  <c:v>214.882645</c:v>
                </c:pt>
                <c:pt idx="533">
                  <c:v>204.43598900000001</c:v>
                </c:pt>
                <c:pt idx="534">
                  <c:v>224.21270799999999</c:v>
                </c:pt>
                <c:pt idx="535">
                  <c:v>267.45275900000001</c:v>
                </c:pt>
                <c:pt idx="536">
                  <c:v>172.248886</c:v>
                </c:pt>
                <c:pt idx="537">
                  <c:v>192.46148700000001</c:v>
                </c:pt>
                <c:pt idx="538">
                  <c:v>97.058098000000001</c:v>
                </c:pt>
                <c:pt idx="539">
                  <c:v>-9.4140000000000005E-3</c:v>
                </c:pt>
                <c:pt idx="540">
                  <c:v>40.717823000000003</c:v>
                </c:pt>
                <c:pt idx="541">
                  <c:v>53.874099999999999</c:v>
                </c:pt>
                <c:pt idx="542">
                  <c:v>166.97717299999999</c:v>
                </c:pt>
                <c:pt idx="543">
                  <c:v>99.977172999999993</c:v>
                </c:pt>
                <c:pt idx="544">
                  <c:v>79.338088999999997</c:v>
                </c:pt>
                <c:pt idx="545">
                  <c:v>144.37605300000001</c:v>
                </c:pt>
                <c:pt idx="546">
                  <c:v>73.847335999999999</c:v>
                </c:pt>
                <c:pt idx="547">
                  <c:v>34.919379999999997</c:v>
                </c:pt>
                <c:pt idx="548">
                  <c:v>182.46478300000001</c:v>
                </c:pt>
                <c:pt idx="549">
                  <c:v>147.77311700000001</c:v>
                </c:pt>
                <c:pt idx="550">
                  <c:v>39.291946000000003</c:v>
                </c:pt>
                <c:pt idx="551">
                  <c:v>23.909158999999999</c:v>
                </c:pt>
                <c:pt idx="552">
                  <c:v>77.862410999999994</c:v>
                </c:pt>
                <c:pt idx="553">
                  <c:v>87.117621999999997</c:v>
                </c:pt>
                <c:pt idx="554">
                  <c:v>77.216919000000004</c:v>
                </c:pt>
                <c:pt idx="555">
                  <c:v>141.268631</c:v>
                </c:pt>
                <c:pt idx="556">
                  <c:v>-20.186636</c:v>
                </c:pt>
                <c:pt idx="557">
                  <c:v>172.33689899999999</c:v>
                </c:pt>
                <c:pt idx="558">
                  <c:v>24.944832000000002</c:v>
                </c:pt>
                <c:pt idx="559">
                  <c:v>140.60974100000001</c:v>
                </c:pt>
                <c:pt idx="560">
                  <c:v>47.880287000000003</c:v>
                </c:pt>
                <c:pt idx="561">
                  <c:v>115.019341</c:v>
                </c:pt>
                <c:pt idx="562">
                  <c:v>158.78274500000001</c:v>
                </c:pt>
                <c:pt idx="563">
                  <c:v>251.06384299999999</c:v>
                </c:pt>
                <c:pt idx="564">
                  <c:v>125.410934</c:v>
                </c:pt>
                <c:pt idx="565">
                  <c:v>142.423889</c:v>
                </c:pt>
                <c:pt idx="566">
                  <c:v>46.321209000000003</c:v>
                </c:pt>
                <c:pt idx="567">
                  <c:v>86.774101000000002</c:v>
                </c:pt>
                <c:pt idx="568">
                  <c:v>130.18630999999999</c:v>
                </c:pt>
                <c:pt idx="569">
                  <c:v>90.971146000000005</c:v>
                </c:pt>
                <c:pt idx="570">
                  <c:v>114.87473300000001</c:v>
                </c:pt>
                <c:pt idx="571">
                  <c:v>55.857086000000002</c:v>
                </c:pt>
                <c:pt idx="572">
                  <c:v>-3.7010139999999998</c:v>
                </c:pt>
                <c:pt idx="573">
                  <c:v>162.626465</c:v>
                </c:pt>
                <c:pt idx="574">
                  <c:v>182.93029799999999</c:v>
                </c:pt>
                <c:pt idx="575">
                  <c:v>140.08128400000001</c:v>
                </c:pt>
                <c:pt idx="576">
                  <c:v>97.640831000000006</c:v>
                </c:pt>
                <c:pt idx="577">
                  <c:v>105.007065</c:v>
                </c:pt>
                <c:pt idx="578">
                  <c:v>178.583099</c:v>
                </c:pt>
                <c:pt idx="579">
                  <c:v>126.201881</c:v>
                </c:pt>
                <c:pt idx="580">
                  <c:v>151.17498800000001</c:v>
                </c:pt>
                <c:pt idx="581">
                  <c:v>109.106583</c:v>
                </c:pt>
                <c:pt idx="582">
                  <c:v>199.067993</c:v>
                </c:pt>
                <c:pt idx="583">
                  <c:v>113.570183</c:v>
                </c:pt>
                <c:pt idx="584">
                  <c:v>130.614349</c:v>
                </c:pt>
                <c:pt idx="585">
                  <c:v>148.880661</c:v>
                </c:pt>
                <c:pt idx="586">
                  <c:v>158.19061300000001</c:v>
                </c:pt>
                <c:pt idx="587">
                  <c:v>85.831740999999994</c:v>
                </c:pt>
                <c:pt idx="588">
                  <c:v>45.176952</c:v>
                </c:pt>
                <c:pt idx="589">
                  <c:v>242.607101</c:v>
                </c:pt>
                <c:pt idx="590">
                  <c:v>164.98172</c:v>
                </c:pt>
                <c:pt idx="591">
                  <c:v>85.680419999999998</c:v>
                </c:pt>
                <c:pt idx="592">
                  <c:v>123.908134</c:v>
                </c:pt>
                <c:pt idx="593">
                  <c:v>211.913162</c:v>
                </c:pt>
                <c:pt idx="594">
                  <c:v>33.304245000000002</c:v>
                </c:pt>
                <c:pt idx="595">
                  <c:v>62.598927000000003</c:v>
                </c:pt>
                <c:pt idx="596">
                  <c:v>91.031586000000004</c:v>
                </c:pt>
                <c:pt idx="597">
                  <c:v>163.57841500000001</c:v>
                </c:pt>
                <c:pt idx="598">
                  <c:v>105.216347</c:v>
                </c:pt>
                <c:pt idx="599">
                  <c:v>133.160934</c:v>
                </c:pt>
                <c:pt idx="600">
                  <c:v>170.07505800000001</c:v>
                </c:pt>
                <c:pt idx="601">
                  <c:v>44.847617999999997</c:v>
                </c:pt>
                <c:pt idx="602">
                  <c:v>5.5853719999999996</c:v>
                </c:pt>
                <c:pt idx="603">
                  <c:v>49.174236000000001</c:v>
                </c:pt>
                <c:pt idx="604">
                  <c:v>225.09780900000001</c:v>
                </c:pt>
                <c:pt idx="605">
                  <c:v>309.356537</c:v>
                </c:pt>
                <c:pt idx="606">
                  <c:v>164.20626799999999</c:v>
                </c:pt>
                <c:pt idx="607">
                  <c:v>107.472656</c:v>
                </c:pt>
                <c:pt idx="608">
                  <c:v>86.572586000000001</c:v>
                </c:pt>
                <c:pt idx="609">
                  <c:v>230.18142700000001</c:v>
                </c:pt>
                <c:pt idx="610">
                  <c:v>116.708748</c:v>
                </c:pt>
                <c:pt idx="611">
                  <c:v>133.94955400000001</c:v>
                </c:pt>
                <c:pt idx="612">
                  <c:v>185.70347599999999</c:v>
                </c:pt>
                <c:pt idx="613">
                  <c:v>140.115509</c:v>
                </c:pt>
                <c:pt idx="614">
                  <c:v>101.314125</c:v>
                </c:pt>
                <c:pt idx="615">
                  <c:v>85.747405999999998</c:v>
                </c:pt>
                <c:pt idx="616">
                  <c:v>74.236191000000005</c:v>
                </c:pt>
                <c:pt idx="617">
                  <c:v>139.544815</c:v>
                </c:pt>
                <c:pt idx="618">
                  <c:v>189.088898</c:v>
                </c:pt>
                <c:pt idx="619">
                  <c:v>171.265625</c:v>
                </c:pt>
                <c:pt idx="620">
                  <c:v>125.64347100000001</c:v>
                </c:pt>
                <c:pt idx="621">
                  <c:v>210.73620600000001</c:v>
                </c:pt>
                <c:pt idx="622">
                  <c:v>236.05633499999999</c:v>
                </c:pt>
                <c:pt idx="623">
                  <c:v>195.31080600000001</c:v>
                </c:pt>
                <c:pt idx="624">
                  <c:v>355.698578</c:v>
                </c:pt>
                <c:pt idx="625">
                  <c:v>305.18606599999998</c:v>
                </c:pt>
                <c:pt idx="626">
                  <c:v>105.034119</c:v>
                </c:pt>
                <c:pt idx="627">
                  <c:v>102.6026</c:v>
                </c:pt>
                <c:pt idx="628">
                  <c:v>202.87287900000001</c:v>
                </c:pt>
                <c:pt idx="629">
                  <c:v>201.66601600000001</c:v>
                </c:pt>
                <c:pt idx="630">
                  <c:v>98.544990999999996</c:v>
                </c:pt>
                <c:pt idx="631">
                  <c:v>128.78144800000001</c:v>
                </c:pt>
                <c:pt idx="632">
                  <c:v>88.319061000000005</c:v>
                </c:pt>
                <c:pt idx="633">
                  <c:v>240.23635899999999</c:v>
                </c:pt>
                <c:pt idx="634">
                  <c:v>155.163589</c:v>
                </c:pt>
                <c:pt idx="635">
                  <c:v>181.87802099999999</c:v>
                </c:pt>
                <c:pt idx="636">
                  <c:v>226.47970599999999</c:v>
                </c:pt>
                <c:pt idx="637">
                  <c:v>35.970764000000003</c:v>
                </c:pt>
                <c:pt idx="638">
                  <c:v>158.56860399999999</c:v>
                </c:pt>
                <c:pt idx="639">
                  <c:v>120.693657</c:v>
                </c:pt>
                <c:pt idx="640">
                  <c:v>167.865219</c:v>
                </c:pt>
                <c:pt idx="641">
                  <c:v>248.09910600000001</c:v>
                </c:pt>
                <c:pt idx="642">
                  <c:v>182.82768200000001</c:v>
                </c:pt>
                <c:pt idx="643">
                  <c:v>48.393416999999999</c:v>
                </c:pt>
                <c:pt idx="644">
                  <c:v>147.34793099999999</c:v>
                </c:pt>
                <c:pt idx="645">
                  <c:v>59.272354</c:v>
                </c:pt>
                <c:pt idx="646">
                  <c:v>218.25593599999999</c:v>
                </c:pt>
                <c:pt idx="647">
                  <c:v>332.96478300000001</c:v>
                </c:pt>
                <c:pt idx="648">
                  <c:v>255.25003100000001</c:v>
                </c:pt>
                <c:pt idx="649">
                  <c:v>135.369843</c:v>
                </c:pt>
                <c:pt idx="650">
                  <c:v>43.951842999999997</c:v>
                </c:pt>
                <c:pt idx="651">
                  <c:v>165.48744199999999</c:v>
                </c:pt>
                <c:pt idx="652">
                  <c:v>89.867705999999998</c:v>
                </c:pt>
                <c:pt idx="653">
                  <c:v>94.763214000000005</c:v>
                </c:pt>
                <c:pt idx="654">
                  <c:v>33.023426000000001</c:v>
                </c:pt>
                <c:pt idx="655">
                  <c:v>36.806590999999997</c:v>
                </c:pt>
                <c:pt idx="656">
                  <c:v>85.468979000000004</c:v>
                </c:pt>
                <c:pt idx="657">
                  <c:v>180.37579299999999</c:v>
                </c:pt>
                <c:pt idx="658">
                  <c:v>176.678864</c:v>
                </c:pt>
                <c:pt idx="659">
                  <c:v>98.250557000000001</c:v>
                </c:pt>
                <c:pt idx="660">
                  <c:v>191.430588</c:v>
                </c:pt>
                <c:pt idx="661">
                  <c:v>22.80744</c:v>
                </c:pt>
                <c:pt idx="662">
                  <c:v>30.270043999999999</c:v>
                </c:pt>
                <c:pt idx="663">
                  <c:v>108.484077</c:v>
                </c:pt>
                <c:pt idx="664">
                  <c:v>89.877234999999999</c:v>
                </c:pt>
                <c:pt idx="665">
                  <c:v>139.70578</c:v>
                </c:pt>
                <c:pt idx="666">
                  <c:v>149.70748900000001</c:v>
                </c:pt>
                <c:pt idx="667">
                  <c:v>118.27338399999999</c:v>
                </c:pt>
                <c:pt idx="668">
                  <c:v>70.981926000000001</c:v>
                </c:pt>
                <c:pt idx="669">
                  <c:v>128.59008800000001</c:v>
                </c:pt>
                <c:pt idx="670">
                  <c:v>173.59983800000001</c:v>
                </c:pt>
                <c:pt idx="671">
                  <c:v>160.504547</c:v>
                </c:pt>
                <c:pt idx="672">
                  <c:v>282.389252</c:v>
                </c:pt>
                <c:pt idx="673">
                  <c:v>228.76054400000001</c:v>
                </c:pt>
                <c:pt idx="674">
                  <c:v>256.11120599999998</c:v>
                </c:pt>
                <c:pt idx="675">
                  <c:v>172.72854599999999</c:v>
                </c:pt>
                <c:pt idx="676">
                  <c:v>192.313187</c:v>
                </c:pt>
                <c:pt idx="677">
                  <c:v>78.901970000000006</c:v>
                </c:pt>
                <c:pt idx="678">
                  <c:v>175.717636</c:v>
                </c:pt>
                <c:pt idx="679">
                  <c:v>161.07591199999999</c:v>
                </c:pt>
                <c:pt idx="680">
                  <c:v>46.103484999999999</c:v>
                </c:pt>
                <c:pt idx="681">
                  <c:v>146.240036</c:v>
                </c:pt>
                <c:pt idx="682">
                  <c:v>177.55332899999999</c:v>
                </c:pt>
                <c:pt idx="683">
                  <c:v>161.55668600000001</c:v>
                </c:pt>
                <c:pt idx="684">
                  <c:v>251.73817399999999</c:v>
                </c:pt>
                <c:pt idx="685">
                  <c:v>216.72027600000001</c:v>
                </c:pt>
                <c:pt idx="686">
                  <c:v>126.785622</c:v>
                </c:pt>
                <c:pt idx="687">
                  <c:v>215.92527799999999</c:v>
                </c:pt>
                <c:pt idx="688">
                  <c:v>126.89548499999999</c:v>
                </c:pt>
                <c:pt idx="689">
                  <c:v>83.848877000000002</c:v>
                </c:pt>
                <c:pt idx="690">
                  <c:v>75.576424000000003</c:v>
                </c:pt>
                <c:pt idx="691">
                  <c:v>108.043831</c:v>
                </c:pt>
                <c:pt idx="692">
                  <c:v>89.018265</c:v>
                </c:pt>
                <c:pt idx="693">
                  <c:v>122.183464</c:v>
                </c:pt>
                <c:pt idx="694">
                  <c:v>121.921677</c:v>
                </c:pt>
                <c:pt idx="695">
                  <c:v>291.59680200000003</c:v>
                </c:pt>
                <c:pt idx="696">
                  <c:v>160.53117399999999</c:v>
                </c:pt>
                <c:pt idx="697">
                  <c:v>113.05527499999999</c:v>
                </c:pt>
                <c:pt idx="698">
                  <c:v>33.581459000000002</c:v>
                </c:pt>
                <c:pt idx="699">
                  <c:v>254.503387</c:v>
                </c:pt>
                <c:pt idx="700">
                  <c:v>315.548676</c:v>
                </c:pt>
                <c:pt idx="701">
                  <c:v>71.946731999999997</c:v>
                </c:pt>
                <c:pt idx="702">
                  <c:v>100.562569</c:v>
                </c:pt>
                <c:pt idx="703">
                  <c:v>194.29115300000001</c:v>
                </c:pt>
                <c:pt idx="704">
                  <c:v>286.43582199999997</c:v>
                </c:pt>
                <c:pt idx="705">
                  <c:v>167.641785</c:v>
                </c:pt>
                <c:pt idx="706">
                  <c:v>123.832024</c:v>
                </c:pt>
                <c:pt idx="707">
                  <c:v>137.33496099999999</c:v>
                </c:pt>
                <c:pt idx="708">
                  <c:v>-33.615662</c:v>
                </c:pt>
                <c:pt idx="709">
                  <c:v>35.050106</c:v>
                </c:pt>
                <c:pt idx="710">
                  <c:v>53.752265999999999</c:v>
                </c:pt>
                <c:pt idx="711">
                  <c:v>118.565697</c:v>
                </c:pt>
                <c:pt idx="712">
                  <c:v>171.209915</c:v>
                </c:pt>
                <c:pt idx="713">
                  <c:v>76.107619999999997</c:v>
                </c:pt>
                <c:pt idx="714">
                  <c:v>8.3922939999999997</c:v>
                </c:pt>
                <c:pt idx="715">
                  <c:v>72.729011999999997</c:v>
                </c:pt>
                <c:pt idx="716">
                  <c:v>88.762833000000001</c:v>
                </c:pt>
                <c:pt idx="717">
                  <c:v>90.502892000000003</c:v>
                </c:pt>
                <c:pt idx="718">
                  <c:v>38.400387000000002</c:v>
                </c:pt>
                <c:pt idx="719">
                  <c:v>116.622787</c:v>
                </c:pt>
                <c:pt idx="720">
                  <c:v>69.745232000000001</c:v>
                </c:pt>
                <c:pt idx="721">
                  <c:v>138.916946</c:v>
                </c:pt>
                <c:pt idx="722">
                  <c:v>200.120193</c:v>
                </c:pt>
                <c:pt idx="723">
                  <c:v>76.146720999999999</c:v>
                </c:pt>
                <c:pt idx="724">
                  <c:v>107.22017700000001</c:v>
                </c:pt>
                <c:pt idx="725">
                  <c:v>150.403381</c:v>
                </c:pt>
                <c:pt idx="726">
                  <c:v>54.452511000000001</c:v>
                </c:pt>
                <c:pt idx="727">
                  <c:v>135.50569200000001</c:v>
                </c:pt>
                <c:pt idx="728">
                  <c:v>132.57763700000001</c:v>
                </c:pt>
                <c:pt idx="729">
                  <c:v>160.499878</c:v>
                </c:pt>
                <c:pt idx="730">
                  <c:v>223.28900100000001</c:v>
                </c:pt>
                <c:pt idx="731">
                  <c:v>145.482574</c:v>
                </c:pt>
                <c:pt idx="732">
                  <c:v>212.60115099999999</c:v>
                </c:pt>
                <c:pt idx="733">
                  <c:v>121.174385</c:v>
                </c:pt>
                <c:pt idx="734">
                  <c:v>116.94944</c:v>
                </c:pt>
                <c:pt idx="735">
                  <c:v>312.96582000000001</c:v>
                </c:pt>
                <c:pt idx="736">
                  <c:v>191.33517499999999</c:v>
                </c:pt>
                <c:pt idx="737">
                  <c:v>156.26997399999999</c:v>
                </c:pt>
                <c:pt idx="738">
                  <c:v>205.34985399999999</c:v>
                </c:pt>
                <c:pt idx="739">
                  <c:v>127.44480900000001</c:v>
                </c:pt>
                <c:pt idx="740">
                  <c:v>132.54167200000001</c:v>
                </c:pt>
                <c:pt idx="741">
                  <c:v>207.23611500000001</c:v>
                </c:pt>
                <c:pt idx="742">
                  <c:v>189.858093</c:v>
                </c:pt>
                <c:pt idx="743">
                  <c:v>124.69871500000001</c:v>
                </c:pt>
                <c:pt idx="744">
                  <c:v>85.078934000000004</c:v>
                </c:pt>
                <c:pt idx="745">
                  <c:v>159.93598900000001</c:v>
                </c:pt>
                <c:pt idx="746">
                  <c:v>193.40434300000001</c:v>
                </c:pt>
                <c:pt idx="747">
                  <c:v>122.344521</c:v>
                </c:pt>
                <c:pt idx="748">
                  <c:v>230.86376999999999</c:v>
                </c:pt>
                <c:pt idx="749">
                  <c:v>141.88342299999999</c:v>
                </c:pt>
                <c:pt idx="750">
                  <c:v>161.547653</c:v>
                </c:pt>
                <c:pt idx="751">
                  <c:v>187.100876</c:v>
                </c:pt>
                <c:pt idx="752">
                  <c:v>107.843338</c:v>
                </c:pt>
                <c:pt idx="753">
                  <c:v>181.01049800000001</c:v>
                </c:pt>
                <c:pt idx="754">
                  <c:v>224.91636700000001</c:v>
                </c:pt>
                <c:pt idx="755">
                  <c:v>237.62364199999999</c:v>
                </c:pt>
                <c:pt idx="756">
                  <c:v>167.33580000000001</c:v>
                </c:pt>
                <c:pt idx="757">
                  <c:v>76.739952000000002</c:v>
                </c:pt>
                <c:pt idx="758">
                  <c:v>197.99885599999999</c:v>
                </c:pt>
                <c:pt idx="759">
                  <c:v>136.033737</c:v>
                </c:pt>
                <c:pt idx="760">
                  <c:v>207.92460600000001</c:v>
                </c:pt>
                <c:pt idx="761">
                  <c:v>184.06222500000001</c:v>
                </c:pt>
                <c:pt idx="762">
                  <c:v>142.973602</c:v>
                </c:pt>
                <c:pt idx="763">
                  <c:v>206.39250200000001</c:v>
                </c:pt>
                <c:pt idx="764">
                  <c:v>87.464005</c:v>
                </c:pt>
                <c:pt idx="765">
                  <c:v>158.93739299999999</c:v>
                </c:pt>
                <c:pt idx="766">
                  <c:v>100.80603000000001</c:v>
                </c:pt>
                <c:pt idx="767">
                  <c:v>59.281216000000001</c:v>
                </c:pt>
                <c:pt idx="768">
                  <c:v>42.957923999999998</c:v>
                </c:pt>
                <c:pt idx="769">
                  <c:v>126.31240099999999</c:v>
                </c:pt>
                <c:pt idx="770">
                  <c:v>-33.406917999999997</c:v>
                </c:pt>
                <c:pt idx="771">
                  <c:v>65.475966999999997</c:v>
                </c:pt>
                <c:pt idx="772">
                  <c:v>239.64460800000001</c:v>
                </c:pt>
                <c:pt idx="773">
                  <c:v>152.39630099999999</c:v>
                </c:pt>
                <c:pt idx="774">
                  <c:v>249.687637</c:v>
                </c:pt>
                <c:pt idx="775">
                  <c:v>131.042969</c:v>
                </c:pt>
                <c:pt idx="776">
                  <c:v>186.97013899999999</c:v>
                </c:pt>
                <c:pt idx="777">
                  <c:v>138.24748199999999</c:v>
                </c:pt>
                <c:pt idx="778">
                  <c:v>29.612684000000002</c:v>
                </c:pt>
                <c:pt idx="779">
                  <c:v>86.358436999999995</c:v>
                </c:pt>
                <c:pt idx="780">
                  <c:v>96.957679999999996</c:v>
                </c:pt>
                <c:pt idx="781">
                  <c:v>50.943851000000002</c:v>
                </c:pt>
                <c:pt idx="782">
                  <c:v>83.798514999999995</c:v>
                </c:pt>
                <c:pt idx="783">
                  <c:v>77.742981</c:v>
                </c:pt>
                <c:pt idx="784">
                  <c:v>213.75578300000001</c:v>
                </c:pt>
                <c:pt idx="785">
                  <c:v>104.45163700000001</c:v>
                </c:pt>
                <c:pt idx="786">
                  <c:v>18.878729</c:v>
                </c:pt>
                <c:pt idx="787">
                  <c:v>169.438873</c:v>
                </c:pt>
                <c:pt idx="788">
                  <c:v>160.78900100000001</c:v>
                </c:pt>
                <c:pt idx="789">
                  <c:v>125.77153800000001</c:v>
                </c:pt>
                <c:pt idx="790">
                  <c:v>173.26139800000001</c:v>
                </c:pt>
                <c:pt idx="791">
                  <c:v>204.93641700000001</c:v>
                </c:pt>
                <c:pt idx="792">
                  <c:v>48.303673000000003</c:v>
                </c:pt>
                <c:pt idx="793">
                  <c:v>32.366416999999998</c:v>
                </c:pt>
                <c:pt idx="794">
                  <c:v>63.239947999999998</c:v>
                </c:pt>
                <c:pt idx="795">
                  <c:v>77.522728000000001</c:v>
                </c:pt>
                <c:pt idx="796">
                  <c:v>69.348656000000005</c:v>
                </c:pt>
                <c:pt idx="797">
                  <c:v>17.964464</c:v>
                </c:pt>
                <c:pt idx="798">
                  <c:v>121.75140399999999</c:v>
                </c:pt>
                <c:pt idx="799">
                  <c:v>218.32223500000001</c:v>
                </c:pt>
                <c:pt idx="800">
                  <c:v>176.756989</c:v>
                </c:pt>
                <c:pt idx="801">
                  <c:v>239.414413</c:v>
                </c:pt>
                <c:pt idx="802">
                  <c:v>204.005798</c:v>
                </c:pt>
                <c:pt idx="803">
                  <c:v>181.47489899999999</c:v>
                </c:pt>
                <c:pt idx="804">
                  <c:v>35.123207000000001</c:v>
                </c:pt>
                <c:pt idx="805">
                  <c:v>84.206435999999997</c:v>
                </c:pt>
                <c:pt idx="806">
                  <c:v>207.41561899999999</c:v>
                </c:pt>
                <c:pt idx="807">
                  <c:v>177.80093400000001</c:v>
                </c:pt>
                <c:pt idx="808">
                  <c:v>196.077225</c:v>
                </c:pt>
                <c:pt idx="809">
                  <c:v>229.14587399999999</c:v>
                </c:pt>
                <c:pt idx="810">
                  <c:v>10.477760999999999</c:v>
                </c:pt>
                <c:pt idx="811">
                  <c:v>-73.707595999999995</c:v>
                </c:pt>
                <c:pt idx="812">
                  <c:v>-5.2363689999999998</c:v>
                </c:pt>
                <c:pt idx="813">
                  <c:v>132.24363700000001</c:v>
                </c:pt>
                <c:pt idx="814">
                  <c:v>-3.1821649999999999</c:v>
                </c:pt>
                <c:pt idx="815">
                  <c:v>201.984467</c:v>
                </c:pt>
                <c:pt idx="816">
                  <c:v>198.602936</c:v>
                </c:pt>
                <c:pt idx="817">
                  <c:v>114.57652299999999</c:v>
                </c:pt>
                <c:pt idx="818">
                  <c:v>86.017555000000002</c:v>
                </c:pt>
                <c:pt idx="819">
                  <c:v>234.75308200000001</c:v>
                </c:pt>
                <c:pt idx="820">
                  <c:v>150.24752799999999</c:v>
                </c:pt>
                <c:pt idx="821">
                  <c:v>15.429019</c:v>
                </c:pt>
                <c:pt idx="822">
                  <c:v>74.442818000000003</c:v>
                </c:pt>
                <c:pt idx="823">
                  <c:v>71.965439000000003</c:v>
                </c:pt>
                <c:pt idx="824">
                  <c:v>65.156852999999998</c:v>
                </c:pt>
                <c:pt idx="825">
                  <c:v>111.175568</c:v>
                </c:pt>
                <c:pt idx="826">
                  <c:v>141.42787200000001</c:v>
                </c:pt>
                <c:pt idx="827">
                  <c:v>-111.57963599999999</c:v>
                </c:pt>
                <c:pt idx="828">
                  <c:v>-30.626298999999999</c:v>
                </c:pt>
                <c:pt idx="829">
                  <c:v>92.802345000000003</c:v>
                </c:pt>
                <c:pt idx="830">
                  <c:v>315.71527099999997</c:v>
                </c:pt>
                <c:pt idx="831">
                  <c:v>217.52397199999999</c:v>
                </c:pt>
                <c:pt idx="832">
                  <c:v>155.92219499999999</c:v>
                </c:pt>
                <c:pt idx="833">
                  <c:v>98.963263999999995</c:v>
                </c:pt>
                <c:pt idx="834">
                  <c:v>137.39726300000001</c:v>
                </c:pt>
                <c:pt idx="835">
                  <c:v>180.44198600000001</c:v>
                </c:pt>
                <c:pt idx="836">
                  <c:v>181.96736100000001</c:v>
                </c:pt>
                <c:pt idx="837">
                  <c:v>70.248137999999997</c:v>
                </c:pt>
                <c:pt idx="838">
                  <c:v>92.830742000000001</c:v>
                </c:pt>
                <c:pt idx="839">
                  <c:v>92.257758999999993</c:v>
                </c:pt>
                <c:pt idx="840">
                  <c:v>98.299980000000005</c:v>
                </c:pt>
                <c:pt idx="841">
                  <c:v>199.45945699999999</c:v>
                </c:pt>
                <c:pt idx="842">
                  <c:v>130.306915</c:v>
                </c:pt>
                <c:pt idx="843">
                  <c:v>264.984802</c:v>
                </c:pt>
                <c:pt idx="844">
                  <c:v>160.26538099999999</c:v>
                </c:pt>
                <c:pt idx="845">
                  <c:v>191.994125</c:v>
                </c:pt>
                <c:pt idx="846">
                  <c:v>168.12608299999999</c:v>
                </c:pt>
                <c:pt idx="847">
                  <c:v>135.04838599999999</c:v>
                </c:pt>
                <c:pt idx="848">
                  <c:v>176.084183</c:v>
                </c:pt>
                <c:pt idx="849">
                  <c:v>318.66116299999999</c:v>
                </c:pt>
                <c:pt idx="850">
                  <c:v>200.76623499999999</c:v>
                </c:pt>
                <c:pt idx="851">
                  <c:v>134.94456500000001</c:v>
                </c:pt>
                <c:pt idx="852">
                  <c:v>288.70626800000002</c:v>
                </c:pt>
                <c:pt idx="853">
                  <c:v>72.689200999999997</c:v>
                </c:pt>
                <c:pt idx="854">
                  <c:v>61.353371000000003</c:v>
                </c:pt>
                <c:pt idx="855">
                  <c:v>120.153763</c:v>
                </c:pt>
                <c:pt idx="856">
                  <c:v>32.216521999999998</c:v>
                </c:pt>
                <c:pt idx="857">
                  <c:v>126.486465</c:v>
                </c:pt>
                <c:pt idx="858">
                  <c:v>177.31130999999999</c:v>
                </c:pt>
                <c:pt idx="859">
                  <c:v>74.038734000000005</c:v>
                </c:pt>
                <c:pt idx="860">
                  <c:v>158.46426400000001</c:v>
                </c:pt>
                <c:pt idx="861">
                  <c:v>132.56137100000001</c:v>
                </c:pt>
                <c:pt idx="862">
                  <c:v>280.65722699999998</c:v>
                </c:pt>
                <c:pt idx="863">
                  <c:v>245.310303</c:v>
                </c:pt>
                <c:pt idx="864">
                  <c:v>164.67210399999999</c:v>
                </c:pt>
                <c:pt idx="865">
                  <c:v>120.312263</c:v>
                </c:pt>
                <c:pt idx="866">
                  <c:v>27.372871</c:v>
                </c:pt>
                <c:pt idx="867">
                  <c:v>90.254822000000004</c:v>
                </c:pt>
                <c:pt idx="868">
                  <c:v>257.75668300000001</c:v>
                </c:pt>
                <c:pt idx="869">
                  <c:v>249.40052800000001</c:v>
                </c:pt>
                <c:pt idx="870">
                  <c:v>173.70536799999999</c:v>
                </c:pt>
                <c:pt idx="871">
                  <c:v>293.44335899999999</c:v>
                </c:pt>
                <c:pt idx="872">
                  <c:v>157.136383</c:v>
                </c:pt>
                <c:pt idx="873">
                  <c:v>205.037811</c:v>
                </c:pt>
                <c:pt idx="874">
                  <c:v>178.38330099999999</c:v>
                </c:pt>
                <c:pt idx="875">
                  <c:v>295.95129400000002</c:v>
                </c:pt>
                <c:pt idx="876">
                  <c:v>287.75851399999999</c:v>
                </c:pt>
                <c:pt idx="877">
                  <c:v>251.37554900000001</c:v>
                </c:pt>
                <c:pt idx="878">
                  <c:v>77.119759000000002</c:v>
                </c:pt>
                <c:pt idx="879">
                  <c:v>131.79379299999999</c:v>
                </c:pt>
                <c:pt idx="880">
                  <c:v>215.305939</c:v>
                </c:pt>
                <c:pt idx="881">
                  <c:v>185.81080600000001</c:v>
                </c:pt>
                <c:pt idx="882">
                  <c:v>136.17454499999999</c:v>
                </c:pt>
                <c:pt idx="883">
                  <c:v>151.505539</c:v>
                </c:pt>
                <c:pt idx="884">
                  <c:v>32.093623999999998</c:v>
                </c:pt>
                <c:pt idx="885">
                  <c:v>160.51921100000001</c:v>
                </c:pt>
                <c:pt idx="886">
                  <c:v>30.971066</c:v>
                </c:pt>
                <c:pt idx="887">
                  <c:v>81.249268000000001</c:v>
                </c:pt>
                <c:pt idx="888">
                  <c:v>160.07229599999999</c:v>
                </c:pt>
                <c:pt idx="889">
                  <c:v>197.19429</c:v>
                </c:pt>
                <c:pt idx="890">
                  <c:v>216.66076699999999</c:v>
                </c:pt>
                <c:pt idx="891">
                  <c:v>167.339157</c:v>
                </c:pt>
                <c:pt idx="892">
                  <c:v>247.39082300000001</c:v>
                </c:pt>
                <c:pt idx="893">
                  <c:v>158.299744</c:v>
                </c:pt>
                <c:pt idx="894">
                  <c:v>102.037277</c:v>
                </c:pt>
                <c:pt idx="895">
                  <c:v>155.55110199999999</c:v>
                </c:pt>
                <c:pt idx="896">
                  <c:v>86.339248999999995</c:v>
                </c:pt>
                <c:pt idx="897">
                  <c:v>208.56767300000001</c:v>
                </c:pt>
                <c:pt idx="898">
                  <c:v>14.983257999999999</c:v>
                </c:pt>
                <c:pt idx="899">
                  <c:v>-21.175398000000001</c:v>
                </c:pt>
                <c:pt idx="900">
                  <c:v>118.866783</c:v>
                </c:pt>
                <c:pt idx="901">
                  <c:v>173.33049</c:v>
                </c:pt>
                <c:pt idx="902">
                  <c:v>107.185677</c:v>
                </c:pt>
                <c:pt idx="903">
                  <c:v>203.703293</c:v>
                </c:pt>
                <c:pt idx="904">
                  <c:v>166.40443400000001</c:v>
                </c:pt>
                <c:pt idx="905">
                  <c:v>239.82139599999999</c:v>
                </c:pt>
                <c:pt idx="906">
                  <c:v>144.75820899999999</c:v>
                </c:pt>
                <c:pt idx="907">
                  <c:v>109.24706999999999</c:v>
                </c:pt>
                <c:pt idx="908">
                  <c:v>197.45422400000001</c:v>
                </c:pt>
                <c:pt idx="909">
                  <c:v>86.354011999999997</c:v>
                </c:pt>
                <c:pt idx="910">
                  <c:v>110.02220199999999</c:v>
                </c:pt>
                <c:pt idx="911">
                  <c:v>67.388717999999997</c:v>
                </c:pt>
                <c:pt idx="912">
                  <c:v>114.223091</c:v>
                </c:pt>
                <c:pt idx="913">
                  <c:v>125.59972399999999</c:v>
                </c:pt>
                <c:pt idx="914">
                  <c:v>18.387819</c:v>
                </c:pt>
                <c:pt idx="915">
                  <c:v>192.57809399999999</c:v>
                </c:pt>
                <c:pt idx="916">
                  <c:v>177.462402</c:v>
                </c:pt>
                <c:pt idx="917">
                  <c:v>93.461028999999996</c:v>
                </c:pt>
                <c:pt idx="918">
                  <c:v>89.435890000000001</c:v>
                </c:pt>
                <c:pt idx="919">
                  <c:v>171.57591199999999</c:v>
                </c:pt>
                <c:pt idx="920">
                  <c:v>104.652771</c:v>
                </c:pt>
                <c:pt idx="921">
                  <c:v>180.26168799999999</c:v>
                </c:pt>
                <c:pt idx="922">
                  <c:v>135.74690200000001</c:v>
                </c:pt>
                <c:pt idx="923">
                  <c:v>263.555542</c:v>
                </c:pt>
                <c:pt idx="924">
                  <c:v>160.054214</c:v>
                </c:pt>
                <c:pt idx="925">
                  <c:v>91.317924000000005</c:v>
                </c:pt>
                <c:pt idx="926">
                  <c:v>137.681107</c:v>
                </c:pt>
                <c:pt idx="927">
                  <c:v>31.81814</c:v>
                </c:pt>
                <c:pt idx="928">
                  <c:v>199.52446</c:v>
                </c:pt>
                <c:pt idx="929">
                  <c:v>197.92671200000001</c:v>
                </c:pt>
                <c:pt idx="930">
                  <c:v>121.89574399999999</c:v>
                </c:pt>
                <c:pt idx="931">
                  <c:v>171.513611</c:v>
                </c:pt>
                <c:pt idx="932">
                  <c:v>147.91134600000001</c:v>
                </c:pt>
                <c:pt idx="933">
                  <c:v>172.881775</c:v>
                </c:pt>
                <c:pt idx="934">
                  <c:v>176.328033</c:v>
                </c:pt>
                <c:pt idx="935">
                  <c:v>279.093414</c:v>
                </c:pt>
                <c:pt idx="936">
                  <c:v>44.877288999999998</c:v>
                </c:pt>
                <c:pt idx="937">
                  <c:v>116.03288999999999</c:v>
                </c:pt>
                <c:pt idx="938">
                  <c:v>132.05496199999999</c:v>
                </c:pt>
                <c:pt idx="939">
                  <c:v>129.477554</c:v>
                </c:pt>
                <c:pt idx="940">
                  <c:v>273.33764600000001</c:v>
                </c:pt>
                <c:pt idx="941">
                  <c:v>100.996681</c:v>
                </c:pt>
                <c:pt idx="942">
                  <c:v>91.840477000000007</c:v>
                </c:pt>
                <c:pt idx="943">
                  <c:v>263.990723</c:v>
                </c:pt>
                <c:pt idx="944">
                  <c:v>218.09960899999999</c:v>
                </c:pt>
                <c:pt idx="945">
                  <c:v>176.90185500000001</c:v>
                </c:pt>
                <c:pt idx="946">
                  <c:v>207.17111199999999</c:v>
                </c:pt>
                <c:pt idx="947">
                  <c:v>246.93507399999999</c:v>
                </c:pt>
                <c:pt idx="948">
                  <c:v>197.425186</c:v>
                </c:pt>
                <c:pt idx="949">
                  <c:v>162.01547199999999</c:v>
                </c:pt>
                <c:pt idx="950">
                  <c:v>145.72316000000001</c:v>
                </c:pt>
                <c:pt idx="951">
                  <c:v>171.523605</c:v>
                </c:pt>
                <c:pt idx="952">
                  <c:v>170.20040900000001</c:v>
                </c:pt>
                <c:pt idx="953">
                  <c:v>127.737709</c:v>
                </c:pt>
                <c:pt idx="954">
                  <c:v>100.167236</c:v>
                </c:pt>
                <c:pt idx="955">
                  <c:v>219.350311</c:v>
                </c:pt>
                <c:pt idx="956">
                  <c:v>260.88284299999998</c:v>
                </c:pt>
                <c:pt idx="957">
                  <c:v>67.563193999999996</c:v>
                </c:pt>
                <c:pt idx="958">
                  <c:v>48.736221</c:v>
                </c:pt>
                <c:pt idx="959">
                  <c:v>122.832306</c:v>
                </c:pt>
                <c:pt idx="960">
                  <c:v>186.19842499999999</c:v>
                </c:pt>
                <c:pt idx="961">
                  <c:v>45.425063999999999</c:v>
                </c:pt>
                <c:pt idx="962">
                  <c:v>307.019409</c:v>
                </c:pt>
                <c:pt idx="963">
                  <c:v>130.22659300000001</c:v>
                </c:pt>
                <c:pt idx="964">
                  <c:v>150.588562</c:v>
                </c:pt>
                <c:pt idx="965">
                  <c:v>171.905182</c:v>
                </c:pt>
                <c:pt idx="966">
                  <c:v>152.021286</c:v>
                </c:pt>
                <c:pt idx="967">
                  <c:v>198.95182800000001</c:v>
                </c:pt>
                <c:pt idx="968">
                  <c:v>94.912414999999996</c:v>
                </c:pt>
                <c:pt idx="969">
                  <c:v>121.391716</c:v>
                </c:pt>
                <c:pt idx="970">
                  <c:v>152.35493500000001</c:v>
                </c:pt>
                <c:pt idx="971">
                  <c:v>76.134902999999994</c:v>
                </c:pt>
                <c:pt idx="972">
                  <c:v>54.345565999999998</c:v>
                </c:pt>
                <c:pt idx="973">
                  <c:v>151.67363</c:v>
                </c:pt>
                <c:pt idx="974">
                  <c:v>163.93614199999999</c:v>
                </c:pt>
                <c:pt idx="975">
                  <c:v>222.826965</c:v>
                </c:pt>
                <c:pt idx="976">
                  <c:v>127.166946</c:v>
                </c:pt>
                <c:pt idx="977">
                  <c:v>91.343163000000004</c:v>
                </c:pt>
                <c:pt idx="978">
                  <c:v>37.408214999999998</c:v>
                </c:pt>
                <c:pt idx="979">
                  <c:v>54.186042999999998</c:v>
                </c:pt>
                <c:pt idx="980">
                  <c:v>68.410004000000001</c:v>
                </c:pt>
                <c:pt idx="981">
                  <c:v>180.77778599999999</c:v>
                </c:pt>
                <c:pt idx="982">
                  <c:v>269.27877799999999</c:v>
                </c:pt>
                <c:pt idx="983">
                  <c:v>126.30500000000001</c:v>
                </c:pt>
                <c:pt idx="984">
                  <c:v>136.85723899999999</c:v>
                </c:pt>
                <c:pt idx="985">
                  <c:v>177.02467300000001</c:v>
                </c:pt>
                <c:pt idx="986">
                  <c:v>142.93789699999999</c:v>
                </c:pt>
                <c:pt idx="987">
                  <c:v>102.426384</c:v>
                </c:pt>
                <c:pt idx="988">
                  <c:v>141.018967</c:v>
                </c:pt>
                <c:pt idx="989">
                  <c:v>62.982353000000003</c:v>
                </c:pt>
                <c:pt idx="990">
                  <c:v>53.525837000000003</c:v>
                </c:pt>
                <c:pt idx="991">
                  <c:v>47.786720000000003</c:v>
                </c:pt>
                <c:pt idx="992">
                  <c:v>196.013519</c:v>
                </c:pt>
                <c:pt idx="993">
                  <c:v>173.29681400000001</c:v>
                </c:pt>
                <c:pt idx="994">
                  <c:v>25.837685</c:v>
                </c:pt>
                <c:pt idx="995">
                  <c:v>149.83663899999999</c:v>
                </c:pt>
                <c:pt idx="996">
                  <c:v>138.296188</c:v>
                </c:pt>
                <c:pt idx="997">
                  <c:v>37.026027999999997</c:v>
                </c:pt>
                <c:pt idx="998">
                  <c:v>136.768845</c:v>
                </c:pt>
                <c:pt idx="999">
                  <c:v>94.070244000000002</c:v>
                </c:pt>
                <c:pt idx="1000">
                  <c:v>133.98284899999999</c:v>
                </c:pt>
                <c:pt idx="1001">
                  <c:v>140.62548799999999</c:v>
                </c:pt>
                <c:pt idx="1002">
                  <c:v>128.05990600000001</c:v>
                </c:pt>
                <c:pt idx="1003">
                  <c:v>195.183716</c:v>
                </c:pt>
                <c:pt idx="1004">
                  <c:v>90.816833000000003</c:v>
                </c:pt>
                <c:pt idx="1005">
                  <c:v>174.748627</c:v>
                </c:pt>
                <c:pt idx="1006">
                  <c:v>58.274895000000001</c:v>
                </c:pt>
                <c:pt idx="1007">
                  <c:v>139.56182899999999</c:v>
                </c:pt>
                <c:pt idx="1008">
                  <c:v>-5.4870729999999996</c:v>
                </c:pt>
                <c:pt idx="1009">
                  <c:v>-15.662057000000001</c:v>
                </c:pt>
                <c:pt idx="1010">
                  <c:v>108.649979</c:v>
                </c:pt>
                <c:pt idx="1011">
                  <c:v>129.10728499999999</c:v>
                </c:pt>
                <c:pt idx="1012">
                  <c:v>102.979347</c:v>
                </c:pt>
                <c:pt idx="1013">
                  <c:v>133.597137</c:v>
                </c:pt>
                <c:pt idx="1014">
                  <c:v>162.62295499999999</c:v>
                </c:pt>
                <c:pt idx="1015">
                  <c:v>64.483756999999997</c:v>
                </c:pt>
                <c:pt idx="1016">
                  <c:v>80.151450999999994</c:v>
                </c:pt>
                <c:pt idx="1017">
                  <c:v>117.456688</c:v>
                </c:pt>
                <c:pt idx="1018">
                  <c:v>145.247681</c:v>
                </c:pt>
                <c:pt idx="1019">
                  <c:v>131.835159</c:v>
                </c:pt>
                <c:pt idx="1020">
                  <c:v>126.005692</c:v>
                </c:pt>
                <c:pt idx="1021">
                  <c:v>120.759781</c:v>
                </c:pt>
                <c:pt idx="1022">
                  <c:v>28.748144</c:v>
                </c:pt>
                <c:pt idx="1023">
                  <c:v>27.223908999999999</c:v>
                </c:pt>
                <c:pt idx="1024">
                  <c:v>-33.020180000000003</c:v>
                </c:pt>
                <c:pt idx="1025">
                  <c:v>108.55952499999999</c:v>
                </c:pt>
                <c:pt idx="1026">
                  <c:v>147.161835</c:v>
                </c:pt>
                <c:pt idx="1027">
                  <c:v>115.79115299999999</c:v>
                </c:pt>
                <c:pt idx="1028">
                  <c:v>183.79054300000001</c:v>
                </c:pt>
                <c:pt idx="1029">
                  <c:v>93.531707999999995</c:v>
                </c:pt>
                <c:pt idx="1030">
                  <c:v>30.086818999999998</c:v>
                </c:pt>
                <c:pt idx="1031">
                  <c:v>42.702449999999999</c:v>
                </c:pt>
                <c:pt idx="1032">
                  <c:v>180.035065</c:v>
                </c:pt>
                <c:pt idx="1033">
                  <c:v>18.676881999999999</c:v>
                </c:pt>
                <c:pt idx="1034">
                  <c:v>130.55024700000001</c:v>
                </c:pt>
                <c:pt idx="1035">
                  <c:v>171.409378</c:v>
                </c:pt>
                <c:pt idx="1036">
                  <c:v>152.40509</c:v>
                </c:pt>
                <c:pt idx="1037">
                  <c:v>10.191354</c:v>
                </c:pt>
                <c:pt idx="1038">
                  <c:v>103.671661</c:v>
                </c:pt>
                <c:pt idx="1039">
                  <c:v>80.960648000000006</c:v>
                </c:pt>
                <c:pt idx="1040">
                  <c:v>245.196899</c:v>
                </c:pt>
                <c:pt idx="1041">
                  <c:v>127.592567</c:v>
                </c:pt>
                <c:pt idx="1042">
                  <c:v>73.366996999999998</c:v>
                </c:pt>
                <c:pt idx="1043">
                  <c:v>259.65707400000002</c:v>
                </c:pt>
                <c:pt idx="1044">
                  <c:v>297.70825200000002</c:v>
                </c:pt>
                <c:pt idx="1045">
                  <c:v>252.34217799999999</c:v>
                </c:pt>
                <c:pt idx="1046">
                  <c:v>116.23792299999999</c:v>
                </c:pt>
                <c:pt idx="1047">
                  <c:v>109.058914</c:v>
                </c:pt>
                <c:pt idx="1048">
                  <c:v>93.800087000000005</c:v>
                </c:pt>
                <c:pt idx="1049">
                  <c:v>159.71339399999999</c:v>
                </c:pt>
                <c:pt idx="1050">
                  <c:v>151.20564300000001</c:v>
                </c:pt>
                <c:pt idx="1051">
                  <c:v>107.758247</c:v>
                </c:pt>
                <c:pt idx="1052">
                  <c:v>141.75466900000001</c:v>
                </c:pt>
                <c:pt idx="1053">
                  <c:v>123.562889</c:v>
                </c:pt>
                <c:pt idx="1054">
                  <c:v>150.69476299999999</c:v>
                </c:pt>
                <c:pt idx="1055">
                  <c:v>208.48957799999999</c:v>
                </c:pt>
                <c:pt idx="1056">
                  <c:v>184.159042</c:v>
                </c:pt>
                <c:pt idx="1057">
                  <c:v>209.535324</c:v>
                </c:pt>
                <c:pt idx="1058">
                  <c:v>195.60600299999999</c:v>
                </c:pt>
                <c:pt idx="1059">
                  <c:v>101.159325</c:v>
                </c:pt>
                <c:pt idx="1060">
                  <c:v>150.78595000000001</c:v>
                </c:pt>
                <c:pt idx="1061">
                  <c:v>132.64524800000001</c:v>
                </c:pt>
                <c:pt idx="1062">
                  <c:v>140.385651</c:v>
                </c:pt>
                <c:pt idx="1063">
                  <c:v>21.168044999999999</c:v>
                </c:pt>
                <c:pt idx="1064">
                  <c:v>192.725281</c:v>
                </c:pt>
                <c:pt idx="1065">
                  <c:v>102.74369</c:v>
                </c:pt>
                <c:pt idx="1066">
                  <c:v>151.001541</c:v>
                </c:pt>
                <c:pt idx="1067">
                  <c:v>142.78912399999999</c:v>
                </c:pt>
                <c:pt idx="1068">
                  <c:v>162.77345299999999</c:v>
                </c:pt>
                <c:pt idx="1069">
                  <c:v>157.03183000000001</c:v>
                </c:pt>
                <c:pt idx="1070">
                  <c:v>175.03616299999999</c:v>
                </c:pt>
                <c:pt idx="1071">
                  <c:v>134.05223100000001</c:v>
                </c:pt>
                <c:pt idx="1072">
                  <c:v>48.522826999999999</c:v>
                </c:pt>
                <c:pt idx="1073">
                  <c:v>211.90315200000001</c:v>
                </c:pt>
                <c:pt idx="1074">
                  <c:v>139.35472100000001</c:v>
                </c:pt>
                <c:pt idx="1075">
                  <c:v>238.79499799999999</c:v>
                </c:pt>
                <c:pt idx="1076">
                  <c:v>159.686691</c:v>
                </c:pt>
                <c:pt idx="1077">
                  <c:v>274.127655</c:v>
                </c:pt>
                <c:pt idx="1078">
                  <c:v>189.09451300000001</c:v>
                </c:pt>
                <c:pt idx="1079">
                  <c:v>76.292304999999999</c:v>
                </c:pt>
                <c:pt idx="1080">
                  <c:v>160.82905600000001</c:v>
                </c:pt>
                <c:pt idx="1081">
                  <c:v>49.089638000000001</c:v>
                </c:pt>
                <c:pt idx="1082">
                  <c:v>96.383453000000003</c:v>
                </c:pt>
                <c:pt idx="1083">
                  <c:v>104.34766399999999</c:v>
                </c:pt>
                <c:pt idx="1084">
                  <c:v>177.88014200000001</c:v>
                </c:pt>
                <c:pt idx="1085">
                  <c:v>134.51829499999999</c:v>
                </c:pt>
                <c:pt idx="1086">
                  <c:v>132.019409</c:v>
                </c:pt>
                <c:pt idx="1087">
                  <c:v>268.53738399999997</c:v>
                </c:pt>
                <c:pt idx="1088">
                  <c:v>271.86181599999998</c:v>
                </c:pt>
                <c:pt idx="1089">
                  <c:v>252.42619300000001</c:v>
                </c:pt>
                <c:pt idx="1090">
                  <c:v>137.35115099999999</c:v>
                </c:pt>
                <c:pt idx="1091">
                  <c:v>101.37930299999999</c:v>
                </c:pt>
                <c:pt idx="1092">
                  <c:v>75.086654999999993</c:v>
                </c:pt>
                <c:pt idx="1093">
                  <c:v>33.332165000000003</c:v>
                </c:pt>
                <c:pt idx="1094">
                  <c:v>73.119361999999995</c:v>
                </c:pt>
                <c:pt idx="1095">
                  <c:v>126.03671300000001</c:v>
                </c:pt>
                <c:pt idx="1096">
                  <c:v>119.94368</c:v>
                </c:pt>
                <c:pt idx="1097">
                  <c:v>177.30998199999999</c:v>
                </c:pt>
                <c:pt idx="1098">
                  <c:v>204.61836199999999</c:v>
                </c:pt>
                <c:pt idx="1099">
                  <c:v>32.388621999999998</c:v>
                </c:pt>
                <c:pt idx="1100">
                  <c:v>233.387833</c:v>
                </c:pt>
                <c:pt idx="1101">
                  <c:v>66.607215999999994</c:v>
                </c:pt>
                <c:pt idx="1102">
                  <c:v>71.971160999999995</c:v>
                </c:pt>
                <c:pt idx="1103">
                  <c:v>65.838431999999997</c:v>
                </c:pt>
                <c:pt idx="1104">
                  <c:v>143.94517500000001</c:v>
                </c:pt>
                <c:pt idx="1105">
                  <c:v>289.20660400000003</c:v>
                </c:pt>
                <c:pt idx="1106">
                  <c:v>210.723602</c:v>
                </c:pt>
                <c:pt idx="1107">
                  <c:v>173.68959000000001</c:v>
                </c:pt>
                <c:pt idx="1108">
                  <c:v>118.592438</c:v>
                </c:pt>
                <c:pt idx="1109">
                  <c:v>40.595683999999999</c:v>
                </c:pt>
                <c:pt idx="1110">
                  <c:v>80.958870000000005</c:v>
                </c:pt>
                <c:pt idx="1111">
                  <c:v>103.20011100000001</c:v>
                </c:pt>
                <c:pt idx="1112">
                  <c:v>137.71534700000001</c:v>
                </c:pt>
                <c:pt idx="1113">
                  <c:v>222.67082199999999</c:v>
                </c:pt>
                <c:pt idx="1114">
                  <c:v>120.91136899999999</c:v>
                </c:pt>
                <c:pt idx="1115">
                  <c:v>151.08940100000001</c:v>
                </c:pt>
                <c:pt idx="1116">
                  <c:v>105.035599</c:v>
                </c:pt>
                <c:pt idx="1117">
                  <c:v>232.33944700000001</c:v>
                </c:pt>
                <c:pt idx="1118">
                  <c:v>220.76496900000001</c:v>
                </c:pt>
                <c:pt idx="1119">
                  <c:v>186.42913799999999</c:v>
                </c:pt>
                <c:pt idx="1120">
                  <c:v>148.52874800000001</c:v>
                </c:pt>
                <c:pt idx="1121">
                  <c:v>82.926040999999998</c:v>
                </c:pt>
                <c:pt idx="1122">
                  <c:v>208.92157</c:v>
                </c:pt>
                <c:pt idx="1123">
                  <c:v>114.587372</c:v>
                </c:pt>
                <c:pt idx="1124">
                  <c:v>182.34854100000001</c:v>
                </c:pt>
                <c:pt idx="1125">
                  <c:v>89.208740000000006</c:v>
                </c:pt>
                <c:pt idx="1126">
                  <c:v>179.203903</c:v>
                </c:pt>
                <c:pt idx="1127">
                  <c:v>79.314055999999994</c:v>
                </c:pt>
                <c:pt idx="1128">
                  <c:v>246.31733700000001</c:v>
                </c:pt>
                <c:pt idx="1129">
                  <c:v>123.760712</c:v>
                </c:pt>
                <c:pt idx="1130">
                  <c:v>10.477175000000001</c:v>
                </c:pt>
                <c:pt idx="1131">
                  <c:v>50.592213000000001</c:v>
                </c:pt>
                <c:pt idx="1132">
                  <c:v>-52.544249999999998</c:v>
                </c:pt>
                <c:pt idx="1133">
                  <c:v>161.320786</c:v>
                </c:pt>
                <c:pt idx="1134">
                  <c:v>141.51506000000001</c:v>
                </c:pt>
                <c:pt idx="1135">
                  <c:v>57.792507000000001</c:v>
                </c:pt>
                <c:pt idx="1136">
                  <c:v>90.868958000000006</c:v>
                </c:pt>
                <c:pt idx="1137">
                  <c:v>174.437668</c:v>
                </c:pt>
                <c:pt idx="1138">
                  <c:v>15.22977</c:v>
                </c:pt>
                <c:pt idx="1139">
                  <c:v>127.267914</c:v>
                </c:pt>
                <c:pt idx="1140">
                  <c:v>91.678946999999994</c:v>
                </c:pt>
                <c:pt idx="1141">
                  <c:v>39.564644000000001</c:v>
                </c:pt>
                <c:pt idx="1142">
                  <c:v>-34.526755999999999</c:v>
                </c:pt>
                <c:pt idx="1143">
                  <c:v>109.18671399999999</c:v>
                </c:pt>
                <c:pt idx="1144">
                  <c:v>143.84271200000001</c:v>
                </c:pt>
                <c:pt idx="1145">
                  <c:v>113.653114</c:v>
                </c:pt>
                <c:pt idx="1146">
                  <c:v>83.394852</c:v>
                </c:pt>
                <c:pt idx="1147">
                  <c:v>138.28486599999999</c:v>
                </c:pt>
                <c:pt idx="1148">
                  <c:v>45.540503999999999</c:v>
                </c:pt>
                <c:pt idx="1149">
                  <c:v>185.44932600000001</c:v>
                </c:pt>
                <c:pt idx="1150">
                  <c:v>127.785454</c:v>
                </c:pt>
                <c:pt idx="1151">
                  <c:v>173.18781999999999</c:v>
                </c:pt>
                <c:pt idx="1152">
                  <c:v>165.42825300000001</c:v>
                </c:pt>
                <c:pt idx="1153">
                  <c:v>250.68353300000001</c:v>
                </c:pt>
                <c:pt idx="1154">
                  <c:v>135.09736599999999</c:v>
                </c:pt>
                <c:pt idx="1155">
                  <c:v>132.37115499999999</c:v>
                </c:pt>
                <c:pt idx="1156">
                  <c:v>4.0138429999999996</c:v>
                </c:pt>
                <c:pt idx="1157">
                  <c:v>90.566153999999997</c:v>
                </c:pt>
                <c:pt idx="1158">
                  <c:v>273.01779199999999</c:v>
                </c:pt>
                <c:pt idx="1159">
                  <c:v>88.980568000000005</c:v>
                </c:pt>
                <c:pt idx="1160">
                  <c:v>162.25952100000001</c:v>
                </c:pt>
                <c:pt idx="1161">
                  <c:v>198.99490399999999</c:v>
                </c:pt>
                <c:pt idx="1162">
                  <c:v>121.966324</c:v>
                </c:pt>
                <c:pt idx="1163">
                  <c:v>193.00325000000001</c:v>
                </c:pt>
                <c:pt idx="1164">
                  <c:v>93.304152999999999</c:v>
                </c:pt>
                <c:pt idx="1165">
                  <c:v>95.017501999999993</c:v>
                </c:pt>
                <c:pt idx="1166">
                  <c:v>171.73907500000001</c:v>
                </c:pt>
                <c:pt idx="1167">
                  <c:v>60.214568999999997</c:v>
                </c:pt>
                <c:pt idx="1168">
                  <c:v>130.36862199999999</c:v>
                </c:pt>
                <c:pt idx="1169">
                  <c:v>55.504283999999998</c:v>
                </c:pt>
                <c:pt idx="1170">
                  <c:v>127.217606</c:v>
                </c:pt>
                <c:pt idx="1171">
                  <c:v>194.64198300000001</c:v>
                </c:pt>
                <c:pt idx="1172">
                  <c:v>117.58215300000001</c:v>
                </c:pt>
                <c:pt idx="1173">
                  <c:v>134.765671</c:v>
                </c:pt>
                <c:pt idx="1174">
                  <c:v>97.342522000000002</c:v>
                </c:pt>
                <c:pt idx="1175">
                  <c:v>68.228972999999996</c:v>
                </c:pt>
                <c:pt idx="1176">
                  <c:v>100.65454099999999</c:v>
                </c:pt>
                <c:pt idx="1177">
                  <c:v>116.03104399999999</c:v>
                </c:pt>
                <c:pt idx="1178">
                  <c:v>58.625267000000001</c:v>
                </c:pt>
                <c:pt idx="1179">
                  <c:v>95.360625999999996</c:v>
                </c:pt>
                <c:pt idx="1180">
                  <c:v>116.071983</c:v>
                </c:pt>
                <c:pt idx="1181">
                  <c:v>208.48344399999999</c:v>
                </c:pt>
                <c:pt idx="1182">
                  <c:v>-20.367778999999999</c:v>
                </c:pt>
                <c:pt idx="1183">
                  <c:v>21.751814</c:v>
                </c:pt>
                <c:pt idx="1184">
                  <c:v>82.724693000000002</c:v>
                </c:pt>
                <c:pt idx="1185">
                  <c:v>164.434494</c:v>
                </c:pt>
                <c:pt idx="1186">
                  <c:v>83.179862999999997</c:v>
                </c:pt>
                <c:pt idx="1187">
                  <c:v>75.186592000000005</c:v>
                </c:pt>
                <c:pt idx="1188">
                  <c:v>253.82260099999999</c:v>
                </c:pt>
                <c:pt idx="1189">
                  <c:v>269.46426400000001</c:v>
                </c:pt>
                <c:pt idx="1190">
                  <c:v>155.253906</c:v>
                </c:pt>
                <c:pt idx="1191">
                  <c:v>187.00228899999999</c:v>
                </c:pt>
                <c:pt idx="1192">
                  <c:v>197.61308299999999</c:v>
                </c:pt>
                <c:pt idx="1193">
                  <c:v>82.615127999999999</c:v>
                </c:pt>
                <c:pt idx="1194">
                  <c:v>40.598511000000002</c:v>
                </c:pt>
                <c:pt idx="1195">
                  <c:v>151.62264999999999</c:v>
                </c:pt>
                <c:pt idx="1196">
                  <c:v>78.556488000000002</c:v>
                </c:pt>
                <c:pt idx="1197">
                  <c:v>118.075653</c:v>
                </c:pt>
                <c:pt idx="1198">
                  <c:v>145.030472</c:v>
                </c:pt>
                <c:pt idx="1199">
                  <c:v>150.165741</c:v>
                </c:pt>
                <c:pt idx="1200">
                  <c:v>307.306061</c:v>
                </c:pt>
                <c:pt idx="1201">
                  <c:v>262.25140399999998</c:v>
                </c:pt>
                <c:pt idx="1202">
                  <c:v>33.388866</c:v>
                </c:pt>
                <c:pt idx="1203">
                  <c:v>122.72603599999999</c:v>
                </c:pt>
                <c:pt idx="1204">
                  <c:v>202.231583</c:v>
                </c:pt>
                <c:pt idx="1205">
                  <c:v>114.918671</c:v>
                </c:pt>
                <c:pt idx="1206">
                  <c:v>-28.058819</c:v>
                </c:pt>
                <c:pt idx="1207">
                  <c:v>211.95640599999999</c:v>
                </c:pt>
                <c:pt idx="1208">
                  <c:v>190.931107</c:v>
                </c:pt>
                <c:pt idx="1209">
                  <c:v>104.69935599999999</c:v>
                </c:pt>
                <c:pt idx="1210">
                  <c:v>194.961578</c:v>
                </c:pt>
                <c:pt idx="1211">
                  <c:v>173.49688699999999</c:v>
                </c:pt>
                <c:pt idx="1212">
                  <c:v>60.852862999999999</c:v>
                </c:pt>
                <c:pt idx="1213">
                  <c:v>198.661057</c:v>
                </c:pt>
                <c:pt idx="1214">
                  <c:v>75.515144000000006</c:v>
                </c:pt>
                <c:pt idx="1215">
                  <c:v>111.87460299999999</c:v>
                </c:pt>
                <c:pt idx="1216">
                  <c:v>93.531814999999995</c:v>
                </c:pt>
                <c:pt idx="1217">
                  <c:v>68.664664999999999</c:v>
                </c:pt>
                <c:pt idx="1218">
                  <c:v>102.406425</c:v>
                </c:pt>
                <c:pt idx="1219">
                  <c:v>41.980991000000003</c:v>
                </c:pt>
                <c:pt idx="1220">
                  <c:v>100.772926</c:v>
                </c:pt>
                <c:pt idx="1221">
                  <c:v>285.21658300000001</c:v>
                </c:pt>
                <c:pt idx="1222">
                  <c:v>145.285751</c:v>
                </c:pt>
                <c:pt idx="1223">
                  <c:v>200.68720999999999</c:v>
                </c:pt>
                <c:pt idx="1224">
                  <c:v>282.67721599999999</c:v>
                </c:pt>
                <c:pt idx="1225">
                  <c:v>288.41284200000001</c:v>
                </c:pt>
                <c:pt idx="1226">
                  <c:v>77.964989000000003</c:v>
                </c:pt>
                <c:pt idx="1227">
                  <c:v>131.24664300000001</c:v>
                </c:pt>
                <c:pt idx="1228">
                  <c:v>268.48315400000001</c:v>
                </c:pt>
                <c:pt idx="1229">
                  <c:v>173.93895000000001</c:v>
                </c:pt>
                <c:pt idx="1230">
                  <c:v>58.467132999999997</c:v>
                </c:pt>
                <c:pt idx="1231">
                  <c:v>209.194107</c:v>
                </c:pt>
                <c:pt idx="1232">
                  <c:v>94.576576000000003</c:v>
                </c:pt>
                <c:pt idx="1233">
                  <c:v>69.539139000000006</c:v>
                </c:pt>
                <c:pt idx="1234">
                  <c:v>164.032242</c:v>
                </c:pt>
                <c:pt idx="1235">
                  <c:v>165.73234600000001</c:v>
                </c:pt>
                <c:pt idx="1236">
                  <c:v>121.76133</c:v>
                </c:pt>
                <c:pt idx="1237">
                  <c:v>69.802031999999997</c:v>
                </c:pt>
                <c:pt idx="1238">
                  <c:v>128.39859000000001</c:v>
                </c:pt>
                <c:pt idx="1239">
                  <c:v>190.913544</c:v>
                </c:pt>
                <c:pt idx="1240">
                  <c:v>170.25256300000001</c:v>
                </c:pt>
                <c:pt idx="1241">
                  <c:v>219.31248500000001</c:v>
                </c:pt>
                <c:pt idx="1242">
                  <c:v>100.377304</c:v>
                </c:pt>
                <c:pt idx="1243">
                  <c:v>79.978202999999993</c:v>
                </c:pt>
                <c:pt idx="1244">
                  <c:v>82.624022999999994</c:v>
                </c:pt>
                <c:pt idx="1245">
                  <c:v>37.533745000000003</c:v>
                </c:pt>
                <c:pt idx="1246">
                  <c:v>203.396118</c:v>
                </c:pt>
                <c:pt idx="1247">
                  <c:v>14.653484000000001</c:v>
                </c:pt>
                <c:pt idx="1248">
                  <c:v>123.970924</c:v>
                </c:pt>
                <c:pt idx="1249">
                  <c:v>133.704193</c:v>
                </c:pt>
                <c:pt idx="1250">
                  <c:v>-74.580489999999998</c:v>
                </c:pt>
                <c:pt idx="1251">
                  <c:v>77.763335999999995</c:v>
                </c:pt>
                <c:pt idx="1252">
                  <c:v>100.316757</c:v>
                </c:pt>
                <c:pt idx="1253">
                  <c:v>69.778228999999996</c:v>
                </c:pt>
                <c:pt idx="1254">
                  <c:v>99.486755000000002</c:v>
                </c:pt>
                <c:pt idx="1255">
                  <c:v>74.313316</c:v>
                </c:pt>
                <c:pt idx="1256">
                  <c:v>52.871143000000004</c:v>
                </c:pt>
                <c:pt idx="1257">
                  <c:v>-12.850379999999999</c:v>
                </c:pt>
                <c:pt idx="1258">
                  <c:v>35.289954999999999</c:v>
                </c:pt>
                <c:pt idx="1259">
                  <c:v>103.89151</c:v>
                </c:pt>
                <c:pt idx="1260">
                  <c:v>172.09896900000001</c:v>
                </c:pt>
                <c:pt idx="1261">
                  <c:v>74.219802999999999</c:v>
                </c:pt>
                <c:pt idx="1262">
                  <c:v>71.751166999999995</c:v>
                </c:pt>
                <c:pt idx="1263">
                  <c:v>186.702988</c:v>
                </c:pt>
                <c:pt idx="1264">
                  <c:v>11.849167</c:v>
                </c:pt>
                <c:pt idx="1265">
                  <c:v>161.42806999999999</c:v>
                </c:pt>
                <c:pt idx="1266">
                  <c:v>18.254854000000002</c:v>
                </c:pt>
                <c:pt idx="1267">
                  <c:v>35.394154</c:v>
                </c:pt>
                <c:pt idx="1268">
                  <c:v>23.157074000000001</c:v>
                </c:pt>
                <c:pt idx="1269">
                  <c:v>122.499939</c:v>
                </c:pt>
                <c:pt idx="1270">
                  <c:v>24.709343000000001</c:v>
                </c:pt>
                <c:pt idx="1271">
                  <c:v>52.176085999999998</c:v>
                </c:pt>
                <c:pt idx="1272">
                  <c:v>-30.942322000000001</c:v>
                </c:pt>
                <c:pt idx="1273">
                  <c:v>132.10256999999999</c:v>
                </c:pt>
                <c:pt idx="1274">
                  <c:v>70.259071000000006</c:v>
                </c:pt>
                <c:pt idx="1275">
                  <c:v>155.63389599999999</c:v>
                </c:pt>
                <c:pt idx="1276">
                  <c:v>119.768822</c:v>
                </c:pt>
                <c:pt idx="1277">
                  <c:v>160.18537900000001</c:v>
                </c:pt>
                <c:pt idx="1278">
                  <c:v>54.091934000000002</c:v>
                </c:pt>
                <c:pt idx="1279">
                  <c:v>79.666106999999997</c:v>
                </c:pt>
                <c:pt idx="1280">
                  <c:v>76.024283999999994</c:v>
                </c:pt>
                <c:pt idx="1281">
                  <c:v>58.368304999999999</c:v>
                </c:pt>
                <c:pt idx="1282">
                  <c:v>177.843018</c:v>
                </c:pt>
                <c:pt idx="1283">
                  <c:v>207.827179</c:v>
                </c:pt>
                <c:pt idx="1284">
                  <c:v>286.31622299999998</c:v>
                </c:pt>
                <c:pt idx="1285">
                  <c:v>251.718445</c:v>
                </c:pt>
                <c:pt idx="1286">
                  <c:v>163.33015399999999</c:v>
                </c:pt>
                <c:pt idx="1287">
                  <c:v>143.55162000000001</c:v>
                </c:pt>
                <c:pt idx="1288">
                  <c:v>118.87123099999999</c:v>
                </c:pt>
                <c:pt idx="1289">
                  <c:v>182.538803</c:v>
                </c:pt>
                <c:pt idx="1290">
                  <c:v>100.189651</c:v>
                </c:pt>
                <c:pt idx="1291">
                  <c:v>107.975388</c:v>
                </c:pt>
                <c:pt idx="1292">
                  <c:v>85.344680999999994</c:v>
                </c:pt>
                <c:pt idx="1293">
                  <c:v>149.521118</c:v>
                </c:pt>
                <c:pt idx="1294">
                  <c:v>267.35092200000003</c:v>
                </c:pt>
                <c:pt idx="1295">
                  <c:v>140.87840299999999</c:v>
                </c:pt>
                <c:pt idx="1296">
                  <c:v>139.66941800000001</c:v>
                </c:pt>
                <c:pt idx="1297">
                  <c:v>53.812420000000003</c:v>
                </c:pt>
                <c:pt idx="1298">
                  <c:v>80.868827999999993</c:v>
                </c:pt>
                <c:pt idx="1299">
                  <c:v>83.733406000000002</c:v>
                </c:pt>
                <c:pt idx="1300">
                  <c:v>20.472887</c:v>
                </c:pt>
                <c:pt idx="1301">
                  <c:v>47.263710000000003</c:v>
                </c:pt>
                <c:pt idx="1302">
                  <c:v>-5.5511410000000003</c:v>
                </c:pt>
                <c:pt idx="1303">
                  <c:v>18.565284999999999</c:v>
                </c:pt>
                <c:pt idx="1304">
                  <c:v>155.11874399999999</c:v>
                </c:pt>
                <c:pt idx="1305">
                  <c:v>101.360168</c:v>
                </c:pt>
                <c:pt idx="1306">
                  <c:v>182.272141</c:v>
                </c:pt>
                <c:pt idx="1307">
                  <c:v>142.55159</c:v>
                </c:pt>
                <c:pt idx="1308">
                  <c:v>116.089905</c:v>
                </c:pt>
                <c:pt idx="1309">
                  <c:v>83.287468000000004</c:v>
                </c:pt>
                <c:pt idx="1310">
                  <c:v>46.276328999999997</c:v>
                </c:pt>
                <c:pt idx="1311">
                  <c:v>146.73692299999999</c:v>
                </c:pt>
                <c:pt idx="1312">
                  <c:v>93.179077000000007</c:v>
                </c:pt>
                <c:pt idx="1313">
                  <c:v>37.451931000000002</c:v>
                </c:pt>
                <c:pt idx="1314">
                  <c:v>72.260147000000003</c:v>
                </c:pt>
                <c:pt idx="1315">
                  <c:v>163.01416</c:v>
                </c:pt>
                <c:pt idx="1316">
                  <c:v>72.787643000000003</c:v>
                </c:pt>
                <c:pt idx="1317">
                  <c:v>146.52354399999999</c:v>
                </c:pt>
                <c:pt idx="1318">
                  <c:v>77.652007999999995</c:v>
                </c:pt>
                <c:pt idx="1319">
                  <c:v>97.560920999999993</c:v>
                </c:pt>
                <c:pt idx="1320">
                  <c:v>184.35163900000001</c:v>
                </c:pt>
                <c:pt idx="1321">
                  <c:v>153.35083</c:v>
                </c:pt>
                <c:pt idx="1322">
                  <c:v>100.013031</c:v>
                </c:pt>
                <c:pt idx="1323">
                  <c:v>120.48889200000001</c:v>
                </c:pt>
                <c:pt idx="1324">
                  <c:v>109.457626</c:v>
                </c:pt>
                <c:pt idx="1325">
                  <c:v>121.466408</c:v>
                </c:pt>
                <c:pt idx="1326">
                  <c:v>43.686366999999997</c:v>
                </c:pt>
                <c:pt idx="1327">
                  <c:v>86.918762000000001</c:v>
                </c:pt>
                <c:pt idx="1328">
                  <c:v>67.905235000000005</c:v>
                </c:pt>
                <c:pt idx="1329">
                  <c:v>97.611305000000002</c:v>
                </c:pt>
                <c:pt idx="1330">
                  <c:v>236.43850699999999</c:v>
                </c:pt>
                <c:pt idx="1331">
                  <c:v>186.66056800000001</c:v>
                </c:pt>
                <c:pt idx="1332">
                  <c:v>157.301987</c:v>
                </c:pt>
                <c:pt idx="1333">
                  <c:v>127.04321299999999</c:v>
                </c:pt>
                <c:pt idx="1334">
                  <c:v>113.389786</c:v>
                </c:pt>
                <c:pt idx="1335">
                  <c:v>184.414444</c:v>
                </c:pt>
                <c:pt idx="1336">
                  <c:v>71.667068</c:v>
                </c:pt>
                <c:pt idx="1337">
                  <c:v>91.983078000000006</c:v>
                </c:pt>
                <c:pt idx="1338">
                  <c:v>82.362480000000005</c:v>
                </c:pt>
                <c:pt idx="1339">
                  <c:v>112.11243399999999</c:v>
                </c:pt>
                <c:pt idx="1340">
                  <c:v>89.831581</c:v>
                </c:pt>
                <c:pt idx="1341">
                  <c:v>142.21160900000001</c:v>
                </c:pt>
                <c:pt idx="1342">
                  <c:v>225.198669</c:v>
                </c:pt>
                <c:pt idx="1343">
                  <c:v>253.21203600000001</c:v>
                </c:pt>
                <c:pt idx="1344">
                  <c:v>226.73533599999999</c:v>
                </c:pt>
                <c:pt idx="1345">
                  <c:v>21.115870999999999</c:v>
                </c:pt>
                <c:pt idx="1346">
                  <c:v>130.53372200000001</c:v>
                </c:pt>
                <c:pt idx="1347">
                  <c:v>73.963668999999996</c:v>
                </c:pt>
                <c:pt idx="1348">
                  <c:v>-73.825951000000003</c:v>
                </c:pt>
                <c:pt idx="1349">
                  <c:v>85.159592000000004</c:v>
                </c:pt>
                <c:pt idx="1350">
                  <c:v>308.29571499999997</c:v>
                </c:pt>
                <c:pt idx="1351">
                  <c:v>179.05479399999999</c:v>
                </c:pt>
                <c:pt idx="1352">
                  <c:v>58.760379999999998</c:v>
                </c:pt>
                <c:pt idx="1353">
                  <c:v>99.076553000000004</c:v>
                </c:pt>
                <c:pt idx="1354">
                  <c:v>174.572067</c:v>
                </c:pt>
                <c:pt idx="1355">
                  <c:v>144.35919200000001</c:v>
                </c:pt>
                <c:pt idx="1356">
                  <c:v>124.6511</c:v>
                </c:pt>
                <c:pt idx="1357">
                  <c:v>110.729347</c:v>
                </c:pt>
                <c:pt idx="1358">
                  <c:v>92.33699</c:v>
                </c:pt>
                <c:pt idx="1359">
                  <c:v>189.937408</c:v>
                </c:pt>
                <c:pt idx="1360">
                  <c:v>132.33300800000001</c:v>
                </c:pt>
                <c:pt idx="1361">
                  <c:v>164.19882200000001</c:v>
                </c:pt>
                <c:pt idx="1362">
                  <c:v>57.546959000000001</c:v>
                </c:pt>
                <c:pt idx="1363">
                  <c:v>82.164146000000002</c:v>
                </c:pt>
                <c:pt idx="1364">
                  <c:v>85.524529000000001</c:v>
                </c:pt>
                <c:pt idx="1365">
                  <c:v>64.097747999999996</c:v>
                </c:pt>
                <c:pt idx="1366">
                  <c:v>147.87506099999999</c:v>
                </c:pt>
                <c:pt idx="1367">
                  <c:v>151.67919900000001</c:v>
                </c:pt>
                <c:pt idx="1368">
                  <c:v>210.061768</c:v>
                </c:pt>
                <c:pt idx="1369">
                  <c:v>288.57714800000002</c:v>
                </c:pt>
                <c:pt idx="1370">
                  <c:v>156.28822299999999</c:v>
                </c:pt>
                <c:pt idx="1371">
                  <c:v>165.92512500000001</c:v>
                </c:pt>
                <c:pt idx="1372">
                  <c:v>81.892937000000003</c:v>
                </c:pt>
                <c:pt idx="1373">
                  <c:v>158.462143</c:v>
                </c:pt>
                <c:pt idx="1374">
                  <c:v>118.055008</c:v>
                </c:pt>
                <c:pt idx="1375">
                  <c:v>157.57307399999999</c:v>
                </c:pt>
                <c:pt idx="1376">
                  <c:v>120.756973</c:v>
                </c:pt>
                <c:pt idx="1377">
                  <c:v>87.737555999999998</c:v>
                </c:pt>
                <c:pt idx="1378">
                  <c:v>101.036041</c:v>
                </c:pt>
                <c:pt idx="1379">
                  <c:v>40.365443999999997</c:v>
                </c:pt>
                <c:pt idx="1380">
                  <c:v>64.357506000000001</c:v>
                </c:pt>
                <c:pt idx="1381">
                  <c:v>-25.172091000000002</c:v>
                </c:pt>
                <c:pt idx="1382">
                  <c:v>204.68708799999999</c:v>
                </c:pt>
                <c:pt idx="1383">
                  <c:v>290.030731</c:v>
                </c:pt>
                <c:pt idx="1384">
                  <c:v>259.81591800000001</c:v>
                </c:pt>
                <c:pt idx="1385">
                  <c:v>219.61172500000001</c:v>
                </c:pt>
                <c:pt idx="1386">
                  <c:v>233.673508</c:v>
                </c:pt>
                <c:pt idx="1387">
                  <c:v>177.0112</c:v>
                </c:pt>
                <c:pt idx="1388">
                  <c:v>97.286040999999997</c:v>
                </c:pt>
                <c:pt idx="1389">
                  <c:v>196.70008899999999</c:v>
                </c:pt>
                <c:pt idx="1390">
                  <c:v>157.624405</c:v>
                </c:pt>
                <c:pt idx="1391">
                  <c:v>51.136665000000001</c:v>
                </c:pt>
                <c:pt idx="1392">
                  <c:v>146.17420999999999</c:v>
                </c:pt>
                <c:pt idx="1393">
                  <c:v>101.881897</c:v>
                </c:pt>
                <c:pt idx="1394">
                  <c:v>124.043938</c:v>
                </c:pt>
                <c:pt idx="1395">
                  <c:v>133.451187</c:v>
                </c:pt>
                <c:pt idx="1396">
                  <c:v>-11.471593</c:v>
                </c:pt>
                <c:pt idx="1397">
                  <c:v>138.84539799999999</c:v>
                </c:pt>
                <c:pt idx="1398">
                  <c:v>-79.151084999999995</c:v>
                </c:pt>
                <c:pt idx="1399">
                  <c:v>37.401679999999999</c:v>
                </c:pt>
                <c:pt idx="1400">
                  <c:v>142.19061300000001</c:v>
                </c:pt>
                <c:pt idx="1401">
                  <c:v>77.343863999999996</c:v>
                </c:pt>
                <c:pt idx="1402">
                  <c:v>202.00799599999999</c:v>
                </c:pt>
                <c:pt idx="1403">
                  <c:v>156.81480400000001</c:v>
                </c:pt>
                <c:pt idx="1404">
                  <c:v>102.72827100000001</c:v>
                </c:pt>
                <c:pt idx="1405">
                  <c:v>171.691956</c:v>
                </c:pt>
                <c:pt idx="1406">
                  <c:v>287.39050300000002</c:v>
                </c:pt>
                <c:pt idx="1407">
                  <c:v>158.536621</c:v>
                </c:pt>
                <c:pt idx="1408">
                  <c:v>155.58770799999999</c:v>
                </c:pt>
                <c:pt idx="1409">
                  <c:v>83.960578999999996</c:v>
                </c:pt>
                <c:pt idx="1410">
                  <c:v>134.912735</c:v>
                </c:pt>
                <c:pt idx="1411">
                  <c:v>175.194839</c:v>
                </c:pt>
                <c:pt idx="1412">
                  <c:v>156.05140700000001</c:v>
                </c:pt>
                <c:pt idx="1413">
                  <c:v>157.34910600000001</c:v>
                </c:pt>
                <c:pt idx="1414">
                  <c:v>144.31047100000001</c:v>
                </c:pt>
                <c:pt idx="1415">
                  <c:v>182.18429599999999</c:v>
                </c:pt>
                <c:pt idx="1416">
                  <c:v>86.227706999999995</c:v>
                </c:pt>
                <c:pt idx="1417">
                  <c:v>75.465316999999999</c:v>
                </c:pt>
                <c:pt idx="1418">
                  <c:v>101.79729500000001</c:v>
                </c:pt>
                <c:pt idx="1419">
                  <c:v>18.631708</c:v>
                </c:pt>
                <c:pt idx="1420">
                  <c:v>84.737808000000001</c:v>
                </c:pt>
                <c:pt idx="1421">
                  <c:v>74.527991999999998</c:v>
                </c:pt>
                <c:pt idx="1422">
                  <c:v>185.81410199999999</c:v>
                </c:pt>
                <c:pt idx="1423">
                  <c:v>195.82723999999999</c:v>
                </c:pt>
                <c:pt idx="1424">
                  <c:v>226.84307899999999</c:v>
                </c:pt>
                <c:pt idx="1425">
                  <c:v>154.06213399999999</c:v>
                </c:pt>
                <c:pt idx="1426">
                  <c:v>127.29174</c:v>
                </c:pt>
                <c:pt idx="1427">
                  <c:v>138.562332</c:v>
                </c:pt>
                <c:pt idx="1428">
                  <c:v>146.13394199999999</c:v>
                </c:pt>
                <c:pt idx="1429">
                  <c:v>164.94409200000001</c:v>
                </c:pt>
                <c:pt idx="1430">
                  <c:v>78.963127</c:v>
                </c:pt>
                <c:pt idx="1431">
                  <c:v>57.638409000000003</c:v>
                </c:pt>
                <c:pt idx="1432">
                  <c:v>29.888259999999999</c:v>
                </c:pt>
                <c:pt idx="1433">
                  <c:v>251.52603099999999</c:v>
                </c:pt>
                <c:pt idx="1434">
                  <c:v>188.711105</c:v>
                </c:pt>
                <c:pt idx="1435">
                  <c:v>151.740341</c:v>
                </c:pt>
                <c:pt idx="1436">
                  <c:v>137.760254</c:v>
                </c:pt>
                <c:pt idx="1437">
                  <c:v>225.87446600000001</c:v>
                </c:pt>
                <c:pt idx="1438">
                  <c:v>219.67546100000001</c:v>
                </c:pt>
                <c:pt idx="1439">
                  <c:v>-35.494461000000001</c:v>
                </c:pt>
                <c:pt idx="1440">
                  <c:v>154.93284600000001</c:v>
                </c:pt>
                <c:pt idx="1441">
                  <c:v>83.182143999999994</c:v>
                </c:pt>
                <c:pt idx="1442">
                  <c:v>213.51101700000001</c:v>
                </c:pt>
                <c:pt idx="1443">
                  <c:v>73.799476999999996</c:v>
                </c:pt>
                <c:pt idx="1444">
                  <c:v>315.24710099999999</c:v>
                </c:pt>
                <c:pt idx="1445">
                  <c:v>65.032393999999996</c:v>
                </c:pt>
                <c:pt idx="1446">
                  <c:v>78.771240000000006</c:v>
                </c:pt>
                <c:pt idx="1447">
                  <c:v>26.494644000000001</c:v>
                </c:pt>
                <c:pt idx="1448">
                  <c:v>101.280266</c:v>
                </c:pt>
                <c:pt idx="1449">
                  <c:v>113.88035600000001</c:v>
                </c:pt>
                <c:pt idx="1450">
                  <c:v>215.376892</c:v>
                </c:pt>
                <c:pt idx="1451">
                  <c:v>128.84549000000001</c:v>
                </c:pt>
                <c:pt idx="1452">
                  <c:v>96.044257999999999</c:v>
                </c:pt>
                <c:pt idx="1453">
                  <c:v>59.251128999999999</c:v>
                </c:pt>
                <c:pt idx="1454">
                  <c:v>136.03350800000001</c:v>
                </c:pt>
                <c:pt idx="1455">
                  <c:v>5.7169179999999997</c:v>
                </c:pt>
                <c:pt idx="1456">
                  <c:v>75.139824000000004</c:v>
                </c:pt>
                <c:pt idx="1457">
                  <c:v>56.657725999999997</c:v>
                </c:pt>
                <c:pt idx="1458">
                  <c:v>181.38600199999999</c:v>
                </c:pt>
                <c:pt idx="1459">
                  <c:v>132.637924</c:v>
                </c:pt>
                <c:pt idx="1460">
                  <c:v>258.68283100000002</c:v>
                </c:pt>
                <c:pt idx="1461">
                  <c:v>154.02896100000001</c:v>
                </c:pt>
                <c:pt idx="1462">
                  <c:v>154.120239</c:v>
                </c:pt>
                <c:pt idx="1463">
                  <c:v>176.82029700000001</c:v>
                </c:pt>
                <c:pt idx="1464">
                  <c:v>286.19580100000002</c:v>
                </c:pt>
                <c:pt idx="1465">
                  <c:v>296.40072600000002</c:v>
                </c:pt>
                <c:pt idx="1466">
                  <c:v>71.047355999999994</c:v>
                </c:pt>
                <c:pt idx="1467">
                  <c:v>95.765799999999999</c:v>
                </c:pt>
                <c:pt idx="1468">
                  <c:v>126.381416</c:v>
                </c:pt>
                <c:pt idx="1469">
                  <c:v>126.688934</c:v>
                </c:pt>
                <c:pt idx="1470">
                  <c:v>89.675246999999999</c:v>
                </c:pt>
                <c:pt idx="1471">
                  <c:v>138.70039399999999</c:v>
                </c:pt>
                <c:pt idx="1472">
                  <c:v>132.339371</c:v>
                </c:pt>
                <c:pt idx="1473">
                  <c:v>127.23245199999999</c:v>
                </c:pt>
                <c:pt idx="1474">
                  <c:v>240.02424600000001</c:v>
                </c:pt>
                <c:pt idx="1475">
                  <c:v>105.02488700000001</c:v>
                </c:pt>
                <c:pt idx="1476">
                  <c:v>117.448082</c:v>
                </c:pt>
                <c:pt idx="1477">
                  <c:v>191.35249300000001</c:v>
                </c:pt>
                <c:pt idx="1478">
                  <c:v>69.218970999999996</c:v>
                </c:pt>
                <c:pt idx="1479">
                  <c:v>130.17379800000001</c:v>
                </c:pt>
                <c:pt idx="1480">
                  <c:v>145.138687</c:v>
                </c:pt>
                <c:pt idx="1481">
                  <c:v>113.662796</c:v>
                </c:pt>
                <c:pt idx="1482">
                  <c:v>88.368461999999994</c:v>
                </c:pt>
                <c:pt idx="1483">
                  <c:v>20.202911</c:v>
                </c:pt>
                <c:pt idx="1484">
                  <c:v>135.65966800000001</c:v>
                </c:pt>
                <c:pt idx="1485">
                  <c:v>217.64202900000001</c:v>
                </c:pt>
                <c:pt idx="1486">
                  <c:v>130.32093800000001</c:v>
                </c:pt>
                <c:pt idx="1487">
                  <c:v>191.58120700000001</c:v>
                </c:pt>
                <c:pt idx="1488">
                  <c:v>195.454803</c:v>
                </c:pt>
                <c:pt idx="1489">
                  <c:v>153.69021599999999</c:v>
                </c:pt>
                <c:pt idx="1490">
                  <c:v>184.092377</c:v>
                </c:pt>
                <c:pt idx="1491">
                  <c:v>16.374341999999999</c:v>
                </c:pt>
                <c:pt idx="1492">
                  <c:v>56.044533000000001</c:v>
                </c:pt>
                <c:pt idx="1493">
                  <c:v>16.309743999999998</c:v>
                </c:pt>
                <c:pt idx="1494">
                  <c:v>144.182907</c:v>
                </c:pt>
                <c:pt idx="1495">
                  <c:v>74.473724000000004</c:v>
                </c:pt>
                <c:pt idx="1496">
                  <c:v>59.000304999999997</c:v>
                </c:pt>
                <c:pt idx="1497">
                  <c:v>47.908042999999999</c:v>
                </c:pt>
                <c:pt idx="1498">
                  <c:v>-0.41896600000000001</c:v>
                </c:pt>
                <c:pt idx="1499">
                  <c:v>97.844948000000002</c:v>
                </c:pt>
                <c:pt idx="1500">
                  <c:v>74.505095999999995</c:v>
                </c:pt>
                <c:pt idx="1501">
                  <c:v>116.0522</c:v>
                </c:pt>
                <c:pt idx="1502">
                  <c:v>159.01312300000001</c:v>
                </c:pt>
                <c:pt idx="1503">
                  <c:v>149.60188299999999</c:v>
                </c:pt>
                <c:pt idx="1504">
                  <c:v>134.958099</c:v>
                </c:pt>
                <c:pt idx="1505">
                  <c:v>181.77630600000001</c:v>
                </c:pt>
                <c:pt idx="1506">
                  <c:v>96.086472000000001</c:v>
                </c:pt>
                <c:pt idx="1507">
                  <c:v>50.482894999999999</c:v>
                </c:pt>
                <c:pt idx="1508">
                  <c:v>31.049071999999999</c:v>
                </c:pt>
                <c:pt idx="1509">
                  <c:v>99.348663000000002</c:v>
                </c:pt>
                <c:pt idx="1510">
                  <c:v>89.539649999999995</c:v>
                </c:pt>
                <c:pt idx="1511">
                  <c:v>48.992511999999998</c:v>
                </c:pt>
                <c:pt idx="1512">
                  <c:v>98.876129000000006</c:v>
                </c:pt>
                <c:pt idx="1513">
                  <c:v>62.404910999999998</c:v>
                </c:pt>
                <c:pt idx="1514">
                  <c:v>66.212158000000002</c:v>
                </c:pt>
                <c:pt idx="1515">
                  <c:v>46.505234000000002</c:v>
                </c:pt>
                <c:pt idx="1516">
                  <c:v>189.313782</c:v>
                </c:pt>
                <c:pt idx="1517">
                  <c:v>127.920219</c:v>
                </c:pt>
                <c:pt idx="1518">
                  <c:v>-20.939008999999999</c:v>
                </c:pt>
                <c:pt idx="1519">
                  <c:v>41.956840999999997</c:v>
                </c:pt>
                <c:pt idx="1520">
                  <c:v>148.62635800000001</c:v>
                </c:pt>
                <c:pt idx="1521">
                  <c:v>108.545609</c:v>
                </c:pt>
                <c:pt idx="1522">
                  <c:v>140.37095600000001</c:v>
                </c:pt>
                <c:pt idx="1523">
                  <c:v>65.698784000000003</c:v>
                </c:pt>
                <c:pt idx="1524">
                  <c:v>129.722961</c:v>
                </c:pt>
                <c:pt idx="1525">
                  <c:v>96.180404999999993</c:v>
                </c:pt>
                <c:pt idx="1526">
                  <c:v>16.918313999999999</c:v>
                </c:pt>
                <c:pt idx="1527">
                  <c:v>95.037338000000005</c:v>
                </c:pt>
                <c:pt idx="1528">
                  <c:v>132.80093400000001</c:v>
                </c:pt>
                <c:pt idx="1529">
                  <c:v>83.518539000000004</c:v>
                </c:pt>
                <c:pt idx="1530">
                  <c:v>47.487262999999999</c:v>
                </c:pt>
                <c:pt idx="1531">
                  <c:v>95.397957000000005</c:v>
                </c:pt>
                <c:pt idx="1532">
                  <c:v>71.484993000000003</c:v>
                </c:pt>
                <c:pt idx="1533">
                  <c:v>144.64022800000001</c:v>
                </c:pt>
                <c:pt idx="1534">
                  <c:v>168.07614100000001</c:v>
                </c:pt>
                <c:pt idx="1535">
                  <c:v>80.094832999999994</c:v>
                </c:pt>
                <c:pt idx="1536">
                  <c:v>185.50878900000001</c:v>
                </c:pt>
                <c:pt idx="1537">
                  <c:v>155.6035</c:v>
                </c:pt>
                <c:pt idx="1538">
                  <c:v>237.112427</c:v>
                </c:pt>
                <c:pt idx="1539">
                  <c:v>117.873222</c:v>
                </c:pt>
                <c:pt idx="1540">
                  <c:v>142.65815699999999</c:v>
                </c:pt>
                <c:pt idx="1541">
                  <c:v>124.28360000000001</c:v>
                </c:pt>
                <c:pt idx="1542">
                  <c:v>154.13253800000001</c:v>
                </c:pt>
                <c:pt idx="1543">
                  <c:v>210.51470900000001</c:v>
                </c:pt>
                <c:pt idx="1544">
                  <c:v>128.05784600000001</c:v>
                </c:pt>
                <c:pt idx="1545">
                  <c:v>176.127838</c:v>
                </c:pt>
                <c:pt idx="1546">
                  <c:v>75.533339999999995</c:v>
                </c:pt>
                <c:pt idx="1547">
                  <c:v>140.97834800000001</c:v>
                </c:pt>
                <c:pt idx="1548">
                  <c:v>124.17443799999999</c:v>
                </c:pt>
                <c:pt idx="1549">
                  <c:v>112.267319</c:v>
                </c:pt>
                <c:pt idx="1550">
                  <c:v>21.994188000000001</c:v>
                </c:pt>
                <c:pt idx="1551">
                  <c:v>141.817566</c:v>
                </c:pt>
                <c:pt idx="1552">
                  <c:v>-23.818331000000001</c:v>
                </c:pt>
                <c:pt idx="1553">
                  <c:v>62.135021000000002</c:v>
                </c:pt>
                <c:pt idx="1554">
                  <c:v>127.58474699999999</c:v>
                </c:pt>
                <c:pt idx="1555">
                  <c:v>122.709587</c:v>
                </c:pt>
                <c:pt idx="1556">
                  <c:v>21.217693000000001</c:v>
                </c:pt>
                <c:pt idx="1557">
                  <c:v>54.980003000000004</c:v>
                </c:pt>
                <c:pt idx="1558">
                  <c:v>71.941185000000004</c:v>
                </c:pt>
                <c:pt idx="1559">
                  <c:v>24.621974999999999</c:v>
                </c:pt>
                <c:pt idx="1560">
                  <c:v>-10.340446999999999</c:v>
                </c:pt>
                <c:pt idx="1561">
                  <c:v>134.27967799999999</c:v>
                </c:pt>
                <c:pt idx="1562">
                  <c:v>154.26470900000001</c:v>
                </c:pt>
                <c:pt idx="1563">
                  <c:v>113.888153</c:v>
                </c:pt>
                <c:pt idx="1564">
                  <c:v>9.7862460000000002</c:v>
                </c:pt>
                <c:pt idx="1565">
                  <c:v>27.269148000000001</c:v>
                </c:pt>
                <c:pt idx="1566">
                  <c:v>29.562104999999999</c:v>
                </c:pt>
                <c:pt idx="1567">
                  <c:v>133.278717</c:v>
                </c:pt>
                <c:pt idx="1568">
                  <c:v>113.573868</c:v>
                </c:pt>
                <c:pt idx="1569">
                  <c:v>74.903687000000005</c:v>
                </c:pt>
                <c:pt idx="1570">
                  <c:v>159.94248999999999</c:v>
                </c:pt>
                <c:pt idx="1571">
                  <c:v>162.67854299999999</c:v>
                </c:pt>
                <c:pt idx="1572">
                  <c:v>88.235221999999993</c:v>
                </c:pt>
                <c:pt idx="1573">
                  <c:v>143.22236599999999</c:v>
                </c:pt>
                <c:pt idx="1574">
                  <c:v>80.646049000000005</c:v>
                </c:pt>
                <c:pt idx="1575">
                  <c:v>19.488056</c:v>
                </c:pt>
                <c:pt idx="1576">
                  <c:v>59.873455</c:v>
                </c:pt>
                <c:pt idx="1577">
                  <c:v>70.297202999999996</c:v>
                </c:pt>
                <c:pt idx="1578">
                  <c:v>174.13549800000001</c:v>
                </c:pt>
                <c:pt idx="1579">
                  <c:v>102.15922500000001</c:v>
                </c:pt>
                <c:pt idx="1580">
                  <c:v>125.04085499999999</c:v>
                </c:pt>
                <c:pt idx="1581">
                  <c:v>143.70408599999999</c:v>
                </c:pt>
                <c:pt idx="1582">
                  <c:v>166.183212</c:v>
                </c:pt>
                <c:pt idx="1583">
                  <c:v>192.44096400000001</c:v>
                </c:pt>
                <c:pt idx="1584">
                  <c:v>270.63146999999998</c:v>
                </c:pt>
                <c:pt idx="1585">
                  <c:v>149.708099</c:v>
                </c:pt>
                <c:pt idx="1586">
                  <c:v>104.289528</c:v>
                </c:pt>
                <c:pt idx="1587">
                  <c:v>7.6193080000000002</c:v>
                </c:pt>
                <c:pt idx="1588">
                  <c:v>103.88080600000001</c:v>
                </c:pt>
                <c:pt idx="1589">
                  <c:v>8.498132</c:v>
                </c:pt>
                <c:pt idx="1590">
                  <c:v>54.580761000000003</c:v>
                </c:pt>
                <c:pt idx="1591">
                  <c:v>222.019882</c:v>
                </c:pt>
                <c:pt idx="1592">
                  <c:v>137.91490200000001</c:v>
                </c:pt>
                <c:pt idx="1593">
                  <c:v>98.059830000000005</c:v>
                </c:pt>
                <c:pt idx="1594">
                  <c:v>68.733825999999993</c:v>
                </c:pt>
                <c:pt idx="1595">
                  <c:v>85.663169999999994</c:v>
                </c:pt>
                <c:pt idx="1596">
                  <c:v>163.11496</c:v>
                </c:pt>
                <c:pt idx="1597">
                  <c:v>137.90362500000001</c:v>
                </c:pt>
                <c:pt idx="1598">
                  <c:v>138.25164799999999</c:v>
                </c:pt>
                <c:pt idx="1599">
                  <c:v>183.594086</c:v>
                </c:pt>
                <c:pt idx="1600">
                  <c:v>218.092117</c:v>
                </c:pt>
                <c:pt idx="1601">
                  <c:v>116.38803900000001</c:v>
                </c:pt>
                <c:pt idx="1602">
                  <c:v>208.39250200000001</c:v>
                </c:pt>
                <c:pt idx="1603">
                  <c:v>23.134304</c:v>
                </c:pt>
                <c:pt idx="1604">
                  <c:v>49.338572999999997</c:v>
                </c:pt>
                <c:pt idx="1605">
                  <c:v>100.38247699999999</c:v>
                </c:pt>
                <c:pt idx="1606">
                  <c:v>93.687607</c:v>
                </c:pt>
                <c:pt idx="1607">
                  <c:v>87.539833000000002</c:v>
                </c:pt>
                <c:pt idx="1608">
                  <c:v>111.620903</c:v>
                </c:pt>
                <c:pt idx="1609">
                  <c:v>138.12063599999999</c:v>
                </c:pt>
                <c:pt idx="1610">
                  <c:v>89.157532000000003</c:v>
                </c:pt>
                <c:pt idx="1611">
                  <c:v>194.52955600000001</c:v>
                </c:pt>
                <c:pt idx="1612">
                  <c:v>130.420288</c:v>
                </c:pt>
                <c:pt idx="1613">
                  <c:v>145.74546799999999</c:v>
                </c:pt>
                <c:pt idx="1614">
                  <c:v>42.537650999999997</c:v>
                </c:pt>
                <c:pt idx="1615">
                  <c:v>2.113626</c:v>
                </c:pt>
                <c:pt idx="1616">
                  <c:v>169.19992099999999</c:v>
                </c:pt>
                <c:pt idx="1617">
                  <c:v>33.781177999999997</c:v>
                </c:pt>
                <c:pt idx="1618">
                  <c:v>82.146179000000004</c:v>
                </c:pt>
                <c:pt idx="1619">
                  <c:v>189.19770800000001</c:v>
                </c:pt>
                <c:pt idx="1620">
                  <c:v>223.91790800000001</c:v>
                </c:pt>
                <c:pt idx="1621">
                  <c:v>179.007767</c:v>
                </c:pt>
                <c:pt idx="1622">
                  <c:v>229.98521400000001</c:v>
                </c:pt>
                <c:pt idx="1623">
                  <c:v>57.772579</c:v>
                </c:pt>
                <c:pt idx="1624">
                  <c:v>131.356323</c:v>
                </c:pt>
                <c:pt idx="1625">
                  <c:v>137.85453799999999</c:v>
                </c:pt>
                <c:pt idx="1626">
                  <c:v>55.650481999999997</c:v>
                </c:pt>
                <c:pt idx="1627">
                  <c:v>153.551376</c:v>
                </c:pt>
                <c:pt idx="1628">
                  <c:v>117.01095599999999</c:v>
                </c:pt>
                <c:pt idx="1629">
                  <c:v>141.02482599999999</c:v>
                </c:pt>
                <c:pt idx="1630">
                  <c:v>54.835987000000003</c:v>
                </c:pt>
                <c:pt idx="1631">
                  <c:v>109.595955</c:v>
                </c:pt>
                <c:pt idx="1632">
                  <c:v>25.043543</c:v>
                </c:pt>
                <c:pt idx="1633">
                  <c:v>121.248688</c:v>
                </c:pt>
                <c:pt idx="1634">
                  <c:v>99.089377999999996</c:v>
                </c:pt>
                <c:pt idx="1635">
                  <c:v>188.20695499999999</c:v>
                </c:pt>
                <c:pt idx="1636">
                  <c:v>87.842033000000001</c:v>
                </c:pt>
                <c:pt idx="1637">
                  <c:v>182.31094400000001</c:v>
                </c:pt>
                <c:pt idx="1638">
                  <c:v>237.81277499999999</c:v>
                </c:pt>
                <c:pt idx="1639">
                  <c:v>304.45816000000002</c:v>
                </c:pt>
                <c:pt idx="1640">
                  <c:v>142.295715</c:v>
                </c:pt>
                <c:pt idx="1641">
                  <c:v>153.340698</c:v>
                </c:pt>
                <c:pt idx="1642">
                  <c:v>81.837868</c:v>
                </c:pt>
                <c:pt idx="1643">
                  <c:v>288.65106200000002</c:v>
                </c:pt>
                <c:pt idx="1644">
                  <c:v>64.559662000000003</c:v>
                </c:pt>
                <c:pt idx="1645">
                  <c:v>55.445210000000003</c:v>
                </c:pt>
                <c:pt idx="1646">
                  <c:v>123.62989</c:v>
                </c:pt>
                <c:pt idx="1647">
                  <c:v>32.208106999999998</c:v>
                </c:pt>
                <c:pt idx="1648">
                  <c:v>199.44105500000001</c:v>
                </c:pt>
                <c:pt idx="1649">
                  <c:v>235.899551</c:v>
                </c:pt>
                <c:pt idx="1650">
                  <c:v>128.707581</c:v>
                </c:pt>
                <c:pt idx="1651">
                  <c:v>189.59118699999999</c:v>
                </c:pt>
                <c:pt idx="1652">
                  <c:v>131.45249899999999</c:v>
                </c:pt>
                <c:pt idx="1653">
                  <c:v>102.100685</c:v>
                </c:pt>
                <c:pt idx="1654">
                  <c:v>111.86142700000001</c:v>
                </c:pt>
                <c:pt idx="1655">
                  <c:v>94.901534999999996</c:v>
                </c:pt>
                <c:pt idx="1656">
                  <c:v>265.852417</c:v>
                </c:pt>
                <c:pt idx="1657">
                  <c:v>275.15521200000001</c:v>
                </c:pt>
                <c:pt idx="1658">
                  <c:v>134.09472700000001</c:v>
                </c:pt>
                <c:pt idx="1659">
                  <c:v>77.479018999999994</c:v>
                </c:pt>
                <c:pt idx="1660">
                  <c:v>138.66423</c:v>
                </c:pt>
                <c:pt idx="1661">
                  <c:v>81.847710000000006</c:v>
                </c:pt>
                <c:pt idx="1662">
                  <c:v>199.074005</c:v>
                </c:pt>
                <c:pt idx="1663">
                  <c:v>255.862549</c:v>
                </c:pt>
                <c:pt idx="1664">
                  <c:v>163.450424</c:v>
                </c:pt>
                <c:pt idx="1665">
                  <c:v>124.592529</c:v>
                </c:pt>
                <c:pt idx="1666">
                  <c:v>113.52712200000001</c:v>
                </c:pt>
                <c:pt idx="1667">
                  <c:v>123.49034899999999</c:v>
                </c:pt>
                <c:pt idx="1668">
                  <c:v>208.12876900000001</c:v>
                </c:pt>
                <c:pt idx="1669">
                  <c:v>91.553543000000005</c:v>
                </c:pt>
                <c:pt idx="1670">
                  <c:v>19.868296000000001</c:v>
                </c:pt>
                <c:pt idx="1671">
                  <c:v>103.182068</c:v>
                </c:pt>
                <c:pt idx="1672">
                  <c:v>157.61013800000001</c:v>
                </c:pt>
                <c:pt idx="1673">
                  <c:v>16.254452000000001</c:v>
                </c:pt>
                <c:pt idx="1674">
                  <c:v>76.704041000000004</c:v>
                </c:pt>
                <c:pt idx="1675">
                  <c:v>7.067393</c:v>
                </c:pt>
                <c:pt idx="1676">
                  <c:v>6.2576299999999998</c:v>
                </c:pt>
                <c:pt idx="1677">
                  <c:v>44.245109999999997</c:v>
                </c:pt>
                <c:pt idx="1678">
                  <c:v>0.79495499999999997</c:v>
                </c:pt>
                <c:pt idx="1679">
                  <c:v>170.62248199999999</c:v>
                </c:pt>
                <c:pt idx="1680">
                  <c:v>154.47683699999999</c:v>
                </c:pt>
                <c:pt idx="1681">
                  <c:v>29.560623</c:v>
                </c:pt>
                <c:pt idx="1682">
                  <c:v>178.524551</c:v>
                </c:pt>
                <c:pt idx="1683">
                  <c:v>68.849082999999993</c:v>
                </c:pt>
                <c:pt idx="1684">
                  <c:v>59.143875000000001</c:v>
                </c:pt>
                <c:pt idx="1685">
                  <c:v>164.52681000000001</c:v>
                </c:pt>
                <c:pt idx="1686">
                  <c:v>90.310447999999994</c:v>
                </c:pt>
                <c:pt idx="1687">
                  <c:v>222.44215399999999</c:v>
                </c:pt>
                <c:pt idx="1688">
                  <c:v>65.394829000000001</c:v>
                </c:pt>
                <c:pt idx="1689">
                  <c:v>166.398819</c:v>
                </c:pt>
                <c:pt idx="1690">
                  <c:v>166.25157200000001</c:v>
                </c:pt>
                <c:pt idx="1691">
                  <c:v>223.26628099999999</c:v>
                </c:pt>
                <c:pt idx="1692">
                  <c:v>158.837875</c:v>
                </c:pt>
                <c:pt idx="1693">
                  <c:v>40.790421000000002</c:v>
                </c:pt>
                <c:pt idx="1694">
                  <c:v>51.885711999999998</c:v>
                </c:pt>
                <c:pt idx="1695">
                  <c:v>153.097275</c:v>
                </c:pt>
                <c:pt idx="1696">
                  <c:v>103.328941</c:v>
                </c:pt>
                <c:pt idx="1697">
                  <c:v>90.237876999999997</c:v>
                </c:pt>
                <c:pt idx="1698">
                  <c:v>93.606514000000004</c:v>
                </c:pt>
                <c:pt idx="1699">
                  <c:v>25.852741000000002</c:v>
                </c:pt>
                <c:pt idx="1700">
                  <c:v>128.63926699999999</c:v>
                </c:pt>
                <c:pt idx="1701">
                  <c:v>102.416344</c:v>
                </c:pt>
                <c:pt idx="1702">
                  <c:v>110.632042</c:v>
                </c:pt>
                <c:pt idx="1703">
                  <c:v>164.93634</c:v>
                </c:pt>
                <c:pt idx="1704">
                  <c:v>154.829712</c:v>
                </c:pt>
                <c:pt idx="1705">
                  <c:v>63.483272999999997</c:v>
                </c:pt>
                <c:pt idx="1706">
                  <c:v>4.8875159999999997</c:v>
                </c:pt>
                <c:pt idx="1707">
                  <c:v>64.022437999999994</c:v>
                </c:pt>
                <c:pt idx="1708">
                  <c:v>105.353256</c:v>
                </c:pt>
                <c:pt idx="1709">
                  <c:v>123.139267</c:v>
                </c:pt>
                <c:pt idx="1710">
                  <c:v>135.34068300000001</c:v>
                </c:pt>
                <c:pt idx="1711">
                  <c:v>127.597374</c:v>
                </c:pt>
                <c:pt idx="1712">
                  <c:v>182.85380599999999</c:v>
                </c:pt>
                <c:pt idx="1713">
                  <c:v>140.36880500000001</c:v>
                </c:pt>
                <c:pt idx="1714">
                  <c:v>29.579785999999999</c:v>
                </c:pt>
                <c:pt idx="1715">
                  <c:v>101.821091</c:v>
                </c:pt>
                <c:pt idx="1716">
                  <c:v>173.28166200000001</c:v>
                </c:pt>
                <c:pt idx="1717">
                  <c:v>80.453406999999999</c:v>
                </c:pt>
                <c:pt idx="1718">
                  <c:v>105.11460099999999</c:v>
                </c:pt>
                <c:pt idx="1719">
                  <c:v>163.722961</c:v>
                </c:pt>
                <c:pt idx="1720">
                  <c:v>139.09985399999999</c:v>
                </c:pt>
                <c:pt idx="1721">
                  <c:v>60.799114000000003</c:v>
                </c:pt>
                <c:pt idx="1722">
                  <c:v>107.288071</c:v>
                </c:pt>
                <c:pt idx="1723">
                  <c:v>98.295554999999993</c:v>
                </c:pt>
                <c:pt idx="1724">
                  <c:v>175.205231</c:v>
                </c:pt>
                <c:pt idx="1725">
                  <c:v>114.50067900000001</c:v>
                </c:pt>
                <c:pt idx="1726">
                  <c:v>23.433643</c:v>
                </c:pt>
                <c:pt idx="1727">
                  <c:v>-8.4085459999999994</c:v>
                </c:pt>
                <c:pt idx="1728">
                  <c:v>183.253006</c:v>
                </c:pt>
                <c:pt idx="1729">
                  <c:v>93.121132000000003</c:v>
                </c:pt>
                <c:pt idx="1730">
                  <c:v>112.61674499999999</c:v>
                </c:pt>
                <c:pt idx="1731">
                  <c:v>37.632823999999999</c:v>
                </c:pt>
                <c:pt idx="1732">
                  <c:v>111.931099</c:v>
                </c:pt>
                <c:pt idx="1733">
                  <c:v>73.341140999999993</c:v>
                </c:pt>
                <c:pt idx="1734">
                  <c:v>-25.193332999999999</c:v>
                </c:pt>
                <c:pt idx="1735">
                  <c:v>-10.498252000000001</c:v>
                </c:pt>
                <c:pt idx="1736">
                  <c:v>85.363594000000006</c:v>
                </c:pt>
                <c:pt idx="1737">
                  <c:v>187.23722799999999</c:v>
                </c:pt>
                <c:pt idx="1738">
                  <c:v>70.885886999999997</c:v>
                </c:pt>
                <c:pt idx="1739">
                  <c:v>101.983643</c:v>
                </c:pt>
                <c:pt idx="1740">
                  <c:v>-8.4614930000000008</c:v>
                </c:pt>
                <c:pt idx="1741">
                  <c:v>61.238368999999999</c:v>
                </c:pt>
                <c:pt idx="1742">
                  <c:v>16.476799</c:v>
                </c:pt>
                <c:pt idx="1743">
                  <c:v>64.040076999999997</c:v>
                </c:pt>
                <c:pt idx="1744">
                  <c:v>94.166984999999997</c:v>
                </c:pt>
                <c:pt idx="1745">
                  <c:v>94.713904999999997</c:v>
                </c:pt>
                <c:pt idx="1746">
                  <c:v>41.027183999999998</c:v>
                </c:pt>
                <c:pt idx="1747">
                  <c:v>-12.135324000000001</c:v>
                </c:pt>
                <c:pt idx="1748">
                  <c:v>-19.049060999999998</c:v>
                </c:pt>
                <c:pt idx="1749">
                  <c:v>-64.713645999999997</c:v>
                </c:pt>
                <c:pt idx="1750">
                  <c:v>-52.010795999999999</c:v>
                </c:pt>
                <c:pt idx="1751">
                  <c:v>11.107602</c:v>
                </c:pt>
                <c:pt idx="1752">
                  <c:v>81.950523000000004</c:v>
                </c:pt>
                <c:pt idx="1753">
                  <c:v>89.076614000000006</c:v>
                </c:pt>
                <c:pt idx="1754">
                  <c:v>79.081635000000006</c:v>
                </c:pt>
                <c:pt idx="1755">
                  <c:v>82.346146000000005</c:v>
                </c:pt>
                <c:pt idx="1756">
                  <c:v>93.099288999999999</c:v>
                </c:pt>
                <c:pt idx="1757">
                  <c:v>152.58154300000001</c:v>
                </c:pt>
                <c:pt idx="1758">
                  <c:v>-5.3204320000000003</c:v>
                </c:pt>
                <c:pt idx="1759">
                  <c:v>39.027222000000002</c:v>
                </c:pt>
                <c:pt idx="1760">
                  <c:v>-35.195698</c:v>
                </c:pt>
                <c:pt idx="1761">
                  <c:v>23.035357999999999</c:v>
                </c:pt>
                <c:pt idx="1762">
                  <c:v>-43.758282000000001</c:v>
                </c:pt>
                <c:pt idx="1763">
                  <c:v>-2.8071839999999999</c:v>
                </c:pt>
                <c:pt idx="1764">
                  <c:v>-59.218918000000002</c:v>
                </c:pt>
                <c:pt idx="1765">
                  <c:v>11.688715999999999</c:v>
                </c:pt>
                <c:pt idx="1766">
                  <c:v>9.0722199999999997</c:v>
                </c:pt>
                <c:pt idx="1767">
                  <c:v>142.78840600000001</c:v>
                </c:pt>
                <c:pt idx="1768">
                  <c:v>121.928101</c:v>
                </c:pt>
                <c:pt idx="1769">
                  <c:v>46.961734999999997</c:v>
                </c:pt>
                <c:pt idx="1770">
                  <c:v>102.345016</c:v>
                </c:pt>
                <c:pt idx="1771">
                  <c:v>154.88784799999999</c:v>
                </c:pt>
                <c:pt idx="1772">
                  <c:v>131.72953799999999</c:v>
                </c:pt>
                <c:pt idx="1773">
                  <c:v>132.62325999999999</c:v>
                </c:pt>
                <c:pt idx="1774">
                  <c:v>168.05175800000001</c:v>
                </c:pt>
                <c:pt idx="1775">
                  <c:v>2.0653410000000001</c:v>
                </c:pt>
                <c:pt idx="1776">
                  <c:v>48.230209000000002</c:v>
                </c:pt>
                <c:pt idx="1777">
                  <c:v>-2.699665</c:v>
                </c:pt>
                <c:pt idx="1778">
                  <c:v>-12.855095</c:v>
                </c:pt>
                <c:pt idx="1779">
                  <c:v>70.180869999999999</c:v>
                </c:pt>
                <c:pt idx="1780">
                  <c:v>132.27238500000001</c:v>
                </c:pt>
                <c:pt idx="1781">
                  <c:v>103.046204</c:v>
                </c:pt>
                <c:pt idx="1782">
                  <c:v>9.9090810000000005</c:v>
                </c:pt>
                <c:pt idx="1783">
                  <c:v>-1.0183770000000001</c:v>
                </c:pt>
                <c:pt idx="1784">
                  <c:v>-23.099554000000001</c:v>
                </c:pt>
                <c:pt idx="1785">
                  <c:v>177.592117</c:v>
                </c:pt>
                <c:pt idx="1786">
                  <c:v>214.58659399999999</c:v>
                </c:pt>
                <c:pt idx="1787">
                  <c:v>41.661720000000003</c:v>
                </c:pt>
                <c:pt idx="1788">
                  <c:v>41.727992999999998</c:v>
                </c:pt>
                <c:pt idx="1789">
                  <c:v>53.350696999999997</c:v>
                </c:pt>
                <c:pt idx="1790">
                  <c:v>94.915688000000003</c:v>
                </c:pt>
                <c:pt idx="1791">
                  <c:v>147.47189299999999</c:v>
                </c:pt>
                <c:pt idx="1792">
                  <c:v>54.149582000000002</c:v>
                </c:pt>
                <c:pt idx="1793">
                  <c:v>97.058998000000003</c:v>
                </c:pt>
                <c:pt idx="1794">
                  <c:v>8.2430800000000009</c:v>
                </c:pt>
                <c:pt idx="1795">
                  <c:v>121.68013000000001</c:v>
                </c:pt>
                <c:pt idx="1796">
                  <c:v>75.545226999999997</c:v>
                </c:pt>
                <c:pt idx="1797">
                  <c:v>134.292114</c:v>
                </c:pt>
                <c:pt idx="1798">
                  <c:v>77.474609000000001</c:v>
                </c:pt>
                <c:pt idx="1799">
                  <c:v>-26.797350000000002</c:v>
                </c:pt>
                <c:pt idx="1800">
                  <c:v>-41.441623999999997</c:v>
                </c:pt>
                <c:pt idx="1801">
                  <c:v>152.948105</c:v>
                </c:pt>
                <c:pt idx="1802">
                  <c:v>91.067001000000005</c:v>
                </c:pt>
                <c:pt idx="1803">
                  <c:v>137.24636799999999</c:v>
                </c:pt>
                <c:pt idx="1804">
                  <c:v>18.630962</c:v>
                </c:pt>
                <c:pt idx="1805">
                  <c:v>118.132271</c:v>
                </c:pt>
                <c:pt idx="1806">
                  <c:v>79.861655999999996</c:v>
                </c:pt>
                <c:pt idx="1807">
                  <c:v>3.6681780000000002</c:v>
                </c:pt>
                <c:pt idx="1808">
                  <c:v>123.662941</c:v>
                </c:pt>
                <c:pt idx="1809">
                  <c:v>-7.6356539999999997</c:v>
                </c:pt>
                <c:pt idx="1810">
                  <c:v>172.719955</c:v>
                </c:pt>
                <c:pt idx="1811">
                  <c:v>143.896973</c:v>
                </c:pt>
                <c:pt idx="1812">
                  <c:v>-30.468631999999999</c:v>
                </c:pt>
                <c:pt idx="1813">
                  <c:v>-7.1940150000000003</c:v>
                </c:pt>
                <c:pt idx="1814">
                  <c:v>-35.742156999999999</c:v>
                </c:pt>
                <c:pt idx="1815">
                  <c:v>76.789032000000006</c:v>
                </c:pt>
                <c:pt idx="1816">
                  <c:v>44.377963999999999</c:v>
                </c:pt>
                <c:pt idx="1817">
                  <c:v>15.414929000000001</c:v>
                </c:pt>
                <c:pt idx="1818">
                  <c:v>46.085194000000001</c:v>
                </c:pt>
                <c:pt idx="1819">
                  <c:v>127.9207</c:v>
                </c:pt>
                <c:pt idx="1820">
                  <c:v>108.76409099999999</c:v>
                </c:pt>
                <c:pt idx="1821">
                  <c:v>-28.938789</c:v>
                </c:pt>
                <c:pt idx="1822">
                  <c:v>-13.684367999999999</c:v>
                </c:pt>
                <c:pt idx="1823">
                  <c:v>74.685248999999999</c:v>
                </c:pt>
                <c:pt idx="1824">
                  <c:v>122.55922700000001</c:v>
                </c:pt>
                <c:pt idx="1825">
                  <c:v>8.0337449999999997</c:v>
                </c:pt>
                <c:pt idx="1826">
                  <c:v>14.289040999999999</c:v>
                </c:pt>
                <c:pt idx="1827">
                  <c:v>69.327681999999996</c:v>
                </c:pt>
                <c:pt idx="1828">
                  <c:v>52.436646000000003</c:v>
                </c:pt>
                <c:pt idx="1829">
                  <c:v>217.14408900000001</c:v>
                </c:pt>
                <c:pt idx="1830">
                  <c:v>70.467444999999998</c:v>
                </c:pt>
                <c:pt idx="1831">
                  <c:v>42.198647000000001</c:v>
                </c:pt>
                <c:pt idx="1832">
                  <c:v>131.81762699999999</c:v>
                </c:pt>
                <c:pt idx="1833">
                  <c:v>-24.214435999999999</c:v>
                </c:pt>
                <c:pt idx="1834">
                  <c:v>104.90321400000001</c:v>
                </c:pt>
                <c:pt idx="1835">
                  <c:v>105.21906300000001</c:v>
                </c:pt>
                <c:pt idx="1836">
                  <c:v>144.584305</c:v>
                </c:pt>
                <c:pt idx="1837">
                  <c:v>75.260116999999994</c:v>
                </c:pt>
                <c:pt idx="1838">
                  <c:v>-18.552983999999999</c:v>
                </c:pt>
                <c:pt idx="1839">
                  <c:v>42.539515999999999</c:v>
                </c:pt>
                <c:pt idx="1840">
                  <c:v>118.672096</c:v>
                </c:pt>
                <c:pt idx="1841">
                  <c:v>97.980186000000003</c:v>
                </c:pt>
                <c:pt idx="1842">
                  <c:v>86.923530999999997</c:v>
                </c:pt>
                <c:pt idx="1843">
                  <c:v>90.720329000000007</c:v>
                </c:pt>
                <c:pt idx="1844">
                  <c:v>74.627762000000004</c:v>
                </c:pt>
                <c:pt idx="1845">
                  <c:v>81.992667999999995</c:v>
                </c:pt>
                <c:pt idx="1846">
                  <c:v>149.940979</c:v>
                </c:pt>
                <c:pt idx="1847">
                  <c:v>106.950447</c:v>
                </c:pt>
                <c:pt idx="1848">
                  <c:v>73.806647999999996</c:v>
                </c:pt>
                <c:pt idx="1849">
                  <c:v>-16.283456999999999</c:v>
                </c:pt>
                <c:pt idx="1850">
                  <c:v>72.403289999999998</c:v>
                </c:pt>
                <c:pt idx="1851">
                  <c:v>190.63806199999999</c:v>
                </c:pt>
                <c:pt idx="1852">
                  <c:v>197.815079</c:v>
                </c:pt>
                <c:pt idx="1853">
                  <c:v>238.137878</c:v>
                </c:pt>
                <c:pt idx="1854">
                  <c:v>134.41580200000001</c:v>
                </c:pt>
                <c:pt idx="1855">
                  <c:v>70.013465999999994</c:v>
                </c:pt>
                <c:pt idx="1856">
                  <c:v>77.018767999999994</c:v>
                </c:pt>
                <c:pt idx="1857">
                  <c:v>34.540722000000002</c:v>
                </c:pt>
                <c:pt idx="1858">
                  <c:v>-175.17285200000001</c:v>
                </c:pt>
                <c:pt idx="1859">
                  <c:v>49.165222</c:v>
                </c:pt>
                <c:pt idx="1860">
                  <c:v>5.1036989999999998</c:v>
                </c:pt>
                <c:pt idx="1861">
                  <c:v>142.90318300000001</c:v>
                </c:pt>
                <c:pt idx="1862">
                  <c:v>176.09773300000001</c:v>
                </c:pt>
                <c:pt idx="1863">
                  <c:v>264.83303799999999</c:v>
                </c:pt>
                <c:pt idx="1864">
                  <c:v>191.63909899999999</c:v>
                </c:pt>
                <c:pt idx="1865">
                  <c:v>186.93795800000001</c:v>
                </c:pt>
                <c:pt idx="1866">
                  <c:v>108.575974</c:v>
                </c:pt>
                <c:pt idx="1867">
                  <c:v>145.276993</c:v>
                </c:pt>
                <c:pt idx="1868">
                  <c:v>213.52642800000001</c:v>
                </c:pt>
                <c:pt idx="1869">
                  <c:v>108.005882</c:v>
                </c:pt>
                <c:pt idx="1870">
                  <c:v>162.92332500000001</c:v>
                </c:pt>
                <c:pt idx="1871">
                  <c:v>218.31269800000001</c:v>
                </c:pt>
                <c:pt idx="1872">
                  <c:v>138.26620500000001</c:v>
                </c:pt>
                <c:pt idx="1873">
                  <c:v>56.435833000000002</c:v>
                </c:pt>
                <c:pt idx="1874">
                  <c:v>95.450951000000003</c:v>
                </c:pt>
                <c:pt idx="1875">
                  <c:v>301.97421300000002</c:v>
                </c:pt>
                <c:pt idx="1876">
                  <c:v>261.521637</c:v>
                </c:pt>
                <c:pt idx="1877">
                  <c:v>216.77973900000001</c:v>
                </c:pt>
                <c:pt idx="1878">
                  <c:v>130.34184300000001</c:v>
                </c:pt>
                <c:pt idx="1879">
                  <c:v>61.705008999999997</c:v>
                </c:pt>
                <c:pt idx="1880">
                  <c:v>124.327927</c:v>
                </c:pt>
                <c:pt idx="1881">
                  <c:v>248.65673799999999</c:v>
                </c:pt>
                <c:pt idx="1882">
                  <c:v>161.067261</c:v>
                </c:pt>
                <c:pt idx="1883">
                  <c:v>-37.171917000000001</c:v>
                </c:pt>
                <c:pt idx="1884">
                  <c:v>155.82959</c:v>
                </c:pt>
                <c:pt idx="1885">
                  <c:v>93.958572000000004</c:v>
                </c:pt>
                <c:pt idx="1886">
                  <c:v>162.72546399999999</c:v>
                </c:pt>
                <c:pt idx="1887">
                  <c:v>215.51142899999999</c:v>
                </c:pt>
                <c:pt idx="1888">
                  <c:v>91.619560000000007</c:v>
                </c:pt>
                <c:pt idx="1889">
                  <c:v>148.568039</c:v>
                </c:pt>
                <c:pt idx="1890">
                  <c:v>161.62562600000001</c:v>
                </c:pt>
                <c:pt idx="1891">
                  <c:v>72.433228</c:v>
                </c:pt>
                <c:pt idx="1892">
                  <c:v>90.541297999999998</c:v>
                </c:pt>
                <c:pt idx="1893">
                  <c:v>-7.1018569999999999</c:v>
                </c:pt>
                <c:pt idx="1894">
                  <c:v>-20.442041</c:v>
                </c:pt>
                <c:pt idx="1895">
                  <c:v>61.549221000000003</c:v>
                </c:pt>
                <c:pt idx="1896">
                  <c:v>26.479948</c:v>
                </c:pt>
                <c:pt idx="1897">
                  <c:v>146.030472</c:v>
                </c:pt>
                <c:pt idx="1898">
                  <c:v>239.09610000000001</c:v>
                </c:pt>
                <c:pt idx="1899">
                  <c:v>187.43289200000001</c:v>
                </c:pt>
                <c:pt idx="1900">
                  <c:v>169.68781999999999</c:v>
                </c:pt>
                <c:pt idx="1901">
                  <c:v>21.429911000000001</c:v>
                </c:pt>
                <c:pt idx="1902">
                  <c:v>67.255752999999999</c:v>
                </c:pt>
                <c:pt idx="1903">
                  <c:v>130.80453499999999</c:v>
                </c:pt>
                <c:pt idx="1904">
                  <c:v>7.1148920000000002</c:v>
                </c:pt>
                <c:pt idx="1905">
                  <c:v>50.147140999999998</c:v>
                </c:pt>
                <c:pt idx="1906">
                  <c:v>89.151702999999998</c:v>
                </c:pt>
                <c:pt idx="1907">
                  <c:v>65.683937</c:v>
                </c:pt>
                <c:pt idx="1908">
                  <c:v>-12.484462000000001</c:v>
                </c:pt>
                <c:pt idx="1909">
                  <c:v>-7.2113610000000001</c:v>
                </c:pt>
                <c:pt idx="1910">
                  <c:v>62.587150999999999</c:v>
                </c:pt>
                <c:pt idx="1911">
                  <c:v>152.252914</c:v>
                </c:pt>
                <c:pt idx="1912">
                  <c:v>26.244896000000001</c:v>
                </c:pt>
                <c:pt idx="1913">
                  <c:v>109.37995100000001</c:v>
                </c:pt>
                <c:pt idx="1914">
                  <c:v>68.176970999999995</c:v>
                </c:pt>
                <c:pt idx="1915">
                  <c:v>18.377748</c:v>
                </c:pt>
                <c:pt idx="1916">
                  <c:v>-81.877082999999999</c:v>
                </c:pt>
                <c:pt idx="1917">
                  <c:v>82.332367000000005</c:v>
                </c:pt>
                <c:pt idx="1918">
                  <c:v>-140.02531400000001</c:v>
                </c:pt>
                <c:pt idx="1919">
                  <c:v>13.408861999999999</c:v>
                </c:pt>
                <c:pt idx="1920">
                  <c:v>220.26878400000001</c:v>
                </c:pt>
                <c:pt idx="1921">
                  <c:v>150.45294200000001</c:v>
                </c:pt>
                <c:pt idx="1922">
                  <c:v>22.074413</c:v>
                </c:pt>
                <c:pt idx="1923">
                  <c:v>152.01597599999999</c:v>
                </c:pt>
                <c:pt idx="1924">
                  <c:v>174.142776</c:v>
                </c:pt>
                <c:pt idx="1925">
                  <c:v>143.5504</c:v>
                </c:pt>
                <c:pt idx="1926">
                  <c:v>128.52319299999999</c:v>
                </c:pt>
                <c:pt idx="1927">
                  <c:v>127.99397999999999</c:v>
                </c:pt>
                <c:pt idx="1928">
                  <c:v>108.328064</c:v>
                </c:pt>
                <c:pt idx="1929">
                  <c:v>39.274338</c:v>
                </c:pt>
                <c:pt idx="1930">
                  <c:v>98.917243999999997</c:v>
                </c:pt>
                <c:pt idx="1931">
                  <c:v>98.076583999999997</c:v>
                </c:pt>
                <c:pt idx="1932">
                  <c:v>113.854332</c:v>
                </c:pt>
                <c:pt idx="1933">
                  <c:v>115.178757</c:v>
                </c:pt>
                <c:pt idx="1934">
                  <c:v>103.100342</c:v>
                </c:pt>
                <c:pt idx="1935">
                  <c:v>12.776187999999999</c:v>
                </c:pt>
                <c:pt idx="1936">
                  <c:v>156.74977100000001</c:v>
                </c:pt>
                <c:pt idx="1937">
                  <c:v>191.869812</c:v>
                </c:pt>
                <c:pt idx="1938">
                  <c:v>143.92248499999999</c:v>
                </c:pt>
                <c:pt idx="1939">
                  <c:v>92.124679999999998</c:v>
                </c:pt>
                <c:pt idx="1940">
                  <c:v>88.356551999999994</c:v>
                </c:pt>
                <c:pt idx="1941">
                  <c:v>139.15849299999999</c:v>
                </c:pt>
                <c:pt idx="1942">
                  <c:v>45.396137000000003</c:v>
                </c:pt>
                <c:pt idx="1943">
                  <c:v>74.249054000000001</c:v>
                </c:pt>
                <c:pt idx="1944">
                  <c:v>7.9715629999999997</c:v>
                </c:pt>
                <c:pt idx="1945">
                  <c:v>160.167755</c:v>
                </c:pt>
                <c:pt idx="1946">
                  <c:v>133.89666700000001</c:v>
                </c:pt>
                <c:pt idx="1947">
                  <c:v>240.769836</c:v>
                </c:pt>
                <c:pt idx="1948">
                  <c:v>133.531204</c:v>
                </c:pt>
                <c:pt idx="1949">
                  <c:v>187.930466</c:v>
                </c:pt>
                <c:pt idx="1950">
                  <c:v>187.990219</c:v>
                </c:pt>
                <c:pt idx="1951">
                  <c:v>109.57079299999999</c:v>
                </c:pt>
                <c:pt idx="1952">
                  <c:v>120.375336</c:v>
                </c:pt>
                <c:pt idx="1953">
                  <c:v>147.343964</c:v>
                </c:pt>
                <c:pt idx="1954">
                  <c:v>95.852080999999998</c:v>
                </c:pt>
                <c:pt idx="1955">
                  <c:v>185.75035099999999</c:v>
                </c:pt>
                <c:pt idx="1956">
                  <c:v>176.51628099999999</c:v>
                </c:pt>
                <c:pt idx="1957">
                  <c:v>333.943848</c:v>
                </c:pt>
                <c:pt idx="1958">
                  <c:v>89.807259000000002</c:v>
                </c:pt>
                <c:pt idx="1959">
                  <c:v>166.83779899999999</c:v>
                </c:pt>
                <c:pt idx="1960">
                  <c:v>132.83763099999999</c:v>
                </c:pt>
                <c:pt idx="1961">
                  <c:v>233.40876800000001</c:v>
                </c:pt>
                <c:pt idx="1962">
                  <c:v>217.09582499999999</c:v>
                </c:pt>
                <c:pt idx="1963">
                  <c:v>135.44996599999999</c:v>
                </c:pt>
                <c:pt idx="1964">
                  <c:v>67.756827999999999</c:v>
                </c:pt>
                <c:pt idx="1965">
                  <c:v>96.229247999999998</c:v>
                </c:pt>
                <c:pt idx="1966">
                  <c:v>124.01647199999999</c:v>
                </c:pt>
                <c:pt idx="1967">
                  <c:v>91.293655000000001</c:v>
                </c:pt>
                <c:pt idx="1968">
                  <c:v>61.696125000000002</c:v>
                </c:pt>
                <c:pt idx="1969">
                  <c:v>98.974884000000003</c:v>
                </c:pt>
                <c:pt idx="1970">
                  <c:v>98.361839000000003</c:v>
                </c:pt>
                <c:pt idx="1971">
                  <c:v>148.23835800000001</c:v>
                </c:pt>
                <c:pt idx="1972">
                  <c:v>131.336975</c:v>
                </c:pt>
                <c:pt idx="1973">
                  <c:v>178.97605899999999</c:v>
                </c:pt>
                <c:pt idx="1974">
                  <c:v>-14.999943</c:v>
                </c:pt>
                <c:pt idx="1975">
                  <c:v>-15.100441</c:v>
                </c:pt>
                <c:pt idx="1976">
                  <c:v>-61.294842000000003</c:v>
                </c:pt>
                <c:pt idx="1977">
                  <c:v>72.461394999999996</c:v>
                </c:pt>
                <c:pt idx="1978">
                  <c:v>163.25512699999999</c:v>
                </c:pt>
                <c:pt idx="1979">
                  <c:v>204.95933500000001</c:v>
                </c:pt>
                <c:pt idx="1980">
                  <c:v>117.098473</c:v>
                </c:pt>
                <c:pt idx="1981">
                  <c:v>231.20874000000001</c:v>
                </c:pt>
                <c:pt idx="1982">
                  <c:v>222.28607199999999</c:v>
                </c:pt>
                <c:pt idx="1983">
                  <c:v>71.917686000000003</c:v>
                </c:pt>
                <c:pt idx="1984">
                  <c:v>26.007593</c:v>
                </c:pt>
                <c:pt idx="1985">
                  <c:v>140.472702</c:v>
                </c:pt>
                <c:pt idx="1986">
                  <c:v>16.982327999999999</c:v>
                </c:pt>
                <c:pt idx="1987">
                  <c:v>52.675601999999998</c:v>
                </c:pt>
                <c:pt idx="1988">
                  <c:v>47.860621999999999</c:v>
                </c:pt>
                <c:pt idx="1989">
                  <c:v>45.356358</c:v>
                </c:pt>
                <c:pt idx="1990">
                  <c:v>115.410522</c:v>
                </c:pt>
                <c:pt idx="1991">
                  <c:v>0.32367099999999999</c:v>
                </c:pt>
                <c:pt idx="1992">
                  <c:v>148.69674699999999</c:v>
                </c:pt>
                <c:pt idx="1993">
                  <c:v>73.322556000000006</c:v>
                </c:pt>
                <c:pt idx="1994">
                  <c:v>68.505904999999998</c:v>
                </c:pt>
                <c:pt idx="1995">
                  <c:v>171.53393600000001</c:v>
                </c:pt>
                <c:pt idx="1996">
                  <c:v>103.047928</c:v>
                </c:pt>
                <c:pt idx="1997">
                  <c:v>-26.763393000000001</c:v>
                </c:pt>
                <c:pt idx="1998">
                  <c:v>190.87745699999999</c:v>
                </c:pt>
                <c:pt idx="1999">
                  <c:v>93.254112000000006</c:v>
                </c:pt>
                <c:pt idx="2000">
                  <c:v>61.018757000000001</c:v>
                </c:pt>
                <c:pt idx="2001">
                  <c:v>136.801727</c:v>
                </c:pt>
                <c:pt idx="2002">
                  <c:v>176.886169</c:v>
                </c:pt>
                <c:pt idx="2003">
                  <c:v>129.38610800000001</c:v>
                </c:pt>
                <c:pt idx="2004">
                  <c:v>98.461654999999993</c:v>
                </c:pt>
                <c:pt idx="2005">
                  <c:v>219.05090300000001</c:v>
                </c:pt>
                <c:pt idx="2006">
                  <c:v>89.771805000000001</c:v>
                </c:pt>
                <c:pt idx="2007">
                  <c:v>120.768944</c:v>
                </c:pt>
                <c:pt idx="2008">
                  <c:v>110.43592099999999</c:v>
                </c:pt>
                <c:pt idx="2009">
                  <c:v>67.992317</c:v>
                </c:pt>
                <c:pt idx="2010">
                  <c:v>91.478493</c:v>
                </c:pt>
                <c:pt idx="2011">
                  <c:v>179.25747699999999</c:v>
                </c:pt>
                <c:pt idx="2012">
                  <c:v>171.95053100000001</c:v>
                </c:pt>
                <c:pt idx="2013">
                  <c:v>90.337280000000007</c:v>
                </c:pt>
                <c:pt idx="2014">
                  <c:v>168.42117300000001</c:v>
                </c:pt>
                <c:pt idx="2015">
                  <c:v>121.921257</c:v>
                </c:pt>
                <c:pt idx="2016">
                  <c:v>66.086189000000005</c:v>
                </c:pt>
                <c:pt idx="2017">
                  <c:v>185.75022899999999</c:v>
                </c:pt>
                <c:pt idx="2018">
                  <c:v>7.5119879999999997</c:v>
                </c:pt>
                <c:pt idx="2019">
                  <c:v>37.881985</c:v>
                </c:pt>
                <c:pt idx="2020">
                  <c:v>43.072406999999998</c:v>
                </c:pt>
                <c:pt idx="2021">
                  <c:v>78.828040999999999</c:v>
                </c:pt>
                <c:pt idx="2022">
                  <c:v>94.855362</c:v>
                </c:pt>
                <c:pt idx="2023">
                  <c:v>140.14501999999999</c:v>
                </c:pt>
                <c:pt idx="2024">
                  <c:v>111.47444900000001</c:v>
                </c:pt>
                <c:pt idx="2025">
                  <c:v>-33.602817999999999</c:v>
                </c:pt>
                <c:pt idx="2026">
                  <c:v>26.006685000000001</c:v>
                </c:pt>
                <c:pt idx="2027">
                  <c:v>26.362503</c:v>
                </c:pt>
                <c:pt idx="2028">
                  <c:v>215.66677899999999</c:v>
                </c:pt>
                <c:pt idx="2029">
                  <c:v>136.16519199999999</c:v>
                </c:pt>
                <c:pt idx="2030">
                  <c:v>6.639564</c:v>
                </c:pt>
                <c:pt idx="2031">
                  <c:v>-18.432017999999999</c:v>
                </c:pt>
                <c:pt idx="2032">
                  <c:v>115.735291</c:v>
                </c:pt>
                <c:pt idx="2033">
                  <c:v>148.156036</c:v>
                </c:pt>
                <c:pt idx="2034">
                  <c:v>121.559212</c:v>
                </c:pt>
                <c:pt idx="2035">
                  <c:v>120.095978</c:v>
                </c:pt>
                <c:pt idx="2036">
                  <c:v>125.204865</c:v>
                </c:pt>
                <c:pt idx="2037">
                  <c:v>35.010818</c:v>
                </c:pt>
                <c:pt idx="2038">
                  <c:v>5.8971710000000002</c:v>
                </c:pt>
                <c:pt idx="2039">
                  <c:v>97.659851000000003</c:v>
                </c:pt>
                <c:pt idx="2040">
                  <c:v>98.352965999999995</c:v>
                </c:pt>
                <c:pt idx="2041">
                  <c:v>67.439491000000004</c:v>
                </c:pt>
                <c:pt idx="2042">
                  <c:v>143.181061</c:v>
                </c:pt>
                <c:pt idx="2043">
                  <c:v>146.52694700000001</c:v>
                </c:pt>
                <c:pt idx="2044">
                  <c:v>54.282330000000002</c:v>
                </c:pt>
                <c:pt idx="2045">
                  <c:v>149.72882100000001</c:v>
                </c:pt>
                <c:pt idx="2046">
                  <c:v>184.30371099999999</c:v>
                </c:pt>
                <c:pt idx="2047">
                  <c:v>169.42100500000001</c:v>
                </c:pt>
                <c:pt idx="2048">
                  <c:v>78.757210000000001</c:v>
                </c:pt>
                <c:pt idx="2049">
                  <c:v>32.957535</c:v>
                </c:pt>
                <c:pt idx="2050">
                  <c:v>81.274856999999997</c:v>
                </c:pt>
                <c:pt idx="2051">
                  <c:v>119.48994399999999</c:v>
                </c:pt>
                <c:pt idx="2052">
                  <c:v>158.186081</c:v>
                </c:pt>
                <c:pt idx="2053">
                  <c:v>121.60066999999999</c:v>
                </c:pt>
                <c:pt idx="2054">
                  <c:v>90.650536000000002</c:v>
                </c:pt>
                <c:pt idx="2055">
                  <c:v>59.160029999999999</c:v>
                </c:pt>
                <c:pt idx="2056">
                  <c:v>114.909729</c:v>
                </c:pt>
                <c:pt idx="2057">
                  <c:v>73.914490000000001</c:v>
                </c:pt>
                <c:pt idx="2058">
                  <c:v>104.735947</c:v>
                </c:pt>
                <c:pt idx="2059">
                  <c:v>82.208893000000003</c:v>
                </c:pt>
                <c:pt idx="2060">
                  <c:v>49.325477999999997</c:v>
                </c:pt>
                <c:pt idx="2061">
                  <c:v>70.385429000000002</c:v>
                </c:pt>
                <c:pt idx="2062">
                  <c:v>55.656917999999997</c:v>
                </c:pt>
                <c:pt idx="2063">
                  <c:v>132.72470100000001</c:v>
                </c:pt>
                <c:pt idx="2064">
                  <c:v>94.073036000000002</c:v>
                </c:pt>
                <c:pt idx="2065">
                  <c:v>137.02990700000001</c:v>
                </c:pt>
                <c:pt idx="2066">
                  <c:v>164.47645600000001</c:v>
                </c:pt>
                <c:pt idx="2067">
                  <c:v>104.335144</c:v>
                </c:pt>
                <c:pt idx="2068">
                  <c:v>34.582169</c:v>
                </c:pt>
                <c:pt idx="2069">
                  <c:v>154.562073</c:v>
                </c:pt>
                <c:pt idx="2070">
                  <c:v>-8.8401990000000001</c:v>
                </c:pt>
                <c:pt idx="2071">
                  <c:v>63.420009999999998</c:v>
                </c:pt>
                <c:pt idx="2072">
                  <c:v>17.871918000000001</c:v>
                </c:pt>
                <c:pt idx="2073">
                  <c:v>243.23237599999999</c:v>
                </c:pt>
                <c:pt idx="2074">
                  <c:v>217.306442</c:v>
                </c:pt>
                <c:pt idx="2075">
                  <c:v>13.406613</c:v>
                </c:pt>
                <c:pt idx="2076">
                  <c:v>21.103086000000001</c:v>
                </c:pt>
                <c:pt idx="2077">
                  <c:v>-34.480266999999998</c:v>
                </c:pt>
                <c:pt idx="2078">
                  <c:v>-21.461656999999999</c:v>
                </c:pt>
                <c:pt idx="2079">
                  <c:v>96.733924999999999</c:v>
                </c:pt>
                <c:pt idx="2080">
                  <c:v>56.533627000000003</c:v>
                </c:pt>
                <c:pt idx="2081">
                  <c:v>147.03717</c:v>
                </c:pt>
                <c:pt idx="2082">
                  <c:v>165.40756200000001</c:v>
                </c:pt>
                <c:pt idx="2083">
                  <c:v>-29.855844000000001</c:v>
                </c:pt>
                <c:pt idx="2084">
                  <c:v>105.589088</c:v>
                </c:pt>
                <c:pt idx="2085">
                  <c:v>103.272491</c:v>
                </c:pt>
                <c:pt idx="2086">
                  <c:v>5.6082190000000001</c:v>
                </c:pt>
                <c:pt idx="2087">
                  <c:v>26.095095000000001</c:v>
                </c:pt>
                <c:pt idx="2088">
                  <c:v>119.80265</c:v>
                </c:pt>
                <c:pt idx="2089">
                  <c:v>66.885634999999994</c:v>
                </c:pt>
                <c:pt idx="2090">
                  <c:v>91.773269999999997</c:v>
                </c:pt>
                <c:pt idx="2091">
                  <c:v>115.706024</c:v>
                </c:pt>
                <c:pt idx="2092">
                  <c:v>129.51307700000001</c:v>
                </c:pt>
                <c:pt idx="2093">
                  <c:v>-9.8483210000000003</c:v>
                </c:pt>
                <c:pt idx="2094">
                  <c:v>24.534362999999999</c:v>
                </c:pt>
                <c:pt idx="2095">
                  <c:v>37.790844</c:v>
                </c:pt>
                <c:pt idx="2096">
                  <c:v>22.438713</c:v>
                </c:pt>
                <c:pt idx="2097">
                  <c:v>27.262606000000002</c:v>
                </c:pt>
                <c:pt idx="2098">
                  <c:v>164.274597</c:v>
                </c:pt>
                <c:pt idx="2099">
                  <c:v>101.924736</c:v>
                </c:pt>
                <c:pt idx="2100">
                  <c:v>-32.082583999999997</c:v>
                </c:pt>
                <c:pt idx="2101">
                  <c:v>-13.974021</c:v>
                </c:pt>
                <c:pt idx="2102">
                  <c:v>19.349889999999998</c:v>
                </c:pt>
                <c:pt idx="2103">
                  <c:v>24.259990999999999</c:v>
                </c:pt>
                <c:pt idx="2104">
                  <c:v>129.47702000000001</c:v>
                </c:pt>
                <c:pt idx="2105">
                  <c:v>168.700928</c:v>
                </c:pt>
                <c:pt idx="2106">
                  <c:v>94.870163000000005</c:v>
                </c:pt>
                <c:pt idx="2107">
                  <c:v>81.855277999999998</c:v>
                </c:pt>
                <c:pt idx="2108">
                  <c:v>126.947639</c:v>
                </c:pt>
                <c:pt idx="2109">
                  <c:v>24.265174999999999</c:v>
                </c:pt>
                <c:pt idx="2110">
                  <c:v>65.508185999999995</c:v>
                </c:pt>
                <c:pt idx="2111">
                  <c:v>-34.075977000000002</c:v>
                </c:pt>
                <c:pt idx="2112">
                  <c:v>155.70941199999999</c:v>
                </c:pt>
                <c:pt idx="2113">
                  <c:v>115.142776</c:v>
                </c:pt>
                <c:pt idx="2114">
                  <c:v>34.588974</c:v>
                </c:pt>
                <c:pt idx="2115">
                  <c:v>106.24915300000001</c:v>
                </c:pt>
                <c:pt idx="2116">
                  <c:v>-33.788017000000004</c:v>
                </c:pt>
                <c:pt idx="2117">
                  <c:v>94.472885000000005</c:v>
                </c:pt>
                <c:pt idx="2118">
                  <c:v>176.84271200000001</c:v>
                </c:pt>
                <c:pt idx="2119">
                  <c:v>95.360291000000004</c:v>
                </c:pt>
                <c:pt idx="2120">
                  <c:v>-45.222973000000003</c:v>
                </c:pt>
                <c:pt idx="2121">
                  <c:v>114.967834</c:v>
                </c:pt>
                <c:pt idx="2122">
                  <c:v>63.133766000000001</c:v>
                </c:pt>
                <c:pt idx="2123">
                  <c:v>77.175301000000005</c:v>
                </c:pt>
                <c:pt idx="2124">
                  <c:v>106.82466100000001</c:v>
                </c:pt>
                <c:pt idx="2125">
                  <c:v>126.566345</c:v>
                </c:pt>
                <c:pt idx="2126">
                  <c:v>164.474121</c:v>
                </c:pt>
                <c:pt idx="2127">
                  <c:v>107.64102200000001</c:v>
                </c:pt>
                <c:pt idx="2128">
                  <c:v>101.453827</c:v>
                </c:pt>
                <c:pt idx="2129">
                  <c:v>193.61245700000001</c:v>
                </c:pt>
                <c:pt idx="2130">
                  <c:v>89.360725000000002</c:v>
                </c:pt>
                <c:pt idx="2131">
                  <c:v>32.232326999999998</c:v>
                </c:pt>
                <c:pt idx="2132">
                  <c:v>68.684012999999993</c:v>
                </c:pt>
                <c:pt idx="2133">
                  <c:v>151.63999899999999</c:v>
                </c:pt>
                <c:pt idx="2134">
                  <c:v>73.341774000000001</c:v>
                </c:pt>
                <c:pt idx="2135">
                  <c:v>1.4012960000000001</c:v>
                </c:pt>
                <c:pt idx="2136">
                  <c:v>83.276259999999994</c:v>
                </c:pt>
                <c:pt idx="2137">
                  <c:v>6.2760959999999999</c:v>
                </c:pt>
                <c:pt idx="2138">
                  <c:v>-39.189109999999999</c:v>
                </c:pt>
                <c:pt idx="2139">
                  <c:v>179.09788499999999</c:v>
                </c:pt>
                <c:pt idx="2140">
                  <c:v>84.373069999999998</c:v>
                </c:pt>
                <c:pt idx="2141">
                  <c:v>-65.449944000000002</c:v>
                </c:pt>
                <c:pt idx="2142">
                  <c:v>76.450264000000004</c:v>
                </c:pt>
                <c:pt idx="2143">
                  <c:v>56.271194000000001</c:v>
                </c:pt>
                <c:pt idx="2144">
                  <c:v>68.643066000000005</c:v>
                </c:pt>
                <c:pt idx="2145">
                  <c:v>141.85232500000001</c:v>
                </c:pt>
                <c:pt idx="2146">
                  <c:v>33.305194999999998</c:v>
                </c:pt>
                <c:pt idx="2147">
                  <c:v>18.786711</c:v>
                </c:pt>
                <c:pt idx="2148">
                  <c:v>66.486205999999996</c:v>
                </c:pt>
                <c:pt idx="2149">
                  <c:v>191.65554800000001</c:v>
                </c:pt>
                <c:pt idx="2150">
                  <c:v>89.204147000000006</c:v>
                </c:pt>
                <c:pt idx="2151">
                  <c:v>22.180524999999999</c:v>
                </c:pt>
                <c:pt idx="2152">
                  <c:v>17.118345000000001</c:v>
                </c:pt>
                <c:pt idx="2153">
                  <c:v>40.482525000000003</c:v>
                </c:pt>
                <c:pt idx="2154">
                  <c:v>122.25192300000001</c:v>
                </c:pt>
                <c:pt idx="2155">
                  <c:v>41.743487999999999</c:v>
                </c:pt>
                <c:pt idx="2156">
                  <c:v>68.561554000000001</c:v>
                </c:pt>
                <c:pt idx="2157">
                  <c:v>77.802597000000006</c:v>
                </c:pt>
                <c:pt idx="2158">
                  <c:v>182.50466900000001</c:v>
                </c:pt>
                <c:pt idx="2159">
                  <c:v>75.023819000000003</c:v>
                </c:pt>
                <c:pt idx="2160">
                  <c:v>110.80244399999999</c:v>
                </c:pt>
                <c:pt idx="2161">
                  <c:v>114.395302</c:v>
                </c:pt>
                <c:pt idx="2162">
                  <c:v>60.657443999999998</c:v>
                </c:pt>
                <c:pt idx="2163">
                  <c:v>64.461555000000004</c:v>
                </c:pt>
                <c:pt idx="2164">
                  <c:v>61.570552999999997</c:v>
                </c:pt>
                <c:pt idx="2165">
                  <c:v>148.70845</c:v>
                </c:pt>
                <c:pt idx="2166">
                  <c:v>130.72483800000001</c:v>
                </c:pt>
                <c:pt idx="2167">
                  <c:v>39.367092</c:v>
                </c:pt>
                <c:pt idx="2168">
                  <c:v>159.59715299999999</c:v>
                </c:pt>
                <c:pt idx="2169">
                  <c:v>140.872681</c:v>
                </c:pt>
                <c:pt idx="2170">
                  <c:v>56.796157999999998</c:v>
                </c:pt>
                <c:pt idx="2171">
                  <c:v>-20.308626</c:v>
                </c:pt>
                <c:pt idx="2172">
                  <c:v>249.212952</c:v>
                </c:pt>
                <c:pt idx="2173">
                  <c:v>92.206635000000006</c:v>
                </c:pt>
                <c:pt idx="2174">
                  <c:v>156.156891</c:v>
                </c:pt>
                <c:pt idx="2175">
                  <c:v>141.35470599999999</c:v>
                </c:pt>
                <c:pt idx="2176">
                  <c:v>54.994514000000002</c:v>
                </c:pt>
                <c:pt idx="2177">
                  <c:v>75.780974999999998</c:v>
                </c:pt>
                <c:pt idx="2178">
                  <c:v>12.960421999999999</c:v>
                </c:pt>
                <c:pt idx="2179">
                  <c:v>91.541420000000002</c:v>
                </c:pt>
                <c:pt idx="2180">
                  <c:v>78.799933999999993</c:v>
                </c:pt>
                <c:pt idx="2181">
                  <c:v>97.409308999999993</c:v>
                </c:pt>
                <c:pt idx="2182">
                  <c:v>23.116966000000001</c:v>
                </c:pt>
                <c:pt idx="2183">
                  <c:v>139.17559800000001</c:v>
                </c:pt>
                <c:pt idx="2184">
                  <c:v>66.486687000000003</c:v>
                </c:pt>
                <c:pt idx="2185">
                  <c:v>66.774117000000004</c:v>
                </c:pt>
                <c:pt idx="2186">
                  <c:v>-94.550467999999995</c:v>
                </c:pt>
                <c:pt idx="2187">
                  <c:v>167.803146</c:v>
                </c:pt>
                <c:pt idx="2188">
                  <c:v>111.94055899999999</c:v>
                </c:pt>
                <c:pt idx="2189">
                  <c:v>163.89222699999999</c:v>
                </c:pt>
                <c:pt idx="2190">
                  <c:v>122.552902</c:v>
                </c:pt>
                <c:pt idx="2191">
                  <c:v>131.65881300000001</c:v>
                </c:pt>
                <c:pt idx="2192">
                  <c:v>100.912018</c:v>
                </c:pt>
                <c:pt idx="2193">
                  <c:v>-10.740933999999999</c:v>
                </c:pt>
                <c:pt idx="2194">
                  <c:v>37.514842999999999</c:v>
                </c:pt>
                <c:pt idx="2195">
                  <c:v>227.914917</c:v>
                </c:pt>
                <c:pt idx="2196">
                  <c:v>76.401259999999994</c:v>
                </c:pt>
                <c:pt idx="2197">
                  <c:v>101.851128</c:v>
                </c:pt>
                <c:pt idx="2198">
                  <c:v>79.013373999999999</c:v>
                </c:pt>
                <c:pt idx="2199">
                  <c:v>102.447937</c:v>
                </c:pt>
                <c:pt idx="2200">
                  <c:v>66.173903999999993</c:v>
                </c:pt>
                <c:pt idx="2201">
                  <c:v>111.89344800000001</c:v>
                </c:pt>
                <c:pt idx="2202">
                  <c:v>136.02271999999999</c:v>
                </c:pt>
                <c:pt idx="2203">
                  <c:v>149.450943</c:v>
                </c:pt>
                <c:pt idx="2204">
                  <c:v>156.37866199999999</c:v>
                </c:pt>
                <c:pt idx="2205">
                  <c:v>123.33886</c:v>
                </c:pt>
                <c:pt idx="2206">
                  <c:v>112.105278</c:v>
                </c:pt>
                <c:pt idx="2207">
                  <c:v>68.821822999999995</c:v>
                </c:pt>
                <c:pt idx="2208">
                  <c:v>153.35166899999999</c:v>
                </c:pt>
                <c:pt idx="2209">
                  <c:v>206.06191999999999</c:v>
                </c:pt>
                <c:pt idx="2210">
                  <c:v>162.97370900000001</c:v>
                </c:pt>
                <c:pt idx="2211">
                  <c:v>190.56715399999999</c:v>
                </c:pt>
                <c:pt idx="2212">
                  <c:v>227.20881700000001</c:v>
                </c:pt>
                <c:pt idx="2213">
                  <c:v>149.787476</c:v>
                </c:pt>
                <c:pt idx="2214">
                  <c:v>197.996994</c:v>
                </c:pt>
                <c:pt idx="2215">
                  <c:v>150.618652</c:v>
                </c:pt>
                <c:pt idx="2216">
                  <c:v>134.00155599999999</c:v>
                </c:pt>
                <c:pt idx="2217">
                  <c:v>213.39321899999999</c:v>
                </c:pt>
                <c:pt idx="2218">
                  <c:v>90.345222000000007</c:v>
                </c:pt>
                <c:pt idx="2219">
                  <c:v>92.606750000000005</c:v>
                </c:pt>
                <c:pt idx="2220">
                  <c:v>203.614777</c:v>
                </c:pt>
                <c:pt idx="2221">
                  <c:v>78.911865000000006</c:v>
                </c:pt>
                <c:pt idx="2222">
                  <c:v>189.78578200000001</c:v>
                </c:pt>
                <c:pt idx="2223">
                  <c:v>125.313805</c:v>
                </c:pt>
                <c:pt idx="2224">
                  <c:v>21.184930999999999</c:v>
                </c:pt>
                <c:pt idx="2225">
                  <c:v>121.787323</c:v>
                </c:pt>
                <c:pt idx="2226">
                  <c:v>-5.0185880000000003</c:v>
                </c:pt>
                <c:pt idx="2227">
                  <c:v>8.4936489999999996</c:v>
                </c:pt>
                <c:pt idx="2228">
                  <c:v>132.40785199999999</c:v>
                </c:pt>
                <c:pt idx="2229">
                  <c:v>84.684601000000001</c:v>
                </c:pt>
                <c:pt idx="2230">
                  <c:v>163.250137</c:v>
                </c:pt>
                <c:pt idx="2231">
                  <c:v>86.053901999999994</c:v>
                </c:pt>
                <c:pt idx="2232">
                  <c:v>76.029221000000007</c:v>
                </c:pt>
                <c:pt idx="2233">
                  <c:v>88.915786999999995</c:v>
                </c:pt>
                <c:pt idx="2234">
                  <c:v>53.754081999999997</c:v>
                </c:pt>
                <c:pt idx="2235">
                  <c:v>64.137955000000005</c:v>
                </c:pt>
                <c:pt idx="2236">
                  <c:v>-38.887241000000003</c:v>
                </c:pt>
                <c:pt idx="2237">
                  <c:v>63.234336999999996</c:v>
                </c:pt>
                <c:pt idx="2238">
                  <c:v>79.157432999999997</c:v>
                </c:pt>
                <c:pt idx="2239">
                  <c:v>94.84008</c:v>
                </c:pt>
                <c:pt idx="2240">
                  <c:v>73.274376000000004</c:v>
                </c:pt>
                <c:pt idx="2241">
                  <c:v>187.427536</c:v>
                </c:pt>
                <c:pt idx="2242">
                  <c:v>-27.760695999999999</c:v>
                </c:pt>
                <c:pt idx="2243">
                  <c:v>13.739777</c:v>
                </c:pt>
                <c:pt idx="2244">
                  <c:v>87.278587000000002</c:v>
                </c:pt>
                <c:pt idx="2245">
                  <c:v>-55.888992000000002</c:v>
                </c:pt>
                <c:pt idx="2246">
                  <c:v>41.103122999999997</c:v>
                </c:pt>
                <c:pt idx="2247">
                  <c:v>90.762444000000002</c:v>
                </c:pt>
                <c:pt idx="2248">
                  <c:v>76.885718999999995</c:v>
                </c:pt>
                <c:pt idx="2249">
                  <c:v>105.40465500000001</c:v>
                </c:pt>
                <c:pt idx="2250">
                  <c:v>25.151475999999999</c:v>
                </c:pt>
                <c:pt idx="2251">
                  <c:v>42.370220000000003</c:v>
                </c:pt>
                <c:pt idx="2252">
                  <c:v>20.401888</c:v>
                </c:pt>
                <c:pt idx="2253">
                  <c:v>-7.0968000000000003E-2</c:v>
                </c:pt>
                <c:pt idx="2254">
                  <c:v>2.705746</c:v>
                </c:pt>
                <c:pt idx="2255">
                  <c:v>27.878119999999999</c:v>
                </c:pt>
                <c:pt idx="2256">
                  <c:v>47.128203999999997</c:v>
                </c:pt>
                <c:pt idx="2257">
                  <c:v>80.541831999999999</c:v>
                </c:pt>
                <c:pt idx="2258">
                  <c:v>100.236107</c:v>
                </c:pt>
                <c:pt idx="2259">
                  <c:v>-49.642375999999999</c:v>
                </c:pt>
                <c:pt idx="2260">
                  <c:v>-3.6542089999999998</c:v>
                </c:pt>
                <c:pt idx="2261">
                  <c:v>199.837433</c:v>
                </c:pt>
                <c:pt idx="2262">
                  <c:v>19.006665999999999</c:v>
                </c:pt>
                <c:pt idx="2263">
                  <c:v>57.527039000000002</c:v>
                </c:pt>
                <c:pt idx="2264">
                  <c:v>21.029888</c:v>
                </c:pt>
                <c:pt idx="2265">
                  <c:v>105.809822</c:v>
                </c:pt>
                <c:pt idx="2266">
                  <c:v>100.049324</c:v>
                </c:pt>
                <c:pt idx="2267">
                  <c:v>64.628662000000006</c:v>
                </c:pt>
                <c:pt idx="2268">
                  <c:v>71.081649999999996</c:v>
                </c:pt>
                <c:pt idx="2269">
                  <c:v>-47.759856999999997</c:v>
                </c:pt>
                <c:pt idx="2270">
                  <c:v>27.447664</c:v>
                </c:pt>
                <c:pt idx="2271">
                  <c:v>66.010589999999993</c:v>
                </c:pt>
                <c:pt idx="2272">
                  <c:v>37.231544</c:v>
                </c:pt>
                <c:pt idx="2273">
                  <c:v>24.348355999999999</c:v>
                </c:pt>
                <c:pt idx="2274">
                  <c:v>237.82067900000001</c:v>
                </c:pt>
                <c:pt idx="2275">
                  <c:v>114.058296</c:v>
                </c:pt>
                <c:pt idx="2276">
                  <c:v>149.401566</c:v>
                </c:pt>
                <c:pt idx="2277">
                  <c:v>314.49325599999997</c:v>
                </c:pt>
                <c:pt idx="2278">
                  <c:v>305.42266799999999</c:v>
                </c:pt>
                <c:pt idx="2279">
                  <c:v>111.51778400000001</c:v>
                </c:pt>
                <c:pt idx="2280">
                  <c:v>-76.010895000000005</c:v>
                </c:pt>
                <c:pt idx="2281">
                  <c:v>23.362380999999999</c:v>
                </c:pt>
                <c:pt idx="2282">
                  <c:v>105.22174800000001</c:v>
                </c:pt>
                <c:pt idx="2283">
                  <c:v>146.830826</c:v>
                </c:pt>
                <c:pt idx="2284">
                  <c:v>156.363617</c:v>
                </c:pt>
                <c:pt idx="2285">
                  <c:v>270.21991000000003</c:v>
                </c:pt>
                <c:pt idx="2286">
                  <c:v>115.23023999999999</c:v>
                </c:pt>
                <c:pt idx="2287">
                  <c:v>169.12283300000001</c:v>
                </c:pt>
                <c:pt idx="2288">
                  <c:v>160.72242700000001</c:v>
                </c:pt>
                <c:pt idx="2289">
                  <c:v>61.187457999999999</c:v>
                </c:pt>
                <c:pt idx="2290">
                  <c:v>222.821686</c:v>
                </c:pt>
                <c:pt idx="2291">
                  <c:v>290.05105600000002</c:v>
                </c:pt>
                <c:pt idx="2292">
                  <c:v>81.269217999999995</c:v>
                </c:pt>
                <c:pt idx="2293">
                  <c:v>2.3027860000000002</c:v>
                </c:pt>
                <c:pt idx="2294">
                  <c:v>150.06703200000001</c:v>
                </c:pt>
                <c:pt idx="2295">
                  <c:v>33.786147999999997</c:v>
                </c:pt>
                <c:pt idx="2296">
                  <c:v>37.048195</c:v>
                </c:pt>
                <c:pt idx="2297">
                  <c:v>1.312379</c:v>
                </c:pt>
                <c:pt idx="2298">
                  <c:v>13.631415000000001</c:v>
                </c:pt>
                <c:pt idx="2299">
                  <c:v>64.995002999999997</c:v>
                </c:pt>
                <c:pt idx="2300">
                  <c:v>63.877434000000001</c:v>
                </c:pt>
                <c:pt idx="2301">
                  <c:v>140.661224</c:v>
                </c:pt>
                <c:pt idx="2302">
                  <c:v>176.231323</c:v>
                </c:pt>
                <c:pt idx="2303">
                  <c:v>253.992233</c:v>
                </c:pt>
                <c:pt idx="2304">
                  <c:v>162.85429400000001</c:v>
                </c:pt>
                <c:pt idx="2305">
                  <c:v>164.86900299999999</c:v>
                </c:pt>
                <c:pt idx="2306">
                  <c:v>123.95141599999999</c:v>
                </c:pt>
                <c:pt idx="2307">
                  <c:v>59.52993</c:v>
                </c:pt>
                <c:pt idx="2308">
                  <c:v>-2.0418699999999999</c:v>
                </c:pt>
                <c:pt idx="2309">
                  <c:v>113.988449</c:v>
                </c:pt>
                <c:pt idx="2310">
                  <c:v>48.575637999999998</c:v>
                </c:pt>
                <c:pt idx="2311">
                  <c:v>82.557755</c:v>
                </c:pt>
                <c:pt idx="2312">
                  <c:v>34.395802000000003</c:v>
                </c:pt>
                <c:pt idx="2313">
                  <c:v>57.684818</c:v>
                </c:pt>
                <c:pt idx="2314">
                  <c:v>115.938889</c:v>
                </c:pt>
                <c:pt idx="2315">
                  <c:v>80.708099000000004</c:v>
                </c:pt>
                <c:pt idx="2316">
                  <c:v>14.57653</c:v>
                </c:pt>
                <c:pt idx="2317">
                  <c:v>159.18949900000001</c:v>
                </c:pt>
                <c:pt idx="2318">
                  <c:v>100.53731500000001</c:v>
                </c:pt>
                <c:pt idx="2319">
                  <c:v>83.902114999999995</c:v>
                </c:pt>
                <c:pt idx="2320">
                  <c:v>65.822829999999996</c:v>
                </c:pt>
                <c:pt idx="2321">
                  <c:v>-17.797867</c:v>
                </c:pt>
                <c:pt idx="2322">
                  <c:v>24.717490999999999</c:v>
                </c:pt>
                <c:pt idx="2323">
                  <c:v>119.35367599999999</c:v>
                </c:pt>
                <c:pt idx="2324">
                  <c:v>145.57629399999999</c:v>
                </c:pt>
                <c:pt idx="2325">
                  <c:v>113.75346399999999</c:v>
                </c:pt>
                <c:pt idx="2326">
                  <c:v>80.757355000000004</c:v>
                </c:pt>
                <c:pt idx="2327">
                  <c:v>86.215607000000006</c:v>
                </c:pt>
                <c:pt idx="2328">
                  <c:v>1.1831210000000001</c:v>
                </c:pt>
                <c:pt idx="2329">
                  <c:v>173.68978899999999</c:v>
                </c:pt>
                <c:pt idx="2330">
                  <c:v>126.89695</c:v>
                </c:pt>
                <c:pt idx="2331">
                  <c:v>150.19816599999999</c:v>
                </c:pt>
                <c:pt idx="2332">
                  <c:v>202.36653100000001</c:v>
                </c:pt>
                <c:pt idx="2333">
                  <c:v>200.382599</c:v>
                </c:pt>
                <c:pt idx="2334">
                  <c:v>145.78706399999999</c:v>
                </c:pt>
                <c:pt idx="2335">
                  <c:v>122.969849</c:v>
                </c:pt>
                <c:pt idx="2336">
                  <c:v>7.4971909999999999</c:v>
                </c:pt>
                <c:pt idx="2337">
                  <c:v>98.977097000000001</c:v>
                </c:pt>
                <c:pt idx="2338">
                  <c:v>28.996870000000001</c:v>
                </c:pt>
                <c:pt idx="2339">
                  <c:v>55.378250000000001</c:v>
                </c:pt>
                <c:pt idx="2340">
                  <c:v>53.765281999999999</c:v>
                </c:pt>
                <c:pt idx="2341">
                  <c:v>59.544848999999999</c:v>
                </c:pt>
                <c:pt idx="2342">
                  <c:v>145.37300099999999</c:v>
                </c:pt>
                <c:pt idx="2343">
                  <c:v>155.41940299999999</c:v>
                </c:pt>
                <c:pt idx="2344">
                  <c:v>87.970710999999994</c:v>
                </c:pt>
                <c:pt idx="2345">
                  <c:v>116.325806</c:v>
                </c:pt>
                <c:pt idx="2346">
                  <c:v>22.903078000000001</c:v>
                </c:pt>
                <c:pt idx="2347">
                  <c:v>83.394820999999993</c:v>
                </c:pt>
                <c:pt idx="2348">
                  <c:v>109.122406</c:v>
                </c:pt>
                <c:pt idx="2349">
                  <c:v>101.052246</c:v>
                </c:pt>
                <c:pt idx="2350">
                  <c:v>145.22051999999999</c:v>
                </c:pt>
                <c:pt idx="2351">
                  <c:v>150.12112400000001</c:v>
                </c:pt>
                <c:pt idx="2352">
                  <c:v>116.30173499999999</c:v>
                </c:pt>
                <c:pt idx="2353">
                  <c:v>-23.010190999999999</c:v>
                </c:pt>
                <c:pt idx="2354">
                  <c:v>88.788077999999999</c:v>
                </c:pt>
                <c:pt idx="2355">
                  <c:v>166.516479</c:v>
                </c:pt>
                <c:pt idx="2356">
                  <c:v>43.093330000000002</c:v>
                </c:pt>
                <c:pt idx="2357">
                  <c:v>98.850311000000005</c:v>
                </c:pt>
                <c:pt idx="2358">
                  <c:v>167.086716</c:v>
                </c:pt>
                <c:pt idx="2359">
                  <c:v>60.460262</c:v>
                </c:pt>
                <c:pt idx="2360">
                  <c:v>66.798644999999993</c:v>
                </c:pt>
                <c:pt idx="2361">
                  <c:v>125.591904</c:v>
                </c:pt>
                <c:pt idx="2362">
                  <c:v>132.696609</c:v>
                </c:pt>
                <c:pt idx="2363">
                  <c:v>142.53274500000001</c:v>
                </c:pt>
                <c:pt idx="2364">
                  <c:v>108.59272799999999</c:v>
                </c:pt>
                <c:pt idx="2365">
                  <c:v>2.0995279999999998</c:v>
                </c:pt>
                <c:pt idx="2366">
                  <c:v>63.491996999999998</c:v>
                </c:pt>
                <c:pt idx="2367">
                  <c:v>100.451706</c:v>
                </c:pt>
                <c:pt idx="2368">
                  <c:v>47.590663999999997</c:v>
                </c:pt>
                <c:pt idx="2369">
                  <c:v>176.48181199999999</c:v>
                </c:pt>
                <c:pt idx="2370">
                  <c:v>98.369491999999994</c:v>
                </c:pt>
                <c:pt idx="2371">
                  <c:v>168.971024</c:v>
                </c:pt>
                <c:pt idx="2372">
                  <c:v>96.337661999999995</c:v>
                </c:pt>
                <c:pt idx="2373">
                  <c:v>89.387694999999994</c:v>
                </c:pt>
                <c:pt idx="2374">
                  <c:v>180.99945099999999</c:v>
                </c:pt>
                <c:pt idx="2375">
                  <c:v>135.603058</c:v>
                </c:pt>
                <c:pt idx="2376">
                  <c:v>41.768002000000003</c:v>
                </c:pt>
                <c:pt idx="2377">
                  <c:v>84.295722999999995</c:v>
                </c:pt>
                <c:pt idx="2378">
                  <c:v>-0.55238900000000002</c:v>
                </c:pt>
                <c:pt idx="2379">
                  <c:v>72.228012000000007</c:v>
                </c:pt>
                <c:pt idx="2380">
                  <c:v>23.644375</c:v>
                </c:pt>
                <c:pt idx="2381">
                  <c:v>-28.723120000000002</c:v>
                </c:pt>
                <c:pt idx="2382">
                  <c:v>124.83466300000001</c:v>
                </c:pt>
                <c:pt idx="2383">
                  <c:v>60.453071999999999</c:v>
                </c:pt>
                <c:pt idx="2384">
                  <c:v>93.605994999999993</c:v>
                </c:pt>
                <c:pt idx="2385">
                  <c:v>68.037125000000003</c:v>
                </c:pt>
                <c:pt idx="2386">
                  <c:v>100.041397</c:v>
                </c:pt>
                <c:pt idx="2387">
                  <c:v>109.232277</c:v>
                </c:pt>
                <c:pt idx="2388">
                  <c:v>107.891891</c:v>
                </c:pt>
                <c:pt idx="2389">
                  <c:v>219.531464</c:v>
                </c:pt>
                <c:pt idx="2390">
                  <c:v>120.73625199999999</c:v>
                </c:pt>
                <c:pt idx="2391">
                  <c:v>63.178401999999998</c:v>
                </c:pt>
                <c:pt idx="2392">
                  <c:v>164.44549599999999</c:v>
                </c:pt>
                <c:pt idx="2393">
                  <c:v>204.841476</c:v>
                </c:pt>
                <c:pt idx="2394">
                  <c:v>195.33895899999999</c:v>
                </c:pt>
                <c:pt idx="2395">
                  <c:v>162.39781199999999</c:v>
                </c:pt>
                <c:pt idx="2396">
                  <c:v>78.813843000000006</c:v>
                </c:pt>
                <c:pt idx="2397">
                  <c:v>118.396683</c:v>
                </c:pt>
                <c:pt idx="2398">
                  <c:v>89.970245000000006</c:v>
                </c:pt>
                <c:pt idx="2399">
                  <c:v>185.41293300000001</c:v>
                </c:pt>
                <c:pt idx="2400">
                  <c:v>132.28851299999999</c:v>
                </c:pt>
                <c:pt idx="2401">
                  <c:v>162.80630500000001</c:v>
                </c:pt>
                <c:pt idx="2402">
                  <c:v>162.510864</c:v>
                </c:pt>
                <c:pt idx="2403">
                  <c:v>142.36805699999999</c:v>
                </c:pt>
                <c:pt idx="2404">
                  <c:v>83.215759000000006</c:v>
                </c:pt>
                <c:pt idx="2405">
                  <c:v>48.920898000000001</c:v>
                </c:pt>
                <c:pt idx="2406">
                  <c:v>102.06102</c:v>
                </c:pt>
                <c:pt idx="2407">
                  <c:v>198.33869899999999</c:v>
                </c:pt>
                <c:pt idx="2408">
                  <c:v>131.61721800000001</c:v>
                </c:pt>
                <c:pt idx="2409">
                  <c:v>48.926228000000002</c:v>
                </c:pt>
                <c:pt idx="2410">
                  <c:v>105.41486399999999</c:v>
                </c:pt>
                <c:pt idx="2411">
                  <c:v>107.16696899999999</c:v>
                </c:pt>
                <c:pt idx="2412">
                  <c:v>-27.067509000000001</c:v>
                </c:pt>
                <c:pt idx="2413">
                  <c:v>96.295906000000002</c:v>
                </c:pt>
                <c:pt idx="2414">
                  <c:v>32.762774999999998</c:v>
                </c:pt>
                <c:pt idx="2415">
                  <c:v>67.426795999999996</c:v>
                </c:pt>
                <c:pt idx="2416">
                  <c:v>70.286918999999997</c:v>
                </c:pt>
                <c:pt idx="2417">
                  <c:v>134.45507799999999</c:v>
                </c:pt>
                <c:pt idx="2418">
                  <c:v>61.281055000000002</c:v>
                </c:pt>
                <c:pt idx="2419">
                  <c:v>41.547587999999998</c:v>
                </c:pt>
                <c:pt idx="2420">
                  <c:v>-76.079536000000004</c:v>
                </c:pt>
                <c:pt idx="2421">
                  <c:v>51.646732</c:v>
                </c:pt>
                <c:pt idx="2422">
                  <c:v>81.147163000000006</c:v>
                </c:pt>
                <c:pt idx="2423">
                  <c:v>-25.725241</c:v>
                </c:pt>
                <c:pt idx="2424">
                  <c:v>24.942454999999999</c:v>
                </c:pt>
                <c:pt idx="2425">
                  <c:v>-9.6812299999999993</c:v>
                </c:pt>
                <c:pt idx="2426">
                  <c:v>62.788525</c:v>
                </c:pt>
                <c:pt idx="2427">
                  <c:v>95.768165999999994</c:v>
                </c:pt>
                <c:pt idx="2428">
                  <c:v>149.211761</c:v>
                </c:pt>
                <c:pt idx="2429">
                  <c:v>186.68519599999999</c:v>
                </c:pt>
                <c:pt idx="2430">
                  <c:v>69.370163000000005</c:v>
                </c:pt>
                <c:pt idx="2431">
                  <c:v>15.653286</c:v>
                </c:pt>
                <c:pt idx="2432">
                  <c:v>137.377838</c:v>
                </c:pt>
                <c:pt idx="2433">
                  <c:v>125.44931800000001</c:v>
                </c:pt>
                <c:pt idx="2434">
                  <c:v>75.491791000000006</c:v>
                </c:pt>
                <c:pt idx="2435">
                  <c:v>120.36591300000001</c:v>
                </c:pt>
                <c:pt idx="2436">
                  <c:v>67.357322999999994</c:v>
                </c:pt>
                <c:pt idx="2437">
                  <c:v>38.312564999999999</c:v>
                </c:pt>
                <c:pt idx="2438">
                  <c:v>-18.095006999999999</c:v>
                </c:pt>
                <c:pt idx="2439">
                  <c:v>21.156943999999999</c:v>
                </c:pt>
                <c:pt idx="2440">
                  <c:v>114.402428</c:v>
                </c:pt>
                <c:pt idx="2441">
                  <c:v>245.47624200000001</c:v>
                </c:pt>
                <c:pt idx="2442">
                  <c:v>196.91757200000001</c:v>
                </c:pt>
                <c:pt idx="2443">
                  <c:v>110.375061</c:v>
                </c:pt>
                <c:pt idx="2444">
                  <c:v>107.145973</c:v>
                </c:pt>
                <c:pt idx="2445">
                  <c:v>30.466524</c:v>
                </c:pt>
                <c:pt idx="2446">
                  <c:v>168.54341099999999</c:v>
                </c:pt>
                <c:pt idx="2447">
                  <c:v>112.980507</c:v>
                </c:pt>
                <c:pt idx="2448">
                  <c:v>119.084373</c:v>
                </c:pt>
                <c:pt idx="2449">
                  <c:v>85.630829000000006</c:v>
                </c:pt>
                <c:pt idx="2450">
                  <c:v>93.602767999999998</c:v>
                </c:pt>
                <c:pt idx="2451">
                  <c:v>98.150024000000002</c:v>
                </c:pt>
                <c:pt idx="2452">
                  <c:v>84.445273999999998</c:v>
                </c:pt>
                <c:pt idx="2453">
                  <c:v>127.429085</c:v>
                </c:pt>
                <c:pt idx="2454">
                  <c:v>54.274540000000002</c:v>
                </c:pt>
                <c:pt idx="2455">
                  <c:v>104.84156</c:v>
                </c:pt>
                <c:pt idx="2456">
                  <c:v>74.610084999999998</c:v>
                </c:pt>
                <c:pt idx="2457">
                  <c:v>64.528557000000006</c:v>
                </c:pt>
                <c:pt idx="2458">
                  <c:v>128.83247399999999</c:v>
                </c:pt>
                <c:pt idx="2459">
                  <c:v>157.78869599999999</c:v>
                </c:pt>
                <c:pt idx="2460">
                  <c:v>68.293602000000007</c:v>
                </c:pt>
                <c:pt idx="2461">
                  <c:v>-9.4832040000000006</c:v>
                </c:pt>
                <c:pt idx="2462">
                  <c:v>-39.795490000000001</c:v>
                </c:pt>
                <c:pt idx="2463">
                  <c:v>49.569575999999998</c:v>
                </c:pt>
                <c:pt idx="2464">
                  <c:v>53.635478999999997</c:v>
                </c:pt>
                <c:pt idx="2465">
                  <c:v>27.185101</c:v>
                </c:pt>
                <c:pt idx="2466">
                  <c:v>7.2561289999999996</c:v>
                </c:pt>
                <c:pt idx="2467">
                  <c:v>-16.898002999999999</c:v>
                </c:pt>
                <c:pt idx="2468">
                  <c:v>239.384567</c:v>
                </c:pt>
                <c:pt idx="2469">
                  <c:v>228.62655599999999</c:v>
                </c:pt>
                <c:pt idx="2470">
                  <c:v>125.928909</c:v>
                </c:pt>
                <c:pt idx="2471">
                  <c:v>191.195999</c:v>
                </c:pt>
                <c:pt idx="2472">
                  <c:v>71.231178</c:v>
                </c:pt>
                <c:pt idx="2473">
                  <c:v>61.325417000000002</c:v>
                </c:pt>
                <c:pt idx="2474">
                  <c:v>-7.4984099999999998</c:v>
                </c:pt>
                <c:pt idx="2475">
                  <c:v>18.478748</c:v>
                </c:pt>
                <c:pt idx="2476">
                  <c:v>73.154808000000003</c:v>
                </c:pt>
                <c:pt idx="2477">
                  <c:v>-27.592703</c:v>
                </c:pt>
                <c:pt idx="2478">
                  <c:v>35.590606999999999</c:v>
                </c:pt>
                <c:pt idx="2479">
                  <c:v>135.37789900000001</c:v>
                </c:pt>
                <c:pt idx="2480">
                  <c:v>38.160259000000003</c:v>
                </c:pt>
                <c:pt idx="2481">
                  <c:v>21.194807000000001</c:v>
                </c:pt>
                <c:pt idx="2482">
                  <c:v>104.76589199999999</c:v>
                </c:pt>
                <c:pt idx="2483">
                  <c:v>113.39904799999999</c:v>
                </c:pt>
                <c:pt idx="2484">
                  <c:v>24.333872</c:v>
                </c:pt>
                <c:pt idx="2485">
                  <c:v>-9.0347709999999992</c:v>
                </c:pt>
                <c:pt idx="2486">
                  <c:v>27.199912999999999</c:v>
                </c:pt>
                <c:pt idx="2487">
                  <c:v>-35.819705999999996</c:v>
                </c:pt>
                <c:pt idx="2488">
                  <c:v>-47.522015000000003</c:v>
                </c:pt>
                <c:pt idx="2489">
                  <c:v>46.489075</c:v>
                </c:pt>
                <c:pt idx="2490">
                  <c:v>109.455894</c:v>
                </c:pt>
                <c:pt idx="2491">
                  <c:v>1.212261</c:v>
                </c:pt>
                <c:pt idx="2492">
                  <c:v>-33.686081000000001</c:v>
                </c:pt>
                <c:pt idx="2493">
                  <c:v>99.088593000000003</c:v>
                </c:pt>
                <c:pt idx="2494">
                  <c:v>40.838062000000001</c:v>
                </c:pt>
                <c:pt idx="2495">
                  <c:v>-29.251874999999998</c:v>
                </c:pt>
                <c:pt idx="2496">
                  <c:v>47.616688000000003</c:v>
                </c:pt>
                <c:pt idx="2497">
                  <c:v>121.91336800000001</c:v>
                </c:pt>
                <c:pt idx="2498">
                  <c:v>125.32493599999999</c:v>
                </c:pt>
                <c:pt idx="2499">
                  <c:v>286.238495</c:v>
                </c:pt>
                <c:pt idx="2500">
                  <c:v>127.880089</c:v>
                </c:pt>
                <c:pt idx="2501">
                  <c:v>-55.362155999999999</c:v>
                </c:pt>
                <c:pt idx="2502">
                  <c:v>134.31521599999999</c:v>
                </c:pt>
                <c:pt idx="2503">
                  <c:v>105.499405</c:v>
                </c:pt>
                <c:pt idx="2504">
                  <c:v>85.061347999999995</c:v>
                </c:pt>
                <c:pt idx="2505">
                  <c:v>65.917854000000005</c:v>
                </c:pt>
                <c:pt idx="2506">
                  <c:v>26.040811999999999</c:v>
                </c:pt>
                <c:pt idx="2507">
                  <c:v>52.502419000000003</c:v>
                </c:pt>
                <c:pt idx="2508">
                  <c:v>48.191398999999997</c:v>
                </c:pt>
                <c:pt idx="2509">
                  <c:v>30.588806000000002</c:v>
                </c:pt>
                <c:pt idx="2510">
                  <c:v>12.539426000000001</c:v>
                </c:pt>
                <c:pt idx="2511">
                  <c:v>220.087616</c:v>
                </c:pt>
                <c:pt idx="2512">
                  <c:v>120.648186</c:v>
                </c:pt>
                <c:pt idx="2513">
                  <c:v>104.374641</c:v>
                </c:pt>
                <c:pt idx="2514">
                  <c:v>71.717461</c:v>
                </c:pt>
                <c:pt idx="2515">
                  <c:v>188.323059</c:v>
                </c:pt>
                <c:pt idx="2516">
                  <c:v>136.84631300000001</c:v>
                </c:pt>
                <c:pt idx="2517">
                  <c:v>16.447220000000002</c:v>
                </c:pt>
                <c:pt idx="2518">
                  <c:v>125.01355</c:v>
                </c:pt>
                <c:pt idx="2519">
                  <c:v>38.408935999999997</c:v>
                </c:pt>
                <c:pt idx="2520">
                  <c:v>35.801270000000002</c:v>
                </c:pt>
                <c:pt idx="2521">
                  <c:v>31.822044000000002</c:v>
                </c:pt>
                <c:pt idx="2522">
                  <c:v>20.447825999999999</c:v>
                </c:pt>
                <c:pt idx="2523">
                  <c:v>173.13642899999999</c:v>
                </c:pt>
                <c:pt idx="2524">
                  <c:v>165.83021500000001</c:v>
                </c:pt>
                <c:pt idx="2525">
                  <c:v>134.406464</c:v>
                </c:pt>
                <c:pt idx="2526">
                  <c:v>136.09314000000001</c:v>
                </c:pt>
                <c:pt idx="2527">
                  <c:v>166.26568599999999</c:v>
                </c:pt>
                <c:pt idx="2528">
                  <c:v>186.04222100000001</c:v>
                </c:pt>
                <c:pt idx="2529">
                  <c:v>172.82044999999999</c:v>
                </c:pt>
                <c:pt idx="2530">
                  <c:v>178.47524999999999</c:v>
                </c:pt>
                <c:pt idx="2531">
                  <c:v>123.944389</c:v>
                </c:pt>
                <c:pt idx="2532">
                  <c:v>102.782967</c:v>
                </c:pt>
                <c:pt idx="2533">
                  <c:v>72.281563000000006</c:v>
                </c:pt>
                <c:pt idx="2534">
                  <c:v>97.254729999999995</c:v>
                </c:pt>
                <c:pt idx="2535">
                  <c:v>162.579926</c:v>
                </c:pt>
                <c:pt idx="2536">
                  <c:v>192.12295499999999</c:v>
                </c:pt>
                <c:pt idx="2537">
                  <c:v>138.09852599999999</c:v>
                </c:pt>
                <c:pt idx="2538">
                  <c:v>136.271286</c:v>
                </c:pt>
                <c:pt idx="2539">
                  <c:v>109.367088</c:v>
                </c:pt>
                <c:pt idx="2540">
                  <c:v>166.67422500000001</c:v>
                </c:pt>
                <c:pt idx="2541">
                  <c:v>183.78857400000001</c:v>
                </c:pt>
                <c:pt idx="2542">
                  <c:v>138.82719399999999</c:v>
                </c:pt>
                <c:pt idx="2543">
                  <c:v>216.44078099999999</c:v>
                </c:pt>
                <c:pt idx="2544">
                  <c:v>178.30281099999999</c:v>
                </c:pt>
                <c:pt idx="2545">
                  <c:v>125.464027</c:v>
                </c:pt>
                <c:pt idx="2546">
                  <c:v>45.246921999999998</c:v>
                </c:pt>
                <c:pt idx="2547">
                  <c:v>117.630814</c:v>
                </c:pt>
                <c:pt idx="2548">
                  <c:v>121.115898</c:v>
                </c:pt>
                <c:pt idx="2549">
                  <c:v>55.080753000000001</c:v>
                </c:pt>
                <c:pt idx="2550">
                  <c:v>33.350662</c:v>
                </c:pt>
                <c:pt idx="2551">
                  <c:v>-4.3947479999999999</c:v>
                </c:pt>
                <c:pt idx="2552">
                  <c:v>15.178825</c:v>
                </c:pt>
                <c:pt idx="2553">
                  <c:v>-10.349299999999999</c:v>
                </c:pt>
                <c:pt idx="2554">
                  <c:v>28.955449999999999</c:v>
                </c:pt>
                <c:pt idx="2555">
                  <c:v>113.487854</c:v>
                </c:pt>
                <c:pt idx="2556">
                  <c:v>76.713386999999997</c:v>
                </c:pt>
                <c:pt idx="2557">
                  <c:v>137.92207300000001</c:v>
                </c:pt>
                <c:pt idx="2558">
                  <c:v>108.53784899999999</c:v>
                </c:pt>
                <c:pt idx="2559">
                  <c:v>129.055283</c:v>
                </c:pt>
                <c:pt idx="2560">
                  <c:v>136.201874</c:v>
                </c:pt>
                <c:pt idx="2561">
                  <c:v>218.979736</c:v>
                </c:pt>
                <c:pt idx="2562">
                  <c:v>116.287369</c:v>
                </c:pt>
                <c:pt idx="2563">
                  <c:v>57.706595999999998</c:v>
                </c:pt>
                <c:pt idx="2564">
                  <c:v>134.95755</c:v>
                </c:pt>
                <c:pt idx="2565">
                  <c:v>118.266212</c:v>
                </c:pt>
                <c:pt idx="2566">
                  <c:v>143.3535</c:v>
                </c:pt>
                <c:pt idx="2567">
                  <c:v>105.236687</c:v>
                </c:pt>
                <c:pt idx="2568">
                  <c:v>122.425735</c:v>
                </c:pt>
                <c:pt idx="2569">
                  <c:v>-37.124293999999999</c:v>
                </c:pt>
                <c:pt idx="2570">
                  <c:v>125.678787</c:v>
                </c:pt>
                <c:pt idx="2571">
                  <c:v>136.681747</c:v>
                </c:pt>
                <c:pt idx="2572">
                  <c:v>35.637149999999998</c:v>
                </c:pt>
                <c:pt idx="2573">
                  <c:v>72.295829999999995</c:v>
                </c:pt>
                <c:pt idx="2574">
                  <c:v>46.147433999999997</c:v>
                </c:pt>
                <c:pt idx="2575">
                  <c:v>59.544105999999999</c:v>
                </c:pt>
                <c:pt idx="2576">
                  <c:v>90.343147000000002</c:v>
                </c:pt>
                <c:pt idx="2577">
                  <c:v>69.876907000000003</c:v>
                </c:pt>
                <c:pt idx="2578">
                  <c:v>85.695205999999999</c:v>
                </c:pt>
                <c:pt idx="2579">
                  <c:v>137.38008099999999</c:v>
                </c:pt>
                <c:pt idx="2580">
                  <c:v>112.23017900000001</c:v>
                </c:pt>
                <c:pt idx="2581">
                  <c:v>156.25216699999999</c:v>
                </c:pt>
                <c:pt idx="2582">
                  <c:v>153.37828099999999</c:v>
                </c:pt>
                <c:pt idx="2583">
                  <c:v>131.389206</c:v>
                </c:pt>
                <c:pt idx="2584">
                  <c:v>-16.550743000000001</c:v>
                </c:pt>
                <c:pt idx="2585">
                  <c:v>115.049042</c:v>
                </c:pt>
                <c:pt idx="2586">
                  <c:v>5.2812000000000001</c:v>
                </c:pt>
                <c:pt idx="2587">
                  <c:v>-11.904185</c:v>
                </c:pt>
                <c:pt idx="2588">
                  <c:v>68.710205000000002</c:v>
                </c:pt>
                <c:pt idx="2589">
                  <c:v>128.27392599999999</c:v>
                </c:pt>
                <c:pt idx="2590">
                  <c:v>280.54202299999997</c:v>
                </c:pt>
                <c:pt idx="2591">
                  <c:v>239.974335</c:v>
                </c:pt>
                <c:pt idx="2592">
                  <c:v>104.615509</c:v>
                </c:pt>
                <c:pt idx="2593">
                  <c:v>69.326988</c:v>
                </c:pt>
                <c:pt idx="2594">
                  <c:v>94.424492000000001</c:v>
                </c:pt>
                <c:pt idx="2595">
                  <c:v>120.584999</c:v>
                </c:pt>
                <c:pt idx="2596">
                  <c:v>109.32817799999999</c:v>
                </c:pt>
                <c:pt idx="2597">
                  <c:v>196.95576500000001</c:v>
                </c:pt>
                <c:pt idx="2598">
                  <c:v>2.1874349999999998</c:v>
                </c:pt>
                <c:pt idx="2599">
                  <c:v>6.2135150000000001</c:v>
                </c:pt>
                <c:pt idx="2600">
                  <c:v>-31.052213999999999</c:v>
                </c:pt>
                <c:pt idx="2601">
                  <c:v>-26.332585999999999</c:v>
                </c:pt>
                <c:pt idx="2602">
                  <c:v>134.73091099999999</c:v>
                </c:pt>
                <c:pt idx="2603">
                  <c:v>169.41696200000001</c:v>
                </c:pt>
                <c:pt idx="2604">
                  <c:v>64.566978000000006</c:v>
                </c:pt>
                <c:pt idx="2605">
                  <c:v>157.03027299999999</c:v>
                </c:pt>
                <c:pt idx="2606">
                  <c:v>91.138587999999999</c:v>
                </c:pt>
                <c:pt idx="2607">
                  <c:v>100.346687</c:v>
                </c:pt>
                <c:pt idx="2608">
                  <c:v>114.069557</c:v>
                </c:pt>
                <c:pt idx="2609">
                  <c:v>169.638229</c:v>
                </c:pt>
                <c:pt idx="2610">
                  <c:v>169.90628100000001</c:v>
                </c:pt>
                <c:pt idx="2611">
                  <c:v>156.4263</c:v>
                </c:pt>
                <c:pt idx="2612">
                  <c:v>15.845857000000001</c:v>
                </c:pt>
                <c:pt idx="2613">
                  <c:v>94.569687000000002</c:v>
                </c:pt>
                <c:pt idx="2614">
                  <c:v>72.560164999999998</c:v>
                </c:pt>
                <c:pt idx="2615">
                  <c:v>82.645882</c:v>
                </c:pt>
                <c:pt idx="2616">
                  <c:v>164.82754499999999</c:v>
                </c:pt>
                <c:pt idx="2617">
                  <c:v>168.155655</c:v>
                </c:pt>
                <c:pt idx="2618">
                  <c:v>16.131164999999999</c:v>
                </c:pt>
                <c:pt idx="2619">
                  <c:v>99.953925999999996</c:v>
                </c:pt>
                <c:pt idx="2620">
                  <c:v>-34.189011000000001</c:v>
                </c:pt>
                <c:pt idx="2621">
                  <c:v>93.146675000000002</c:v>
                </c:pt>
                <c:pt idx="2622">
                  <c:v>146.89619400000001</c:v>
                </c:pt>
                <c:pt idx="2623">
                  <c:v>190.88623000000001</c:v>
                </c:pt>
                <c:pt idx="2624">
                  <c:v>122.131958</c:v>
                </c:pt>
                <c:pt idx="2625">
                  <c:v>189.130798</c:v>
                </c:pt>
                <c:pt idx="2626">
                  <c:v>188.54173299999999</c:v>
                </c:pt>
                <c:pt idx="2627">
                  <c:v>-2.8595389999999998</c:v>
                </c:pt>
                <c:pt idx="2628">
                  <c:v>118.455994</c:v>
                </c:pt>
                <c:pt idx="2629">
                  <c:v>-2.158677</c:v>
                </c:pt>
                <c:pt idx="2630">
                  <c:v>83.71611</c:v>
                </c:pt>
                <c:pt idx="2631">
                  <c:v>81.833800999999994</c:v>
                </c:pt>
                <c:pt idx="2632">
                  <c:v>20.438773999999999</c:v>
                </c:pt>
                <c:pt idx="2633">
                  <c:v>145.38836699999999</c:v>
                </c:pt>
                <c:pt idx="2634">
                  <c:v>86.616294999999994</c:v>
                </c:pt>
                <c:pt idx="2635">
                  <c:v>165.78833</c:v>
                </c:pt>
                <c:pt idx="2636">
                  <c:v>60.922451000000002</c:v>
                </c:pt>
                <c:pt idx="2637">
                  <c:v>87.652091999999996</c:v>
                </c:pt>
                <c:pt idx="2638">
                  <c:v>63.189869000000002</c:v>
                </c:pt>
                <c:pt idx="2639">
                  <c:v>88.227547000000001</c:v>
                </c:pt>
                <c:pt idx="2640">
                  <c:v>195.18176299999999</c:v>
                </c:pt>
                <c:pt idx="2641">
                  <c:v>79.460364999999996</c:v>
                </c:pt>
                <c:pt idx="2642">
                  <c:v>56.085189999999997</c:v>
                </c:pt>
                <c:pt idx="2643">
                  <c:v>55.901035</c:v>
                </c:pt>
                <c:pt idx="2644">
                  <c:v>53.582920000000001</c:v>
                </c:pt>
                <c:pt idx="2645">
                  <c:v>127.863647</c:v>
                </c:pt>
                <c:pt idx="2646">
                  <c:v>106.04766100000001</c:v>
                </c:pt>
                <c:pt idx="2647">
                  <c:v>17.674033999999999</c:v>
                </c:pt>
                <c:pt idx="2648">
                  <c:v>-11.243103</c:v>
                </c:pt>
                <c:pt idx="2649">
                  <c:v>-30.671123999999999</c:v>
                </c:pt>
                <c:pt idx="2650">
                  <c:v>202.94558699999999</c:v>
                </c:pt>
                <c:pt idx="2651">
                  <c:v>124.058807</c:v>
                </c:pt>
                <c:pt idx="2652">
                  <c:v>140.32641599999999</c:v>
                </c:pt>
                <c:pt idx="2653">
                  <c:v>42.285015000000001</c:v>
                </c:pt>
                <c:pt idx="2654">
                  <c:v>98.294594000000004</c:v>
                </c:pt>
                <c:pt idx="2655">
                  <c:v>110.78527800000001</c:v>
                </c:pt>
                <c:pt idx="2656">
                  <c:v>69.316147000000001</c:v>
                </c:pt>
                <c:pt idx="2657">
                  <c:v>105.337242</c:v>
                </c:pt>
                <c:pt idx="2658">
                  <c:v>17.940693</c:v>
                </c:pt>
                <c:pt idx="2659">
                  <c:v>70.623253000000005</c:v>
                </c:pt>
                <c:pt idx="2660">
                  <c:v>72.649238999999994</c:v>
                </c:pt>
                <c:pt idx="2661">
                  <c:v>185.69901999999999</c:v>
                </c:pt>
                <c:pt idx="2662">
                  <c:v>131.61440999999999</c:v>
                </c:pt>
                <c:pt idx="2663">
                  <c:v>54.665249000000003</c:v>
                </c:pt>
                <c:pt idx="2664">
                  <c:v>115.035355</c:v>
                </c:pt>
                <c:pt idx="2665">
                  <c:v>90.257355000000004</c:v>
                </c:pt>
                <c:pt idx="2666">
                  <c:v>97.019408999999996</c:v>
                </c:pt>
                <c:pt idx="2667">
                  <c:v>107.08944700000001</c:v>
                </c:pt>
                <c:pt idx="2668">
                  <c:v>61.863765999999998</c:v>
                </c:pt>
                <c:pt idx="2669">
                  <c:v>89.657180999999994</c:v>
                </c:pt>
                <c:pt idx="2670">
                  <c:v>61.873581000000001</c:v>
                </c:pt>
                <c:pt idx="2671">
                  <c:v>89.460494999999995</c:v>
                </c:pt>
                <c:pt idx="2672">
                  <c:v>109.444321</c:v>
                </c:pt>
                <c:pt idx="2673">
                  <c:v>126.97049</c:v>
                </c:pt>
                <c:pt idx="2674">
                  <c:v>135.93473800000001</c:v>
                </c:pt>
                <c:pt idx="2675">
                  <c:v>65.802970999999999</c:v>
                </c:pt>
                <c:pt idx="2676">
                  <c:v>-60.904926000000003</c:v>
                </c:pt>
                <c:pt idx="2677">
                  <c:v>41.725093999999999</c:v>
                </c:pt>
                <c:pt idx="2678">
                  <c:v>121.155205</c:v>
                </c:pt>
                <c:pt idx="2679">
                  <c:v>55.650413999999998</c:v>
                </c:pt>
                <c:pt idx="2680">
                  <c:v>-39.167656000000001</c:v>
                </c:pt>
                <c:pt idx="2681">
                  <c:v>79.760070999999996</c:v>
                </c:pt>
                <c:pt idx="2682">
                  <c:v>112.9011</c:v>
                </c:pt>
                <c:pt idx="2683">
                  <c:v>84.788749999999993</c:v>
                </c:pt>
                <c:pt idx="2684">
                  <c:v>213.99352999999999</c:v>
                </c:pt>
                <c:pt idx="2685">
                  <c:v>166.13880900000001</c:v>
                </c:pt>
                <c:pt idx="2686">
                  <c:v>17.483364000000002</c:v>
                </c:pt>
                <c:pt idx="2687">
                  <c:v>111.94568599999999</c:v>
                </c:pt>
                <c:pt idx="2688">
                  <c:v>73.483833000000004</c:v>
                </c:pt>
                <c:pt idx="2689">
                  <c:v>189.310059</c:v>
                </c:pt>
                <c:pt idx="2690">
                  <c:v>67.579002000000003</c:v>
                </c:pt>
                <c:pt idx="2691">
                  <c:v>22.932034999999999</c:v>
                </c:pt>
                <c:pt idx="2692">
                  <c:v>108.23374200000001</c:v>
                </c:pt>
                <c:pt idx="2693">
                  <c:v>20.73527</c:v>
                </c:pt>
                <c:pt idx="2694">
                  <c:v>173.72512800000001</c:v>
                </c:pt>
                <c:pt idx="2695">
                  <c:v>195.77958699999999</c:v>
                </c:pt>
                <c:pt idx="2696">
                  <c:v>217.44103999999999</c:v>
                </c:pt>
                <c:pt idx="2697">
                  <c:v>23.000613999999999</c:v>
                </c:pt>
                <c:pt idx="2698">
                  <c:v>131.39866599999999</c:v>
                </c:pt>
                <c:pt idx="2699">
                  <c:v>58.488273999999997</c:v>
                </c:pt>
                <c:pt idx="2700">
                  <c:v>111.60565200000001</c:v>
                </c:pt>
                <c:pt idx="2701">
                  <c:v>58.009804000000003</c:v>
                </c:pt>
                <c:pt idx="2702">
                  <c:v>9.0013860000000001</c:v>
                </c:pt>
                <c:pt idx="2703">
                  <c:v>177.995544</c:v>
                </c:pt>
                <c:pt idx="2704">
                  <c:v>77.860191</c:v>
                </c:pt>
                <c:pt idx="2705">
                  <c:v>112.96880299999999</c:v>
                </c:pt>
                <c:pt idx="2706">
                  <c:v>181.207382</c:v>
                </c:pt>
                <c:pt idx="2707">
                  <c:v>128.91044600000001</c:v>
                </c:pt>
                <c:pt idx="2708">
                  <c:v>122.510925</c:v>
                </c:pt>
                <c:pt idx="2709">
                  <c:v>25.956614999999999</c:v>
                </c:pt>
                <c:pt idx="2710">
                  <c:v>131.31201200000001</c:v>
                </c:pt>
                <c:pt idx="2711">
                  <c:v>121.460297</c:v>
                </c:pt>
                <c:pt idx="2712">
                  <c:v>253.98155199999999</c:v>
                </c:pt>
                <c:pt idx="2713">
                  <c:v>344.572113</c:v>
                </c:pt>
                <c:pt idx="2714">
                  <c:v>186.36875900000001</c:v>
                </c:pt>
                <c:pt idx="2715">
                  <c:v>71.042907999999997</c:v>
                </c:pt>
                <c:pt idx="2716">
                  <c:v>256.21270800000002</c:v>
                </c:pt>
                <c:pt idx="2717">
                  <c:v>176.62554900000001</c:v>
                </c:pt>
                <c:pt idx="2718">
                  <c:v>86.398742999999996</c:v>
                </c:pt>
                <c:pt idx="2719">
                  <c:v>172.63299599999999</c:v>
                </c:pt>
                <c:pt idx="2720">
                  <c:v>61.918415000000003</c:v>
                </c:pt>
                <c:pt idx="2721">
                  <c:v>11.284477000000001</c:v>
                </c:pt>
                <c:pt idx="2722">
                  <c:v>-55.497280000000003</c:v>
                </c:pt>
                <c:pt idx="2723">
                  <c:v>115.380905</c:v>
                </c:pt>
                <c:pt idx="2724">
                  <c:v>93.392753999999996</c:v>
                </c:pt>
                <c:pt idx="2725">
                  <c:v>108.78383599999999</c:v>
                </c:pt>
                <c:pt idx="2726">
                  <c:v>259.97088600000001</c:v>
                </c:pt>
                <c:pt idx="2727">
                  <c:v>138.29063400000001</c:v>
                </c:pt>
                <c:pt idx="2728">
                  <c:v>214.584991</c:v>
                </c:pt>
                <c:pt idx="2729">
                  <c:v>0.67041300000000004</c:v>
                </c:pt>
                <c:pt idx="2730">
                  <c:v>154.07942199999999</c:v>
                </c:pt>
                <c:pt idx="2731">
                  <c:v>134.43742399999999</c:v>
                </c:pt>
                <c:pt idx="2732">
                  <c:v>63.059891</c:v>
                </c:pt>
                <c:pt idx="2733">
                  <c:v>121.777191</c:v>
                </c:pt>
                <c:pt idx="2734">
                  <c:v>190.688278</c:v>
                </c:pt>
                <c:pt idx="2735">
                  <c:v>103.80275</c:v>
                </c:pt>
                <c:pt idx="2736">
                  <c:v>118.431023</c:v>
                </c:pt>
                <c:pt idx="2737">
                  <c:v>82.849922000000007</c:v>
                </c:pt>
                <c:pt idx="2738">
                  <c:v>69.452347000000003</c:v>
                </c:pt>
                <c:pt idx="2739">
                  <c:v>11.088372</c:v>
                </c:pt>
                <c:pt idx="2740">
                  <c:v>175.040604</c:v>
                </c:pt>
                <c:pt idx="2741">
                  <c:v>208.52650499999999</c:v>
                </c:pt>
                <c:pt idx="2742">
                  <c:v>49.329982999999999</c:v>
                </c:pt>
                <c:pt idx="2743">
                  <c:v>15.855306000000001</c:v>
                </c:pt>
                <c:pt idx="2744">
                  <c:v>43.814185999999999</c:v>
                </c:pt>
                <c:pt idx="2745">
                  <c:v>74.040329</c:v>
                </c:pt>
                <c:pt idx="2746">
                  <c:v>245.77397199999999</c:v>
                </c:pt>
                <c:pt idx="2747">
                  <c:v>149.717209</c:v>
                </c:pt>
                <c:pt idx="2748">
                  <c:v>75.727478000000005</c:v>
                </c:pt>
                <c:pt idx="2749">
                  <c:v>252.24264500000001</c:v>
                </c:pt>
                <c:pt idx="2750">
                  <c:v>132.664658</c:v>
                </c:pt>
                <c:pt idx="2751">
                  <c:v>64.651214999999993</c:v>
                </c:pt>
                <c:pt idx="2752">
                  <c:v>94.728752</c:v>
                </c:pt>
                <c:pt idx="2753">
                  <c:v>165.72958399999999</c:v>
                </c:pt>
                <c:pt idx="2754">
                  <c:v>229.97020000000001</c:v>
                </c:pt>
                <c:pt idx="2755">
                  <c:v>192.854782</c:v>
                </c:pt>
                <c:pt idx="2756">
                  <c:v>229.99258399999999</c:v>
                </c:pt>
                <c:pt idx="2757">
                  <c:v>63.586593999999998</c:v>
                </c:pt>
                <c:pt idx="2758">
                  <c:v>95.928055000000001</c:v>
                </c:pt>
                <c:pt idx="2759">
                  <c:v>80.769951000000006</c:v>
                </c:pt>
                <c:pt idx="2760">
                  <c:v>151.818298</c:v>
                </c:pt>
                <c:pt idx="2761">
                  <c:v>76.230247000000006</c:v>
                </c:pt>
                <c:pt idx="2762">
                  <c:v>136.44061300000001</c:v>
                </c:pt>
                <c:pt idx="2763">
                  <c:v>106.831383</c:v>
                </c:pt>
                <c:pt idx="2764">
                  <c:v>56.312981000000001</c:v>
                </c:pt>
                <c:pt idx="2765">
                  <c:v>69.289535999999998</c:v>
                </c:pt>
                <c:pt idx="2766">
                  <c:v>94.631866000000002</c:v>
                </c:pt>
                <c:pt idx="2767">
                  <c:v>115.469971</c:v>
                </c:pt>
                <c:pt idx="2768">
                  <c:v>167.11497499999999</c:v>
                </c:pt>
                <c:pt idx="2769">
                  <c:v>-1.166423</c:v>
                </c:pt>
                <c:pt idx="2770">
                  <c:v>18.284127999999999</c:v>
                </c:pt>
                <c:pt idx="2771">
                  <c:v>133.93502799999999</c:v>
                </c:pt>
                <c:pt idx="2772">
                  <c:v>94.402396999999993</c:v>
                </c:pt>
                <c:pt idx="2773">
                  <c:v>175.832932</c:v>
                </c:pt>
                <c:pt idx="2774">
                  <c:v>-2.4939369999999998</c:v>
                </c:pt>
                <c:pt idx="2775">
                  <c:v>130.59863300000001</c:v>
                </c:pt>
                <c:pt idx="2776">
                  <c:v>157.27427700000001</c:v>
                </c:pt>
                <c:pt idx="2777">
                  <c:v>100.554626</c:v>
                </c:pt>
                <c:pt idx="2778">
                  <c:v>26.153072000000002</c:v>
                </c:pt>
                <c:pt idx="2779">
                  <c:v>255.49345400000001</c:v>
                </c:pt>
                <c:pt idx="2780">
                  <c:v>226.181442</c:v>
                </c:pt>
                <c:pt idx="2781">
                  <c:v>105.94270299999999</c:v>
                </c:pt>
                <c:pt idx="2782">
                  <c:v>69.385306999999997</c:v>
                </c:pt>
                <c:pt idx="2783">
                  <c:v>151.16304</c:v>
                </c:pt>
                <c:pt idx="2784">
                  <c:v>-58.387721999999997</c:v>
                </c:pt>
                <c:pt idx="2785">
                  <c:v>61.615428999999999</c:v>
                </c:pt>
                <c:pt idx="2786">
                  <c:v>177.59788499999999</c:v>
                </c:pt>
                <c:pt idx="2787">
                  <c:v>158.847229</c:v>
                </c:pt>
                <c:pt idx="2788">
                  <c:v>154.912521</c:v>
                </c:pt>
                <c:pt idx="2789">
                  <c:v>114.001778</c:v>
                </c:pt>
                <c:pt idx="2790">
                  <c:v>-27.421751</c:v>
                </c:pt>
                <c:pt idx="2791">
                  <c:v>148.534256</c:v>
                </c:pt>
                <c:pt idx="2792">
                  <c:v>54.568793999999997</c:v>
                </c:pt>
                <c:pt idx="2793">
                  <c:v>112.158333</c:v>
                </c:pt>
                <c:pt idx="2794">
                  <c:v>156.589157</c:v>
                </c:pt>
                <c:pt idx="2795">
                  <c:v>167.17105100000001</c:v>
                </c:pt>
                <c:pt idx="2796">
                  <c:v>169.54054300000001</c:v>
                </c:pt>
                <c:pt idx="2797">
                  <c:v>-5.6605619999999996</c:v>
                </c:pt>
                <c:pt idx="2798">
                  <c:v>-91.475493999999998</c:v>
                </c:pt>
                <c:pt idx="2799">
                  <c:v>-99.366112000000001</c:v>
                </c:pt>
                <c:pt idx="2800">
                  <c:v>-16.350657999999999</c:v>
                </c:pt>
                <c:pt idx="2801">
                  <c:v>77.856849999999994</c:v>
                </c:pt>
                <c:pt idx="2802">
                  <c:v>134.35569799999999</c:v>
                </c:pt>
                <c:pt idx="2803">
                  <c:v>63.810184</c:v>
                </c:pt>
                <c:pt idx="2804">
                  <c:v>36.028613999999997</c:v>
                </c:pt>
                <c:pt idx="2805">
                  <c:v>68.568832</c:v>
                </c:pt>
                <c:pt idx="2806">
                  <c:v>128.09326200000001</c:v>
                </c:pt>
                <c:pt idx="2807">
                  <c:v>35.327495999999996</c:v>
                </c:pt>
                <c:pt idx="2808">
                  <c:v>76.336005999999998</c:v>
                </c:pt>
                <c:pt idx="2809">
                  <c:v>-25.969742</c:v>
                </c:pt>
                <c:pt idx="2810">
                  <c:v>163.903076</c:v>
                </c:pt>
                <c:pt idx="2811">
                  <c:v>111.376114</c:v>
                </c:pt>
                <c:pt idx="2812">
                  <c:v>92.633446000000006</c:v>
                </c:pt>
                <c:pt idx="2813">
                  <c:v>200.84406999999999</c:v>
                </c:pt>
                <c:pt idx="2814">
                  <c:v>129.20422400000001</c:v>
                </c:pt>
                <c:pt idx="2815">
                  <c:v>136.53160099999999</c:v>
                </c:pt>
                <c:pt idx="2816">
                  <c:v>200.204071</c:v>
                </c:pt>
                <c:pt idx="2817">
                  <c:v>24.942184000000001</c:v>
                </c:pt>
                <c:pt idx="2818">
                  <c:v>-9.5391709999999996</c:v>
                </c:pt>
                <c:pt idx="2819">
                  <c:v>244.929474</c:v>
                </c:pt>
                <c:pt idx="2820">
                  <c:v>136.07643100000001</c:v>
                </c:pt>
                <c:pt idx="2821">
                  <c:v>137.08126799999999</c:v>
                </c:pt>
                <c:pt idx="2822">
                  <c:v>40.270237000000002</c:v>
                </c:pt>
                <c:pt idx="2823">
                  <c:v>120.940735</c:v>
                </c:pt>
                <c:pt idx="2824">
                  <c:v>13.270118</c:v>
                </c:pt>
                <c:pt idx="2825">
                  <c:v>-1.8290740000000001</c:v>
                </c:pt>
                <c:pt idx="2826">
                  <c:v>105.462051</c:v>
                </c:pt>
                <c:pt idx="2827">
                  <c:v>203.057343</c:v>
                </c:pt>
                <c:pt idx="2828">
                  <c:v>146.34681699999999</c:v>
                </c:pt>
                <c:pt idx="2829">
                  <c:v>23.592144000000001</c:v>
                </c:pt>
                <c:pt idx="2830">
                  <c:v>32.136631000000001</c:v>
                </c:pt>
                <c:pt idx="2831">
                  <c:v>175.81956500000001</c:v>
                </c:pt>
                <c:pt idx="2832">
                  <c:v>-11.415724000000001</c:v>
                </c:pt>
                <c:pt idx="2833">
                  <c:v>128.14970400000001</c:v>
                </c:pt>
                <c:pt idx="2834">
                  <c:v>80.277252000000004</c:v>
                </c:pt>
                <c:pt idx="2835">
                  <c:v>130.65744000000001</c:v>
                </c:pt>
                <c:pt idx="2836">
                  <c:v>52.708137999999998</c:v>
                </c:pt>
                <c:pt idx="2837">
                  <c:v>140.732315</c:v>
                </c:pt>
                <c:pt idx="2838">
                  <c:v>116.18988</c:v>
                </c:pt>
                <c:pt idx="2839">
                  <c:v>76.770736999999997</c:v>
                </c:pt>
                <c:pt idx="2840">
                  <c:v>54.201537999999999</c:v>
                </c:pt>
                <c:pt idx="2841">
                  <c:v>80.752869000000004</c:v>
                </c:pt>
                <c:pt idx="2842">
                  <c:v>124.94322200000001</c:v>
                </c:pt>
                <c:pt idx="2843">
                  <c:v>1.3258730000000001</c:v>
                </c:pt>
                <c:pt idx="2844">
                  <c:v>-32.402949999999997</c:v>
                </c:pt>
                <c:pt idx="2845">
                  <c:v>-28.464388</c:v>
                </c:pt>
                <c:pt idx="2846">
                  <c:v>82.768265</c:v>
                </c:pt>
                <c:pt idx="2847">
                  <c:v>118.756935</c:v>
                </c:pt>
                <c:pt idx="2848">
                  <c:v>22.983968999999998</c:v>
                </c:pt>
                <c:pt idx="2849">
                  <c:v>130.72036700000001</c:v>
                </c:pt>
                <c:pt idx="2850">
                  <c:v>184.33004800000001</c:v>
                </c:pt>
                <c:pt idx="2851">
                  <c:v>121.245773</c:v>
                </c:pt>
                <c:pt idx="2852">
                  <c:v>80.024658000000002</c:v>
                </c:pt>
                <c:pt idx="2853">
                  <c:v>-2.979047</c:v>
                </c:pt>
                <c:pt idx="2854">
                  <c:v>-4.4469289999999999</c:v>
                </c:pt>
                <c:pt idx="2855">
                  <c:v>32.249744</c:v>
                </c:pt>
                <c:pt idx="2856">
                  <c:v>21.023904999999999</c:v>
                </c:pt>
                <c:pt idx="2857">
                  <c:v>-18.762871000000001</c:v>
                </c:pt>
                <c:pt idx="2858">
                  <c:v>129.258118</c:v>
                </c:pt>
                <c:pt idx="2859">
                  <c:v>94.821021999999999</c:v>
                </c:pt>
                <c:pt idx="2860">
                  <c:v>123.418526</c:v>
                </c:pt>
                <c:pt idx="2861">
                  <c:v>195.539536</c:v>
                </c:pt>
                <c:pt idx="2862">
                  <c:v>111.258064</c:v>
                </c:pt>
                <c:pt idx="2863">
                  <c:v>53.49015</c:v>
                </c:pt>
                <c:pt idx="2864">
                  <c:v>171.750381</c:v>
                </c:pt>
                <c:pt idx="2865">
                  <c:v>76.298111000000006</c:v>
                </c:pt>
                <c:pt idx="2866">
                  <c:v>18.365331999999999</c:v>
                </c:pt>
                <c:pt idx="2867">
                  <c:v>7.9712969999999999</c:v>
                </c:pt>
                <c:pt idx="2868">
                  <c:v>53.922604</c:v>
                </c:pt>
                <c:pt idx="2869">
                  <c:v>70.727210999999997</c:v>
                </c:pt>
                <c:pt idx="2870">
                  <c:v>154.726517</c:v>
                </c:pt>
                <c:pt idx="2871">
                  <c:v>99.079109000000003</c:v>
                </c:pt>
                <c:pt idx="2872">
                  <c:v>136.633331</c:v>
                </c:pt>
                <c:pt idx="2873">
                  <c:v>46.904682000000001</c:v>
                </c:pt>
                <c:pt idx="2874">
                  <c:v>129.78170800000001</c:v>
                </c:pt>
                <c:pt idx="2875">
                  <c:v>150.94126900000001</c:v>
                </c:pt>
                <c:pt idx="2876">
                  <c:v>128.58261100000001</c:v>
                </c:pt>
                <c:pt idx="2877">
                  <c:v>144.286621</c:v>
                </c:pt>
                <c:pt idx="2878">
                  <c:v>-6.4147350000000003</c:v>
                </c:pt>
                <c:pt idx="2879">
                  <c:v>-42.597290000000001</c:v>
                </c:pt>
                <c:pt idx="2880">
                  <c:v>69.078368999999995</c:v>
                </c:pt>
                <c:pt idx="2881">
                  <c:v>9.4883209999999991</c:v>
                </c:pt>
                <c:pt idx="2882">
                  <c:v>95.871758</c:v>
                </c:pt>
                <c:pt idx="2883">
                  <c:v>118.725082</c:v>
                </c:pt>
                <c:pt idx="2884">
                  <c:v>146.71774300000001</c:v>
                </c:pt>
                <c:pt idx="2885">
                  <c:v>134.63548299999999</c:v>
                </c:pt>
                <c:pt idx="2886">
                  <c:v>154.657928</c:v>
                </c:pt>
                <c:pt idx="2887">
                  <c:v>258.55660999999998</c:v>
                </c:pt>
                <c:pt idx="2888">
                  <c:v>189.71951300000001</c:v>
                </c:pt>
                <c:pt idx="2889">
                  <c:v>135.76873800000001</c:v>
                </c:pt>
                <c:pt idx="2890">
                  <c:v>147.09726000000001</c:v>
                </c:pt>
                <c:pt idx="2891">
                  <c:v>192.93022199999999</c:v>
                </c:pt>
                <c:pt idx="2892">
                  <c:v>109.610046</c:v>
                </c:pt>
                <c:pt idx="2893">
                  <c:v>273.263733</c:v>
                </c:pt>
                <c:pt idx="2894">
                  <c:v>127.765945</c:v>
                </c:pt>
                <c:pt idx="2895">
                  <c:v>107.847488</c:v>
                </c:pt>
                <c:pt idx="2896">
                  <c:v>136.466263</c:v>
                </c:pt>
                <c:pt idx="2897">
                  <c:v>77.555610999999999</c:v>
                </c:pt>
                <c:pt idx="2898">
                  <c:v>172.71667500000001</c:v>
                </c:pt>
                <c:pt idx="2899">
                  <c:v>105.321968</c:v>
                </c:pt>
                <c:pt idx="2900">
                  <c:v>92.647469000000001</c:v>
                </c:pt>
                <c:pt idx="2901">
                  <c:v>-11.456776</c:v>
                </c:pt>
                <c:pt idx="2902">
                  <c:v>88.913184999999999</c:v>
                </c:pt>
                <c:pt idx="2903">
                  <c:v>155.585159</c:v>
                </c:pt>
                <c:pt idx="2904">
                  <c:v>72.868469000000005</c:v>
                </c:pt>
                <c:pt idx="2905">
                  <c:v>-79.106064000000003</c:v>
                </c:pt>
                <c:pt idx="2906">
                  <c:v>30.420756999999998</c:v>
                </c:pt>
                <c:pt idx="2907">
                  <c:v>67.285865999999999</c:v>
                </c:pt>
                <c:pt idx="2908">
                  <c:v>11.681710000000001</c:v>
                </c:pt>
                <c:pt idx="2909">
                  <c:v>95.850348999999994</c:v>
                </c:pt>
                <c:pt idx="2910">
                  <c:v>78.419296000000003</c:v>
                </c:pt>
                <c:pt idx="2911">
                  <c:v>58.421557999999997</c:v>
                </c:pt>
                <c:pt idx="2912">
                  <c:v>68.513785999999996</c:v>
                </c:pt>
                <c:pt idx="2913">
                  <c:v>200.065674</c:v>
                </c:pt>
                <c:pt idx="2914">
                  <c:v>50.533104000000002</c:v>
                </c:pt>
                <c:pt idx="2915">
                  <c:v>118.407425</c:v>
                </c:pt>
                <c:pt idx="2916">
                  <c:v>32.512016000000003</c:v>
                </c:pt>
                <c:pt idx="2917">
                  <c:v>39.226261000000001</c:v>
                </c:pt>
                <c:pt idx="2918">
                  <c:v>82.741225999999997</c:v>
                </c:pt>
                <c:pt idx="2919">
                  <c:v>-20.801836000000002</c:v>
                </c:pt>
                <c:pt idx="2920">
                  <c:v>68.368911999999995</c:v>
                </c:pt>
                <c:pt idx="2921">
                  <c:v>18.113852000000001</c:v>
                </c:pt>
                <c:pt idx="2922">
                  <c:v>37.934764999999999</c:v>
                </c:pt>
                <c:pt idx="2923">
                  <c:v>83.652229000000005</c:v>
                </c:pt>
                <c:pt idx="2924">
                  <c:v>16.871117000000002</c:v>
                </c:pt>
                <c:pt idx="2925">
                  <c:v>299.18496699999997</c:v>
                </c:pt>
                <c:pt idx="2926">
                  <c:v>134.120148</c:v>
                </c:pt>
                <c:pt idx="2927">
                  <c:v>145.68095400000001</c:v>
                </c:pt>
                <c:pt idx="2928">
                  <c:v>238.46095299999999</c:v>
                </c:pt>
                <c:pt idx="2929">
                  <c:v>143.87214700000001</c:v>
                </c:pt>
                <c:pt idx="2930">
                  <c:v>101.991196</c:v>
                </c:pt>
                <c:pt idx="2931">
                  <c:v>11.617939</c:v>
                </c:pt>
                <c:pt idx="2932">
                  <c:v>82.079543999999999</c:v>
                </c:pt>
                <c:pt idx="2933">
                  <c:v>28.506119000000002</c:v>
                </c:pt>
                <c:pt idx="2934">
                  <c:v>151.14192199999999</c:v>
                </c:pt>
                <c:pt idx="2935">
                  <c:v>201.14565999999999</c:v>
                </c:pt>
                <c:pt idx="2936">
                  <c:v>281.888733</c:v>
                </c:pt>
                <c:pt idx="2937">
                  <c:v>151.16995199999999</c:v>
                </c:pt>
                <c:pt idx="2938">
                  <c:v>136.415268</c:v>
                </c:pt>
                <c:pt idx="2939">
                  <c:v>149.10801699999999</c:v>
                </c:pt>
                <c:pt idx="2940">
                  <c:v>42.029404</c:v>
                </c:pt>
                <c:pt idx="2941">
                  <c:v>53.494349999999997</c:v>
                </c:pt>
                <c:pt idx="2942">
                  <c:v>145.31050099999999</c:v>
                </c:pt>
                <c:pt idx="2943">
                  <c:v>115.875793</c:v>
                </c:pt>
                <c:pt idx="2944">
                  <c:v>154.339584</c:v>
                </c:pt>
                <c:pt idx="2945">
                  <c:v>186.07759100000001</c:v>
                </c:pt>
                <c:pt idx="2946">
                  <c:v>172.04544100000001</c:v>
                </c:pt>
                <c:pt idx="2947">
                  <c:v>256.718323</c:v>
                </c:pt>
                <c:pt idx="2948">
                  <c:v>21.218782000000001</c:v>
                </c:pt>
                <c:pt idx="2949">
                  <c:v>67.514617999999999</c:v>
                </c:pt>
                <c:pt idx="2950">
                  <c:v>53.294975000000001</c:v>
                </c:pt>
                <c:pt idx="2951">
                  <c:v>82.348297000000002</c:v>
                </c:pt>
                <c:pt idx="2952">
                  <c:v>32.898529000000003</c:v>
                </c:pt>
                <c:pt idx="2953">
                  <c:v>103.442802</c:v>
                </c:pt>
                <c:pt idx="2954">
                  <c:v>37.233863999999997</c:v>
                </c:pt>
                <c:pt idx="2955">
                  <c:v>57.469954999999999</c:v>
                </c:pt>
                <c:pt idx="2956">
                  <c:v>164.59021000000001</c:v>
                </c:pt>
                <c:pt idx="2957">
                  <c:v>161.602676</c:v>
                </c:pt>
                <c:pt idx="2958">
                  <c:v>43.563468999999998</c:v>
                </c:pt>
                <c:pt idx="2959">
                  <c:v>196.34371899999999</c:v>
                </c:pt>
                <c:pt idx="2960">
                  <c:v>141.26248200000001</c:v>
                </c:pt>
                <c:pt idx="2961">
                  <c:v>38.273403000000002</c:v>
                </c:pt>
                <c:pt idx="2962">
                  <c:v>-33.308047999999999</c:v>
                </c:pt>
                <c:pt idx="2963">
                  <c:v>-3.347718</c:v>
                </c:pt>
                <c:pt idx="2964">
                  <c:v>78.064239999999998</c:v>
                </c:pt>
                <c:pt idx="2965">
                  <c:v>88.711678000000006</c:v>
                </c:pt>
                <c:pt idx="2966">
                  <c:v>93.927916999999994</c:v>
                </c:pt>
                <c:pt idx="2967">
                  <c:v>175.22427400000001</c:v>
                </c:pt>
                <c:pt idx="2968">
                  <c:v>-16.524170000000002</c:v>
                </c:pt>
                <c:pt idx="2969">
                  <c:v>-15.582459999999999</c:v>
                </c:pt>
                <c:pt idx="2970">
                  <c:v>9.0393969999999992</c:v>
                </c:pt>
                <c:pt idx="2971">
                  <c:v>52.857655000000001</c:v>
                </c:pt>
                <c:pt idx="2972">
                  <c:v>-14.679738</c:v>
                </c:pt>
                <c:pt idx="2973">
                  <c:v>-26.776002999999999</c:v>
                </c:pt>
                <c:pt idx="2974">
                  <c:v>6.7396880000000001</c:v>
                </c:pt>
                <c:pt idx="2975">
                  <c:v>126.279037</c:v>
                </c:pt>
                <c:pt idx="2976">
                  <c:v>53.750216999999999</c:v>
                </c:pt>
                <c:pt idx="2977">
                  <c:v>-15.798075000000001</c:v>
                </c:pt>
                <c:pt idx="2978">
                  <c:v>55.496245999999999</c:v>
                </c:pt>
                <c:pt idx="2979">
                  <c:v>19.727792999999998</c:v>
                </c:pt>
                <c:pt idx="2980">
                  <c:v>116.74054700000001</c:v>
                </c:pt>
                <c:pt idx="2981">
                  <c:v>99.867408999999995</c:v>
                </c:pt>
                <c:pt idx="2982">
                  <c:v>42.558334000000002</c:v>
                </c:pt>
                <c:pt idx="2983">
                  <c:v>140.00808699999999</c:v>
                </c:pt>
                <c:pt idx="2984">
                  <c:v>104.354309</c:v>
                </c:pt>
                <c:pt idx="2985">
                  <c:v>110.259277</c:v>
                </c:pt>
                <c:pt idx="2986">
                  <c:v>127.214203</c:v>
                </c:pt>
                <c:pt idx="2987">
                  <c:v>88.11515</c:v>
                </c:pt>
                <c:pt idx="2988">
                  <c:v>85.791290000000004</c:v>
                </c:pt>
                <c:pt idx="2989">
                  <c:v>100.829193</c:v>
                </c:pt>
                <c:pt idx="2990">
                  <c:v>65.992455000000007</c:v>
                </c:pt>
                <c:pt idx="2991">
                  <c:v>204.99498</c:v>
                </c:pt>
                <c:pt idx="2992">
                  <c:v>47.400264999999997</c:v>
                </c:pt>
                <c:pt idx="2993">
                  <c:v>18.691164000000001</c:v>
                </c:pt>
                <c:pt idx="2994">
                  <c:v>174.41287199999999</c:v>
                </c:pt>
                <c:pt idx="2995">
                  <c:v>64.529235999999997</c:v>
                </c:pt>
                <c:pt idx="2996">
                  <c:v>37.483513000000002</c:v>
                </c:pt>
                <c:pt idx="2997">
                  <c:v>130.84896900000001</c:v>
                </c:pt>
                <c:pt idx="2998">
                  <c:v>145.56570400000001</c:v>
                </c:pt>
                <c:pt idx="2999">
                  <c:v>212.649811</c:v>
                </c:pt>
                <c:pt idx="3000">
                  <c:v>79.131943000000007</c:v>
                </c:pt>
                <c:pt idx="3001">
                  <c:v>149.377701</c:v>
                </c:pt>
                <c:pt idx="3002">
                  <c:v>114.958961</c:v>
                </c:pt>
                <c:pt idx="3003">
                  <c:v>107.93422700000001</c:v>
                </c:pt>
                <c:pt idx="3004">
                  <c:v>173.323318</c:v>
                </c:pt>
                <c:pt idx="3005">
                  <c:v>196.078598</c:v>
                </c:pt>
                <c:pt idx="3006">
                  <c:v>138.189438</c:v>
                </c:pt>
                <c:pt idx="3007">
                  <c:v>75.975502000000006</c:v>
                </c:pt>
                <c:pt idx="3008">
                  <c:v>135.84773300000001</c:v>
                </c:pt>
                <c:pt idx="3009">
                  <c:v>101.08358800000001</c:v>
                </c:pt>
                <c:pt idx="3010">
                  <c:v>83.790267999999998</c:v>
                </c:pt>
                <c:pt idx="3011">
                  <c:v>159.68374600000001</c:v>
                </c:pt>
                <c:pt idx="3012">
                  <c:v>105.089439</c:v>
                </c:pt>
                <c:pt idx="3013">
                  <c:v>54.393532</c:v>
                </c:pt>
                <c:pt idx="3014">
                  <c:v>91.169342</c:v>
                </c:pt>
                <c:pt idx="3015">
                  <c:v>158.06822199999999</c:v>
                </c:pt>
                <c:pt idx="3016">
                  <c:v>54.338267999999999</c:v>
                </c:pt>
                <c:pt idx="3017">
                  <c:v>198.22906499999999</c:v>
                </c:pt>
                <c:pt idx="3018">
                  <c:v>65.671524000000005</c:v>
                </c:pt>
                <c:pt idx="3019">
                  <c:v>149.01370199999999</c:v>
                </c:pt>
                <c:pt idx="3020">
                  <c:v>61.513019999999997</c:v>
                </c:pt>
                <c:pt idx="3021">
                  <c:v>121.200424</c:v>
                </c:pt>
                <c:pt idx="3022">
                  <c:v>145.92733799999999</c:v>
                </c:pt>
                <c:pt idx="3023">
                  <c:v>200.82704200000001</c:v>
                </c:pt>
                <c:pt idx="3024">
                  <c:v>5.2709999999999996E-3</c:v>
                </c:pt>
                <c:pt idx="3025">
                  <c:v>154.78797900000001</c:v>
                </c:pt>
                <c:pt idx="3026">
                  <c:v>18.572279000000002</c:v>
                </c:pt>
                <c:pt idx="3027">
                  <c:v>16.097408000000001</c:v>
                </c:pt>
                <c:pt idx="3028">
                  <c:v>107.39044199999999</c:v>
                </c:pt>
                <c:pt idx="3029">
                  <c:v>-34.249885999999996</c:v>
                </c:pt>
                <c:pt idx="3030">
                  <c:v>79.161652000000004</c:v>
                </c:pt>
                <c:pt idx="3031">
                  <c:v>113.686378</c:v>
                </c:pt>
                <c:pt idx="3032">
                  <c:v>61.765681999999998</c:v>
                </c:pt>
                <c:pt idx="3033">
                  <c:v>34.907265000000002</c:v>
                </c:pt>
                <c:pt idx="3034">
                  <c:v>10.086487</c:v>
                </c:pt>
                <c:pt idx="3035">
                  <c:v>134.434189</c:v>
                </c:pt>
                <c:pt idx="3036">
                  <c:v>143.21987899999999</c:v>
                </c:pt>
                <c:pt idx="3037">
                  <c:v>-30.584769999999999</c:v>
                </c:pt>
                <c:pt idx="3038">
                  <c:v>76.866066000000004</c:v>
                </c:pt>
                <c:pt idx="3039">
                  <c:v>-7.5107460000000001</c:v>
                </c:pt>
                <c:pt idx="3040">
                  <c:v>113.61462400000001</c:v>
                </c:pt>
                <c:pt idx="3041">
                  <c:v>87.904242999999994</c:v>
                </c:pt>
                <c:pt idx="3042">
                  <c:v>-13.962853000000001</c:v>
                </c:pt>
                <c:pt idx="3043">
                  <c:v>27.185143</c:v>
                </c:pt>
                <c:pt idx="3044">
                  <c:v>-22.251187999999999</c:v>
                </c:pt>
                <c:pt idx="3045">
                  <c:v>92.550315999999995</c:v>
                </c:pt>
                <c:pt idx="3046">
                  <c:v>77.955237999999994</c:v>
                </c:pt>
                <c:pt idx="3047">
                  <c:v>146.67068499999999</c:v>
                </c:pt>
                <c:pt idx="3048">
                  <c:v>22.575026999999999</c:v>
                </c:pt>
                <c:pt idx="3049">
                  <c:v>15.735609999999999</c:v>
                </c:pt>
                <c:pt idx="3050">
                  <c:v>80.197472000000005</c:v>
                </c:pt>
                <c:pt idx="3051">
                  <c:v>135.16636700000001</c:v>
                </c:pt>
                <c:pt idx="3052">
                  <c:v>103.91172</c:v>
                </c:pt>
                <c:pt idx="3053">
                  <c:v>79.289107999999999</c:v>
                </c:pt>
                <c:pt idx="3054">
                  <c:v>158.584305</c:v>
                </c:pt>
                <c:pt idx="3055">
                  <c:v>81.940460000000002</c:v>
                </c:pt>
                <c:pt idx="3056">
                  <c:v>53.969054999999997</c:v>
                </c:pt>
                <c:pt idx="3057">
                  <c:v>88.821647999999996</c:v>
                </c:pt>
                <c:pt idx="3058">
                  <c:v>165.70198099999999</c:v>
                </c:pt>
                <c:pt idx="3059">
                  <c:v>131.097443</c:v>
                </c:pt>
                <c:pt idx="3060">
                  <c:v>47.794243000000002</c:v>
                </c:pt>
                <c:pt idx="3061">
                  <c:v>154.57652300000001</c:v>
                </c:pt>
                <c:pt idx="3062">
                  <c:v>60.035442000000003</c:v>
                </c:pt>
                <c:pt idx="3063">
                  <c:v>33.034126000000001</c:v>
                </c:pt>
                <c:pt idx="3064">
                  <c:v>3.8463759999999998</c:v>
                </c:pt>
                <c:pt idx="3065">
                  <c:v>47.528671000000003</c:v>
                </c:pt>
                <c:pt idx="3066">
                  <c:v>23.221526999999998</c:v>
                </c:pt>
                <c:pt idx="3067">
                  <c:v>18.608602999999999</c:v>
                </c:pt>
                <c:pt idx="3068">
                  <c:v>5.3515949999999997</c:v>
                </c:pt>
                <c:pt idx="3069">
                  <c:v>63.991351999999999</c:v>
                </c:pt>
                <c:pt idx="3070">
                  <c:v>109.06115</c:v>
                </c:pt>
                <c:pt idx="3071">
                  <c:v>-97.785163999999995</c:v>
                </c:pt>
                <c:pt idx="3072">
                  <c:v>112.965805</c:v>
                </c:pt>
                <c:pt idx="3073">
                  <c:v>103.848564</c:v>
                </c:pt>
                <c:pt idx="3074">
                  <c:v>226.19421399999999</c:v>
                </c:pt>
                <c:pt idx="3075">
                  <c:v>210.95921300000001</c:v>
                </c:pt>
                <c:pt idx="3076">
                  <c:v>171.89128099999999</c:v>
                </c:pt>
                <c:pt idx="3077">
                  <c:v>174.75715600000001</c:v>
                </c:pt>
                <c:pt idx="3078">
                  <c:v>254.97692900000001</c:v>
                </c:pt>
                <c:pt idx="3079">
                  <c:v>158.55090300000001</c:v>
                </c:pt>
                <c:pt idx="3080">
                  <c:v>24.870851999999999</c:v>
                </c:pt>
                <c:pt idx="3081">
                  <c:v>143.718277</c:v>
                </c:pt>
                <c:pt idx="3082">
                  <c:v>108.732033</c:v>
                </c:pt>
                <c:pt idx="3083">
                  <c:v>127.67472100000001</c:v>
                </c:pt>
                <c:pt idx="3084">
                  <c:v>53.870888000000001</c:v>
                </c:pt>
                <c:pt idx="3085">
                  <c:v>-6.0990380000000002</c:v>
                </c:pt>
                <c:pt idx="3086">
                  <c:v>147.91215500000001</c:v>
                </c:pt>
                <c:pt idx="3087">
                  <c:v>73.764876999999998</c:v>
                </c:pt>
                <c:pt idx="3088">
                  <c:v>9.8378289999999993</c:v>
                </c:pt>
                <c:pt idx="3089">
                  <c:v>145.55602999999999</c:v>
                </c:pt>
                <c:pt idx="3090">
                  <c:v>183.16310100000001</c:v>
                </c:pt>
                <c:pt idx="3091">
                  <c:v>156.82164</c:v>
                </c:pt>
                <c:pt idx="3092">
                  <c:v>115.865326</c:v>
                </c:pt>
                <c:pt idx="3093">
                  <c:v>-113.67173</c:v>
                </c:pt>
                <c:pt idx="3094">
                  <c:v>-1.8237950000000001</c:v>
                </c:pt>
                <c:pt idx="3095">
                  <c:v>126.355026</c:v>
                </c:pt>
                <c:pt idx="3096">
                  <c:v>113.08747099999999</c:v>
                </c:pt>
                <c:pt idx="3097">
                  <c:v>66.583922999999999</c:v>
                </c:pt>
                <c:pt idx="3098">
                  <c:v>62.017764999999997</c:v>
                </c:pt>
                <c:pt idx="3099">
                  <c:v>113.934906</c:v>
                </c:pt>
                <c:pt idx="3100">
                  <c:v>-32.590995999999997</c:v>
                </c:pt>
                <c:pt idx="3101">
                  <c:v>75.533317999999994</c:v>
                </c:pt>
                <c:pt idx="3102">
                  <c:v>101.72461699999999</c:v>
                </c:pt>
                <c:pt idx="3103">
                  <c:v>122.81298099999999</c:v>
                </c:pt>
                <c:pt idx="3104">
                  <c:v>165.44198600000001</c:v>
                </c:pt>
                <c:pt idx="3105">
                  <c:v>66.074737999999996</c:v>
                </c:pt>
                <c:pt idx="3106">
                  <c:v>44.496689000000003</c:v>
                </c:pt>
                <c:pt idx="3107">
                  <c:v>171.443207</c:v>
                </c:pt>
                <c:pt idx="3108">
                  <c:v>197.66433699999999</c:v>
                </c:pt>
                <c:pt idx="3109">
                  <c:v>60.588828999999997</c:v>
                </c:pt>
                <c:pt idx="3110">
                  <c:v>92.384299999999996</c:v>
                </c:pt>
                <c:pt idx="3111">
                  <c:v>138.70237700000001</c:v>
                </c:pt>
                <c:pt idx="3112">
                  <c:v>-47.753666000000003</c:v>
                </c:pt>
                <c:pt idx="3113">
                  <c:v>17.350052000000002</c:v>
                </c:pt>
                <c:pt idx="3114">
                  <c:v>50.468964</c:v>
                </c:pt>
                <c:pt idx="3115">
                  <c:v>51.024563000000001</c:v>
                </c:pt>
                <c:pt idx="3116">
                  <c:v>-14.818272</c:v>
                </c:pt>
                <c:pt idx="3117">
                  <c:v>85.148337999999995</c:v>
                </c:pt>
                <c:pt idx="3118">
                  <c:v>188.024902</c:v>
                </c:pt>
                <c:pt idx="3119">
                  <c:v>71.143165999999994</c:v>
                </c:pt>
                <c:pt idx="3120">
                  <c:v>41.694374000000003</c:v>
                </c:pt>
                <c:pt idx="3121">
                  <c:v>188.136169</c:v>
                </c:pt>
                <c:pt idx="3122">
                  <c:v>134.83755500000001</c:v>
                </c:pt>
                <c:pt idx="3123">
                  <c:v>149.06220999999999</c:v>
                </c:pt>
                <c:pt idx="3124">
                  <c:v>109.68261699999999</c:v>
                </c:pt>
                <c:pt idx="3125">
                  <c:v>99.277962000000002</c:v>
                </c:pt>
                <c:pt idx="3126">
                  <c:v>207.96087600000001</c:v>
                </c:pt>
                <c:pt idx="3127">
                  <c:v>244.873795</c:v>
                </c:pt>
                <c:pt idx="3128">
                  <c:v>167.796875</c:v>
                </c:pt>
                <c:pt idx="3129">
                  <c:v>161.99723800000001</c:v>
                </c:pt>
                <c:pt idx="3130">
                  <c:v>95.806053000000006</c:v>
                </c:pt>
                <c:pt idx="3131">
                  <c:v>68.369193999999993</c:v>
                </c:pt>
                <c:pt idx="3132">
                  <c:v>183.606247</c:v>
                </c:pt>
                <c:pt idx="3133">
                  <c:v>58.040973999999999</c:v>
                </c:pt>
                <c:pt idx="3134">
                  <c:v>55.207825</c:v>
                </c:pt>
                <c:pt idx="3135">
                  <c:v>146.009064</c:v>
                </c:pt>
                <c:pt idx="3136">
                  <c:v>117.572548</c:v>
                </c:pt>
                <c:pt idx="3137">
                  <c:v>143.97242700000001</c:v>
                </c:pt>
                <c:pt idx="3138">
                  <c:v>81.003021000000004</c:v>
                </c:pt>
                <c:pt idx="3139">
                  <c:v>40.187064999999997</c:v>
                </c:pt>
                <c:pt idx="3140">
                  <c:v>59.269505000000002</c:v>
                </c:pt>
                <c:pt idx="3141">
                  <c:v>131.817093</c:v>
                </c:pt>
                <c:pt idx="3142">
                  <c:v>122.033424</c:v>
                </c:pt>
                <c:pt idx="3143">
                  <c:v>171.93263200000001</c:v>
                </c:pt>
                <c:pt idx="3144">
                  <c:v>145.692612</c:v>
                </c:pt>
                <c:pt idx="3145">
                  <c:v>-14.119108000000001</c:v>
                </c:pt>
                <c:pt idx="3146">
                  <c:v>-16.201509000000001</c:v>
                </c:pt>
                <c:pt idx="3147">
                  <c:v>62.245235000000001</c:v>
                </c:pt>
                <c:pt idx="3148">
                  <c:v>57.853969999999997</c:v>
                </c:pt>
                <c:pt idx="3149">
                  <c:v>132.10595699999999</c:v>
                </c:pt>
                <c:pt idx="3150">
                  <c:v>145.05290199999999</c:v>
                </c:pt>
                <c:pt idx="3151">
                  <c:v>31.704666</c:v>
                </c:pt>
                <c:pt idx="3152">
                  <c:v>98.296188000000001</c:v>
                </c:pt>
                <c:pt idx="3153">
                  <c:v>62.169598000000001</c:v>
                </c:pt>
                <c:pt idx="3154">
                  <c:v>75.851699999999994</c:v>
                </c:pt>
                <c:pt idx="3155">
                  <c:v>80.530333999999996</c:v>
                </c:pt>
                <c:pt idx="3156">
                  <c:v>-4.3233540000000001</c:v>
                </c:pt>
                <c:pt idx="3157">
                  <c:v>-4.1911889999999996</c:v>
                </c:pt>
                <c:pt idx="3158">
                  <c:v>112.15228999999999</c:v>
                </c:pt>
                <c:pt idx="3159">
                  <c:v>83.910133000000002</c:v>
                </c:pt>
                <c:pt idx="3160">
                  <c:v>137.61514299999999</c:v>
                </c:pt>
                <c:pt idx="3161">
                  <c:v>37.242652999999997</c:v>
                </c:pt>
                <c:pt idx="3162">
                  <c:v>44.961253999999997</c:v>
                </c:pt>
                <c:pt idx="3163">
                  <c:v>-58.051754000000003</c:v>
                </c:pt>
                <c:pt idx="3164">
                  <c:v>68.293532999999996</c:v>
                </c:pt>
                <c:pt idx="3165">
                  <c:v>9.3859809999999992</c:v>
                </c:pt>
                <c:pt idx="3166">
                  <c:v>34.005454999999998</c:v>
                </c:pt>
                <c:pt idx="3167">
                  <c:v>113.052353</c:v>
                </c:pt>
                <c:pt idx="3168">
                  <c:v>49.594119999999997</c:v>
                </c:pt>
                <c:pt idx="3169">
                  <c:v>93.329078999999993</c:v>
                </c:pt>
                <c:pt idx="3170">
                  <c:v>38.81176</c:v>
                </c:pt>
                <c:pt idx="3171">
                  <c:v>27.964855</c:v>
                </c:pt>
                <c:pt idx="3172">
                  <c:v>100.077507</c:v>
                </c:pt>
                <c:pt idx="3173">
                  <c:v>10.05842</c:v>
                </c:pt>
                <c:pt idx="3174">
                  <c:v>0.96229100000000001</c:v>
                </c:pt>
                <c:pt idx="3175">
                  <c:v>93.407561999999999</c:v>
                </c:pt>
                <c:pt idx="3176">
                  <c:v>158.277908</c:v>
                </c:pt>
                <c:pt idx="3177">
                  <c:v>154.64219700000001</c:v>
                </c:pt>
                <c:pt idx="3178">
                  <c:v>17.112644</c:v>
                </c:pt>
                <c:pt idx="3179">
                  <c:v>154.294174</c:v>
                </c:pt>
                <c:pt idx="3180">
                  <c:v>6.1184149999999997</c:v>
                </c:pt>
                <c:pt idx="3181">
                  <c:v>39.553406000000003</c:v>
                </c:pt>
                <c:pt idx="3182">
                  <c:v>30.015152</c:v>
                </c:pt>
                <c:pt idx="3183">
                  <c:v>93.594100999999995</c:v>
                </c:pt>
                <c:pt idx="3184">
                  <c:v>117.21792600000001</c:v>
                </c:pt>
                <c:pt idx="3185">
                  <c:v>33.728045999999999</c:v>
                </c:pt>
                <c:pt idx="3186">
                  <c:v>-62.229911999999999</c:v>
                </c:pt>
                <c:pt idx="3187">
                  <c:v>69.868958000000006</c:v>
                </c:pt>
                <c:pt idx="3188">
                  <c:v>105.886154</c:v>
                </c:pt>
                <c:pt idx="3189">
                  <c:v>-4.0724000000000003E-2</c:v>
                </c:pt>
                <c:pt idx="3190">
                  <c:v>121.19806699999999</c:v>
                </c:pt>
                <c:pt idx="3191">
                  <c:v>48.812401000000001</c:v>
                </c:pt>
                <c:pt idx="3192">
                  <c:v>-8.6827039999999993</c:v>
                </c:pt>
                <c:pt idx="3193">
                  <c:v>193.784592</c:v>
                </c:pt>
                <c:pt idx="3194">
                  <c:v>180.25569200000001</c:v>
                </c:pt>
                <c:pt idx="3195">
                  <c:v>124.774765</c:v>
                </c:pt>
                <c:pt idx="3196">
                  <c:v>74.126311999999999</c:v>
                </c:pt>
                <c:pt idx="3197">
                  <c:v>8.3701570000000007</c:v>
                </c:pt>
                <c:pt idx="3198">
                  <c:v>5.7312820000000002</c:v>
                </c:pt>
                <c:pt idx="3199">
                  <c:v>179.269531</c:v>
                </c:pt>
                <c:pt idx="3200">
                  <c:v>150.20463599999999</c:v>
                </c:pt>
                <c:pt idx="3201">
                  <c:v>194.101608</c:v>
                </c:pt>
                <c:pt idx="3202">
                  <c:v>220.56648300000001</c:v>
                </c:pt>
                <c:pt idx="3203">
                  <c:v>99.818557999999996</c:v>
                </c:pt>
                <c:pt idx="3204">
                  <c:v>4.9349689999999997</c:v>
                </c:pt>
                <c:pt idx="3205">
                  <c:v>103.611885</c:v>
                </c:pt>
                <c:pt idx="3206">
                  <c:v>142.254242</c:v>
                </c:pt>
                <c:pt idx="3207">
                  <c:v>70.826201999999995</c:v>
                </c:pt>
                <c:pt idx="3208">
                  <c:v>9.0692540000000008</c:v>
                </c:pt>
                <c:pt idx="3209">
                  <c:v>25.810552999999999</c:v>
                </c:pt>
                <c:pt idx="3210">
                  <c:v>123.427452</c:v>
                </c:pt>
                <c:pt idx="3211">
                  <c:v>85.343018000000001</c:v>
                </c:pt>
                <c:pt idx="3212">
                  <c:v>75.818314000000001</c:v>
                </c:pt>
                <c:pt idx="3213">
                  <c:v>247.64359999999999</c:v>
                </c:pt>
                <c:pt idx="3214">
                  <c:v>135.816238</c:v>
                </c:pt>
                <c:pt idx="3215">
                  <c:v>88.856078999999994</c:v>
                </c:pt>
                <c:pt idx="3216">
                  <c:v>88.455192999999994</c:v>
                </c:pt>
                <c:pt idx="3217">
                  <c:v>85.392159000000007</c:v>
                </c:pt>
                <c:pt idx="3218">
                  <c:v>69.407082000000003</c:v>
                </c:pt>
                <c:pt idx="3219">
                  <c:v>84.128906000000001</c:v>
                </c:pt>
                <c:pt idx="3220">
                  <c:v>120.009491</c:v>
                </c:pt>
                <c:pt idx="3221">
                  <c:v>182.014511</c:v>
                </c:pt>
                <c:pt idx="3222">
                  <c:v>43.066124000000002</c:v>
                </c:pt>
                <c:pt idx="3223">
                  <c:v>91.219048000000001</c:v>
                </c:pt>
                <c:pt idx="3224">
                  <c:v>131.24288899999999</c:v>
                </c:pt>
                <c:pt idx="3225">
                  <c:v>49.090449999999997</c:v>
                </c:pt>
                <c:pt idx="3226">
                  <c:v>95.661133000000007</c:v>
                </c:pt>
                <c:pt idx="3227">
                  <c:v>196.40142800000001</c:v>
                </c:pt>
                <c:pt idx="3228">
                  <c:v>30.772863000000001</c:v>
                </c:pt>
                <c:pt idx="3229">
                  <c:v>59.940291999999999</c:v>
                </c:pt>
                <c:pt idx="3230">
                  <c:v>119.91967</c:v>
                </c:pt>
                <c:pt idx="3231">
                  <c:v>78.556327999999993</c:v>
                </c:pt>
                <c:pt idx="3232">
                  <c:v>79.4636</c:v>
                </c:pt>
                <c:pt idx="3233">
                  <c:v>166.66438299999999</c:v>
                </c:pt>
                <c:pt idx="3234">
                  <c:v>129.276352</c:v>
                </c:pt>
                <c:pt idx="3235">
                  <c:v>100.934738</c:v>
                </c:pt>
                <c:pt idx="3236">
                  <c:v>88.801948999999993</c:v>
                </c:pt>
                <c:pt idx="3237">
                  <c:v>52.893020999999997</c:v>
                </c:pt>
                <c:pt idx="3238">
                  <c:v>187.86102299999999</c:v>
                </c:pt>
                <c:pt idx="3239">
                  <c:v>115.11080200000001</c:v>
                </c:pt>
                <c:pt idx="3240">
                  <c:v>87.087958999999998</c:v>
                </c:pt>
                <c:pt idx="3241">
                  <c:v>66.050246999999999</c:v>
                </c:pt>
                <c:pt idx="3242">
                  <c:v>183.571564</c:v>
                </c:pt>
                <c:pt idx="3243">
                  <c:v>44.146777999999998</c:v>
                </c:pt>
                <c:pt idx="3244">
                  <c:v>156.006485</c:v>
                </c:pt>
                <c:pt idx="3245">
                  <c:v>104.84421500000001</c:v>
                </c:pt>
                <c:pt idx="3246">
                  <c:v>69.537964000000002</c:v>
                </c:pt>
                <c:pt idx="3247">
                  <c:v>131.65263400000001</c:v>
                </c:pt>
                <c:pt idx="3248">
                  <c:v>180.927277</c:v>
                </c:pt>
                <c:pt idx="3249">
                  <c:v>137.23324600000001</c:v>
                </c:pt>
                <c:pt idx="3250">
                  <c:v>44.938980000000001</c:v>
                </c:pt>
                <c:pt idx="3251">
                  <c:v>190.806183</c:v>
                </c:pt>
                <c:pt idx="3252">
                  <c:v>242.72148100000001</c:v>
                </c:pt>
                <c:pt idx="3253">
                  <c:v>110.24071499999999</c:v>
                </c:pt>
                <c:pt idx="3254">
                  <c:v>192.46777299999999</c:v>
                </c:pt>
                <c:pt idx="3255">
                  <c:v>125.21726200000001</c:v>
                </c:pt>
                <c:pt idx="3256">
                  <c:v>121.558464</c:v>
                </c:pt>
                <c:pt idx="3257">
                  <c:v>95.677574000000007</c:v>
                </c:pt>
                <c:pt idx="3258">
                  <c:v>12.072592999999999</c:v>
                </c:pt>
                <c:pt idx="3259">
                  <c:v>125.408226</c:v>
                </c:pt>
                <c:pt idx="3260">
                  <c:v>164.71743799999999</c:v>
                </c:pt>
                <c:pt idx="3261">
                  <c:v>156.957809</c:v>
                </c:pt>
                <c:pt idx="3262">
                  <c:v>113.330719</c:v>
                </c:pt>
                <c:pt idx="3263">
                  <c:v>147.360657</c:v>
                </c:pt>
                <c:pt idx="3264">
                  <c:v>181.22795099999999</c:v>
                </c:pt>
                <c:pt idx="3265">
                  <c:v>111.80577099999999</c:v>
                </c:pt>
                <c:pt idx="3266">
                  <c:v>43.224293000000003</c:v>
                </c:pt>
                <c:pt idx="3267">
                  <c:v>73.033867000000001</c:v>
                </c:pt>
                <c:pt idx="3268">
                  <c:v>87.149704</c:v>
                </c:pt>
                <c:pt idx="3269">
                  <c:v>212.60730000000001</c:v>
                </c:pt>
                <c:pt idx="3270">
                  <c:v>112.375198</c:v>
                </c:pt>
                <c:pt idx="3271">
                  <c:v>156.124619</c:v>
                </c:pt>
                <c:pt idx="3272">
                  <c:v>229.43846099999999</c:v>
                </c:pt>
                <c:pt idx="3273">
                  <c:v>124.64531700000001</c:v>
                </c:pt>
                <c:pt idx="3274">
                  <c:v>73.416222000000005</c:v>
                </c:pt>
                <c:pt idx="3275">
                  <c:v>171.92626999999999</c:v>
                </c:pt>
                <c:pt idx="3276">
                  <c:v>76.578811999999999</c:v>
                </c:pt>
                <c:pt idx="3277">
                  <c:v>16.518373</c:v>
                </c:pt>
                <c:pt idx="3278">
                  <c:v>-40.825263999999997</c:v>
                </c:pt>
                <c:pt idx="3279">
                  <c:v>182.82501199999999</c:v>
                </c:pt>
                <c:pt idx="3280">
                  <c:v>146.19317599999999</c:v>
                </c:pt>
                <c:pt idx="3281">
                  <c:v>66.278625000000005</c:v>
                </c:pt>
                <c:pt idx="3282">
                  <c:v>38.383671</c:v>
                </c:pt>
                <c:pt idx="3283">
                  <c:v>109.226479</c:v>
                </c:pt>
                <c:pt idx="3284">
                  <c:v>137.957596</c:v>
                </c:pt>
                <c:pt idx="3285">
                  <c:v>203.558762</c:v>
                </c:pt>
                <c:pt idx="3286">
                  <c:v>108.644211</c:v>
                </c:pt>
                <c:pt idx="3287">
                  <c:v>104.354996</c:v>
                </c:pt>
                <c:pt idx="3288">
                  <c:v>132.48239100000001</c:v>
                </c:pt>
                <c:pt idx="3289">
                  <c:v>131.75671399999999</c:v>
                </c:pt>
                <c:pt idx="3290">
                  <c:v>138.70474200000001</c:v>
                </c:pt>
                <c:pt idx="3291">
                  <c:v>84.654587000000006</c:v>
                </c:pt>
                <c:pt idx="3292">
                  <c:v>85.636771999999993</c:v>
                </c:pt>
                <c:pt idx="3293">
                  <c:v>122.820053</c:v>
                </c:pt>
                <c:pt idx="3294">
                  <c:v>117.135666</c:v>
                </c:pt>
                <c:pt idx="3295">
                  <c:v>261.94180299999999</c:v>
                </c:pt>
                <c:pt idx="3296">
                  <c:v>191.334183</c:v>
                </c:pt>
                <c:pt idx="3297">
                  <c:v>191.44248999999999</c:v>
                </c:pt>
                <c:pt idx="3298">
                  <c:v>214.88206500000001</c:v>
                </c:pt>
                <c:pt idx="3299">
                  <c:v>38.840693999999999</c:v>
                </c:pt>
                <c:pt idx="3300">
                  <c:v>124.735748</c:v>
                </c:pt>
                <c:pt idx="3301">
                  <c:v>89.604538000000005</c:v>
                </c:pt>
                <c:pt idx="3302">
                  <c:v>41.729073</c:v>
                </c:pt>
                <c:pt idx="3303">
                  <c:v>19.274311000000001</c:v>
                </c:pt>
                <c:pt idx="3304">
                  <c:v>29.347097000000002</c:v>
                </c:pt>
                <c:pt idx="3305">
                  <c:v>27.874200999999999</c:v>
                </c:pt>
                <c:pt idx="3306">
                  <c:v>97.189605999999998</c:v>
                </c:pt>
                <c:pt idx="3307">
                  <c:v>-18.628450000000001</c:v>
                </c:pt>
                <c:pt idx="3308">
                  <c:v>125.41108699999999</c:v>
                </c:pt>
                <c:pt idx="3309">
                  <c:v>123.394722</c:v>
                </c:pt>
                <c:pt idx="3310">
                  <c:v>95.466232000000005</c:v>
                </c:pt>
                <c:pt idx="3311">
                  <c:v>89.747116000000005</c:v>
                </c:pt>
                <c:pt idx="3312">
                  <c:v>246.617783</c:v>
                </c:pt>
                <c:pt idx="3313">
                  <c:v>133.50114400000001</c:v>
                </c:pt>
                <c:pt idx="3314">
                  <c:v>88.592444999999998</c:v>
                </c:pt>
                <c:pt idx="3315">
                  <c:v>23.492073000000001</c:v>
                </c:pt>
                <c:pt idx="3316">
                  <c:v>71.463538999999997</c:v>
                </c:pt>
                <c:pt idx="3317">
                  <c:v>116.09955600000001</c:v>
                </c:pt>
                <c:pt idx="3318">
                  <c:v>219.01963799999999</c:v>
                </c:pt>
                <c:pt idx="3319">
                  <c:v>44.875340000000001</c:v>
                </c:pt>
                <c:pt idx="3320">
                  <c:v>61.758395999999998</c:v>
                </c:pt>
                <c:pt idx="3321">
                  <c:v>213.46092200000001</c:v>
                </c:pt>
                <c:pt idx="3322">
                  <c:v>37.403171999999998</c:v>
                </c:pt>
                <c:pt idx="3323">
                  <c:v>43.148421999999997</c:v>
                </c:pt>
                <c:pt idx="3324">
                  <c:v>176.31102000000001</c:v>
                </c:pt>
                <c:pt idx="3325">
                  <c:v>163.08010899999999</c:v>
                </c:pt>
                <c:pt idx="3326">
                  <c:v>282.48336799999998</c:v>
                </c:pt>
                <c:pt idx="3327">
                  <c:v>112.56843600000001</c:v>
                </c:pt>
                <c:pt idx="3328">
                  <c:v>76.949325999999999</c:v>
                </c:pt>
                <c:pt idx="3329">
                  <c:v>127.711952</c:v>
                </c:pt>
                <c:pt idx="3330">
                  <c:v>142.23843400000001</c:v>
                </c:pt>
                <c:pt idx="3331">
                  <c:v>9.7033819999999995</c:v>
                </c:pt>
                <c:pt idx="3332">
                  <c:v>54.034663999999999</c:v>
                </c:pt>
                <c:pt idx="3333">
                  <c:v>239.68052700000001</c:v>
                </c:pt>
                <c:pt idx="3334">
                  <c:v>73.581817999999998</c:v>
                </c:pt>
                <c:pt idx="3335">
                  <c:v>107.982536</c:v>
                </c:pt>
                <c:pt idx="3336">
                  <c:v>173.19360399999999</c:v>
                </c:pt>
                <c:pt idx="3337">
                  <c:v>40.961658</c:v>
                </c:pt>
                <c:pt idx="3338">
                  <c:v>143.503601</c:v>
                </c:pt>
                <c:pt idx="3339">
                  <c:v>53.596789999999999</c:v>
                </c:pt>
                <c:pt idx="3340">
                  <c:v>165.109711</c:v>
                </c:pt>
                <c:pt idx="3341">
                  <c:v>210.92369099999999</c:v>
                </c:pt>
                <c:pt idx="3342">
                  <c:v>184.91645800000001</c:v>
                </c:pt>
                <c:pt idx="3343">
                  <c:v>109.63202699999999</c:v>
                </c:pt>
                <c:pt idx="3344">
                  <c:v>83.982749999999996</c:v>
                </c:pt>
                <c:pt idx="3345">
                  <c:v>114.848595</c:v>
                </c:pt>
                <c:pt idx="3346">
                  <c:v>138.48516799999999</c:v>
                </c:pt>
                <c:pt idx="3347">
                  <c:v>186.06601000000001</c:v>
                </c:pt>
                <c:pt idx="3348">
                  <c:v>106.997704</c:v>
                </c:pt>
                <c:pt idx="3349">
                  <c:v>234.00563</c:v>
                </c:pt>
                <c:pt idx="3350">
                  <c:v>79.133392000000001</c:v>
                </c:pt>
                <c:pt idx="3351">
                  <c:v>101.638161</c:v>
                </c:pt>
                <c:pt idx="3352">
                  <c:v>269.19680799999998</c:v>
                </c:pt>
                <c:pt idx="3353">
                  <c:v>124.175293</c:v>
                </c:pt>
                <c:pt idx="3354">
                  <c:v>50.586277000000003</c:v>
                </c:pt>
                <c:pt idx="3355">
                  <c:v>178.649429</c:v>
                </c:pt>
                <c:pt idx="3356">
                  <c:v>106.301765</c:v>
                </c:pt>
                <c:pt idx="3357">
                  <c:v>63.601672999999998</c:v>
                </c:pt>
                <c:pt idx="3358">
                  <c:v>52.219849000000004</c:v>
                </c:pt>
                <c:pt idx="3359">
                  <c:v>215.97099299999999</c:v>
                </c:pt>
                <c:pt idx="3360">
                  <c:v>174.105637</c:v>
                </c:pt>
                <c:pt idx="3361">
                  <c:v>126.56770299999999</c:v>
                </c:pt>
                <c:pt idx="3362">
                  <c:v>3.6767850000000002</c:v>
                </c:pt>
                <c:pt idx="3363">
                  <c:v>152.617142</c:v>
                </c:pt>
                <c:pt idx="3364">
                  <c:v>144.93902600000001</c:v>
                </c:pt>
                <c:pt idx="3365">
                  <c:v>72.602844000000005</c:v>
                </c:pt>
                <c:pt idx="3366">
                  <c:v>78.875893000000005</c:v>
                </c:pt>
                <c:pt idx="3367">
                  <c:v>-19.726085999999999</c:v>
                </c:pt>
                <c:pt idx="3368">
                  <c:v>56.806235999999998</c:v>
                </c:pt>
                <c:pt idx="3369">
                  <c:v>242.19776899999999</c:v>
                </c:pt>
                <c:pt idx="3370">
                  <c:v>65.889122</c:v>
                </c:pt>
                <c:pt idx="3371">
                  <c:v>147.18289200000001</c:v>
                </c:pt>
                <c:pt idx="3372">
                  <c:v>179.47830200000001</c:v>
                </c:pt>
                <c:pt idx="3373">
                  <c:v>116.38104199999999</c:v>
                </c:pt>
                <c:pt idx="3374">
                  <c:v>127.27076700000001</c:v>
                </c:pt>
                <c:pt idx="3375">
                  <c:v>191.40821800000001</c:v>
                </c:pt>
                <c:pt idx="3376">
                  <c:v>186.24110400000001</c:v>
                </c:pt>
                <c:pt idx="3377">
                  <c:v>121.841774</c:v>
                </c:pt>
                <c:pt idx="3378">
                  <c:v>211.434708</c:v>
                </c:pt>
                <c:pt idx="3379">
                  <c:v>65.034430999999998</c:v>
                </c:pt>
                <c:pt idx="3380">
                  <c:v>55.233730000000001</c:v>
                </c:pt>
                <c:pt idx="3381">
                  <c:v>141.511246</c:v>
                </c:pt>
                <c:pt idx="3382">
                  <c:v>21.928039999999999</c:v>
                </c:pt>
                <c:pt idx="3383">
                  <c:v>173.08137500000001</c:v>
                </c:pt>
                <c:pt idx="3384">
                  <c:v>101.401672</c:v>
                </c:pt>
                <c:pt idx="3385">
                  <c:v>221.67453</c:v>
                </c:pt>
                <c:pt idx="3386">
                  <c:v>156.39656099999999</c:v>
                </c:pt>
                <c:pt idx="3387">
                  <c:v>228.34776299999999</c:v>
                </c:pt>
                <c:pt idx="3388">
                  <c:v>234.90643299999999</c:v>
                </c:pt>
                <c:pt idx="3389">
                  <c:v>114.063271</c:v>
                </c:pt>
                <c:pt idx="3390">
                  <c:v>102.418274</c:v>
                </c:pt>
                <c:pt idx="3391">
                  <c:v>168.256561</c:v>
                </c:pt>
                <c:pt idx="3392">
                  <c:v>66.555655999999999</c:v>
                </c:pt>
                <c:pt idx="3393">
                  <c:v>156.84506200000001</c:v>
                </c:pt>
                <c:pt idx="3394">
                  <c:v>57.369228</c:v>
                </c:pt>
                <c:pt idx="3395">
                  <c:v>72.387900999999999</c:v>
                </c:pt>
                <c:pt idx="3396">
                  <c:v>72.222526999999999</c:v>
                </c:pt>
                <c:pt idx="3397">
                  <c:v>57.445503000000002</c:v>
                </c:pt>
                <c:pt idx="3398">
                  <c:v>100.09159099999999</c:v>
                </c:pt>
                <c:pt idx="3399">
                  <c:v>81.367194999999995</c:v>
                </c:pt>
                <c:pt idx="3400">
                  <c:v>-0.78321499999999999</c:v>
                </c:pt>
                <c:pt idx="3401">
                  <c:v>131.09098800000001</c:v>
                </c:pt>
                <c:pt idx="3402">
                  <c:v>36.300930000000001</c:v>
                </c:pt>
                <c:pt idx="3403">
                  <c:v>38.262863000000003</c:v>
                </c:pt>
                <c:pt idx="3404">
                  <c:v>155.40347299999999</c:v>
                </c:pt>
                <c:pt idx="3405">
                  <c:v>162.91189600000001</c:v>
                </c:pt>
                <c:pt idx="3406">
                  <c:v>196.97572299999999</c:v>
                </c:pt>
                <c:pt idx="3407">
                  <c:v>78.966255000000004</c:v>
                </c:pt>
                <c:pt idx="3408">
                  <c:v>112.998177</c:v>
                </c:pt>
                <c:pt idx="3409">
                  <c:v>147.33255</c:v>
                </c:pt>
                <c:pt idx="3410">
                  <c:v>122.67366</c:v>
                </c:pt>
                <c:pt idx="3411">
                  <c:v>190.15588399999999</c:v>
                </c:pt>
                <c:pt idx="3412">
                  <c:v>187.10893200000001</c:v>
                </c:pt>
                <c:pt idx="3413">
                  <c:v>137.43237300000001</c:v>
                </c:pt>
                <c:pt idx="3414">
                  <c:v>121.88082900000001</c:v>
                </c:pt>
                <c:pt idx="3415">
                  <c:v>112.043396</c:v>
                </c:pt>
                <c:pt idx="3416">
                  <c:v>144.09182699999999</c:v>
                </c:pt>
                <c:pt idx="3417">
                  <c:v>90.543861000000007</c:v>
                </c:pt>
                <c:pt idx="3418">
                  <c:v>-23.353148000000001</c:v>
                </c:pt>
                <c:pt idx="3419">
                  <c:v>-15.880008999999999</c:v>
                </c:pt>
                <c:pt idx="3420">
                  <c:v>33.738078999999999</c:v>
                </c:pt>
                <c:pt idx="3421">
                  <c:v>26.052129999999998</c:v>
                </c:pt>
                <c:pt idx="3422">
                  <c:v>84.882453999999996</c:v>
                </c:pt>
                <c:pt idx="3423">
                  <c:v>98.054901000000001</c:v>
                </c:pt>
                <c:pt idx="3424">
                  <c:v>166.129471</c:v>
                </c:pt>
                <c:pt idx="3425">
                  <c:v>116.804642</c:v>
                </c:pt>
                <c:pt idx="3426">
                  <c:v>218.61419699999999</c:v>
                </c:pt>
                <c:pt idx="3427">
                  <c:v>59.177376000000002</c:v>
                </c:pt>
                <c:pt idx="3428">
                  <c:v>-5.5320349999999996</c:v>
                </c:pt>
                <c:pt idx="3429">
                  <c:v>6.2089889999999999</c:v>
                </c:pt>
                <c:pt idx="3430">
                  <c:v>-14.671948</c:v>
                </c:pt>
                <c:pt idx="3431">
                  <c:v>140.99490399999999</c:v>
                </c:pt>
                <c:pt idx="3432">
                  <c:v>91.455230999999998</c:v>
                </c:pt>
                <c:pt idx="3433">
                  <c:v>69.023598000000007</c:v>
                </c:pt>
                <c:pt idx="3434">
                  <c:v>146.714111</c:v>
                </c:pt>
                <c:pt idx="3435">
                  <c:v>80.733413999999996</c:v>
                </c:pt>
                <c:pt idx="3436">
                  <c:v>51.062533999999999</c:v>
                </c:pt>
                <c:pt idx="3437">
                  <c:v>27.252168999999999</c:v>
                </c:pt>
                <c:pt idx="3438">
                  <c:v>65.322220000000002</c:v>
                </c:pt>
                <c:pt idx="3439">
                  <c:v>87.571342000000001</c:v>
                </c:pt>
                <c:pt idx="3440">
                  <c:v>-0.76148300000000002</c:v>
                </c:pt>
                <c:pt idx="3441">
                  <c:v>8.0066819999999996</c:v>
                </c:pt>
                <c:pt idx="3442">
                  <c:v>-54.140858000000001</c:v>
                </c:pt>
                <c:pt idx="3443">
                  <c:v>62.85125</c:v>
                </c:pt>
                <c:pt idx="3444">
                  <c:v>62.223106000000001</c:v>
                </c:pt>
                <c:pt idx="3445">
                  <c:v>47.659370000000003</c:v>
                </c:pt>
                <c:pt idx="3446">
                  <c:v>37.859012999999997</c:v>
                </c:pt>
                <c:pt idx="3447">
                  <c:v>33.390040999999997</c:v>
                </c:pt>
                <c:pt idx="3448">
                  <c:v>56.490485999999997</c:v>
                </c:pt>
                <c:pt idx="3449">
                  <c:v>109.02108800000001</c:v>
                </c:pt>
                <c:pt idx="3450">
                  <c:v>157.18240399999999</c:v>
                </c:pt>
                <c:pt idx="3451">
                  <c:v>244.66345200000001</c:v>
                </c:pt>
                <c:pt idx="3452">
                  <c:v>118.440308</c:v>
                </c:pt>
                <c:pt idx="3453">
                  <c:v>207.92338599999999</c:v>
                </c:pt>
                <c:pt idx="3454">
                  <c:v>213.33727999999999</c:v>
                </c:pt>
                <c:pt idx="3455">
                  <c:v>183.671066</c:v>
                </c:pt>
                <c:pt idx="3456">
                  <c:v>120.93232</c:v>
                </c:pt>
                <c:pt idx="3457">
                  <c:v>59.986514999999997</c:v>
                </c:pt>
                <c:pt idx="3458">
                  <c:v>70.480461000000005</c:v>
                </c:pt>
                <c:pt idx="3459">
                  <c:v>75.226517000000001</c:v>
                </c:pt>
                <c:pt idx="3460">
                  <c:v>141.742752</c:v>
                </c:pt>
                <c:pt idx="3461">
                  <c:v>142.13368199999999</c:v>
                </c:pt>
                <c:pt idx="3462">
                  <c:v>76.242485000000002</c:v>
                </c:pt>
                <c:pt idx="3463">
                  <c:v>136.43008399999999</c:v>
                </c:pt>
                <c:pt idx="3464">
                  <c:v>83.381362999999993</c:v>
                </c:pt>
                <c:pt idx="3465">
                  <c:v>25.350372</c:v>
                </c:pt>
                <c:pt idx="3466">
                  <c:v>13.625785</c:v>
                </c:pt>
                <c:pt idx="3467">
                  <c:v>185.329071</c:v>
                </c:pt>
                <c:pt idx="3468">
                  <c:v>116.879524</c:v>
                </c:pt>
                <c:pt idx="3469">
                  <c:v>90.775604000000001</c:v>
                </c:pt>
                <c:pt idx="3470">
                  <c:v>7.3604960000000004</c:v>
                </c:pt>
                <c:pt idx="3471">
                  <c:v>145.686905</c:v>
                </c:pt>
                <c:pt idx="3472">
                  <c:v>161.87655599999999</c:v>
                </c:pt>
                <c:pt idx="3473">
                  <c:v>130.79229699999999</c:v>
                </c:pt>
                <c:pt idx="3474">
                  <c:v>-7.6141449999999997</c:v>
                </c:pt>
                <c:pt idx="3475">
                  <c:v>98.219643000000005</c:v>
                </c:pt>
                <c:pt idx="3476">
                  <c:v>164.504547</c:v>
                </c:pt>
                <c:pt idx="3477">
                  <c:v>150.038467</c:v>
                </c:pt>
                <c:pt idx="3478">
                  <c:v>137.041687</c:v>
                </c:pt>
                <c:pt idx="3479">
                  <c:v>92.555098999999998</c:v>
                </c:pt>
                <c:pt idx="3480">
                  <c:v>-5.9198729999999999</c:v>
                </c:pt>
                <c:pt idx="3481">
                  <c:v>29.620577000000001</c:v>
                </c:pt>
                <c:pt idx="3482">
                  <c:v>211.39804100000001</c:v>
                </c:pt>
                <c:pt idx="3483">
                  <c:v>93.118094999999997</c:v>
                </c:pt>
                <c:pt idx="3484">
                  <c:v>129.026749</c:v>
                </c:pt>
                <c:pt idx="3485">
                  <c:v>73.560828999999998</c:v>
                </c:pt>
                <c:pt idx="3486">
                  <c:v>14.022159</c:v>
                </c:pt>
                <c:pt idx="3487">
                  <c:v>158.41218599999999</c:v>
                </c:pt>
                <c:pt idx="3488">
                  <c:v>50.510548</c:v>
                </c:pt>
                <c:pt idx="3489">
                  <c:v>167.66876199999999</c:v>
                </c:pt>
                <c:pt idx="3490">
                  <c:v>55.794491000000001</c:v>
                </c:pt>
                <c:pt idx="3491">
                  <c:v>56.331263999999997</c:v>
                </c:pt>
                <c:pt idx="3492">
                  <c:v>74.269767999999999</c:v>
                </c:pt>
                <c:pt idx="3493">
                  <c:v>94.316811000000001</c:v>
                </c:pt>
                <c:pt idx="3494">
                  <c:v>65.253165999999993</c:v>
                </c:pt>
                <c:pt idx="3495">
                  <c:v>123.771851</c:v>
                </c:pt>
                <c:pt idx="3496">
                  <c:v>-28.932451</c:v>
                </c:pt>
                <c:pt idx="3497">
                  <c:v>123.206604</c:v>
                </c:pt>
                <c:pt idx="3498">
                  <c:v>199.29863</c:v>
                </c:pt>
                <c:pt idx="3499">
                  <c:v>123.324631</c:v>
                </c:pt>
                <c:pt idx="3500">
                  <c:v>112.944542</c:v>
                </c:pt>
                <c:pt idx="3501">
                  <c:v>85.583145000000002</c:v>
                </c:pt>
                <c:pt idx="3502">
                  <c:v>109.806145</c:v>
                </c:pt>
                <c:pt idx="3503">
                  <c:v>39.111621999999997</c:v>
                </c:pt>
                <c:pt idx="3504">
                  <c:v>74.295929000000001</c:v>
                </c:pt>
                <c:pt idx="3505">
                  <c:v>52.695396000000002</c:v>
                </c:pt>
                <c:pt idx="3506">
                  <c:v>46.836727000000003</c:v>
                </c:pt>
                <c:pt idx="3507">
                  <c:v>-0.18606500000000001</c:v>
                </c:pt>
                <c:pt idx="3508">
                  <c:v>45.615676999999998</c:v>
                </c:pt>
                <c:pt idx="3509">
                  <c:v>-71.611289999999997</c:v>
                </c:pt>
                <c:pt idx="3510">
                  <c:v>7.4364569999999999</c:v>
                </c:pt>
                <c:pt idx="3511">
                  <c:v>-13.255281</c:v>
                </c:pt>
                <c:pt idx="3512">
                  <c:v>60.844344999999997</c:v>
                </c:pt>
                <c:pt idx="3513">
                  <c:v>179.23287999999999</c:v>
                </c:pt>
                <c:pt idx="3514">
                  <c:v>340.76049799999998</c:v>
                </c:pt>
                <c:pt idx="3515">
                  <c:v>183.53862000000001</c:v>
                </c:pt>
                <c:pt idx="3516">
                  <c:v>56.147235999999999</c:v>
                </c:pt>
                <c:pt idx="3517">
                  <c:v>78.630188000000004</c:v>
                </c:pt>
                <c:pt idx="3518">
                  <c:v>50.000084000000001</c:v>
                </c:pt>
                <c:pt idx="3519">
                  <c:v>65.493674999999996</c:v>
                </c:pt>
                <c:pt idx="3520">
                  <c:v>85.564987000000002</c:v>
                </c:pt>
                <c:pt idx="3521">
                  <c:v>30.013783</c:v>
                </c:pt>
                <c:pt idx="3522">
                  <c:v>83.198363999999998</c:v>
                </c:pt>
                <c:pt idx="3523">
                  <c:v>134.52865600000001</c:v>
                </c:pt>
                <c:pt idx="3524">
                  <c:v>114.616821</c:v>
                </c:pt>
                <c:pt idx="3525">
                  <c:v>61.704365000000003</c:v>
                </c:pt>
                <c:pt idx="3526">
                  <c:v>153.776825</c:v>
                </c:pt>
                <c:pt idx="3527">
                  <c:v>105.795067</c:v>
                </c:pt>
                <c:pt idx="3528">
                  <c:v>219.03692599999999</c:v>
                </c:pt>
                <c:pt idx="3529">
                  <c:v>126.65286999999999</c:v>
                </c:pt>
                <c:pt idx="3530">
                  <c:v>152.43907200000001</c:v>
                </c:pt>
                <c:pt idx="3531">
                  <c:v>150.352295</c:v>
                </c:pt>
                <c:pt idx="3532">
                  <c:v>59.296810000000001</c:v>
                </c:pt>
                <c:pt idx="3533">
                  <c:v>158.42804000000001</c:v>
                </c:pt>
                <c:pt idx="3534">
                  <c:v>169.69940199999999</c:v>
                </c:pt>
                <c:pt idx="3535">
                  <c:v>169.29110700000001</c:v>
                </c:pt>
                <c:pt idx="3536">
                  <c:v>113.297264</c:v>
                </c:pt>
                <c:pt idx="3537">
                  <c:v>134.834473</c:v>
                </c:pt>
                <c:pt idx="3538">
                  <c:v>222.779068</c:v>
                </c:pt>
                <c:pt idx="3539">
                  <c:v>79.136864000000003</c:v>
                </c:pt>
                <c:pt idx="3540">
                  <c:v>138.93069499999999</c:v>
                </c:pt>
                <c:pt idx="3541">
                  <c:v>168.75801100000001</c:v>
                </c:pt>
                <c:pt idx="3542">
                  <c:v>275.11248799999998</c:v>
                </c:pt>
                <c:pt idx="3543">
                  <c:v>40.539734000000003</c:v>
                </c:pt>
                <c:pt idx="3544">
                  <c:v>61.869624999999999</c:v>
                </c:pt>
                <c:pt idx="3545">
                  <c:v>165.205872</c:v>
                </c:pt>
                <c:pt idx="3546">
                  <c:v>53.334091000000001</c:v>
                </c:pt>
                <c:pt idx="3547">
                  <c:v>137.61076399999999</c:v>
                </c:pt>
                <c:pt idx="3548">
                  <c:v>48.022278</c:v>
                </c:pt>
                <c:pt idx="3549">
                  <c:v>52.087563000000003</c:v>
                </c:pt>
                <c:pt idx="3550">
                  <c:v>39.273063999999998</c:v>
                </c:pt>
                <c:pt idx="3551">
                  <c:v>121.368149</c:v>
                </c:pt>
                <c:pt idx="3552">
                  <c:v>90.343742000000006</c:v>
                </c:pt>
                <c:pt idx="3553">
                  <c:v>77.596648999999999</c:v>
                </c:pt>
                <c:pt idx="3554">
                  <c:v>91.394478000000007</c:v>
                </c:pt>
                <c:pt idx="3555">
                  <c:v>45.381458000000002</c:v>
                </c:pt>
                <c:pt idx="3556">
                  <c:v>165.136841</c:v>
                </c:pt>
                <c:pt idx="3557">
                  <c:v>104.020493</c:v>
                </c:pt>
                <c:pt idx="3558">
                  <c:v>55.527045999999999</c:v>
                </c:pt>
                <c:pt idx="3559">
                  <c:v>-35.381866000000002</c:v>
                </c:pt>
                <c:pt idx="3560">
                  <c:v>13.630037</c:v>
                </c:pt>
                <c:pt idx="3561">
                  <c:v>51.634518</c:v>
                </c:pt>
                <c:pt idx="3562">
                  <c:v>-3.9546030000000001</c:v>
                </c:pt>
                <c:pt idx="3563">
                  <c:v>91.316406000000001</c:v>
                </c:pt>
                <c:pt idx="3564">
                  <c:v>158.567688</c:v>
                </c:pt>
                <c:pt idx="3565">
                  <c:v>44.284832000000002</c:v>
                </c:pt>
                <c:pt idx="3566">
                  <c:v>53.883853999999999</c:v>
                </c:pt>
                <c:pt idx="3567">
                  <c:v>289.27664199999998</c:v>
                </c:pt>
                <c:pt idx="3568">
                  <c:v>170.92219499999999</c:v>
                </c:pt>
                <c:pt idx="3569">
                  <c:v>135.98085</c:v>
                </c:pt>
                <c:pt idx="3570">
                  <c:v>79.581055000000006</c:v>
                </c:pt>
                <c:pt idx="3571">
                  <c:v>153.73323099999999</c:v>
                </c:pt>
                <c:pt idx="3572">
                  <c:v>115.273087</c:v>
                </c:pt>
                <c:pt idx="3573">
                  <c:v>80.416732999999994</c:v>
                </c:pt>
                <c:pt idx="3574">
                  <c:v>81.193420000000003</c:v>
                </c:pt>
                <c:pt idx="3575">
                  <c:v>103.83854700000001</c:v>
                </c:pt>
                <c:pt idx="3576">
                  <c:v>132.693985</c:v>
                </c:pt>
                <c:pt idx="3577">
                  <c:v>136.04615799999999</c:v>
                </c:pt>
                <c:pt idx="3578">
                  <c:v>52.535862000000002</c:v>
                </c:pt>
                <c:pt idx="3579">
                  <c:v>-10.011448</c:v>
                </c:pt>
                <c:pt idx="3580">
                  <c:v>138.12858600000001</c:v>
                </c:pt>
                <c:pt idx="3581">
                  <c:v>195.80512999999999</c:v>
                </c:pt>
                <c:pt idx="3582">
                  <c:v>295.14993299999998</c:v>
                </c:pt>
                <c:pt idx="3583">
                  <c:v>191.202744</c:v>
                </c:pt>
                <c:pt idx="3584">
                  <c:v>69.302711000000002</c:v>
                </c:pt>
                <c:pt idx="3585">
                  <c:v>78.826819999999998</c:v>
                </c:pt>
                <c:pt idx="3586">
                  <c:v>134.678314</c:v>
                </c:pt>
                <c:pt idx="3587">
                  <c:v>-17.305873999999999</c:v>
                </c:pt>
                <c:pt idx="3588">
                  <c:v>9.817596</c:v>
                </c:pt>
                <c:pt idx="3589">
                  <c:v>42.732430000000001</c:v>
                </c:pt>
                <c:pt idx="3590">
                  <c:v>92.481864999999999</c:v>
                </c:pt>
                <c:pt idx="3591">
                  <c:v>70.717078999999998</c:v>
                </c:pt>
                <c:pt idx="3592">
                  <c:v>72.513251999999994</c:v>
                </c:pt>
                <c:pt idx="3593">
                  <c:v>24.513155000000001</c:v>
                </c:pt>
                <c:pt idx="3594">
                  <c:v>13.992296</c:v>
                </c:pt>
                <c:pt idx="3595">
                  <c:v>-40.451092000000003</c:v>
                </c:pt>
                <c:pt idx="3596">
                  <c:v>111.338257</c:v>
                </c:pt>
                <c:pt idx="3597">
                  <c:v>-31.176237</c:v>
                </c:pt>
                <c:pt idx="3598">
                  <c:v>145.127533</c:v>
                </c:pt>
                <c:pt idx="3599">
                  <c:v>-32.350563000000001</c:v>
                </c:pt>
                <c:pt idx="3600">
                  <c:v>-11.783073999999999</c:v>
                </c:pt>
                <c:pt idx="3601">
                  <c:v>43.888634000000003</c:v>
                </c:pt>
                <c:pt idx="3602">
                  <c:v>10.572727</c:v>
                </c:pt>
                <c:pt idx="3603">
                  <c:v>24.710629000000001</c:v>
                </c:pt>
                <c:pt idx="3604">
                  <c:v>144.75502</c:v>
                </c:pt>
                <c:pt idx="3605">
                  <c:v>199.78770399999999</c:v>
                </c:pt>
                <c:pt idx="3606">
                  <c:v>96.789719000000005</c:v>
                </c:pt>
                <c:pt idx="3607">
                  <c:v>156.89639299999999</c:v>
                </c:pt>
                <c:pt idx="3608">
                  <c:v>107.639664</c:v>
                </c:pt>
                <c:pt idx="3609">
                  <c:v>37.792862</c:v>
                </c:pt>
                <c:pt idx="3610">
                  <c:v>237.95689400000001</c:v>
                </c:pt>
                <c:pt idx="3611">
                  <c:v>135.75466900000001</c:v>
                </c:pt>
                <c:pt idx="3612">
                  <c:v>181.344742</c:v>
                </c:pt>
                <c:pt idx="3613">
                  <c:v>61.920422000000002</c:v>
                </c:pt>
                <c:pt idx="3614">
                  <c:v>18.80039</c:v>
                </c:pt>
                <c:pt idx="3615">
                  <c:v>91.124908000000005</c:v>
                </c:pt>
                <c:pt idx="3616">
                  <c:v>-21.044491000000001</c:v>
                </c:pt>
                <c:pt idx="3617">
                  <c:v>121.880966</c:v>
                </c:pt>
                <c:pt idx="3618">
                  <c:v>150.23912000000001</c:v>
                </c:pt>
                <c:pt idx="3619">
                  <c:v>-11.152203999999999</c:v>
                </c:pt>
                <c:pt idx="3620">
                  <c:v>33.955539999999999</c:v>
                </c:pt>
                <c:pt idx="3621">
                  <c:v>34.646996000000001</c:v>
                </c:pt>
                <c:pt idx="3622">
                  <c:v>105.279556</c:v>
                </c:pt>
                <c:pt idx="3623">
                  <c:v>-30.713715000000001</c:v>
                </c:pt>
                <c:pt idx="3624">
                  <c:v>173.751328</c:v>
                </c:pt>
                <c:pt idx="3625">
                  <c:v>142.92446899999999</c:v>
                </c:pt>
                <c:pt idx="3626">
                  <c:v>161.84367399999999</c:v>
                </c:pt>
                <c:pt idx="3627">
                  <c:v>48.973514999999999</c:v>
                </c:pt>
                <c:pt idx="3628">
                  <c:v>66.855041999999997</c:v>
                </c:pt>
                <c:pt idx="3629">
                  <c:v>116.580811</c:v>
                </c:pt>
                <c:pt idx="3630">
                  <c:v>79.887778999999995</c:v>
                </c:pt>
                <c:pt idx="3631">
                  <c:v>142.63240099999999</c:v>
                </c:pt>
                <c:pt idx="3632">
                  <c:v>77.246810999999994</c:v>
                </c:pt>
                <c:pt idx="3633">
                  <c:v>162.68756099999999</c:v>
                </c:pt>
                <c:pt idx="3634">
                  <c:v>176.29731799999999</c:v>
                </c:pt>
                <c:pt idx="3635">
                  <c:v>75.028976</c:v>
                </c:pt>
                <c:pt idx="3636">
                  <c:v>89.812652999999997</c:v>
                </c:pt>
                <c:pt idx="3637">
                  <c:v>119.98788500000001</c:v>
                </c:pt>
                <c:pt idx="3638">
                  <c:v>63.353110999999998</c:v>
                </c:pt>
                <c:pt idx="3639">
                  <c:v>255.00796500000001</c:v>
                </c:pt>
                <c:pt idx="3640">
                  <c:v>42.756473999999997</c:v>
                </c:pt>
                <c:pt idx="3641">
                  <c:v>46.464241000000001</c:v>
                </c:pt>
                <c:pt idx="3642">
                  <c:v>126.891434</c:v>
                </c:pt>
                <c:pt idx="3643">
                  <c:v>74.705169999999995</c:v>
                </c:pt>
                <c:pt idx="3644">
                  <c:v>188.32681299999999</c:v>
                </c:pt>
                <c:pt idx="3645">
                  <c:v>245.42472799999999</c:v>
                </c:pt>
                <c:pt idx="3646">
                  <c:v>152.56701699999999</c:v>
                </c:pt>
                <c:pt idx="3647">
                  <c:v>115.086388</c:v>
                </c:pt>
                <c:pt idx="3648">
                  <c:v>112.460922</c:v>
                </c:pt>
                <c:pt idx="3649">
                  <c:v>63.275588999999997</c:v>
                </c:pt>
                <c:pt idx="3650">
                  <c:v>134.89381399999999</c:v>
                </c:pt>
                <c:pt idx="3651">
                  <c:v>146.69270299999999</c:v>
                </c:pt>
                <c:pt idx="3652">
                  <c:v>157.50588999999999</c:v>
                </c:pt>
                <c:pt idx="3653">
                  <c:v>116.332764</c:v>
                </c:pt>
                <c:pt idx="3654">
                  <c:v>172.78260800000001</c:v>
                </c:pt>
                <c:pt idx="3655">
                  <c:v>202.76490799999999</c:v>
                </c:pt>
                <c:pt idx="3656">
                  <c:v>85.287475999999998</c:v>
                </c:pt>
                <c:pt idx="3657">
                  <c:v>110.249306</c:v>
                </c:pt>
                <c:pt idx="3658">
                  <c:v>62.587212000000001</c:v>
                </c:pt>
                <c:pt idx="3659">
                  <c:v>94.880027999999996</c:v>
                </c:pt>
                <c:pt idx="3660">
                  <c:v>120.36056499999999</c:v>
                </c:pt>
                <c:pt idx="3661">
                  <c:v>156.57574500000001</c:v>
                </c:pt>
                <c:pt idx="3662">
                  <c:v>35.781444999999998</c:v>
                </c:pt>
                <c:pt idx="3663">
                  <c:v>115.091446</c:v>
                </c:pt>
                <c:pt idx="3664">
                  <c:v>175.67759699999999</c:v>
                </c:pt>
                <c:pt idx="3665">
                  <c:v>103.496414</c:v>
                </c:pt>
                <c:pt idx="3666">
                  <c:v>170.48133899999999</c:v>
                </c:pt>
                <c:pt idx="3667">
                  <c:v>195.769226</c:v>
                </c:pt>
                <c:pt idx="3668">
                  <c:v>212.974411</c:v>
                </c:pt>
                <c:pt idx="3669">
                  <c:v>162.68566899999999</c:v>
                </c:pt>
                <c:pt idx="3670">
                  <c:v>81.501121999999995</c:v>
                </c:pt>
                <c:pt idx="3671">
                  <c:v>117.15728</c:v>
                </c:pt>
                <c:pt idx="3672">
                  <c:v>144.022537</c:v>
                </c:pt>
                <c:pt idx="3673">
                  <c:v>133.20266699999999</c:v>
                </c:pt>
                <c:pt idx="3674">
                  <c:v>66.111664000000005</c:v>
                </c:pt>
                <c:pt idx="3675">
                  <c:v>84.182654999999997</c:v>
                </c:pt>
                <c:pt idx="3676">
                  <c:v>6.3613030000000004</c:v>
                </c:pt>
                <c:pt idx="3677">
                  <c:v>16.720551</c:v>
                </c:pt>
                <c:pt idx="3678">
                  <c:v>21.343433000000001</c:v>
                </c:pt>
                <c:pt idx="3679">
                  <c:v>50.540539000000003</c:v>
                </c:pt>
                <c:pt idx="3680">
                  <c:v>-41.223934</c:v>
                </c:pt>
                <c:pt idx="3681">
                  <c:v>111.3563</c:v>
                </c:pt>
                <c:pt idx="3682">
                  <c:v>80.659401000000003</c:v>
                </c:pt>
                <c:pt idx="3683">
                  <c:v>97.128487000000007</c:v>
                </c:pt>
                <c:pt idx="3684">
                  <c:v>143.375473</c:v>
                </c:pt>
                <c:pt idx="3685">
                  <c:v>141.86953700000001</c:v>
                </c:pt>
                <c:pt idx="3686">
                  <c:v>173.01959199999999</c:v>
                </c:pt>
                <c:pt idx="3687">
                  <c:v>184.78331</c:v>
                </c:pt>
                <c:pt idx="3688">
                  <c:v>37.393520000000002</c:v>
                </c:pt>
                <c:pt idx="3689">
                  <c:v>177.98007200000001</c:v>
                </c:pt>
                <c:pt idx="3690">
                  <c:v>-0.61526400000000003</c:v>
                </c:pt>
                <c:pt idx="3691">
                  <c:v>56.809238000000001</c:v>
                </c:pt>
                <c:pt idx="3692">
                  <c:v>96.169380000000004</c:v>
                </c:pt>
                <c:pt idx="3693">
                  <c:v>139.95635999999999</c:v>
                </c:pt>
                <c:pt idx="3694">
                  <c:v>116.540451</c:v>
                </c:pt>
                <c:pt idx="3695">
                  <c:v>111.22940800000001</c:v>
                </c:pt>
                <c:pt idx="3696">
                  <c:v>120.827156</c:v>
                </c:pt>
                <c:pt idx="3697">
                  <c:v>81.316283999999996</c:v>
                </c:pt>
                <c:pt idx="3698">
                  <c:v>41.740490000000001</c:v>
                </c:pt>
                <c:pt idx="3699">
                  <c:v>80.262291000000005</c:v>
                </c:pt>
                <c:pt idx="3700">
                  <c:v>93.260718999999995</c:v>
                </c:pt>
                <c:pt idx="3701">
                  <c:v>77.405745999999994</c:v>
                </c:pt>
                <c:pt idx="3702">
                  <c:v>195.406158</c:v>
                </c:pt>
                <c:pt idx="3703">
                  <c:v>197.276398</c:v>
                </c:pt>
                <c:pt idx="3704">
                  <c:v>127.31073000000001</c:v>
                </c:pt>
                <c:pt idx="3705">
                  <c:v>110.42289</c:v>
                </c:pt>
                <c:pt idx="3706">
                  <c:v>57.491314000000003</c:v>
                </c:pt>
                <c:pt idx="3707">
                  <c:v>132.67300399999999</c:v>
                </c:pt>
                <c:pt idx="3708">
                  <c:v>170.47155799999999</c:v>
                </c:pt>
                <c:pt idx="3709">
                  <c:v>161.687836</c:v>
                </c:pt>
                <c:pt idx="3710">
                  <c:v>62.889603000000001</c:v>
                </c:pt>
                <c:pt idx="3711">
                  <c:v>32.911963999999998</c:v>
                </c:pt>
                <c:pt idx="3712">
                  <c:v>80.477974000000003</c:v>
                </c:pt>
                <c:pt idx="3713">
                  <c:v>159.274475</c:v>
                </c:pt>
                <c:pt idx="3714">
                  <c:v>99.460571000000002</c:v>
                </c:pt>
                <c:pt idx="3715">
                  <c:v>-69.623108000000002</c:v>
                </c:pt>
                <c:pt idx="3716">
                  <c:v>112.222252</c:v>
                </c:pt>
                <c:pt idx="3717">
                  <c:v>86.367171999999997</c:v>
                </c:pt>
                <c:pt idx="3718">
                  <c:v>224.56019599999999</c:v>
                </c:pt>
                <c:pt idx="3719">
                  <c:v>130.56053199999999</c:v>
                </c:pt>
                <c:pt idx="3720">
                  <c:v>65.705939999999998</c:v>
                </c:pt>
                <c:pt idx="3721">
                  <c:v>203.76084900000001</c:v>
                </c:pt>
                <c:pt idx="3722">
                  <c:v>140.061859</c:v>
                </c:pt>
                <c:pt idx="3723">
                  <c:v>103.658325</c:v>
                </c:pt>
                <c:pt idx="3724">
                  <c:v>164.29632599999999</c:v>
                </c:pt>
                <c:pt idx="3725">
                  <c:v>195.17224100000001</c:v>
                </c:pt>
                <c:pt idx="3726">
                  <c:v>120.559776</c:v>
                </c:pt>
                <c:pt idx="3727">
                  <c:v>108.33961499999999</c:v>
                </c:pt>
                <c:pt idx="3728">
                  <c:v>58.213585000000002</c:v>
                </c:pt>
                <c:pt idx="3729">
                  <c:v>122.86396000000001</c:v>
                </c:pt>
                <c:pt idx="3730">
                  <c:v>97.947029000000001</c:v>
                </c:pt>
                <c:pt idx="3731">
                  <c:v>111.523163</c:v>
                </c:pt>
                <c:pt idx="3732">
                  <c:v>66.337211999999994</c:v>
                </c:pt>
                <c:pt idx="3733">
                  <c:v>42.66301</c:v>
                </c:pt>
                <c:pt idx="3734">
                  <c:v>29.248785000000002</c:v>
                </c:pt>
                <c:pt idx="3735">
                  <c:v>59.261040000000001</c:v>
                </c:pt>
                <c:pt idx="3736">
                  <c:v>78.699370999999999</c:v>
                </c:pt>
                <c:pt idx="3737">
                  <c:v>130.675781</c:v>
                </c:pt>
                <c:pt idx="3738">
                  <c:v>80.202202</c:v>
                </c:pt>
                <c:pt idx="3739">
                  <c:v>47.584952999999999</c:v>
                </c:pt>
                <c:pt idx="3740">
                  <c:v>132.221542</c:v>
                </c:pt>
                <c:pt idx="3741">
                  <c:v>177.69761700000001</c:v>
                </c:pt>
                <c:pt idx="3742">
                  <c:v>184.777649</c:v>
                </c:pt>
                <c:pt idx="3743">
                  <c:v>298.82910199999998</c:v>
                </c:pt>
                <c:pt idx="3744">
                  <c:v>67.900649999999999</c:v>
                </c:pt>
                <c:pt idx="3745">
                  <c:v>93.055312999999998</c:v>
                </c:pt>
                <c:pt idx="3746">
                  <c:v>218.659637</c:v>
                </c:pt>
                <c:pt idx="3747">
                  <c:v>91.463486000000003</c:v>
                </c:pt>
                <c:pt idx="3748">
                  <c:v>168.51423600000001</c:v>
                </c:pt>
                <c:pt idx="3749">
                  <c:v>50.984253000000002</c:v>
                </c:pt>
                <c:pt idx="3750">
                  <c:v>220.71244799999999</c:v>
                </c:pt>
                <c:pt idx="3751">
                  <c:v>47.571438000000001</c:v>
                </c:pt>
                <c:pt idx="3752">
                  <c:v>159.928055</c:v>
                </c:pt>
                <c:pt idx="3753">
                  <c:v>66.036986999999996</c:v>
                </c:pt>
                <c:pt idx="3754">
                  <c:v>86.633812000000006</c:v>
                </c:pt>
                <c:pt idx="3755">
                  <c:v>55.564472000000002</c:v>
                </c:pt>
                <c:pt idx="3756">
                  <c:v>21.288643</c:v>
                </c:pt>
                <c:pt idx="3757">
                  <c:v>16.00074</c:v>
                </c:pt>
                <c:pt idx="3758">
                  <c:v>43.226951999999997</c:v>
                </c:pt>
                <c:pt idx="3759">
                  <c:v>97.926322999999996</c:v>
                </c:pt>
                <c:pt idx="3760">
                  <c:v>1.5279830000000001</c:v>
                </c:pt>
                <c:pt idx="3761">
                  <c:v>-9.0867609999999992</c:v>
                </c:pt>
                <c:pt idx="3762">
                  <c:v>48.118366000000002</c:v>
                </c:pt>
                <c:pt idx="3763">
                  <c:v>112.828384</c:v>
                </c:pt>
                <c:pt idx="3764">
                  <c:v>269.68112200000002</c:v>
                </c:pt>
                <c:pt idx="3765">
                  <c:v>171.33622700000001</c:v>
                </c:pt>
                <c:pt idx="3766">
                  <c:v>200.61947599999999</c:v>
                </c:pt>
                <c:pt idx="3767">
                  <c:v>176.64398199999999</c:v>
                </c:pt>
                <c:pt idx="3768">
                  <c:v>104.707939</c:v>
                </c:pt>
                <c:pt idx="3769">
                  <c:v>199.73478700000001</c:v>
                </c:pt>
                <c:pt idx="3770">
                  <c:v>111.321068</c:v>
                </c:pt>
                <c:pt idx="3771">
                  <c:v>239.82952900000001</c:v>
                </c:pt>
                <c:pt idx="3772">
                  <c:v>146.11672999999999</c:v>
                </c:pt>
                <c:pt idx="3773">
                  <c:v>81.407745000000006</c:v>
                </c:pt>
                <c:pt idx="3774">
                  <c:v>92.950469999999996</c:v>
                </c:pt>
                <c:pt idx="3775">
                  <c:v>75.057181999999997</c:v>
                </c:pt>
                <c:pt idx="3776">
                  <c:v>220.30830399999999</c:v>
                </c:pt>
                <c:pt idx="3777">
                  <c:v>137.694321</c:v>
                </c:pt>
                <c:pt idx="3778">
                  <c:v>86.863861</c:v>
                </c:pt>
                <c:pt idx="3779">
                  <c:v>218.60038800000001</c:v>
                </c:pt>
                <c:pt idx="3780">
                  <c:v>178.41928100000001</c:v>
                </c:pt>
                <c:pt idx="3781">
                  <c:v>96.319678999999994</c:v>
                </c:pt>
                <c:pt idx="3782">
                  <c:v>137.72389200000001</c:v>
                </c:pt>
                <c:pt idx="3783">
                  <c:v>62.995480000000001</c:v>
                </c:pt>
                <c:pt idx="3784">
                  <c:v>159.97261</c:v>
                </c:pt>
                <c:pt idx="3785">
                  <c:v>195.13365200000001</c:v>
                </c:pt>
                <c:pt idx="3786">
                  <c:v>139.56964099999999</c:v>
                </c:pt>
                <c:pt idx="3787">
                  <c:v>195.49702500000001</c:v>
                </c:pt>
                <c:pt idx="3788">
                  <c:v>223.16429099999999</c:v>
                </c:pt>
                <c:pt idx="3789">
                  <c:v>147.59004200000001</c:v>
                </c:pt>
                <c:pt idx="3790">
                  <c:v>339.20382699999999</c:v>
                </c:pt>
                <c:pt idx="3791">
                  <c:v>162.84684799999999</c:v>
                </c:pt>
                <c:pt idx="3792">
                  <c:v>261.108002</c:v>
                </c:pt>
                <c:pt idx="3793">
                  <c:v>188.05969200000001</c:v>
                </c:pt>
                <c:pt idx="3794">
                  <c:v>255.18708799999999</c:v>
                </c:pt>
                <c:pt idx="3795">
                  <c:v>96.158432000000005</c:v>
                </c:pt>
                <c:pt idx="3796">
                  <c:v>208.056366</c:v>
                </c:pt>
                <c:pt idx="3797">
                  <c:v>142.69079600000001</c:v>
                </c:pt>
                <c:pt idx="3798">
                  <c:v>151.948837</c:v>
                </c:pt>
                <c:pt idx="3799">
                  <c:v>43.774391000000001</c:v>
                </c:pt>
                <c:pt idx="3800">
                  <c:v>236.74293499999999</c:v>
                </c:pt>
                <c:pt idx="3801">
                  <c:v>99.131202999999999</c:v>
                </c:pt>
                <c:pt idx="3802">
                  <c:v>183.10110499999999</c:v>
                </c:pt>
                <c:pt idx="3803">
                  <c:v>154.14201399999999</c:v>
                </c:pt>
                <c:pt idx="3804">
                  <c:v>195.76387</c:v>
                </c:pt>
                <c:pt idx="3805">
                  <c:v>140.16061400000001</c:v>
                </c:pt>
                <c:pt idx="3806">
                  <c:v>-3.3318509999999999</c:v>
                </c:pt>
                <c:pt idx="3807">
                  <c:v>91.633080000000007</c:v>
                </c:pt>
                <c:pt idx="3808">
                  <c:v>116.063744</c:v>
                </c:pt>
                <c:pt idx="3809">
                  <c:v>67.097442999999998</c:v>
                </c:pt>
                <c:pt idx="3810">
                  <c:v>84.751259000000005</c:v>
                </c:pt>
                <c:pt idx="3811">
                  <c:v>136.041641</c:v>
                </c:pt>
                <c:pt idx="3812">
                  <c:v>210.604004</c:v>
                </c:pt>
                <c:pt idx="3813">
                  <c:v>109.860283</c:v>
                </c:pt>
                <c:pt idx="3814">
                  <c:v>132.69731100000001</c:v>
                </c:pt>
                <c:pt idx="3815">
                  <c:v>62.060904999999998</c:v>
                </c:pt>
                <c:pt idx="3816">
                  <c:v>47.185951000000003</c:v>
                </c:pt>
                <c:pt idx="3817">
                  <c:v>194.940811</c:v>
                </c:pt>
                <c:pt idx="3818">
                  <c:v>213.498199</c:v>
                </c:pt>
                <c:pt idx="3819">
                  <c:v>121.41145299999999</c:v>
                </c:pt>
                <c:pt idx="3820">
                  <c:v>97.474761999999998</c:v>
                </c:pt>
                <c:pt idx="3821">
                  <c:v>67.957961999999995</c:v>
                </c:pt>
                <c:pt idx="3822">
                  <c:v>15.973656999999999</c:v>
                </c:pt>
                <c:pt idx="3823">
                  <c:v>-54.196120999999998</c:v>
                </c:pt>
                <c:pt idx="3824">
                  <c:v>44.821731999999997</c:v>
                </c:pt>
                <c:pt idx="3825">
                  <c:v>68.652657000000005</c:v>
                </c:pt>
                <c:pt idx="3826">
                  <c:v>109.173851</c:v>
                </c:pt>
                <c:pt idx="3827">
                  <c:v>79.925933999999998</c:v>
                </c:pt>
                <c:pt idx="3828">
                  <c:v>66.629852</c:v>
                </c:pt>
                <c:pt idx="3829">
                  <c:v>20.780176000000001</c:v>
                </c:pt>
                <c:pt idx="3830">
                  <c:v>77.956512000000004</c:v>
                </c:pt>
                <c:pt idx="3831">
                  <c:v>76.834678999999994</c:v>
                </c:pt>
                <c:pt idx="3832">
                  <c:v>140.57614100000001</c:v>
                </c:pt>
                <c:pt idx="3833">
                  <c:v>78.210350000000005</c:v>
                </c:pt>
                <c:pt idx="3834">
                  <c:v>115.893066</c:v>
                </c:pt>
                <c:pt idx="3835">
                  <c:v>112.676453</c:v>
                </c:pt>
                <c:pt idx="3836">
                  <c:v>179.457504</c:v>
                </c:pt>
                <c:pt idx="3837">
                  <c:v>67.277045999999999</c:v>
                </c:pt>
                <c:pt idx="3838">
                  <c:v>138.47261</c:v>
                </c:pt>
                <c:pt idx="3839">
                  <c:v>89.099341999999993</c:v>
                </c:pt>
                <c:pt idx="3840">
                  <c:v>154.01968400000001</c:v>
                </c:pt>
                <c:pt idx="3841">
                  <c:v>138.85188299999999</c:v>
                </c:pt>
                <c:pt idx="3842">
                  <c:v>121.380852</c:v>
                </c:pt>
                <c:pt idx="3843">
                  <c:v>164.075287</c:v>
                </c:pt>
                <c:pt idx="3844">
                  <c:v>207.781845</c:v>
                </c:pt>
                <c:pt idx="3845">
                  <c:v>170.08351099999999</c:v>
                </c:pt>
                <c:pt idx="3846">
                  <c:v>77.614295999999996</c:v>
                </c:pt>
                <c:pt idx="3847">
                  <c:v>49.438209999999998</c:v>
                </c:pt>
                <c:pt idx="3848">
                  <c:v>153.917191</c:v>
                </c:pt>
                <c:pt idx="3849">
                  <c:v>122.50322</c:v>
                </c:pt>
                <c:pt idx="3850">
                  <c:v>88.404381000000001</c:v>
                </c:pt>
                <c:pt idx="3851">
                  <c:v>134.18876599999999</c:v>
                </c:pt>
                <c:pt idx="3852">
                  <c:v>165.66691599999999</c:v>
                </c:pt>
                <c:pt idx="3853">
                  <c:v>98.924126000000001</c:v>
                </c:pt>
                <c:pt idx="3854">
                  <c:v>118.10876500000001</c:v>
                </c:pt>
                <c:pt idx="3855">
                  <c:v>-16.104395</c:v>
                </c:pt>
                <c:pt idx="3856">
                  <c:v>-54.689830999999998</c:v>
                </c:pt>
                <c:pt idx="3857">
                  <c:v>127.866325</c:v>
                </c:pt>
                <c:pt idx="3858">
                  <c:v>-12.503311999999999</c:v>
                </c:pt>
                <c:pt idx="3859">
                  <c:v>67.020790000000005</c:v>
                </c:pt>
                <c:pt idx="3860">
                  <c:v>11.448976999999999</c:v>
                </c:pt>
                <c:pt idx="3861">
                  <c:v>95.943100000000001</c:v>
                </c:pt>
                <c:pt idx="3862">
                  <c:v>18.892916</c:v>
                </c:pt>
                <c:pt idx="3863">
                  <c:v>141.61982699999999</c:v>
                </c:pt>
                <c:pt idx="3864">
                  <c:v>123.065361</c:v>
                </c:pt>
                <c:pt idx="3865">
                  <c:v>88.243262999999999</c:v>
                </c:pt>
                <c:pt idx="3866">
                  <c:v>96.652503999999993</c:v>
                </c:pt>
                <c:pt idx="3867">
                  <c:v>18.003422</c:v>
                </c:pt>
                <c:pt idx="3868">
                  <c:v>-28.359365</c:v>
                </c:pt>
                <c:pt idx="3869">
                  <c:v>151.774078</c:v>
                </c:pt>
                <c:pt idx="3870">
                  <c:v>75.492797999999993</c:v>
                </c:pt>
                <c:pt idx="3871">
                  <c:v>-40.938076000000002</c:v>
                </c:pt>
                <c:pt idx="3872">
                  <c:v>-35.677982</c:v>
                </c:pt>
                <c:pt idx="3873">
                  <c:v>35.410159999999998</c:v>
                </c:pt>
                <c:pt idx="3874">
                  <c:v>124.96563</c:v>
                </c:pt>
                <c:pt idx="3875">
                  <c:v>157.35514800000001</c:v>
                </c:pt>
                <c:pt idx="3876">
                  <c:v>85.890975999999995</c:v>
                </c:pt>
                <c:pt idx="3877">
                  <c:v>71.560562000000004</c:v>
                </c:pt>
                <c:pt idx="3878">
                  <c:v>149.77546699999999</c:v>
                </c:pt>
                <c:pt idx="3879">
                  <c:v>71.012268000000006</c:v>
                </c:pt>
                <c:pt idx="3880">
                  <c:v>68.696715999999995</c:v>
                </c:pt>
                <c:pt idx="3881">
                  <c:v>109.922585</c:v>
                </c:pt>
                <c:pt idx="3882">
                  <c:v>93.331733999999997</c:v>
                </c:pt>
                <c:pt idx="3883">
                  <c:v>35.313381</c:v>
                </c:pt>
                <c:pt idx="3884">
                  <c:v>216.12283300000001</c:v>
                </c:pt>
                <c:pt idx="3885">
                  <c:v>145.84381099999999</c:v>
                </c:pt>
                <c:pt idx="3886">
                  <c:v>147.56890899999999</c:v>
                </c:pt>
                <c:pt idx="3887">
                  <c:v>11.806997000000001</c:v>
                </c:pt>
                <c:pt idx="3888">
                  <c:v>125.656136</c:v>
                </c:pt>
                <c:pt idx="3889">
                  <c:v>92.990943999999999</c:v>
                </c:pt>
                <c:pt idx="3890">
                  <c:v>87.303139000000002</c:v>
                </c:pt>
                <c:pt idx="3891">
                  <c:v>98.568398000000002</c:v>
                </c:pt>
                <c:pt idx="3892">
                  <c:v>109.08268</c:v>
                </c:pt>
                <c:pt idx="3893">
                  <c:v>158.601517</c:v>
                </c:pt>
                <c:pt idx="3894">
                  <c:v>146.025024</c:v>
                </c:pt>
                <c:pt idx="3895">
                  <c:v>47.089756000000001</c:v>
                </c:pt>
                <c:pt idx="3896">
                  <c:v>204.9263</c:v>
                </c:pt>
                <c:pt idx="3897">
                  <c:v>67.416313000000002</c:v>
                </c:pt>
                <c:pt idx="3898">
                  <c:v>112.13056899999999</c:v>
                </c:pt>
                <c:pt idx="3899">
                  <c:v>165.68066400000001</c:v>
                </c:pt>
                <c:pt idx="3900">
                  <c:v>67.793816000000007</c:v>
                </c:pt>
                <c:pt idx="3901">
                  <c:v>66.472198000000006</c:v>
                </c:pt>
                <c:pt idx="3902">
                  <c:v>130.16610700000001</c:v>
                </c:pt>
                <c:pt idx="3903">
                  <c:v>67.925262000000004</c:v>
                </c:pt>
                <c:pt idx="3904">
                  <c:v>24.90288</c:v>
                </c:pt>
                <c:pt idx="3905">
                  <c:v>54.860756000000002</c:v>
                </c:pt>
                <c:pt idx="3906">
                  <c:v>25.62396</c:v>
                </c:pt>
                <c:pt idx="3907">
                  <c:v>155.35391200000001</c:v>
                </c:pt>
                <c:pt idx="3908">
                  <c:v>132.60252399999999</c:v>
                </c:pt>
                <c:pt idx="3909">
                  <c:v>139.34314000000001</c:v>
                </c:pt>
                <c:pt idx="3910">
                  <c:v>115.348816</c:v>
                </c:pt>
                <c:pt idx="3911">
                  <c:v>31.480695999999998</c:v>
                </c:pt>
                <c:pt idx="3912">
                  <c:v>55.276276000000003</c:v>
                </c:pt>
                <c:pt idx="3913">
                  <c:v>15.587854999999999</c:v>
                </c:pt>
                <c:pt idx="3914">
                  <c:v>167.09738200000001</c:v>
                </c:pt>
                <c:pt idx="3915">
                  <c:v>66.849868999999998</c:v>
                </c:pt>
                <c:pt idx="3916">
                  <c:v>48.543064000000001</c:v>
                </c:pt>
                <c:pt idx="3917">
                  <c:v>197.69296299999999</c:v>
                </c:pt>
                <c:pt idx="3918">
                  <c:v>213.598129</c:v>
                </c:pt>
                <c:pt idx="3919">
                  <c:v>78.305588</c:v>
                </c:pt>
                <c:pt idx="3920">
                  <c:v>104.059479</c:v>
                </c:pt>
                <c:pt idx="3921">
                  <c:v>136.085037</c:v>
                </c:pt>
                <c:pt idx="3922">
                  <c:v>49.226261000000001</c:v>
                </c:pt>
                <c:pt idx="3923">
                  <c:v>261.92892499999999</c:v>
                </c:pt>
                <c:pt idx="3924">
                  <c:v>100.398392</c:v>
                </c:pt>
                <c:pt idx="3925">
                  <c:v>22.482790000000001</c:v>
                </c:pt>
                <c:pt idx="3926">
                  <c:v>59.384746999999997</c:v>
                </c:pt>
                <c:pt idx="3927">
                  <c:v>36.281936999999999</c:v>
                </c:pt>
                <c:pt idx="3928">
                  <c:v>50.412613</c:v>
                </c:pt>
                <c:pt idx="3929">
                  <c:v>146.84071399999999</c:v>
                </c:pt>
                <c:pt idx="3930">
                  <c:v>30.370598000000001</c:v>
                </c:pt>
                <c:pt idx="3931">
                  <c:v>13.344730999999999</c:v>
                </c:pt>
                <c:pt idx="3932">
                  <c:v>103.982567</c:v>
                </c:pt>
                <c:pt idx="3933">
                  <c:v>105.396118</c:v>
                </c:pt>
                <c:pt idx="3934">
                  <c:v>114.908348</c:v>
                </c:pt>
                <c:pt idx="3935">
                  <c:v>-49.932288999999997</c:v>
                </c:pt>
                <c:pt idx="3936">
                  <c:v>181.96582000000001</c:v>
                </c:pt>
                <c:pt idx="3937">
                  <c:v>149.941757</c:v>
                </c:pt>
                <c:pt idx="3938">
                  <c:v>72.598395999999994</c:v>
                </c:pt>
                <c:pt idx="3939">
                  <c:v>42.713839999999998</c:v>
                </c:pt>
                <c:pt idx="3940">
                  <c:v>20.286268</c:v>
                </c:pt>
                <c:pt idx="3941">
                  <c:v>132.06204199999999</c:v>
                </c:pt>
                <c:pt idx="3942">
                  <c:v>169.41081199999999</c:v>
                </c:pt>
                <c:pt idx="3943">
                  <c:v>157.51577800000001</c:v>
                </c:pt>
                <c:pt idx="3944">
                  <c:v>83.060730000000007</c:v>
                </c:pt>
                <c:pt idx="3945">
                  <c:v>47.448238000000003</c:v>
                </c:pt>
                <c:pt idx="3946">
                  <c:v>73.656975000000003</c:v>
                </c:pt>
                <c:pt idx="3947">
                  <c:v>165.341171</c:v>
                </c:pt>
                <c:pt idx="3948">
                  <c:v>276.019836</c:v>
                </c:pt>
                <c:pt idx="3949">
                  <c:v>194.65725699999999</c:v>
                </c:pt>
                <c:pt idx="3950">
                  <c:v>67.012992999999994</c:v>
                </c:pt>
                <c:pt idx="3951">
                  <c:v>119.80426</c:v>
                </c:pt>
                <c:pt idx="3952">
                  <c:v>186.305725</c:v>
                </c:pt>
                <c:pt idx="3953">
                  <c:v>114.50402800000001</c:v>
                </c:pt>
                <c:pt idx="3954">
                  <c:v>136.30496199999999</c:v>
                </c:pt>
                <c:pt idx="3955">
                  <c:v>153.25543200000001</c:v>
                </c:pt>
                <c:pt idx="3956">
                  <c:v>221.44360399999999</c:v>
                </c:pt>
                <c:pt idx="3957">
                  <c:v>146.2285</c:v>
                </c:pt>
                <c:pt idx="3958">
                  <c:v>183.115128</c:v>
                </c:pt>
                <c:pt idx="3959">
                  <c:v>118.70240800000001</c:v>
                </c:pt>
                <c:pt idx="3960">
                  <c:v>21.730271999999999</c:v>
                </c:pt>
                <c:pt idx="3961">
                  <c:v>21.258778</c:v>
                </c:pt>
                <c:pt idx="3962">
                  <c:v>64.306533999999999</c:v>
                </c:pt>
                <c:pt idx="3963">
                  <c:v>165.893936</c:v>
                </c:pt>
                <c:pt idx="3964">
                  <c:v>118.023201</c:v>
                </c:pt>
                <c:pt idx="3965">
                  <c:v>189.00245699999999</c:v>
                </c:pt>
                <c:pt idx="3966">
                  <c:v>70.654572000000002</c:v>
                </c:pt>
                <c:pt idx="3967">
                  <c:v>59.476208</c:v>
                </c:pt>
                <c:pt idx="3968">
                  <c:v>105.199135</c:v>
                </c:pt>
                <c:pt idx="3969">
                  <c:v>37.617736999999998</c:v>
                </c:pt>
                <c:pt idx="3970">
                  <c:v>70.958175999999995</c:v>
                </c:pt>
                <c:pt idx="3971">
                  <c:v>117.90815000000001</c:v>
                </c:pt>
                <c:pt idx="3972">
                  <c:v>69.677734000000001</c:v>
                </c:pt>
                <c:pt idx="3973">
                  <c:v>139.29423499999999</c:v>
                </c:pt>
                <c:pt idx="3974">
                  <c:v>87.553550999999999</c:v>
                </c:pt>
                <c:pt idx="3975">
                  <c:v>82.564064000000002</c:v>
                </c:pt>
                <c:pt idx="3976">
                  <c:v>90.188805000000002</c:v>
                </c:pt>
                <c:pt idx="3977">
                  <c:v>77.982376000000002</c:v>
                </c:pt>
                <c:pt idx="3978">
                  <c:v>200.97277800000001</c:v>
                </c:pt>
                <c:pt idx="3979">
                  <c:v>227.946899</c:v>
                </c:pt>
                <c:pt idx="3980">
                  <c:v>130.327179</c:v>
                </c:pt>
                <c:pt idx="3981">
                  <c:v>152.95529199999999</c:v>
                </c:pt>
                <c:pt idx="3982">
                  <c:v>115.202003</c:v>
                </c:pt>
                <c:pt idx="3983">
                  <c:v>184.63014200000001</c:v>
                </c:pt>
                <c:pt idx="3984">
                  <c:v>118.536919</c:v>
                </c:pt>
                <c:pt idx="3985">
                  <c:v>159.11445599999999</c:v>
                </c:pt>
                <c:pt idx="3986">
                  <c:v>106.95948</c:v>
                </c:pt>
                <c:pt idx="3987">
                  <c:v>192.12016299999999</c:v>
                </c:pt>
                <c:pt idx="3988">
                  <c:v>115.048271</c:v>
                </c:pt>
                <c:pt idx="3989">
                  <c:v>157.974335</c:v>
                </c:pt>
                <c:pt idx="3990">
                  <c:v>95.402289999999994</c:v>
                </c:pt>
                <c:pt idx="3991">
                  <c:v>122.632217</c:v>
                </c:pt>
                <c:pt idx="3992">
                  <c:v>-56.346905</c:v>
                </c:pt>
                <c:pt idx="3993">
                  <c:v>27.627912999999999</c:v>
                </c:pt>
                <c:pt idx="3994">
                  <c:v>96.196274000000003</c:v>
                </c:pt>
                <c:pt idx="3995">
                  <c:v>55.568565</c:v>
                </c:pt>
                <c:pt idx="3996">
                  <c:v>71.055069000000003</c:v>
                </c:pt>
                <c:pt idx="3997">
                  <c:v>60.206859999999999</c:v>
                </c:pt>
                <c:pt idx="3998">
                  <c:v>153.91516100000001</c:v>
                </c:pt>
                <c:pt idx="3999">
                  <c:v>46.560715000000002</c:v>
                </c:pt>
                <c:pt idx="4000">
                  <c:v>82.069923000000003</c:v>
                </c:pt>
                <c:pt idx="4001">
                  <c:v>127.26093299999999</c:v>
                </c:pt>
                <c:pt idx="4002">
                  <c:v>125.977158</c:v>
                </c:pt>
                <c:pt idx="4003">
                  <c:v>56.942985999999998</c:v>
                </c:pt>
                <c:pt idx="4004">
                  <c:v>10.783402000000001</c:v>
                </c:pt>
                <c:pt idx="4005">
                  <c:v>34.156368000000001</c:v>
                </c:pt>
                <c:pt idx="4006">
                  <c:v>73.347755000000006</c:v>
                </c:pt>
                <c:pt idx="4007">
                  <c:v>22.716200000000001</c:v>
                </c:pt>
                <c:pt idx="4008">
                  <c:v>149.00730899999999</c:v>
                </c:pt>
                <c:pt idx="4009">
                  <c:v>26.415606</c:v>
                </c:pt>
                <c:pt idx="4010">
                  <c:v>-4.6874330000000004</c:v>
                </c:pt>
                <c:pt idx="4011">
                  <c:v>-1.6979900000000001</c:v>
                </c:pt>
                <c:pt idx="4012">
                  <c:v>59.183422</c:v>
                </c:pt>
                <c:pt idx="4013">
                  <c:v>54.150047000000001</c:v>
                </c:pt>
                <c:pt idx="4014">
                  <c:v>12.666052000000001</c:v>
                </c:pt>
                <c:pt idx="4015">
                  <c:v>131.15640300000001</c:v>
                </c:pt>
                <c:pt idx="4016">
                  <c:v>161.11329699999999</c:v>
                </c:pt>
                <c:pt idx="4017">
                  <c:v>153.576584</c:v>
                </c:pt>
                <c:pt idx="4018">
                  <c:v>64.893958999999995</c:v>
                </c:pt>
                <c:pt idx="4019">
                  <c:v>9.5882020000000008</c:v>
                </c:pt>
                <c:pt idx="4020">
                  <c:v>125.971008</c:v>
                </c:pt>
                <c:pt idx="4021">
                  <c:v>45.496689000000003</c:v>
                </c:pt>
                <c:pt idx="4022">
                  <c:v>141.87196399999999</c:v>
                </c:pt>
                <c:pt idx="4023">
                  <c:v>-8.8441050000000008</c:v>
                </c:pt>
                <c:pt idx="4024">
                  <c:v>126.124565</c:v>
                </c:pt>
                <c:pt idx="4025">
                  <c:v>105.950096</c:v>
                </c:pt>
                <c:pt idx="4026">
                  <c:v>171.380112</c:v>
                </c:pt>
                <c:pt idx="4027">
                  <c:v>54.482025</c:v>
                </c:pt>
                <c:pt idx="4028">
                  <c:v>55.137279999999997</c:v>
                </c:pt>
                <c:pt idx="4029">
                  <c:v>247.70854199999999</c:v>
                </c:pt>
                <c:pt idx="4030">
                  <c:v>138.18476899999999</c:v>
                </c:pt>
                <c:pt idx="4031">
                  <c:v>32.392899</c:v>
                </c:pt>
                <c:pt idx="4032">
                  <c:v>107.16777</c:v>
                </c:pt>
                <c:pt idx="4033">
                  <c:v>78.334350999999998</c:v>
                </c:pt>
                <c:pt idx="4034">
                  <c:v>128.63914500000001</c:v>
                </c:pt>
                <c:pt idx="4035">
                  <c:v>28.408397999999998</c:v>
                </c:pt>
                <c:pt idx="4036">
                  <c:v>170.07290599999999</c:v>
                </c:pt>
                <c:pt idx="4037">
                  <c:v>273.50003099999998</c:v>
                </c:pt>
                <c:pt idx="4038">
                  <c:v>227.32455400000001</c:v>
                </c:pt>
                <c:pt idx="4039">
                  <c:v>161.776398</c:v>
                </c:pt>
                <c:pt idx="4040">
                  <c:v>97.023972000000001</c:v>
                </c:pt>
                <c:pt idx="4041">
                  <c:v>123.686302</c:v>
                </c:pt>
                <c:pt idx="4042">
                  <c:v>130.169128</c:v>
                </c:pt>
                <c:pt idx="4043">
                  <c:v>59.591811999999997</c:v>
                </c:pt>
                <c:pt idx="4044">
                  <c:v>32.147263000000002</c:v>
                </c:pt>
                <c:pt idx="4045">
                  <c:v>111.23284099999999</c:v>
                </c:pt>
                <c:pt idx="4046">
                  <c:v>22.170912000000001</c:v>
                </c:pt>
                <c:pt idx="4047">
                  <c:v>46.678452</c:v>
                </c:pt>
                <c:pt idx="4048">
                  <c:v>90.453216999999995</c:v>
                </c:pt>
                <c:pt idx="4049">
                  <c:v>172.86334199999999</c:v>
                </c:pt>
                <c:pt idx="4050">
                  <c:v>90.235359000000003</c:v>
                </c:pt>
                <c:pt idx="4051">
                  <c:v>76.105721000000003</c:v>
                </c:pt>
                <c:pt idx="4052">
                  <c:v>165.83158900000001</c:v>
                </c:pt>
                <c:pt idx="4053">
                  <c:v>267.70584100000002</c:v>
                </c:pt>
                <c:pt idx="4054">
                  <c:v>229.906982</c:v>
                </c:pt>
                <c:pt idx="4055">
                  <c:v>150.10510300000001</c:v>
                </c:pt>
                <c:pt idx="4056">
                  <c:v>91.61412</c:v>
                </c:pt>
                <c:pt idx="4057">
                  <c:v>91.230277999999998</c:v>
                </c:pt>
                <c:pt idx="4058">
                  <c:v>72.770126000000005</c:v>
                </c:pt>
                <c:pt idx="4059">
                  <c:v>68.223404000000002</c:v>
                </c:pt>
                <c:pt idx="4060">
                  <c:v>53.219642999999998</c:v>
                </c:pt>
                <c:pt idx="4061">
                  <c:v>258.58993500000003</c:v>
                </c:pt>
                <c:pt idx="4062">
                  <c:v>203.61682099999999</c:v>
                </c:pt>
                <c:pt idx="4063">
                  <c:v>170.86874399999999</c:v>
                </c:pt>
                <c:pt idx="4064">
                  <c:v>145.54130599999999</c:v>
                </c:pt>
                <c:pt idx="4065">
                  <c:v>83.313637</c:v>
                </c:pt>
                <c:pt idx="4066">
                  <c:v>87.964920000000006</c:v>
                </c:pt>
                <c:pt idx="4067">
                  <c:v>32.201003999999998</c:v>
                </c:pt>
                <c:pt idx="4068">
                  <c:v>86.086631999999994</c:v>
                </c:pt>
                <c:pt idx="4069">
                  <c:v>84.919669999999996</c:v>
                </c:pt>
                <c:pt idx="4070">
                  <c:v>97.953841999999995</c:v>
                </c:pt>
                <c:pt idx="4071">
                  <c:v>48.539341</c:v>
                </c:pt>
                <c:pt idx="4072">
                  <c:v>150.748749</c:v>
                </c:pt>
                <c:pt idx="4073">
                  <c:v>91.388801999999998</c:v>
                </c:pt>
                <c:pt idx="4074">
                  <c:v>161.260437</c:v>
                </c:pt>
                <c:pt idx="4075">
                  <c:v>110.412811</c:v>
                </c:pt>
                <c:pt idx="4076">
                  <c:v>78.327095</c:v>
                </c:pt>
                <c:pt idx="4077">
                  <c:v>0.51278599999999996</c:v>
                </c:pt>
                <c:pt idx="4078">
                  <c:v>71.485984999999999</c:v>
                </c:pt>
                <c:pt idx="4079">
                  <c:v>62.320808</c:v>
                </c:pt>
                <c:pt idx="4080">
                  <c:v>8.5075529999999997</c:v>
                </c:pt>
                <c:pt idx="4081">
                  <c:v>71.347465999999997</c:v>
                </c:pt>
                <c:pt idx="4082">
                  <c:v>24.083507999999998</c:v>
                </c:pt>
                <c:pt idx="4083">
                  <c:v>60.116546999999997</c:v>
                </c:pt>
                <c:pt idx="4084">
                  <c:v>162.959732</c:v>
                </c:pt>
                <c:pt idx="4085">
                  <c:v>200.85676599999999</c:v>
                </c:pt>
                <c:pt idx="4086">
                  <c:v>252.16372699999999</c:v>
                </c:pt>
                <c:pt idx="4087">
                  <c:v>234.30725100000001</c:v>
                </c:pt>
                <c:pt idx="4088">
                  <c:v>257.72857699999997</c:v>
                </c:pt>
                <c:pt idx="4089">
                  <c:v>165.02950999999999</c:v>
                </c:pt>
                <c:pt idx="4090">
                  <c:v>162.303665</c:v>
                </c:pt>
                <c:pt idx="4091">
                  <c:v>61.370361000000003</c:v>
                </c:pt>
                <c:pt idx="4092">
                  <c:v>39.726340999999998</c:v>
                </c:pt>
                <c:pt idx="4093">
                  <c:v>145.461365</c:v>
                </c:pt>
                <c:pt idx="4094">
                  <c:v>119.34957900000001</c:v>
                </c:pt>
                <c:pt idx="4095">
                  <c:v>116.402962</c:v>
                </c:pt>
                <c:pt idx="4096">
                  <c:v>135.94490099999999</c:v>
                </c:pt>
                <c:pt idx="4097">
                  <c:v>180.50561500000001</c:v>
                </c:pt>
                <c:pt idx="4098">
                  <c:v>180.26151999999999</c:v>
                </c:pt>
                <c:pt idx="4099">
                  <c:v>116.717613</c:v>
                </c:pt>
                <c:pt idx="4100">
                  <c:v>12.467734999999999</c:v>
                </c:pt>
                <c:pt idx="4101">
                  <c:v>80.468200999999993</c:v>
                </c:pt>
                <c:pt idx="4102">
                  <c:v>62.665970000000002</c:v>
                </c:pt>
                <c:pt idx="4103">
                  <c:v>22.819447</c:v>
                </c:pt>
                <c:pt idx="4104">
                  <c:v>68.139778000000007</c:v>
                </c:pt>
                <c:pt idx="4105">
                  <c:v>47.397469000000001</c:v>
                </c:pt>
                <c:pt idx="4106">
                  <c:v>207.59634399999999</c:v>
                </c:pt>
                <c:pt idx="4107">
                  <c:v>179.38729900000001</c:v>
                </c:pt>
                <c:pt idx="4108">
                  <c:v>72.745284999999996</c:v>
                </c:pt>
                <c:pt idx="4109">
                  <c:v>-14.6403</c:v>
                </c:pt>
                <c:pt idx="4110">
                  <c:v>-4.0464010000000004</c:v>
                </c:pt>
                <c:pt idx="4111">
                  <c:v>113.42511</c:v>
                </c:pt>
                <c:pt idx="4112">
                  <c:v>207.064041</c:v>
                </c:pt>
                <c:pt idx="4113">
                  <c:v>88.643096999999997</c:v>
                </c:pt>
                <c:pt idx="4114">
                  <c:v>101.78563699999999</c:v>
                </c:pt>
                <c:pt idx="4115">
                  <c:v>106.89959</c:v>
                </c:pt>
                <c:pt idx="4116">
                  <c:v>66.676361</c:v>
                </c:pt>
                <c:pt idx="4117">
                  <c:v>124.236824</c:v>
                </c:pt>
                <c:pt idx="4118">
                  <c:v>175.33900499999999</c:v>
                </c:pt>
                <c:pt idx="4119">
                  <c:v>211.340103</c:v>
                </c:pt>
                <c:pt idx="4120">
                  <c:v>130.303696</c:v>
                </c:pt>
                <c:pt idx="4121">
                  <c:v>121.45180499999999</c:v>
                </c:pt>
                <c:pt idx="4122">
                  <c:v>206.82872</c:v>
                </c:pt>
                <c:pt idx="4123">
                  <c:v>214.30050700000001</c:v>
                </c:pt>
                <c:pt idx="4124">
                  <c:v>63.960650999999999</c:v>
                </c:pt>
                <c:pt idx="4125">
                  <c:v>153.596451</c:v>
                </c:pt>
                <c:pt idx="4126">
                  <c:v>185.39868200000001</c:v>
                </c:pt>
                <c:pt idx="4127">
                  <c:v>68.169632000000007</c:v>
                </c:pt>
                <c:pt idx="4128">
                  <c:v>3.123618</c:v>
                </c:pt>
                <c:pt idx="4129">
                  <c:v>106.167023</c:v>
                </c:pt>
                <c:pt idx="4130">
                  <c:v>187.539886</c:v>
                </c:pt>
                <c:pt idx="4131">
                  <c:v>49.011150000000001</c:v>
                </c:pt>
                <c:pt idx="4132">
                  <c:v>97.432816000000003</c:v>
                </c:pt>
                <c:pt idx="4133">
                  <c:v>148.70214799999999</c:v>
                </c:pt>
                <c:pt idx="4134">
                  <c:v>140.98461900000001</c:v>
                </c:pt>
                <c:pt idx="4135">
                  <c:v>88.037871999999993</c:v>
                </c:pt>
                <c:pt idx="4136">
                  <c:v>116.44261899999999</c:v>
                </c:pt>
                <c:pt idx="4137">
                  <c:v>30.087816</c:v>
                </c:pt>
                <c:pt idx="4138">
                  <c:v>63.719665999999997</c:v>
                </c:pt>
                <c:pt idx="4139">
                  <c:v>217.153549</c:v>
                </c:pt>
                <c:pt idx="4140">
                  <c:v>217.59736599999999</c:v>
                </c:pt>
                <c:pt idx="4141">
                  <c:v>174.83976699999999</c:v>
                </c:pt>
                <c:pt idx="4142">
                  <c:v>160.67846700000001</c:v>
                </c:pt>
                <c:pt idx="4143">
                  <c:v>183.78523300000001</c:v>
                </c:pt>
                <c:pt idx="4144">
                  <c:v>229.07960499999999</c:v>
                </c:pt>
                <c:pt idx="4145">
                  <c:v>152.707626</c:v>
                </c:pt>
                <c:pt idx="4146">
                  <c:v>148.916245</c:v>
                </c:pt>
                <c:pt idx="4147">
                  <c:v>144.475662</c:v>
                </c:pt>
                <c:pt idx="4148">
                  <c:v>61.154983999999999</c:v>
                </c:pt>
                <c:pt idx="4149">
                  <c:v>141.754288</c:v>
                </c:pt>
                <c:pt idx="4150">
                  <c:v>185.51686100000001</c:v>
                </c:pt>
                <c:pt idx="4151">
                  <c:v>159.00245699999999</c:v>
                </c:pt>
                <c:pt idx="4152">
                  <c:v>158.40167199999999</c:v>
                </c:pt>
                <c:pt idx="4153">
                  <c:v>125.967552</c:v>
                </c:pt>
                <c:pt idx="4154">
                  <c:v>220.95138499999999</c:v>
                </c:pt>
                <c:pt idx="4155">
                  <c:v>214.268372</c:v>
                </c:pt>
                <c:pt idx="4156">
                  <c:v>61.010520999999997</c:v>
                </c:pt>
                <c:pt idx="4157">
                  <c:v>197.54541</c:v>
                </c:pt>
                <c:pt idx="4158">
                  <c:v>98.033257000000006</c:v>
                </c:pt>
                <c:pt idx="4159">
                  <c:v>194.716263</c:v>
                </c:pt>
                <c:pt idx="4160">
                  <c:v>94.923164</c:v>
                </c:pt>
                <c:pt idx="4161">
                  <c:v>69.919837999999999</c:v>
                </c:pt>
                <c:pt idx="4162">
                  <c:v>237.051422</c:v>
                </c:pt>
                <c:pt idx="4163">
                  <c:v>50.378483000000003</c:v>
                </c:pt>
                <c:pt idx="4164">
                  <c:v>87.581963000000002</c:v>
                </c:pt>
                <c:pt idx="4165">
                  <c:v>35.312645000000003</c:v>
                </c:pt>
                <c:pt idx="4166">
                  <c:v>143.367615</c:v>
                </c:pt>
                <c:pt idx="4167">
                  <c:v>201.96444700000001</c:v>
                </c:pt>
                <c:pt idx="4168">
                  <c:v>233.347397</c:v>
                </c:pt>
                <c:pt idx="4169">
                  <c:v>155.01606799999999</c:v>
                </c:pt>
                <c:pt idx="4170">
                  <c:v>132.722916</c:v>
                </c:pt>
                <c:pt idx="4171">
                  <c:v>103.486259</c:v>
                </c:pt>
                <c:pt idx="4172">
                  <c:v>105.354141</c:v>
                </c:pt>
                <c:pt idx="4173">
                  <c:v>25.128246000000001</c:v>
                </c:pt>
                <c:pt idx="4174">
                  <c:v>23.495626000000001</c:v>
                </c:pt>
                <c:pt idx="4175">
                  <c:v>68.533034999999998</c:v>
                </c:pt>
                <c:pt idx="4176">
                  <c:v>247.16319300000001</c:v>
                </c:pt>
                <c:pt idx="4177">
                  <c:v>245.36303699999999</c:v>
                </c:pt>
                <c:pt idx="4178">
                  <c:v>63.255932000000001</c:v>
                </c:pt>
                <c:pt idx="4179">
                  <c:v>131.06634500000001</c:v>
                </c:pt>
                <c:pt idx="4180">
                  <c:v>90.122375000000005</c:v>
                </c:pt>
                <c:pt idx="4181">
                  <c:v>199.35133400000001</c:v>
                </c:pt>
                <c:pt idx="4182">
                  <c:v>69.912018000000003</c:v>
                </c:pt>
                <c:pt idx="4183">
                  <c:v>66.836899000000003</c:v>
                </c:pt>
                <c:pt idx="4184">
                  <c:v>165.803528</c:v>
                </c:pt>
                <c:pt idx="4185">
                  <c:v>179.60032699999999</c:v>
                </c:pt>
                <c:pt idx="4186">
                  <c:v>219.25502</c:v>
                </c:pt>
                <c:pt idx="4187">
                  <c:v>160.29161099999999</c:v>
                </c:pt>
                <c:pt idx="4188">
                  <c:v>190.26660200000001</c:v>
                </c:pt>
                <c:pt idx="4189">
                  <c:v>105.940636</c:v>
                </c:pt>
                <c:pt idx="4190">
                  <c:v>84.952583000000004</c:v>
                </c:pt>
                <c:pt idx="4191">
                  <c:v>136.117874</c:v>
                </c:pt>
                <c:pt idx="4192">
                  <c:v>154.77517700000001</c:v>
                </c:pt>
                <c:pt idx="4193">
                  <c:v>175.54838599999999</c:v>
                </c:pt>
                <c:pt idx="4194">
                  <c:v>219.16130100000001</c:v>
                </c:pt>
                <c:pt idx="4195">
                  <c:v>158.82666</c:v>
                </c:pt>
                <c:pt idx="4196">
                  <c:v>248.77694700000001</c:v>
                </c:pt>
                <c:pt idx="4197">
                  <c:v>164.60554500000001</c:v>
                </c:pt>
                <c:pt idx="4198">
                  <c:v>108.66065999999999</c:v>
                </c:pt>
                <c:pt idx="4199">
                  <c:v>150.838379</c:v>
                </c:pt>
                <c:pt idx="4200">
                  <c:v>94.064269999999993</c:v>
                </c:pt>
                <c:pt idx="4201">
                  <c:v>94.150092999999998</c:v>
                </c:pt>
                <c:pt idx="4202">
                  <c:v>180.00598099999999</c:v>
                </c:pt>
                <c:pt idx="4203">
                  <c:v>53.304096000000001</c:v>
                </c:pt>
                <c:pt idx="4204">
                  <c:v>29.593375999999999</c:v>
                </c:pt>
                <c:pt idx="4205">
                  <c:v>155.896759</c:v>
                </c:pt>
                <c:pt idx="4206">
                  <c:v>139.438095</c:v>
                </c:pt>
                <c:pt idx="4207">
                  <c:v>113.79587600000001</c:v>
                </c:pt>
                <c:pt idx="4208">
                  <c:v>97.756247999999999</c:v>
                </c:pt>
                <c:pt idx="4209">
                  <c:v>160.85986299999999</c:v>
                </c:pt>
                <c:pt idx="4210">
                  <c:v>141.987503</c:v>
                </c:pt>
                <c:pt idx="4211">
                  <c:v>185.98460399999999</c:v>
                </c:pt>
                <c:pt idx="4212">
                  <c:v>85.342804000000001</c:v>
                </c:pt>
                <c:pt idx="4213">
                  <c:v>5.0898580000000004</c:v>
                </c:pt>
                <c:pt idx="4214">
                  <c:v>60.171878999999997</c:v>
                </c:pt>
                <c:pt idx="4215">
                  <c:v>187.176895</c:v>
                </c:pt>
                <c:pt idx="4216">
                  <c:v>71.402596000000003</c:v>
                </c:pt>
                <c:pt idx="4217">
                  <c:v>243.08268699999999</c:v>
                </c:pt>
                <c:pt idx="4218">
                  <c:v>165.12446600000001</c:v>
                </c:pt>
                <c:pt idx="4219">
                  <c:v>33.529300999999997</c:v>
                </c:pt>
                <c:pt idx="4220">
                  <c:v>99.471298000000004</c:v>
                </c:pt>
                <c:pt idx="4221">
                  <c:v>203.185089</c:v>
                </c:pt>
                <c:pt idx="4222">
                  <c:v>108.276695</c:v>
                </c:pt>
                <c:pt idx="4223">
                  <c:v>133.862289</c:v>
                </c:pt>
                <c:pt idx="4224">
                  <c:v>110.951584</c:v>
                </c:pt>
                <c:pt idx="4225">
                  <c:v>109.09178199999999</c:v>
                </c:pt>
                <c:pt idx="4226">
                  <c:v>37.400669000000001</c:v>
                </c:pt>
                <c:pt idx="4227">
                  <c:v>214.639343</c:v>
                </c:pt>
                <c:pt idx="4228">
                  <c:v>236.598297</c:v>
                </c:pt>
                <c:pt idx="4229">
                  <c:v>198.85943599999999</c:v>
                </c:pt>
                <c:pt idx="4230">
                  <c:v>52.297854999999998</c:v>
                </c:pt>
                <c:pt idx="4231">
                  <c:v>87.900458999999998</c:v>
                </c:pt>
                <c:pt idx="4232">
                  <c:v>132.562195</c:v>
                </c:pt>
                <c:pt idx="4233">
                  <c:v>133.98483300000001</c:v>
                </c:pt>
                <c:pt idx="4234">
                  <c:v>83.121262000000002</c:v>
                </c:pt>
                <c:pt idx="4235">
                  <c:v>95.687431000000004</c:v>
                </c:pt>
                <c:pt idx="4236">
                  <c:v>167.47079500000001</c:v>
                </c:pt>
                <c:pt idx="4237">
                  <c:v>58.809432999999999</c:v>
                </c:pt>
                <c:pt idx="4238">
                  <c:v>70.829857000000004</c:v>
                </c:pt>
                <c:pt idx="4239">
                  <c:v>154.50773599999999</c:v>
                </c:pt>
                <c:pt idx="4240">
                  <c:v>169.60142500000001</c:v>
                </c:pt>
                <c:pt idx="4241">
                  <c:v>251.66351299999999</c:v>
                </c:pt>
                <c:pt idx="4242">
                  <c:v>88.402114999999995</c:v>
                </c:pt>
                <c:pt idx="4243">
                  <c:v>142.268112</c:v>
                </c:pt>
                <c:pt idx="4244">
                  <c:v>155.35664399999999</c:v>
                </c:pt>
                <c:pt idx="4245">
                  <c:v>148.265717</c:v>
                </c:pt>
                <c:pt idx="4246">
                  <c:v>117.446495</c:v>
                </c:pt>
                <c:pt idx="4247">
                  <c:v>-42.334465000000002</c:v>
                </c:pt>
                <c:pt idx="4248">
                  <c:v>105.62381000000001</c:v>
                </c:pt>
                <c:pt idx="4249">
                  <c:v>198.15013099999999</c:v>
                </c:pt>
                <c:pt idx="4250">
                  <c:v>137.612076</c:v>
                </c:pt>
                <c:pt idx="4251">
                  <c:v>103.884621</c:v>
                </c:pt>
                <c:pt idx="4252">
                  <c:v>20.361315000000001</c:v>
                </c:pt>
                <c:pt idx="4253">
                  <c:v>102.427223</c:v>
                </c:pt>
                <c:pt idx="4254">
                  <c:v>78.817183999999997</c:v>
                </c:pt>
                <c:pt idx="4255">
                  <c:v>136.363617</c:v>
                </c:pt>
                <c:pt idx="4256">
                  <c:v>155.79913300000001</c:v>
                </c:pt>
                <c:pt idx="4257">
                  <c:v>107.788528</c:v>
                </c:pt>
                <c:pt idx="4258">
                  <c:v>207.126633</c:v>
                </c:pt>
                <c:pt idx="4259">
                  <c:v>155.96397400000001</c:v>
                </c:pt>
                <c:pt idx="4260">
                  <c:v>66.057181999999997</c:v>
                </c:pt>
                <c:pt idx="4261">
                  <c:v>120.817001</c:v>
                </c:pt>
                <c:pt idx="4262">
                  <c:v>113.953613</c:v>
                </c:pt>
                <c:pt idx="4263">
                  <c:v>164.059113</c:v>
                </c:pt>
                <c:pt idx="4264">
                  <c:v>130.13415499999999</c:v>
                </c:pt>
                <c:pt idx="4265">
                  <c:v>209.33003199999999</c:v>
                </c:pt>
                <c:pt idx="4266">
                  <c:v>161.34664900000001</c:v>
                </c:pt>
                <c:pt idx="4267">
                  <c:v>53.509051999999997</c:v>
                </c:pt>
                <c:pt idx="4268">
                  <c:v>67.786811999999998</c:v>
                </c:pt>
                <c:pt idx="4269">
                  <c:v>114.52758799999999</c:v>
                </c:pt>
                <c:pt idx="4270">
                  <c:v>247.74624600000001</c:v>
                </c:pt>
                <c:pt idx="4271">
                  <c:v>255.490723</c:v>
                </c:pt>
                <c:pt idx="4272">
                  <c:v>105.524002</c:v>
                </c:pt>
                <c:pt idx="4273">
                  <c:v>141.64450099999999</c:v>
                </c:pt>
                <c:pt idx="4274">
                  <c:v>45.911242999999999</c:v>
                </c:pt>
                <c:pt idx="4275">
                  <c:v>20.525455000000001</c:v>
                </c:pt>
                <c:pt idx="4276">
                  <c:v>146.78604100000001</c:v>
                </c:pt>
                <c:pt idx="4277">
                  <c:v>44.906357</c:v>
                </c:pt>
                <c:pt idx="4278">
                  <c:v>108.89548499999999</c:v>
                </c:pt>
                <c:pt idx="4279">
                  <c:v>133.06651299999999</c:v>
                </c:pt>
                <c:pt idx="4280">
                  <c:v>36.366202999999999</c:v>
                </c:pt>
                <c:pt idx="4281">
                  <c:v>156.25932299999999</c:v>
                </c:pt>
                <c:pt idx="4282">
                  <c:v>93.178000999999995</c:v>
                </c:pt>
                <c:pt idx="4283">
                  <c:v>37.894252999999999</c:v>
                </c:pt>
                <c:pt idx="4284">
                  <c:v>306.18002300000001</c:v>
                </c:pt>
                <c:pt idx="4285">
                  <c:v>142.67085299999999</c:v>
                </c:pt>
                <c:pt idx="4286">
                  <c:v>133.89170799999999</c:v>
                </c:pt>
                <c:pt idx="4287">
                  <c:v>170.437241</c:v>
                </c:pt>
                <c:pt idx="4288">
                  <c:v>138.204498</c:v>
                </c:pt>
                <c:pt idx="4289">
                  <c:v>235.56701699999999</c:v>
                </c:pt>
                <c:pt idx="4290">
                  <c:v>102.043121</c:v>
                </c:pt>
                <c:pt idx="4291">
                  <c:v>118.25612599999999</c:v>
                </c:pt>
                <c:pt idx="4292">
                  <c:v>-33.401093000000003</c:v>
                </c:pt>
                <c:pt idx="4293">
                  <c:v>148.163681</c:v>
                </c:pt>
                <c:pt idx="4294">
                  <c:v>261.500427</c:v>
                </c:pt>
                <c:pt idx="4295">
                  <c:v>185.109756</c:v>
                </c:pt>
                <c:pt idx="4296">
                  <c:v>122.29032100000001</c:v>
                </c:pt>
                <c:pt idx="4297">
                  <c:v>201.19537399999999</c:v>
                </c:pt>
                <c:pt idx="4298">
                  <c:v>104.810295</c:v>
                </c:pt>
                <c:pt idx="4299">
                  <c:v>144.72955300000001</c:v>
                </c:pt>
                <c:pt idx="4300">
                  <c:v>97.901566000000003</c:v>
                </c:pt>
                <c:pt idx="4301">
                  <c:v>58.499622000000002</c:v>
                </c:pt>
                <c:pt idx="4302">
                  <c:v>207.53143299999999</c:v>
                </c:pt>
                <c:pt idx="4303">
                  <c:v>203.580612</c:v>
                </c:pt>
                <c:pt idx="4304">
                  <c:v>122.717522</c:v>
                </c:pt>
                <c:pt idx="4305">
                  <c:v>161.11857599999999</c:v>
                </c:pt>
                <c:pt idx="4306">
                  <c:v>238.189911</c:v>
                </c:pt>
                <c:pt idx="4307">
                  <c:v>140.02435299999999</c:v>
                </c:pt>
                <c:pt idx="4308">
                  <c:v>154.07904099999999</c:v>
                </c:pt>
                <c:pt idx="4309">
                  <c:v>205.52711500000001</c:v>
                </c:pt>
                <c:pt idx="4310">
                  <c:v>78.851142999999993</c:v>
                </c:pt>
                <c:pt idx="4311">
                  <c:v>124.91830400000001</c:v>
                </c:pt>
                <c:pt idx="4312">
                  <c:v>145.17334</c:v>
                </c:pt>
                <c:pt idx="4313">
                  <c:v>175.97022999999999</c:v>
                </c:pt>
                <c:pt idx="4314">
                  <c:v>102.144699</c:v>
                </c:pt>
                <c:pt idx="4315">
                  <c:v>2.7308530000000002</c:v>
                </c:pt>
                <c:pt idx="4316">
                  <c:v>105.195892</c:v>
                </c:pt>
                <c:pt idx="4317">
                  <c:v>94.897819999999996</c:v>
                </c:pt>
                <c:pt idx="4318">
                  <c:v>57.357318999999997</c:v>
                </c:pt>
                <c:pt idx="4319">
                  <c:v>3.865008</c:v>
                </c:pt>
                <c:pt idx="4320">
                  <c:v>164.26838699999999</c:v>
                </c:pt>
                <c:pt idx="4321">
                  <c:v>157.040955</c:v>
                </c:pt>
                <c:pt idx="4322">
                  <c:v>136.88964799999999</c:v>
                </c:pt>
                <c:pt idx="4323">
                  <c:v>121.132149</c:v>
                </c:pt>
                <c:pt idx="4324">
                  <c:v>197.54727199999999</c:v>
                </c:pt>
                <c:pt idx="4325">
                  <c:v>139.58764600000001</c:v>
                </c:pt>
                <c:pt idx="4326">
                  <c:v>235.42887899999999</c:v>
                </c:pt>
                <c:pt idx="4327">
                  <c:v>181.06269800000001</c:v>
                </c:pt>
                <c:pt idx="4328">
                  <c:v>292.75357100000002</c:v>
                </c:pt>
                <c:pt idx="4329">
                  <c:v>206.14811700000001</c:v>
                </c:pt>
                <c:pt idx="4330">
                  <c:v>105.306023</c:v>
                </c:pt>
                <c:pt idx="4331">
                  <c:v>196.155045</c:v>
                </c:pt>
                <c:pt idx="4332">
                  <c:v>37.188735999999999</c:v>
                </c:pt>
                <c:pt idx="4333">
                  <c:v>39.234772</c:v>
                </c:pt>
                <c:pt idx="4334">
                  <c:v>180.19181800000001</c:v>
                </c:pt>
                <c:pt idx="4335">
                  <c:v>230.35987900000001</c:v>
                </c:pt>
                <c:pt idx="4336">
                  <c:v>134.31886299999999</c:v>
                </c:pt>
                <c:pt idx="4337">
                  <c:v>118.974648</c:v>
                </c:pt>
                <c:pt idx="4338">
                  <c:v>269.91720600000002</c:v>
                </c:pt>
                <c:pt idx="4339">
                  <c:v>171.62344400000001</c:v>
                </c:pt>
                <c:pt idx="4340">
                  <c:v>130.070221</c:v>
                </c:pt>
                <c:pt idx="4341">
                  <c:v>91.426169999999999</c:v>
                </c:pt>
                <c:pt idx="4342">
                  <c:v>111.049301</c:v>
                </c:pt>
                <c:pt idx="4343">
                  <c:v>124.56663500000001</c:v>
                </c:pt>
                <c:pt idx="4344">
                  <c:v>232.652252</c:v>
                </c:pt>
                <c:pt idx="4345">
                  <c:v>94.537009999999995</c:v>
                </c:pt>
                <c:pt idx="4346">
                  <c:v>182.54834</c:v>
                </c:pt>
                <c:pt idx="4347">
                  <c:v>137.45086699999999</c:v>
                </c:pt>
                <c:pt idx="4348">
                  <c:v>142.094528</c:v>
                </c:pt>
                <c:pt idx="4349">
                  <c:v>11.046637</c:v>
                </c:pt>
                <c:pt idx="4350">
                  <c:v>192.127655</c:v>
                </c:pt>
                <c:pt idx="4351">
                  <c:v>137.07316599999999</c:v>
                </c:pt>
                <c:pt idx="4352">
                  <c:v>143.96582000000001</c:v>
                </c:pt>
                <c:pt idx="4353">
                  <c:v>162.274429</c:v>
                </c:pt>
                <c:pt idx="4354">
                  <c:v>182.494629</c:v>
                </c:pt>
                <c:pt idx="4355">
                  <c:v>229.43568400000001</c:v>
                </c:pt>
                <c:pt idx="4356">
                  <c:v>159.968704</c:v>
                </c:pt>
                <c:pt idx="4357">
                  <c:v>109.198235</c:v>
                </c:pt>
                <c:pt idx="4358">
                  <c:v>193.601776</c:v>
                </c:pt>
                <c:pt idx="4359">
                  <c:v>128.640152</c:v>
                </c:pt>
                <c:pt idx="4360">
                  <c:v>201.32089199999999</c:v>
                </c:pt>
                <c:pt idx="4361">
                  <c:v>228.97908000000001</c:v>
                </c:pt>
                <c:pt idx="4362">
                  <c:v>237.613159</c:v>
                </c:pt>
                <c:pt idx="4363">
                  <c:v>206.298767</c:v>
                </c:pt>
                <c:pt idx="4364">
                  <c:v>13.215757999999999</c:v>
                </c:pt>
                <c:pt idx="4365">
                  <c:v>20.763327</c:v>
                </c:pt>
                <c:pt idx="4366">
                  <c:v>183.98045300000001</c:v>
                </c:pt>
                <c:pt idx="4367">
                  <c:v>64.722785999999999</c:v>
                </c:pt>
                <c:pt idx="4368">
                  <c:v>96.547866999999997</c:v>
                </c:pt>
                <c:pt idx="4369">
                  <c:v>165.60356100000001</c:v>
                </c:pt>
                <c:pt idx="4370">
                  <c:v>79.497162000000003</c:v>
                </c:pt>
                <c:pt idx="4371">
                  <c:v>215.34947199999999</c:v>
                </c:pt>
                <c:pt idx="4372">
                  <c:v>183.72135900000001</c:v>
                </c:pt>
                <c:pt idx="4373">
                  <c:v>149.40901199999999</c:v>
                </c:pt>
                <c:pt idx="4374">
                  <c:v>54.815685000000002</c:v>
                </c:pt>
                <c:pt idx="4375">
                  <c:v>202.049057</c:v>
                </c:pt>
                <c:pt idx="4376">
                  <c:v>235.015198</c:v>
                </c:pt>
                <c:pt idx="4377">
                  <c:v>100.47319</c:v>
                </c:pt>
                <c:pt idx="4378">
                  <c:v>215.051636</c:v>
                </c:pt>
                <c:pt idx="4379">
                  <c:v>187.11648600000001</c:v>
                </c:pt>
                <c:pt idx="4380">
                  <c:v>269.05682400000001</c:v>
                </c:pt>
                <c:pt idx="4381">
                  <c:v>279.22619600000002</c:v>
                </c:pt>
                <c:pt idx="4382">
                  <c:v>234.475021</c:v>
                </c:pt>
                <c:pt idx="4383">
                  <c:v>116.283028</c:v>
                </c:pt>
                <c:pt idx="4384">
                  <c:v>62.103980999999997</c:v>
                </c:pt>
                <c:pt idx="4385">
                  <c:v>169.97383099999999</c:v>
                </c:pt>
                <c:pt idx="4386">
                  <c:v>161.77130099999999</c:v>
                </c:pt>
                <c:pt idx="4387">
                  <c:v>49.523280999999997</c:v>
                </c:pt>
                <c:pt idx="4388">
                  <c:v>229.53555299999999</c:v>
                </c:pt>
                <c:pt idx="4389">
                  <c:v>112.63610799999999</c:v>
                </c:pt>
                <c:pt idx="4390">
                  <c:v>166.75036600000001</c:v>
                </c:pt>
                <c:pt idx="4391">
                  <c:v>279.82269300000002</c:v>
                </c:pt>
                <c:pt idx="4392">
                  <c:v>242.87211600000001</c:v>
                </c:pt>
                <c:pt idx="4393">
                  <c:v>242.40275600000001</c:v>
                </c:pt>
                <c:pt idx="4394">
                  <c:v>220.63871800000001</c:v>
                </c:pt>
                <c:pt idx="4395">
                  <c:v>272.68145800000002</c:v>
                </c:pt>
                <c:pt idx="4396">
                  <c:v>194.883286</c:v>
                </c:pt>
                <c:pt idx="4397">
                  <c:v>120.29568500000001</c:v>
                </c:pt>
                <c:pt idx="4398">
                  <c:v>106.797005</c:v>
                </c:pt>
                <c:pt idx="4399">
                  <c:v>79.349379999999996</c:v>
                </c:pt>
                <c:pt idx="4400">
                  <c:v>142.71023600000001</c:v>
                </c:pt>
                <c:pt idx="4401">
                  <c:v>194.38995399999999</c:v>
                </c:pt>
                <c:pt idx="4402">
                  <c:v>227.11265599999999</c:v>
                </c:pt>
                <c:pt idx="4403">
                  <c:v>233.10472100000001</c:v>
                </c:pt>
                <c:pt idx="4404">
                  <c:v>156.39665199999999</c:v>
                </c:pt>
                <c:pt idx="4405">
                  <c:v>141.926132</c:v>
                </c:pt>
                <c:pt idx="4406">
                  <c:v>179.530396</c:v>
                </c:pt>
                <c:pt idx="4407">
                  <c:v>236.260941</c:v>
                </c:pt>
                <c:pt idx="4408">
                  <c:v>226.27731299999999</c:v>
                </c:pt>
                <c:pt idx="4409">
                  <c:v>284.70343000000003</c:v>
                </c:pt>
                <c:pt idx="4410">
                  <c:v>130.31050099999999</c:v>
                </c:pt>
                <c:pt idx="4411">
                  <c:v>246.18753100000001</c:v>
                </c:pt>
                <c:pt idx="4412">
                  <c:v>221.542068</c:v>
                </c:pt>
                <c:pt idx="4413">
                  <c:v>247.01928699999999</c:v>
                </c:pt>
                <c:pt idx="4414">
                  <c:v>151.707596</c:v>
                </c:pt>
                <c:pt idx="4415">
                  <c:v>225.27658099999999</c:v>
                </c:pt>
                <c:pt idx="4416">
                  <c:v>237.179382</c:v>
                </c:pt>
                <c:pt idx="4417">
                  <c:v>217.03521699999999</c:v>
                </c:pt>
                <c:pt idx="4418">
                  <c:v>289.14111300000002</c:v>
                </c:pt>
                <c:pt idx="4419">
                  <c:v>144.919174</c:v>
                </c:pt>
                <c:pt idx="4420">
                  <c:v>232.561386</c:v>
                </c:pt>
                <c:pt idx="4421">
                  <c:v>260.98034699999999</c:v>
                </c:pt>
                <c:pt idx="4422">
                  <c:v>117.211472</c:v>
                </c:pt>
                <c:pt idx="4423">
                  <c:v>120.48786200000001</c:v>
                </c:pt>
                <c:pt idx="4424">
                  <c:v>40.439723999999998</c:v>
                </c:pt>
                <c:pt idx="4425">
                  <c:v>139.341171</c:v>
                </c:pt>
                <c:pt idx="4426">
                  <c:v>111.724281</c:v>
                </c:pt>
                <c:pt idx="4427">
                  <c:v>214.56364400000001</c:v>
                </c:pt>
                <c:pt idx="4428">
                  <c:v>163.43684400000001</c:v>
                </c:pt>
                <c:pt idx="4429">
                  <c:v>161.402176</c:v>
                </c:pt>
                <c:pt idx="4430">
                  <c:v>239.36433400000001</c:v>
                </c:pt>
                <c:pt idx="4431">
                  <c:v>214.41160600000001</c:v>
                </c:pt>
                <c:pt idx="4432">
                  <c:v>85.166259999999994</c:v>
                </c:pt>
                <c:pt idx="4433">
                  <c:v>96.890029999999996</c:v>
                </c:pt>
                <c:pt idx="4434">
                  <c:v>123.95610000000001</c:v>
                </c:pt>
                <c:pt idx="4435">
                  <c:v>202.07801799999999</c:v>
                </c:pt>
                <c:pt idx="4436">
                  <c:v>112.116013</c:v>
                </c:pt>
                <c:pt idx="4437">
                  <c:v>112.04903400000001</c:v>
                </c:pt>
                <c:pt idx="4438">
                  <c:v>123.052879</c:v>
                </c:pt>
                <c:pt idx="4439">
                  <c:v>246.99293499999999</c:v>
                </c:pt>
                <c:pt idx="4440">
                  <c:v>99.634551999999999</c:v>
                </c:pt>
                <c:pt idx="4441">
                  <c:v>189.24812299999999</c:v>
                </c:pt>
                <c:pt idx="4442">
                  <c:v>91.194137999999995</c:v>
                </c:pt>
                <c:pt idx="4443">
                  <c:v>145.80387899999999</c:v>
                </c:pt>
                <c:pt idx="4444">
                  <c:v>204.68514999999999</c:v>
                </c:pt>
                <c:pt idx="4445">
                  <c:v>226.51611299999999</c:v>
                </c:pt>
                <c:pt idx="4446">
                  <c:v>229.175262</c:v>
                </c:pt>
                <c:pt idx="4447">
                  <c:v>332.13723800000002</c:v>
                </c:pt>
                <c:pt idx="4448">
                  <c:v>177.80793800000001</c:v>
                </c:pt>
                <c:pt idx="4449">
                  <c:v>277.56427000000002</c:v>
                </c:pt>
                <c:pt idx="4450">
                  <c:v>221.57513399999999</c:v>
                </c:pt>
                <c:pt idx="4451">
                  <c:v>211.54537999999999</c:v>
                </c:pt>
                <c:pt idx="4452">
                  <c:v>313.47067299999998</c:v>
                </c:pt>
                <c:pt idx="4453">
                  <c:v>236.52749600000001</c:v>
                </c:pt>
                <c:pt idx="4454">
                  <c:v>173.78424100000001</c:v>
                </c:pt>
                <c:pt idx="4455">
                  <c:v>74.187836000000004</c:v>
                </c:pt>
                <c:pt idx="4456">
                  <c:v>92.021713000000005</c:v>
                </c:pt>
                <c:pt idx="4457">
                  <c:v>112.69817399999999</c:v>
                </c:pt>
                <c:pt idx="4458">
                  <c:v>201.76561000000001</c:v>
                </c:pt>
                <c:pt idx="4459">
                  <c:v>74.189971999999997</c:v>
                </c:pt>
                <c:pt idx="4460">
                  <c:v>312.20233200000001</c:v>
                </c:pt>
                <c:pt idx="4461">
                  <c:v>236.688446</c:v>
                </c:pt>
                <c:pt idx="4462">
                  <c:v>115.67585800000001</c:v>
                </c:pt>
                <c:pt idx="4463">
                  <c:v>176.345001</c:v>
                </c:pt>
                <c:pt idx="4464">
                  <c:v>273.64996300000001</c:v>
                </c:pt>
                <c:pt idx="4465">
                  <c:v>100.793526</c:v>
                </c:pt>
                <c:pt idx="4466">
                  <c:v>157.82397499999999</c:v>
                </c:pt>
                <c:pt idx="4467">
                  <c:v>102.03995500000001</c:v>
                </c:pt>
                <c:pt idx="4468">
                  <c:v>162.72332800000001</c:v>
                </c:pt>
                <c:pt idx="4469">
                  <c:v>198.14762899999999</c:v>
                </c:pt>
                <c:pt idx="4470">
                  <c:v>277.02716099999998</c:v>
                </c:pt>
                <c:pt idx="4471">
                  <c:v>209.76701399999999</c:v>
                </c:pt>
                <c:pt idx="4472">
                  <c:v>355.81545999999997</c:v>
                </c:pt>
                <c:pt idx="4473">
                  <c:v>206.801041</c:v>
                </c:pt>
                <c:pt idx="4474">
                  <c:v>252.876801</c:v>
                </c:pt>
                <c:pt idx="4475">
                  <c:v>195.72341900000001</c:v>
                </c:pt>
                <c:pt idx="4476">
                  <c:v>206.62973</c:v>
                </c:pt>
                <c:pt idx="4477">
                  <c:v>171.446686</c:v>
                </c:pt>
                <c:pt idx="4478">
                  <c:v>212.552368</c:v>
                </c:pt>
                <c:pt idx="4479">
                  <c:v>182.23632799999999</c:v>
                </c:pt>
                <c:pt idx="4480">
                  <c:v>90.696526000000006</c:v>
                </c:pt>
                <c:pt idx="4481">
                  <c:v>38.732318999999997</c:v>
                </c:pt>
                <c:pt idx="4482">
                  <c:v>113.77658099999999</c:v>
                </c:pt>
                <c:pt idx="4483">
                  <c:v>148.74215699999999</c:v>
                </c:pt>
                <c:pt idx="4484">
                  <c:v>164.18130500000001</c:v>
                </c:pt>
                <c:pt idx="4485">
                  <c:v>149.08242799999999</c:v>
                </c:pt>
                <c:pt idx="4486">
                  <c:v>164.28216599999999</c:v>
                </c:pt>
                <c:pt idx="4487">
                  <c:v>252.99156199999999</c:v>
                </c:pt>
                <c:pt idx="4488">
                  <c:v>216.87228400000001</c:v>
                </c:pt>
                <c:pt idx="4489">
                  <c:v>204.21125799999999</c:v>
                </c:pt>
                <c:pt idx="4490">
                  <c:v>150.23281900000001</c:v>
                </c:pt>
                <c:pt idx="4491">
                  <c:v>252.42678799999999</c:v>
                </c:pt>
                <c:pt idx="4492">
                  <c:v>271.94042999999999</c:v>
                </c:pt>
                <c:pt idx="4493">
                  <c:v>186.628342</c:v>
                </c:pt>
                <c:pt idx="4494">
                  <c:v>178.91317699999999</c:v>
                </c:pt>
                <c:pt idx="4495">
                  <c:v>207.047684</c:v>
                </c:pt>
                <c:pt idx="4496">
                  <c:v>136.48173499999999</c:v>
                </c:pt>
                <c:pt idx="4497">
                  <c:v>224.16980000000001</c:v>
                </c:pt>
                <c:pt idx="4498">
                  <c:v>268.89007600000002</c:v>
                </c:pt>
                <c:pt idx="4499">
                  <c:v>161.11360199999999</c:v>
                </c:pt>
                <c:pt idx="4500">
                  <c:v>312.855774</c:v>
                </c:pt>
                <c:pt idx="4501">
                  <c:v>137.85990899999999</c:v>
                </c:pt>
                <c:pt idx="4502">
                  <c:v>216.064301</c:v>
                </c:pt>
                <c:pt idx="4503">
                  <c:v>168.54307600000001</c:v>
                </c:pt>
                <c:pt idx="4504">
                  <c:v>321.263397</c:v>
                </c:pt>
                <c:pt idx="4505">
                  <c:v>176.589493</c:v>
                </c:pt>
                <c:pt idx="4506">
                  <c:v>186.82476800000001</c:v>
                </c:pt>
                <c:pt idx="4507">
                  <c:v>256.866669</c:v>
                </c:pt>
                <c:pt idx="4508">
                  <c:v>161.11975100000001</c:v>
                </c:pt>
                <c:pt idx="4509">
                  <c:v>264.95651199999998</c:v>
                </c:pt>
                <c:pt idx="4510">
                  <c:v>248.033005</c:v>
                </c:pt>
                <c:pt idx="4511">
                  <c:v>257.69592299999999</c:v>
                </c:pt>
                <c:pt idx="4512">
                  <c:v>252.605469</c:v>
                </c:pt>
                <c:pt idx="4513">
                  <c:v>186.897141</c:v>
                </c:pt>
                <c:pt idx="4514">
                  <c:v>48.171734000000001</c:v>
                </c:pt>
                <c:pt idx="4515">
                  <c:v>172.76426699999999</c:v>
                </c:pt>
                <c:pt idx="4516">
                  <c:v>372.24017300000003</c:v>
                </c:pt>
                <c:pt idx="4517">
                  <c:v>201.532715</c:v>
                </c:pt>
                <c:pt idx="4518">
                  <c:v>91.488617000000005</c:v>
                </c:pt>
                <c:pt idx="4519">
                  <c:v>150.12507600000001</c:v>
                </c:pt>
                <c:pt idx="4520">
                  <c:v>122.957718</c:v>
                </c:pt>
                <c:pt idx="4521">
                  <c:v>254.944412</c:v>
                </c:pt>
                <c:pt idx="4522">
                  <c:v>252.87902800000001</c:v>
                </c:pt>
                <c:pt idx="4523">
                  <c:v>125.86837</c:v>
                </c:pt>
                <c:pt idx="4524">
                  <c:v>229.14827</c:v>
                </c:pt>
                <c:pt idx="4525">
                  <c:v>248.837402</c:v>
                </c:pt>
                <c:pt idx="4526">
                  <c:v>253.977676</c:v>
                </c:pt>
                <c:pt idx="4527">
                  <c:v>192.752487</c:v>
                </c:pt>
                <c:pt idx="4528">
                  <c:v>229.83607499999999</c:v>
                </c:pt>
                <c:pt idx="4529">
                  <c:v>170.20233200000001</c:v>
                </c:pt>
                <c:pt idx="4530">
                  <c:v>158.739777</c:v>
                </c:pt>
                <c:pt idx="4531">
                  <c:v>300.73074300000002</c:v>
                </c:pt>
                <c:pt idx="4532">
                  <c:v>70.102806000000001</c:v>
                </c:pt>
                <c:pt idx="4533">
                  <c:v>133.69241299999999</c:v>
                </c:pt>
                <c:pt idx="4534">
                  <c:v>186.423035</c:v>
                </c:pt>
                <c:pt idx="4535">
                  <c:v>172.15690599999999</c:v>
                </c:pt>
                <c:pt idx="4536">
                  <c:v>179.68618799999999</c:v>
                </c:pt>
                <c:pt idx="4537">
                  <c:v>228.39408900000001</c:v>
                </c:pt>
                <c:pt idx="4538">
                  <c:v>185.903671</c:v>
                </c:pt>
                <c:pt idx="4539">
                  <c:v>174.86241100000001</c:v>
                </c:pt>
                <c:pt idx="4540">
                  <c:v>205.19854699999999</c:v>
                </c:pt>
                <c:pt idx="4541">
                  <c:v>111.721619</c:v>
                </c:pt>
                <c:pt idx="4542">
                  <c:v>119.050163</c:v>
                </c:pt>
                <c:pt idx="4543">
                  <c:v>243.34045399999999</c:v>
                </c:pt>
                <c:pt idx="4544">
                  <c:v>145.20356799999999</c:v>
                </c:pt>
                <c:pt idx="4545">
                  <c:v>13.820449999999999</c:v>
                </c:pt>
                <c:pt idx="4546">
                  <c:v>82.395011999999994</c:v>
                </c:pt>
                <c:pt idx="4547">
                  <c:v>166.85119599999999</c:v>
                </c:pt>
                <c:pt idx="4548">
                  <c:v>187.28173799999999</c:v>
                </c:pt>
                <c:pt idx="4549">
                  <c:v>202.84504699999999</c:v>
                </c:pt>
                <c:pt idx="4550">
                  <c:v>207.377441</c:v>
                </c:pt>
                <c:pt idx="4551">
                  <c:v>190.15770000000001</c:v>
                </c:pt>
                <c:pt idx="4552">
                  <c:v>118.266914</c:v>
                </c:pt>
                <c:pt idx="4553">
                  <c:v>99.940535999999994</c:v>
                </c:pt>
                <c:pt idx="4554">
                  <c:v>130.90142800000001</c:v>
                </c:pt>
                <c:pt idx="4555">
                  <c:v>103.04737900000001</c:v>
                </c:pt>
                <c:pt idx="4556">
                  <c:v>119.760345</c:v>
                </c:pt>
                <c:pt idx="4557">
                  <c:v>328.74078400000002</c:v>
                </c:pt>
                <c:pt idx="4558">
                  <c:v>257.19503800000001</c:v>
                </c:pt>
                <c:pt idx="4559">
                  <c:v>142.32446300000001</c:v>
                </c:pt>
                <c:pt idx="4560">
                  <c:v>226.17958100000001</c:v>
                </c:pt>
                <c:pt idx="4561">
                  <c:v>210.45100400000001</c:v>
                </c:pt>
                <c:pt idx="4562">
                  <c:v>211.14408900000001</c:v>
                </c:pt>
                <c:pt idx="4563">
                  <c:v>216.034988</c:v>
                </c:pt>
                <c:pt idx="4564">
                  <c:v>87.241569999999996</c:v>
                </c:pt>
                <c:pt idx="4565">
                  <c:v>71.653305000000003</c:v>
                </c:pt>
                <c:pt idx="4566">
                  <c:v>68.339309999999998</c:v>
                </c:pt>
                <c:pt idx="4567">
                  <c:v>162.22546399999999</c:v>
                </c:pt>
                <c:pt idx="4568">
                  <c:v>105.647751</c:v>
                </c:pt>
                <c:pt idx="4569">
                  <c:v>95.870391999999995</c:v>
                </c:pt>
                <c:pt idx="4570">
                  <c:v>207.86431899999999</c:v>
                </c:pt>
                <c:pt idx="4571">
                  <c:v>156.00723300000001</c:v>
                </c:pt>
                <c:pt idx="4572">
                  <c:v>156.58990499999999</c:v>
                </c:pt>
                <c:pt idx="4573">
                  <c:v>130.99285900000001</c:v>
                </c:pt>
                <c:pt idx="4574">
                  <c:v>175.93438699999999</c:v>
                </c:pt>
                <c:pt idx="4575">
                  <c:v>178.49011200000001</c:v>
                </c:pt>
                <c:pt idx="4576">
                  <c:v>171.99801600000001</c:v>
                </c:pt>
                <c:pt idx="4577">
                  <c:v>155.60142500000001</c:v>
                </c:pt>
                <c:pt idx="4578">
                  <c:v>137.07614100000001</c:v>
                </c:pt>
                <c:pt idx="4579">
                  <c:v>156.82072400000001</c:v>
                </c:pt>
                <c:pt idx="4580">
                  <c:v>185.28469799999999</c:v>
                </c:pt>
                <c:pt idx="4581">
                  <c:v>207.73075900000001</c:v>
                </c:pt>
                <c:pt idx="4582">
                  <c:v>133.383545</c:v>
                </c:pt>
                <c:pt idx="4583">
                  <c:v>139.49606299999999</c:v>
                </c:pt>
                <c:pt idx="4584">
                  <c:v>51.822063</c:v>
                </c:pt>
                <c:pt idx="4585">
                  <c:v>184.977081</c:v>
                </c:pt>
                <c:pt idx="4586">
                  <c:v>157.56179800000001</c:v>
                </c:pt>
                <c:pt idx="4587">
                  <c:v>143.27314799999999</c:v>
                </c:pt>
                <c:pt idx="4588">
                  <c:v>146.430984</c:v>
                </c:pt>
                <c:pt idx="4589">
                  <c:v>108.853004</c:v>
                </c:pt>
                <c:pt idx="4590">
                  <c:v>149.51388499999999</c:v>
                </c:pt>
                <c:pt idx="4591">
                  <c:v>109.191231</c:v>
                </c:pt>
                <c:pt idx="4592">
                  <c:v>-44.615490000000001</c:v>
                </c:pt>
                <c:pt idx="4593">
                  <c:v>90.727562000000006</c:v>
                </c:pt>
                <c:pt idx="4594">
                  <c:v>149.87879899999999</c:v>
                </c:pt>
                <c:pt idx="4595">
                  <c:v>198.124695</c:v>
                </c:pt>
                <c:pt idx="4596">
                  <c:v>225.71485899999999</c:v>
                </c:pt>
                <c:pt idx="4597">
                  <c:v>152.73587000000001</c:v>
                </c:pt>
                <c:pt idx="4598">
                  <c:v>161.60112000000001</c:v>
                </c:pt>
                <c:pt idx="4599">
                  <c:v>207.37480199999999</c:v>
                </c:pt>
                <c:pt idx="4600">
                  <c:v>42.977077000000001</c:v>
                </c:pt>
                <c:pt idx="4601">
                  <c:v>232.439774</c:v>
                </c:pt>
                <c:pt idx="4602">
                  <c:v>240.97232099999999</c:v>
                </c:pt>
                <c:pt idx="4603">
                  <c:v>210.98693800000001</c:v>
                </c:pt>
                <c:pt idx="4604">
                  <c:v>37.463379000000003</c:v>
                </c:pt>
                <c:pt idx="4605">
                  <c:v>207.88786300000001</c:v>
                </c:pt>
                <c:pt idx="4606">
                  <c:v>6.038456</c:v>
                </c:pt>
                <c:pt idx="4607">
                  <c:v>58.495173999999999</c:v>
                </c:pt>
                <c:pt idx="4608">
                  <c:v>234.105469</c:v>
                </c:pt>
                <c:pt idx="4609">
                  <c:v>125.55587</c:v>
                </c:pt>
                <c:pt idx="4610">
                  <c:v>206.23111</c:v>
                </c:pt>
                <c:pt idx="4611">
                  <c:v>197.369598</c:v>
                </c:pt>
                <c:pt idx="4612">
                  <c:v>198.939346</c:v>
                </c:pt>
                <c:pt idx="4613">
                  <c:v>177.637451</c:v>
                </c:pt>
                <c:pt idx="4614">
                  <c:v>224.84805299999999</c:v>
                </c:pt>
                <c:pt idx="4615">
                  <c:v>204.20327800000001</c:v>
                </c:pt>
                <c:pt idx="4616">
                  <c:v>122.764465</c:v>
                </c:pt>
                <c:pt idx="4617">
                  <c:v>137.54785200000001</c:v>
                </c:pt>
                <c:pt idx="4618">
                  <c:v>96.455078</c:v>
                </c:pt>
                <c:pt idx="4619">
                  <c:v>200.832199</c:v>
                </c:pt>
                <c:pt idx="4620">
                  <c:v>175.10163900000001</c:v>
                </c:pt>
                <c:pt idx="4621">
                  <c:v>290.87487800000002</c:v>
                </c:pt>
                <c:pt idx="4622">
                  <c:v>141.19250500000001</c:v>
                </c:pt>
                <c:pt idx="4623">
                  <c:v>109.32511100000001</c:v>
                </c:pt>
                <c:pt idx="4624">
                  <c:v>145.502411</c:v>
                </c:pt>
                <c:pt idx="4625">
                  <c:v>169.345551</c:v>
                </c:pt>
                <c:pt idx="4626">
                  <c:v>138.42060900000001</c:v>
                </c:pt>
                <c:pt idx="4627">
                  <c:v>76.263801999999998</c:v>
                </c:pt>
                <c:pt idx="4628">
                  <c:v>123.219368</c:v>
                </c:pt>
                <c:pt idx="4629">
                  <c:v>138.52453600000001</c:v>
                </c:pt>
                <c:pt idx="4630">
                  <c:v>154.42941300000001</c:v>
                </c:pt>
                <c:pt idx="4631">
                  <c:v>135.55815100000001</c:v>
                </c:pt>
                <c:pt idx="4632">
                  <c:v>144.17314099999999</c:v>
                </c:pt>
                <c:pt idx="4633">
                  <c:v>91.891914</c:v>
                </c:pt>
                <c:pt idx="4634">
                  <c:v>-9.4859930000000006</c:v>
                </c:pt>
                <c:pt idx="4635">
                  <c:v>113.969376</c:v>
                </c:pt>
                <c:pt idx="4636">
                  <c:v>77.621758</c:v>
                </c:pt>
                <c:pt idx="4637">
                  <c:v>139.37870799999999</c:v>
                </c:pt>
                <c:pt idx="4638">
                  <c:v>128.331085</c:v>
                </c:pt>
                <c:pt idx="4639">
                  <c:v>122.491829</c:v>
                </c:pt>
                <c:pt idx="4640">
                  <c:v>105.456383</c:v>
                </c:pt>
                <c:pt idx="4641">
                  <c:v>114.601463</c:v>
                </c:pt>
                <c:pt idx="4642">
                  <c:v>158.08981299999999</c:v>
                </c:pt>
                <c:pt idx="4643">
                  <c:v>138.006744</c:v>
                </c:pt>
                <c:pt idx="4644">
                  <c:v>52.616005000000001</c:v>
                </c:pt>
                <c:pt idx="4645">
                  <c:v>121.989746</c:v>
                </c:pt>
                <c:pt idx="4646">
                  <c:v>92.825858999999994</c:v>
                </c:pt>
                <c:pt idx="4647">
                  <c:v>151.414062</c:v>
                </c:pt>
                <c:pt idx="4648">
                  <c:v>169.94700599999999</c:v>
                </c:pt>
                <c:pt idx="4649">
                  <c:v>183.435913</c:v>
                </c:pt>
                <c:pt idx="4650">
                  <c:v>135.76054400000001</c:v>
                </c:pt>
                <c:pt idx="4651">
                  <c:v>196.909302</c:v>
                </c:pt>
                <c:pt idx="4652">
                  <c:v>162.091354</c:v>
                </c:pt>
                <c:pt idx="4653">
                  <c:v>50.88279</c:v>
                </c:pt>
                <c:pt idx="4654">
                  <c:v>108.83470199999999</c:v>
                </c:pt>
                <c:pt idx="4655">
                  <c:v>180.618225</c:v>
                </c:pt>
                <c:pt idx="4656">
                  <c:v>140.46820099999999</c:v>
                </c:pt>
                <c:pt idx="4657">
                  <c:v>125.43712600000001</c:v>
                </c:pt>
                <c:pt idx="4658">
                  <c:v>104.78694900000001</c:v>
                </c:pt>
                <c:pt idx="4659">
                  <c:v>228.67326399999999</c:v>
                </c:pt>
                <c:pt idx="4660">
                  <c:v>193.26440400000001</c:v>
                </c:pt>
                <c:pt idx="4661">
                  <c:v>152.70701600000001</c:v>
                </c:pt>
                <c:pt idx="4662">
                  <c:v>180.97366299999999</c:v>
                </c:pt>
                <c:pt idx="4663">
                  <c:v>280.73208599999998</c:v>
                </c:pt>
                <c:pt idx="4664">
                  <c:v>163.54611199999999</c:v>
                </c:pt>
                <c:pt idx="4665">
                  <c:v>138.604736</c:v>
                </c:pt>
                <c:pt idx="4666">
                  <c:v>174.40744000000001</c:v>
                </c:pt>
                <c:pt idx="4667">
                  <c:v>100.308792</c:v>
                </c:pt>
                <c:pt idx="4668">
                  <c:v>246.00920099999999</c:v>
                </c:pt>
                <c:pt idx="4669">
                  <c:v>293.76007099999998</c:v>
                </c:pt>
                <c:pt idx="4670">
                  <c:v>34.316101000000003</c:v>
                </c:pt>
                <c:pt idx="4671">
                  <c:v>132.42846700000001</c:v>
                </c:pt>
                <c:pt idx="4672">
                  <c:v>119.650352</c:v>
                </c:pt>
                <c:pt idx="4673">
                  <c:v>210.82165499999999</c:v>
                </c:pt>
                <c:pt idx="4674">
                  <c:v>167.92806999999999</c:v>
                </c:pt>
                <c:pt idx="4675">
                  <c:v>173.401871</c:v>
                </c:pt>
                <c:pt idx="4676">
                  <c:v>147.12124600000001</c:v>
                </c:pt>
                <c:pt idx="4677">
                  <c:v>179.45320100000001</c:v>
                </c:pt>
                <c:pt idx="4678">
                  <c:v>290.137878</c:v>
                </c:pt>
                <c:pt idx="4679">
                  <c:v>248.010178</c:v>
                </c:pt>
                <c:pt idx="4680">
                  <c:v>201.02098100000001</c:v>
                </c:pt>
                <c:pt idx="4681">
                  <c:v>178.92247</c:v>
                </c:pt>
                <c:pt idx="4682">
                  <c:v>208.257126</c:v>
                </c:pt>
                <c:pt idx="4683">
                  <c:v>133.691666</c:v>
                </c:pt>
                <c:pt idx="4684">
                  <c:v>163.086838</c:v>
                </c:pt>
                <c:pt idx="4685">
                  <c:v>119.70146200000001</c:v>
                </c:pt>
                <c:pt idx="4686">
                  <c:v>193.18885800000001</c:v>
                </c:pt>
                <c:pt idx="4687">
                  <c:v>118.78987100000001</c:v>
                </c:pt>
                <c:pt idx="4688">
                  <c:v>123.768753</c:v>
                </c:pt>
                <c:pt idx="4689">
                  <c:v>126.480194</c:v>
                </c:pt>
                <c:pt idx="4690">
                  <c:v>339.76718099999999</c:v>
                </c:pt>
                <c:pt idx="4691">
                  <c:v>197.66725199999999</c:v>
                </c:pt>
                <c:pt idx="4692">
                  <c:v>181.56999200000001</c:v>
                </c:pt>
                <c:pt idx="4693">
                  <c:v>156.72709699999999</c:v>
                </c:pt>
                <c:pt idx="4694">
                  <c:v>111.399017</c:v>
                </c:pt>
                <c:pt idx="4695">
                  <c:v>198.71409600000001</c:v>
                </c:pt>
                <c:pt idx="4696">
                  <c:v>160.605988</c:v>
                </c:pt>
                <c:pt idx="4697">
                  <c:v>191.449692</c:v>
                </c:pt>
                <c:pt idx="4698">
                  <c:v>131.77508499999999</c:v>
                </c:pt>
                <c:pt idx="4699">
                  <c:v>138.17820699999999</c:v>
                </c:pt>
                <c:pt idx="4700">
                  <c:v>94.587822000000003</c:v>
                </c:pt>
                <c:pt idx="4701">
                  <c:v>71.743827999999993</c:v>
                </c:pt>
                <c:pt idx="4702">
                  <c:v>86.834023000000002</c:v>
                </c:pt>
                <c:pt idx="4703">
                  <c:v>88.904892000000004</c:v>
                </c:pt>
                <c:pt idx="4704">
                  <c:v>194.94512900000001</c:v>
                </c:pt>
                <c:pt idx="4705">
                  <c:v>111.461769</c:v>
                </c:pt>
                <c:pt idx="4706">
                  <c:v>105.315651</c:v>
                </c:pt>
                <c:pt idx="4707">
                  <c:v>144.504425</c:v>
                </c:pt>
                <c:pt idx="4708">
                  <c:v>89.703048999999993</c:v>
                </c:pt>
                <c:pt idx="4709">
                  <c:v>159.71318099999999</c:v>
                </c:pt>
                <c:pt idx="4710">
                  <c:v>78.515427000000003</c:v>
                </c:pt>
                <c:pt idx="4711">
                  <c:v>74.881836000000007</c:v>
                </c:pt>
                <c:pt idx="4712">
                  <c:v>180.57969700000001</c:v>
                </c:pt>
                <c:pt idx="4713">
                  <c:v>93.148292999999995</c:v>
                </c:pt>
                <c:pt idx="4714">
                  <c:v>94.672668000000002</c:v>
                </c:pt>
                <c:pt idx="4715">
                  <c:v>117.517151</c:v>
                </c:pt>
                <c:pt idx="4716">
                  <c:v>245.16871599999999</c:v>
                </c:pt>
                <c:pt idx="4717">
                  <c:v>161.72666899999999</c:v>
                </c:pt>
                <c:pt idx="4718">
                  <c:v>64.030602000000002</c:v>
                </c:pt>
                <c:pt idx="4719">
                  <c:v>194.17532299999999</c:v>
                </c:pt>
                <c:pt idx="4720">
                  <c:v>238.95188899999999</c:v>
                </c:pt>
                <c:pt idx="4721">
                  <c:v>318.76309199999997</c:v>
                </c:pt>
                <c:pt idx="4722">
                  <c:v>130.70105000000001</c:v>
                </c:pt>
                <c:pt idx="4723">
                  <c:v>130.90772999999999</c:v>
                </c:pt>
                <c:pt idx="4724">
                  <c:v>92.734306000000004</c:v>
                </c:pt>
                <c:pt idx="4725">
                  <c:v>70.264160000000004</c:v>
                </c:pt>
                <c:pt idx="4726">
                  <c:v>95.574485999999993</c:v>
                </c:pt>
                <c:pt idx="4727">
                  <c:v>357.73812900000001</c:v>
                </c:pt>
                <c:pt idx="4728">
                  <c:v>164.165359</c:v>
                </c:pt>
                <c:pt idx="4729">
                  <c:v>135.048294</c:v>
                </c:pt>
                <c:pt idx="4730">
                  <c:v>180.99558999999999</c:v>
                </c:pt>
                <c:pt idx="4731">
                  <c:v>4.1308220000000002</c:v>
                </c:pt>
                <c:pt idx="4732">
                  <c:v>207.22856100000001</c:v>
                </c:pt>
                <c:pt idx="4733">
                  <c:v>225.26947000000001</c:v>
                </c:pt>
                <c:pt idx="4734">
                  <c:v>174.30560299999999</c:v>
                </c:pt>
                <c:pt idx="4735">
                  <c:v>178.02172899999999</c:v>
                </c:pt>
                <c:pt idx="4736">
                  <c:v>210.362717</c:v>
                </c:pt>
                <c:pt idx="4737">
                  <c:v>13.939887000000001</c:v>
                </c:pt>
                <c:pt idx="4738">
                  <c:v>43.932372999999998</c:v>
                </c:pt>
                <c:pt idx="4739">
                  <c:v>164.345596</c:v>
                </c:pt>
                <c:pt idx="4740">
                  <c:v>56.864432999999998</c:v>
                </c:pt>
                <c:pt idx="4741">
                  <c:v>140.502411</c:v>
                </c:pt>
                <c:pt idx="4742">
                  <c:v>105.50721</c:v>
                </c:pt>
                <c:pt idx="4743">
                  <c:v>156.69461100000001</c:v>
                </c:pt>
                <c:pt idx="4744">
                  <c:v>231.77822900000001</c:v>
                </c:pt>
                <c:pt idx="4745">
                  <c:v>62.034443000000003</c:v>
                </c:pt>
                <c:pt idx="4746">
                  <c:v>21.923121999999999</c:v>
                </c:pt>
                <c:pt idx="4747">
                  <c:v>226.270859</c:v>
                </c:pt>
                <c:pt idx="4748">
                  <c:v>198.56665000000001</c:v>
                </c:pt>
                <c:pt idx="4749">
                  <c:v>165.382904</c:v>
                </c:pt>
                <c:pt idx="4750">
                  <c:v>117.51155900000001</c:v>
                </c:pt>
                <c:pt idx="4751">
                  <c:v>121.804565</c:v>
                </c:pt>
                <c:pt idx="4752">
                  <c:v>65.207008000000002</c:v>
                </c:pt>
                <c:pt idx="4753">
                  <c:v>104.160286</c:v>
                </c:pt>
                <c:pt idx="4754">
                  <c:v>22.692063999999998</c:v>
                </c:pt>
                <c:pt idx="4755">
                  <c:v>108.25106</c:v>
                </c:pt>
                <c:pt idx="4756">
                  <c:v>140.99388099999999</c:v>
                </c:pt>
                <c:pt idx="4757">
                  <c:v>135.11299099999999</c:v>
                </c:pt>
                <c:pt idx="4758">
                  <c:v>239.306534</c:v>
                </c:pt>
                <c:pt idx="4759">
                  <c:v>302.68579099999999</c:v>
                </c:pt>
                <c:pt idx="4760">
                  <c:v>200.42448400000001</c:v>
                </c:pt>
                <c:pt idx="4761">
                  <c:v>236.023392</c:v>
                </c:pt>
                <c:pt idx="4762">
                  <c:v>122.959534</c:v>
                </c:pt>
                <c:pt idx="4763">
                  <c:v>145.105515</c:v>
                </c:pt>
                <c:pt idx="4764">
                  <c:v>109.39585099999999</c:v>
                </c:pt>
                <c:pt idx="4765">
                  <c:v>140.291901</c:v>
                </c:pt>
                <c:pt idx="4766">
                  <c:v>122.444817</c:v>
                </c:pt>
                <c:pt idx="4767">
                  <c:v>306.72628800000001</c:v>
                </c:pt>
                <c:pt idx="4768">
                  <c:v>222.45898399999999</c:v>
                </c:pt>
                <c:pt idx="4769">
                  <c:v>258.07989500000002</c:v>
                </c:pt>
                <c:pt idx="4770">
                  <c:v>162.980988</c:v>
                </c:pt>
                <c:pt idx="4771">
                  <c:v>203.79390000000001</c:v>
                </c:pt>
                <c:pt idx="4772">
                  <c:v>33.017811000000002</c:v>
                </c:pt>
                <c:pt idx="4773">
                  <c:v>81.987517999999994</c:v>
                </c:pt>
                <c:pt idx="4774">
                  <c:v>200.790909</c:v>
                </c:pt>
                <c:pt idx="4775">
                  <c:v>151.586502</c:v>
                </c:pt>
                <c:pt idx="4776">
                  <c:v>156.06861900000001</c:v>
                </c:pt>
                <c:pt idx="4777">
                  <c:v>180.47532699999999</c:v>
                </c:pt>
                <c:pt idx="4778">
                  <c:v>182.333313</c:v>
                </c:pt>
                <c:pt idx="4779">
                  <c:v>191.83488500000001</c:v>
                </c:pt>
                <c:pt idx="4780">
                  <c:v>151.352859</c:v>
                </c:pt>
                <c:pt idx="4781">
                  <c:v>152.91661099999999</c:v>
                </c:pt>
                <c:pt idx="4782">
                  <c:v>176.459778</c:v>
                </c:pt>
                <c:pt idx="4783">
                  <c:v>201.647232</c:v>
                </c:pt>
                <c:pt idx="4784">
                  <c:v>111.51223</c:v>
                </c:pt>
                <c:pt idx="4785">
                  <c:v>4.5996170000000003</c:v>
                </c:pt>
                <c:pt idx="4786">
                  <c:v>180.26158100000001</c:v>
                </c:pt>
                <c:pt idx="4787">
                  <c:v>83.738929999999996</c:v>
                </c:pt>
                <c:pt idx="4788">
                  <c:v>91.429862999999997</c:v>
                </c:pt>
                <c:pt idx="4789">
                  <c:v>100.47672300000001</c:v>
                </c:pt>
                <c:pt idx="4790">
                  <c:v>93.076622</c:v>
                </c:pt>
                <c:pt idx="4791">
                  <c:v>138.63760400000001</c:v>
                </c:pt>
                <c:pt idx="4792">
                  <c:v>78.145645000000002</c:v>
                </c:pt>
                <c:pt idx="4793">
                  <c:v>235.28299000000001</c:v>
                </c:pt>
                <c:pt idx="4794">
                  <c:v>195.69461100000001</c:v>
                </c:pt>
                <c:pt idx="4795">
                  <c:v>128.64595</c:v>
                </c:pt>
                <c:pt idx="4796">
                  <c:v>79.359977999999998</c:v>
                </c:pt>
                <c:pt idx="4797">
                  <c:v>130.741364</c:v>
                </c:pt>
                <c:pt idx="4798">
                  <c:v>113.15387699999999</c:v>
                </c:pt>
                <c:pt idx="4799">
                  <c:v>146.98109400000001</c:v>
                </c:pt>
                <c:pt idx="4800">
                  <c:v>152.83363299999999</c:v>
                </c:pt>
                <c:pt idx="4801">
                  <c:v>140.28660600000001</c:v>
                </c:pt>
                <c:pt idx="4802">
                  <c:v>104.93096199999999</c:v>
                </c:pt>
                <c:pt idx="4803">
                  <c:v>130.602158</c:v>
                </c:pt>
                <c:pt idx="4804">
                  <c:v>105.316345</c:v>
                </c:pt>
                <c:pt idx="4805">
                  <c:v>-0.79448399999999997</c:v>
                </c:pt>
                <c:pt idx="4806">
                  <c:v>159.55853300000001</c:v>
                </c:pt>
                <c:pt idx="4807">
                  <c:v>164.05761699999999</c:v>
                </c:pt>
                <c:pt idx="4808">
                  <c:v>104.13009599999999</c:v>
                </c:pt>
                <c:pt idx="4809">
                  <c:v>190.347061</c:v>
                </c:pt>
                <c:pt idx="4810">
                  <c:v>-12.819917</c:v>
                </c:pt>
                <c:pt idx="4811">
                  <c:v>61.407947999999998</c:v>
                </c:pt>
                <c:pt idx="4812">
                  <c:v>54.092269999999999</c:v>
                </c:pt>
                <c:pt idx="4813">
                  <c:v>143.01593</c:v>
                </c:pt>
                <c:pt idx="4814">
                  <c:v>45.6325</c:v>
                </c:pt>
                <c:pt idx="4815">
                  <c:v>95.021248</c:v>
                </c:pt>
                <c:pt idx="4816">
                  <c:v>86.170456000000001</c:v>
                </c:pt>
                <c:pt idx="4817">
                  <c:v>190.43421900000001</c:v>
                </c:pt>
                <c:pt idx="4818">
                  <c:v>58.607337999999999</c:v>
                </c:pt>
                <c:pt idx="4819">
                  <c:v>73.478003999999999</c:v>
                </c:pt>
                <c:pt idx="4820">
                  <c:v>93.392623999999998</c:v>
                </c:pt>
                <c:pt idx="4821">
                  <c:v>63.113354000000001</c:v>
                </c:pt>
                <c:pt idx="4822">
                  <c:v>23.457841999999999</c:v>
                </c:pt>
                <c:pt idx="4823">
                  <c:v>74.539008999999993</c:v>
                </c:pt>
                <c:pt idx="4824">
                  <c:v>86.122078000000002</c:v>
                </c:pt>
                <c:pt idx="4825">
                  <c:v>75.029869000000005</c:v>
                </c:pt>
                <c:pt idx="4826">
                  <c:v>99.935744999999997</c:v>
                </c:pt>
                <c:pt idx="4827">
                  <c:v>235.18777499999999</c:v>
                </c:pt>
                <c:pt idx="4828">
                  <c:v>117.189232</c:v>
                </c:pt>
                <c:pt idx="4829">
                  <c:v>105.848434</c:v>
                </c:pt>
                <c:pt idx="4830">
                  <c:v>164.50610399999999</c:v>
                </c:pt>
                <c:pt idx="4831">
                  <c:v>280.69613600000002</c:v>
                </c:pt>
                <c:pt idx="4832">
                  <c:v>253.26486199999999</c:v>
                </c:pt>
                <c:pt idx="4833">
                  <c:v>227.64465300000001</c:v>
                </c:pt>
                <c:pt idx="4834">
                  <c:v>184.680511</c:v>
                </c:pt>
                <c:pt idx="4835">
                  <c:v>268.19345099999998</c:v>
                </c:pt>
                <c:pt idx="4836">
                  <c:v>124.25266999999999</c:v>
                </c:pt>
                <c:pt idx="4837">
                  <c:v>184.64007599999999</c:v>
                </c:pt>
                <c:pt idx="4838">
                  <c:v>138.54267899999999</c:v>
                </c:pt>
                <c:pt idx="4839">
                  <c:v>45.820186999999997</c:v>
                </c:pt>
                <c:pt idx="4840">
                  <c:v>105.653496</c:v>
                </c:pt>
                <c:pt idx="4841">
                  <c:v>128.891403</c:v>
                </c:pt>
                <c:pt idx="4842">
                  <c:v>182.43810999999999</c:v>
                </c:pt>
                <c:pt idx="4843">
                  <c:v>68.003662000000006</c:v>
                </c:pt>
                <c:pt idx="4844">
                  <c:v>89.861778000000001</c:v>
                </c:pt>
                <c:pt idx="4845">
                  <c:v>123.962326</c:v>
                </c:pt>
                <c:pt idx="4846">
                  <c:v>185.34816000000001</c:v>
                </c:pt>
                <c:pt idx="4847">
                  <c:v>117.73041499999999</c:v>
                </c:pt>
                <c:pt idx="4848">
                  <c:v>280.97818000000001</c:v>
                </c:pt>
                <c:pt idx="4849">
                  <c:v>137.570099</c:v>
                </c:pt>
                <c:pt idx="4850">
                  <c:v>219.20609999999999</c:v>
                </c:pt>
                <c:pt idx="4851">
                  <c:v>170.97018399999999</c:v>
                </c:pt>
                <c:pt idx="4852">
                  <c:v>156.30540500000001</c:v>
                </c:pt>
                <c:pt idx="4853">
                  <c:v>255.34771699999999</c:v>
                </c:pt>
                <c:pt idx="4854">
                  <c:v>102.845108</c:v>
                </c:pt>
                <c:pt idx="4855">
                  <c:v>147.00610399999999</c:v>
                </c:pt>
                <c:pt idx="4856">
                  <c:v>188.22718800000001</c:v>
                </c:pt>
                <c:pt idx="4857">
                  <c:v>159.158142</c:v>
                </c:pt>
                <c:pt idx="4858">
                  <c:v>143.20263700000001</c:v>
                </c:pt>
                <c:pt idx="4859">
                  <c:v>146.078262</c:v>
                </c:pt>
                <c:pt idx="4860">
                  <c:v>47.506351000000002</c:v>
                </c:pt>
                <c:pt idx="4861">
                  <c:v>143.38623000000001</c:v>
                </c:pt>
                <c:pt idx="4862">
                  <c:v>89.216140999999993</c:v>
                </c:pt>
                <c:pt idx="4863">
                  <c:v>71.501289</c:v>
                </c:pt>
                <c:pt idx="4864">
                  <c:v>107.291214</c:v>
                </c:pt>
                <c:pt idx="4865">
                  <c:v>21.016190000000002</c:v>
                </c:pt>
                <c:pt idx="4866">
                  <c:v>107.217575</c:v>
                </c:pt>
                <c:pt idx="4867">
                  <c:v>129.48036200000001</c:v>
                </c:pt>
                <c:pt idx="4868">
                  <c:v>172.067734</c:v>
                </c:pt>
                <c:pt idx="4869">
                  <c:v>175.04518100000001</c:v>
                </c:pt>
                <c:pt idx="4870">
                  <c:v>81.658362999999994</c:v>
                </c:pt>
                <c:pt idx="4871">
                  <c:v>85.203102000000001</c:v>
                </c:pt>
                <c:pt idx="4872">
                  <c:v>269.67233299999998</c:v>
                </c:pt>
                <c:pt idx="4873">
                  <c:v>112.48382599999999</c:v>
                </c:pt>
                <c:pt idx="4874">
                  <c:v>215.32547</c:v>
                </c:pt>
                <c:pt idx="4875">
                  <c:v>125.793297</c:v>
                </c:pt>
                <c:pt idx="4876">
                  <c:v>316.85098299999999</c:v>
                </c:pt>
                <c:pt idx="4877">
                  <c:v>257.17587300000002</c:v>
                </c:pt>
                <c:pt idx="4878">
                  <c:v>227.53982500000001</c:v>
                </c:pt>
                <c:pt idx="4879">
                  <c:v>191.931183</c:v>
                </c:pt>
                <c:pt idx="4880">
                  <c:v>57.033774999999999</c:v>
                </c:pt>
                <c:pt idx="4881">
                  <c:v>215.11293000000001</c:v>
                </c:pt>
                <c:pt idx="4882">
                  <c:v>136.47796600000001</c:v>
                </c:pt>
                <c:pt idx="4883">
                  <c:v>144.281555</c:v>
                </c:pt>
                <c:pt idx="4884">
                  <c:v>231.41708399999999</c:v>
                </c:pt>
                <c:pt idx="4885">
                  <c:v>205.183685</c:v>
                </c:pt>
                <c:pt idx="4886">
                  <c:v>110.68193100000001</c:v>
                </c:pt>
                <c:pt idx="4887">
                  <c:v>105.026726</c:v>
                </c:pt>
                <c:pt idx="4888">
                  <c:v>154.35876500000001</c:v>
                </c:pt>
                <c:pt idx="4889">
                  <c:v>119.090248</c:v>
                </c:pt>
                <c:pt idx="4890">
                  <c:v>92.463379000000003</c:v>
                </c:pt>
                <c:pt idx="4891">
                  <c:v>257.86416600000001</c:v>
                </c:pt>
                <c:pt idx="4892">
                  <c:v>196.07127399999999</c:v>
                </c:pt>
                <c:pt idx="4893">
                  <c:v>145.008591</c:v>
                </c:pt>
                <c:pt idx="4894">
                  <c:v>252.31878699999999</c:v>
                </c:pt>
                <c:pt idx="4895">
                  <c:v>174.974457</c:v>
                </c:pt>
                <c:pt idx="4896">
                  <c:v>134.955658</c:v>
                </c:pt>
                <c:pt idx="4897">
                  <c:v>121.374512</c:v>
                </c:pt>
                <c:pt idx="4898">
                  <c:v>103.381157</c:v>
                </c:pt>
                <c:pt idx="4899">
                  <c:v>58.949447999999997</c:v>
                </c:pt>
                <c:pt idx="4900">
                  <c:v>171.64721700000001</c:v>
                </c:pt>
                <c:pt idx="4901">
                  <c:v>269.99954200000002</c:v>
                </c:pt>
                <c:pt idx="4902">
                  <c:v>269.03060900000003</c:v>
                </c:pt>
                <c:pt idx="4903">
                  <c:v>135.54330400000001</c:v>
                </c:pt>
                <c:pt idx="4904">
                  <c:v>86.594048000000001</c:v>
                </c:pt>
                <c:pt idx="4905">
                  <c:v>197.72998000000001</c:v>
                </c:pt>
                <c:pt idx="4906">
                  <c:v>205.57704200000001</c:v>
                </c:pt>
                <c:pt idx="4907">
                  <c:v>175.66957099999999</c:v>
                </c:pt>
                <c:pt idx="4908">
                  <c:v>228.38322400000001</c:v>
                </c:pt>
                <c:pt idx="4909">
                  <c:v>183.64175399999999</c:v>
                </c:pt>
                <c:pt idx="4910">
                  <c:v>156.04312100000001</c:v>
                </c:pt>
                <c:pt idx="4911">
                  <c:v>137.01702900000001</c:v>
                </c:pt>
                <c:pt idx="4912">
                  <c:v>234.99378999999999</c:v>
                </c:pt>
                <c:pt idx="4913">
                  <c:v>110.177818</c:v>
                </c:pt>
                <c:pt idx="4914">
                  <c:v>45.658400999999998</c:v>
                </c:pt>
                <c:pt idx="4915">
                  <c:v>151.438309</c:v>
                </c:pt>
                <c:pt idx="4916">
                  <c:v>206.435608</c:v>
                </c:pt>
                <c:pt idx="4917">
                  <c:v>174.21305799999999</c:v>
                </c:pt>
                <c:pt idx="4918">
                  <c:v>81.803307000000004</c:v>
                </c:pt>
                <c:pt idx="4919">
                  <c:v>167.88649000000001</c:v>
                </c:pt>
                <c:pt idx="4920">
                  <c:v>12.400141</c:v>
                </c:pt>
                <c:pt idx="4921">
                  <c:v>23.838864999999998</c:v>
                </c:pt>
                <c:pt idx="4922">
                  <c:v>81.781906000000006</c:v>
                </c:pt>
                <c:pt idx="4923">
                  <c:v>65.738463999999993</c:v>
                </c:pt>
                <c:pt idx="4924">
                  <c:v>280.23022500000002</c:v>
                </c:pt>
                <c:pt idx="4925">
                  <c:v>119.162735</c:v>
                </c:pt>
                <c:pt idx="4926">
                  <c:v>189.63542200000001</c:v>
                </c:pt>
                <c:pt idx="4927">
                  <c:v>138.98298600000001</c:v>
                </c:pt>
                <c:pt idx="4928">
                  <c:v>88.137710999999996</c:v>
                </c:pt>
                <c:pt idx="4929">
                  <c:v>148.090317</c:v>
                </c:pt>
                <c:pt idx="4930">
                  <c:v>124.97126</c:v>
                </c:pt>
                <c:pt idx="4931">
                  <c:v>327.283997</c:v>
                </c:pt>
                <c:pt idx="4932">
                  <c:v>252.71629300000001</c:v>
                </c:pt>
                <c:pt idx="4933">
                  <c:v>272.22454800000003</c:v>
                </c:pt>
                <c:pt idx="4934">
                  <c:v>91.897155999999995</c:v>
                </c:pt>
                <c:pt idx="4935">
                  <c:v>227.446136</c:v>
                </c:pt>
                <c:pt idx="4936">
                  <c:v>246.83187899999999</c:v>
                </c:pt>
                <c:pt idx="4937">
                  <c:v>138.345215</c:v>
                </c:pt>
                <c:pt idx="4938">
                  <c:v>87.587829999999997</c:v>
                </c:pt>
                <c:pt idx="4939">
                  <c:v>38.285465000000002</c:v>
                </c:pt>
                <c:pt idx="4940">
                  <c:v>0.91116900000000001</c:v>
                </c:pt>
                <c:pt idx="4941">
                  <c:v>221.72503699999999</c:v>
                </c:pt>
                <c:pt idx="4942">
                  <c:v>112.14572099999999</c:v>
                </c:pt>
                <c:pt idx="4943">
                  <c:v>22.098347</c:v>
                </c:pt>
                <c:pt idx="4944">
                  <c:v>157.31582599999999</c:v>
                </c:pt>
                <c:pt idx="4945">
                  <c:v>99.020813000000004</c:v>
                </c:pt>
                <c:pt idx="4946">
                  <c:v>102.864906</c:v>
                </c:pt>
                <c:pt idx="4947">
                  <c:v>41.871574000000003</c:v>
                </c:pt>
                <c:pt idx="4948">
                  <c:v>139.894272</c:v>
                </c:pt>
                <c:pt idx="4949">
                  <c:v>35.456927999999998</c:v>
                </c:pt>
                <c:pt idx="4950">
                  <c:v>119.024574</c:v>
                </c:pt>
                <c:pt idx="4951">
                  <c:v>310.17385899999999</c:v>
                </c:pt>
                <c:pt idx="4952">
                  <c:v>203.41587799999999</c:v>
                </c:pt>
                <c:pt idx="4953">
                  <c:v>135.320053</c:v>
                </c:pt>
                <c:pt idx="4954">
                  <c:v>62.986525999999998</c:v>
                </c:pt>
                <c:pt idx="4955">
                  <c:v>167.684845</c:v>
                </c:pt>
                <c:pt idx="4956">
                  <c:v>245.68962099999999</c:v>
                </c:pt>
                <c:pt idx="4957">
                  <c:v>155.29155</c:v>
                </c:pt>
                <c:pt idx="4958">
                  <c:v>271.77908300000001</c:v>
                </c:pt>
                <c:pt idx="4959">
                  <c:v>370.83785999999998</c:v>
                </c:pt>
                <c:pt idx="4960">
                  <c:v>302.18988000000002</c:v>
                </c:pt>
                <c:pt idx="4961">
                  <c:v>214.90754699999999</c:v>
                </c:pt>
                <c:pt idx="4962">
                  <c:v>108.676743</c:v>
                </c:pt>
                <c:pt idx="4963">
                  <c:v>125.065765</c:v>
                </c:pt>
                <c:pt idx="4964">
                  <c:v>127.976173</c:v>
                </c:pt>
                <c:pt idx="4965">
                  <c:v>259.08935500000001</c:v>
                </c:pt>
                <c:pt idx="4966">
                  <c:v>249.667587</c:v>
                </c:pt>
                <c:pt idx="4967">
                  <c:v>165.63320899999999</c:v>
                </c:pt>
                <c:pt idx="4968">
                  <c:v>40.867213999999997</c:v>
                </c:pt>
                <c:pt idx="4969">
                  <c:v>107.314499</c:v>
                </c:pt>
                <c:pt idx="4970">
                  <c:v>185.48202499999999</c:v>
                </c:pt>
                <c:pt idx="4971">
                  <c:v>235.35230999999999</c:v>
                </c:pt>
                <c:pt idx="4972">
                  <c:v>153.496048</c:v>
                </c:pt>
                <c:pt idx="4973">
                  <c:v>172.008377</c:v>
                </c:pt>
                <c:pt idx="4974">
                  <c:v>139.16731300000001</c:v>
                </c:pt>
                <c:pt idx="4975">
                  <c:v>88.003356999999994</c:v>
                </c:pt>
                <c:pt idx="4976">
                  <c:v>203.93095400000001</c:v>
                </c:pt>
                <c:pt idx="4977">
                  <c:v>206.01300000000001</c:v>
                </c:pt>
                <c:pt idx="4978">
                  <c:v>175.66127</c:v>
                </c:pt>
                <c:pt idx="4979">
                  <c:v>127.15553300000001</c:v>
                </c:pt>
                <c:pt idx="4980">
                  <c:v>147.16781599999999</c:v>
                </c:pt>
                <c:pt idx="4981">
                  <c:v>-4.6552579999999999</c:v>
                </c:pt>
                <c:pt idx="4982">
                  <c:v>130.39759799999999</c:v>
                </c:pt>
                <c:pt idx="4983">
                  <c:v>204.31163000000001</c:v>
                </c:pt>
                <c:pt idx="4984">
                  <c:v>152.13717700000001</c:v>
                </c:pt>
                <c:pt idx="4985">
                  <c:v>61.123013</c:v>
                </c:pt>
                <c:pt idx="4986">
                  <c:v>198.29652400000001</c:v>
                </c:pt>
                <c:pt idx="4987">
                  <c:v>29.022209</c:v>
                </c:pt>
                <c:pt idx="4988">
                  <c:v>89.668671000000003</c:v>
                </c:pt>
                <c:pt idx="4989">
                  <c:v>199.03978000000001</c:v>
                </c:pt>
                <c:pt idx="4990">
                  <c:v>203.260818</c:v>
                </c:pt>
                <c:pt idx="4991">
                  <c:v>134.87275700000001</c:v>
                </c:pt>
                <c:pt idx="4992">
                  <c:v>193.72985800000001</c:v>
                </c:pt>
                <c:pt idx="4993">
                  <c:v>202.59892300000001</c:v>
                </c:pt>
                <c:pt idx="4994">
                  <c:v>146.60952800000001</c:v>
                </c:pt>
                <c:pt idx="4995">
                  <c:v>185.37283300000001</c:v>
                </c:pt>
                <c:pt idx="4996">
                  <c:v>202.09742700000001</c:v>
                </c:pt>
                <c:pt idx="4997">
                  <c:v>235.36196899999999</c:v>
                </c:pt>
                <c:pt idx="4998">
                  <c:v>265.05578600000001</c:v>
                </c:pt>
                <c:pt idx="4999">
                  <c:v>101.94293999999999</c:v>
                </c:pt>
                <c:pt idx="5000">
                  <c:v>162.90232800000001</c:v>
                </c:pt>
                <c:pt idx="5001">
                  <c:v>230.94499200000001</c:v>
                </c:pt>
                <c:pt idx="5002">
                  <c:v>188.306839</c:v>
                </c:pt>
                <c:pt idx="5003">
                  <c:v>249.707672</c:v>
                </c:pt>
                <c:pt idx="5004">
                  <c:v>22.537752000000001</c:v>
                </c:pt>
                <c:pt idx="5005">
                  <c:v>130.95716899999999</c:v>
                </c:pt>
                <c:pt idx="5006">
                  <c:v>65.931327999999993</c:v>
                </c:pt>
                <c:pt idx="5007">
                  <c:v>71.515358000000006</c:v>
                </c:pt>
                <c:pt idx="5008">
                  <c:v>95.962211999999994</c:v>
                </c:pt>
                <c:pt idx="5009">
                  <c:v>95.690651000000003</c:v>
                </c:pt>
                <c:pt idx="5010">
                  <c:v>275.17767300000003</c:v>
                </c:pt>
                <c:pt idx="5011">
                  <c:v>192.73254399999999</c:v>
                </c:pt>
                <c:pt idx="5012">
                  <c:v>197.721146</c:v>
                </c:pt>
                <c:pt idx="5013">
                  <c:v>93.825027000000006</c:v>
                </c:pt>
                <c:pt idx="5014">
                  <c:v>73.448211999999998</c:v>
                </c:pt>
                <c:pt idx="5015">
                  <c:v>113.231949</c:v>
                </c:pt>
                <c:pt idx="5016">
                  <c:v>196.628433</c:v>
                </c:pt>
                <c:pt idx="5017">
                  <c:v>75.700523000000004</c:v>
                </c:pt>
                <c:pt idx="5018">
                  <c:v>90.282227000000006</c:v>
                </c:pt>
                <c:pt idx="5019">
                  <c:v>190.75129699999999</c:v>
                </c:pt>
                <c:pt idx="5020">
                  <c:v>151.03353899999999</c:v>
                </c:pt>
                <c:pt idx="5021">
                  <c:v>276.49023399999999</c:v>
                </c:pt>
                <c:pt idx="5022">
                  <c:v>239.24998500000001</c:v>
                </c:pt>
                <c:pt idx="5023">
                  <c:v>273.979401</c:v>
                </c:pt>
                <c:pt idx="5024">
                  <c:v>192.80560299999999</c:v>
                </c:pt>
                <c:pt idx="5025">
                  <c:v>162.05632</c:v>
                </c:pt>
                <c:pt idx="5026">
                  <c:v>84.650527999999994</c:v>
                </c:pt>
                <c:pt idx="5027">
                  <c:v>261.91644300000002</c:v>
                </c:pt>
                <c:pt idx="5028">
                  <c:v>149.84016399999999</c:v>
                </c:pt>
                <c:pt idx="5029">
                  <c:v>158.90510599999999</c:v>
                </c:pt>
                <c:pt idx="5030">
                  <c:v>198.34608499999999</c:v>
                </c:pt>
                <c:pt idx="5031">
                  <c:v>105.532944</c:v>
                </c:pt>
                <c:pt idx="5032">
                  <c:v>200.02912900000001</c:v>
                </c:pt>
                <c:pt idx="5033">
                  <c:v>286.91085800000002</c:v>
                </c:pt>
                <c:pt idx="5034">
                  <c:v>113.945198</c:v>
                </c:pt>
                <c:pt idx="5035">
                  <c:v>91.313004000000006</c:v>
                </c:pt>
                <c:pt idx="5036">
                  <c:v>20.639106999999999</c:v>
                </c:pt>
                <c:pt idx="5037">
                  <c:v>158.59098800000001</c:v>
                </c:pt>
                <c:pt idx="5038">
                  <c:v>34.021652000000003</c:v>
                </c:pt>
                <c:pt idx="5039">
                  <c:v>158.727768</c:v>
                </c:pt>
                <c:pt idx="5040">
                  <c:v>200.94761700000001</c:v>
                </c:pt>
                <c:pt idx="5041">
                  <c:v>253.395782</c:v>
                </c:pt>
                <c:pt idx="5042">
                  <c:v>236.14595</c:v>
                </c:pt>
                <c:pt idx="5043">
                  <c:v>124.941154</c:v>
                </c:pt>
                <c:pt idx="5044">
                  <c:v>77.343802999999994</c:v>
                </c:pt>
                <c:pt idx="5045">
                  <c:v>67.126457000000002</c:v>
                </c:pt>
                <c:pt idx="5046">
                  <c:v>104.19146000000001</c:v>
                </c:pt>
                <c:pt idx="5047">
                  <c:v>183.706345</c:v>
                </c:pt>
                <c:pt idx="5048">
                  <c:v>30.593064999999999</c:v>
                </c:pt>
                <c:pt idx="5049">
                  <c:v>138.77044699999999</c:v>
                </c:pt>
                <c:pt idx="5050">
                  <c:v>89.398337999999995</c:v>
                </c:pt>
                <c:pt idx="5051">
                  <c:v>170.26225299999999</c:v>
                </c:pt>
                <c:pt idx="5052">
                  <c:v>207.174286</c:v>
                </c:pt>
                <c:pt idx="5053">
                  <c:v>257.21292099999999</c:v>
                </c:pt>
                <c:pt idx="5054">
                  <c:v>79.111557000000005</c:v>
                </c:pt>
                <c:pt idx="5055">
                  <c:v>94.808357000000001</c:v>
                </c:pt>
                <c:pt idx="5056">
                  <c:v>159.65654000000001</c:v>
                </c:pt>
                <c:pt idx="5057">
                  <c:v>151.40450999999999</c:v>
                </c:pt>
                <c:pt idx="5058">
                  <c:v>40.892581999999997</c:v>
                </c:pt>
                <c:pt idx="5059">
                  <c:v>187.66738900000001</c:v>
                </c:pt>
                <c:pt idx="5060">
                  <c:v>156.10746800000001</c:v>
                </c:pt>
                <c:pt idx="5061">
                  <c:v>129.89103700000001</c:v>
                </c:pt>
                <c:pt idx="5062">
                  <c:v>82.963881999999998</c:v>
                </c:pt>
                <c:pt idx="5063">
                  <c:v>131.05384799999999</c:v>
                </c:pt>
                <c:pt idx="5064">
                  <c:v>-38.163333999999999</c:v>
                </c:pt>
                <c:pt idx="5065">
                  <c:v>169.82440199999999</c:v>
                </c:pt>
                <c:pt idx="5066">
                  <c:v>121.27066000000001</c:v>
                </c:pt>
                <c:pt idx="5067">
                  <c:v>97.321074999999993</c:v>
                </c:pt>
                <c:pt idx="5068">
                  <c:v>155.80641199999999</c:v>
                </c:pt>
                <c:pt idx="5069">
                  <c:v>105.163162</c:v>
                </c:pt>
                <c:pt idx="5070">
                  <c:v>126.226921</c:v>
                </c:pt>
                <c:pt idx="5071">
                  <c:v>140.487427</c:v>
                </c:pt>
                <c:pt idx="5072">
                  <c:v>71.826279</c:v>
                </c:pt>
                <c:pt idx="5073">
                  <c:v>121.639717</c:v>
                </c:pt>
                <c:pt idx="5074">
                  <c:v>115.07667499999999</c:v>
                </c:pt>
                <c:pt idx="5075">
                  <c:v>142.667419</c:v>
                </c:pt>
                <c:pt idx="5076">
                  <c:v>317.716003</c:v>
                </c:pt>
                <c:pt idx="5077">
                  <c:v>188.14941400000001</c:v>
                </c:pt>
                <c:pt idx="5078">
                  <c:v>133.45959500000001</c:v>
                </c:pt>
                <c:pt idx="5079">
                  <c:v>84.508842000000001</c:v>
                </c:pt>
                <c:pt idx="5080">
                  <c:v>77.735457999999994</c:v>
                </c:pt>
                <c:pt idx="5081">
                  <c:v>53.658867000000001</c:v>
                </c:pt>
                <c:pt idx="5082">
                  <c:v>96.861259000000004</c:v>
                </c:pt>
                <c:pt idx="5083">
                  <c:v>25.420335999999999</c:v>
                </c:pt>
                <c:pt idx="5084">
                  <c:v>62.478015999999997</c:v>
                </c:pt>
                <c:pt idx="5085">
                  <c:v>118.61191599999999</c:v>
                </c:pt>
                <c:pt idx="5086">
                  <c:v>37.014446</c:v>
                </c:pt>
                <c:pt idx="5087">
                  <c:v>179.16040000000001</c:v>
                </c:pt>
                <c:pt idx="5088">
                  <c:v>221.32768200000001</c:v>
                </c:pt>
                <c:pt idx="5089">
                  <c:v>206.65535</c:v>
                </c:pt>
                <c:pt idx="5090">
                  <c:v>237.97642500000001</c:v>
                </c:pt>
                <c:pt idx="5091">
                  <c:v>27.539809999999999</c:v>
                </c:pt>
                <c:pt idx="5092">
                  <c:v>-18.402045999999999</c:v>
                </c:pt>
                <c:pt idx="5093">
                  <c:v>100.914558</c:v>
                </c:pt>
                <c:pt idx="5094">
                  <c:v>78.674942000000001</c:v>
                </c:pt>
                <c:pt idx="5095">
                  <c:v>120.456566</c:v>
                </c:pt>
                <c:pt idx="5096">
                  <c:v>130.69198600000001</c:v>
                </c:pt>
                <c:pt idx="5097">
                  <c:v>158.766953</c:v>
                </c:pt>
                <c:pt idx="5098">
                  <c:v>151.42755099999999</c:v>
                </c:pt>
                <c:pt idx="5099">
                  <c:v>137.73703</c:v>
                </c:pt>
                <c:pt idx="5100">
                  <c:v>184.438782</c:v>
                </c:pt>
                <c:pt idx="5101">
                  <c:v>199.40553299999999</c:v>
                </c:pt>
                <c:pt idx="5102">
                  <c:v>176.53381300000001</c:v>
                </c:pt>
                <c:pt idx="5103">
                  <c:v>188.62217699999999</c:v>
                </c:pt>
                <c:pt idx="5104">
                  <c:v>110.25453899999999</c:v>
                </c:pt>
                <c:pt idx="5105">
                  <c:v>201.792633</c:v>
                </c:pt>
                <c:pt idx="5106">
                  <c:v>149.034561</c:v>
                </c:pt>
                <c:pt idx="5107">
                  <c:v>291.39798000000002</c:v>
                </c:pt>
                <c:pt idx="5108">
                  <c:v>77.601333999999994</c:v>
                </c:pt>
                <c:pt idx="5109">
                  <c:v>154.14917</c:v>
                </c:pt>
                <c:pt idx="5110">
                  <c:v>126.679787</c:v>
                </c:pt>
                <c:pt idx="5111">
                  <c:v>213.875473</c:v>
                </c:pt>
                <c:pt idx="5112">
                  <c:v>44.828335000000003</c:v>
                </c:pt>
                <c:pt idx="5113">
                  <c:v>71.460457000000005</c:v>
                </c:pt>
                <c:pt idx="5114">
                  <c:v>278.77139299999999</c:v>
                </c:pt>
                <c:pt idx="5115">
                  <c:v>163.32321200000001</c:v>
                </c:pt>
                <c:pt idx="5116">
                  <c:v>123.957748</c:v>
                </c:pt>
                <c:pt idx="5117">
                  <c:v>121.005081</c:v>
                </c:pt>
                <c:pt idx="5118">
                  <c:v>76.713509000000002</c:v>
                </c:pt>
                <c:pt idx="5119">
                  <c:v>193.33879099999999</c:v>
                </c:pt>
                <c:pt idx="5120">
                  <c:v>203.73732000000001</c:v>
                </c:pt>
                <c:pt idx="5121">
                  <c:v>87.537887999999995</c:v>
                </c:pt>
                <c:pt idx="5122">
                  <c:v>173.56098900000001</c:v>
                </c:pt>
                <c:pt idx="5123">
                  <c:v>267.627838</c:v>
                </c:pt>
                <c:pt idx="5124">
                  <c:v>242.608093</c:v>
                </c:pt>
                <c:pt idx="5125">
                  <c:v>178.116287</c:v>
                </c:pt>
                <c:pt idx="5126">
                  <c:v>120.63146999999999</c:v>
                </c:pt>
                <c:pt idx="5127">
                  <c:v>161.06483499999999</c:v>
                </c:pt>
                <c:pt idx="5128">
                  <c:v>282.84042399999998</c:v>
                </c:pt>
                <c:pt idx="5129">
                  <c:v>257.20306399999998</c:v>
                </c:pt>
                <c:pt idx="5130">
                  <c:v>148.653809</c:v>
                </c:pt>
                <c:pt idx="5131">
                  <c:v>196.69871499999999</c:v>
                </c:pt>
                <c:pt idx="5132">
                  <c:v>259.43689000000001</c:v>
                </c:pt>
                <c:pt idx="5133">
                  <c:v>200.11277799999999</c:v>
                </c:pt>
                <c:pt idx="5134">
                  <c:v>127.589561</c:v>
                </c:pt>
                <c:pt idx="5135">
                  <c:v>163.84184300000001</c:v>
                </c:pt>
                <c:pt idx="5136">
                  <c:v>149.185867</c:v>
                </c:pt>
                <c:pt idx="5137">
                  <c:v>161.55619799999999</c:v>
                </c:pt>
                <c:pt idx="5138">
                  <c:v>161.640198</c:v>
                </c:pt>
                <c:pt idx="5139">
                  <c:v>156.038071</c:v>
                </c:pt>
                <c:pt idx="5140">
                  <c:v>90.951294000000004</c:v>
                </c:pt>
                <c:pt idx="5141">
                  <c:v>199.851517</c:v>
                </c:pt>
                <c:pt idx="5142">
                  <c:v>246.732224</c:v>
                </c:pt>
                <c:pt idx="5143">
                  <c:v>96.921920999999998</c:v>
                </c:pt>
                <c:pt idx="5144">
                  <c:v>156.064606</c:v>
                </c:pt>
                <c:pt idx="5145">
                  <c:v>52.164535999999998</c:v>
                </c:pt>
                <c:pt idx="5146">
                  <c:v>41.428458999999997</c:v>
                </c:pt>
                <c:pt idx="5147">
                  <c:v>155.101471</c:v>
                </c:pt>
                <c:pt idx="5148">
                  <c:v>146.38938899999999</c:v>
                </c:pt>
                <c:pt idx="5149">
                  <c:v>65.091742999999994</c:v>
                </c:pt>
                <c:pt idx="5150">
                  <c:v>110.774315</c:v>
                </c:pt>
                <c:pt idx="5151">
                  <c:v>81.630386000000001</c:v>
                </c:pt>
                <c:pt idx="5152">
                  <c:v>139.04058800000001</c:v>
                </c:pt>
                <c:pt idx="5153">
                  <c:v>110.971283</c:v>
                </c:pt>
                <c:pt idx="5154">
                  <c:v>20.109112</c:v>
                </c:pt>
                <c:pt idx="5155">
                  <c:v>25.49128</c:v>
                </c:pt>
                <c:pt idx="5156">
                  <c:v>235.741806</c:v>
                </c:pt>
                <c:pt idx="5157">
                  <c:v>147.26660200000001</c:v>
                </c:pt>
                <c:pt idx="5158">
                  <c:v>256.93197600000002</c:v>
                </c:pt>
                <c:pt idx="5159">
                  <c:v>238.841095</c:v>
                </c:pt>
                <c:pt idx="5160">
                  <c:v>147.89141799999999</c:v>
                </c:pt>
                <c:pt idx="5161">
                  <c:v>161.92132599999999</c:v>
                </c:pt>
                <c:pt idx="5162">
                  <c:v>223.65078700000001</c:v>
                </c:pt>
                <c:pt idx="5163">
                  <c:v>152.519913</c:v>
                </c:pt>
                <c:pt idx="5164">
                  <c:v>303.32360799999998</c:v>
                </c:pt>
                <c:pt idx="5165">
                  <c:v>166.90808100000001</c:v>
                </c:pt>
                <c:pt idx="5166">
                  <c:v>201.620148</c:v>
                </c:pt>
                <c:pt idx="5167">
                  <c:v>176.87323000000001</c:v>
                </c:pt>
                <c:pt idx="5168">
                  <c:v>16.181332000000001</c:v>
                </c:pt>
                <c:pt idx="5169">
                  <c:v>169.566742</c:v>
                </c:pt>
                <c:pt idx="5170">
                  <c:v>143.60664399999999</c:v>
                </c:pt>
                <c:pt idx="5171">
                  <c:v>205.48026999999999</c:v>
                </c:pt>
                <c:pt idx="5172">
                  <c:v>122.852379</c:v>
                </c:pt>
                <c:pt idx="5173">
                  <c:v>14.888780000000001</c:v>
                </c:pt>
                <c:pt idx="5174">
                  <c:v>13.871719000000001</c:v>
                </c:pt>
                <c:pt idx="5175">
                  <c:v>33.905918</c:v>
                </c:pt>
                <c:pt idx="5176">
                  <c:v>87.827445999999995</c:v>
                </c:pt>
                <c:pt idx="5177">
                  <c:v>200.12176500000001</c:v>
                </c:pt>
                <c:pt idx="5178">
                  <c:v>197.01512099999999</c:v>
                </c:pt>
                <c:pt idx="5179">
                  <c:v>180.450714</c:v>
                </c:pt>
                <c:pt idx="5180">
                  <c:v>75.079903000000002</c:v>
                </c:pt>
                <c:pt idx="5181">
                  <c:v>135.07183800000001</c:v>
                </c:pt>
                <c:pt idx="5182">
                  <c:v>256.89993299999998</c:v>
                </c:pt>
                <c:pt idx="5183">
                  <c:v>115.89269299999999</c:v>
                </c:pt>
                <c:pt idx="5184">
                  <c:v>116.916428</c:v>
                </c:pt>
                <c:pt idx="5185">
                  <c:v>160.74946600000001</c:v>
                </c:pt>
                <c:pt idx="5186">
                  <c:v>210.883118</c:v>
                </c:pt>
                <c:pt idx="5187">
                  <c:v>293.18038899999999</c:v>
                </c:pt>
                <c:pt idx="5188">
                  <c:v>162.586624</c:v>
                </c:pt>
                <c:pt idx="5189">
                  <c:v>106.40181</c:v>
                </c:pt>
                <c:pt idx="5190">
                  <c:v>265.04428100000001</c:v>
                </c:pt>
                <c:pt idx="5191">
                  <c:v>183.529312</c:v>
                </c:pt>
                <c:pt idx="5192">
                  <c:v>196.73945599999999</c:v>
                </c:pt>
                <c:pt idx="5193">
                  <c:v>139.201706</c:v>
                </c:pt>
                <c:pt idx="5194">
                  <c:v>171.84440599999999</c:v>
                </c:pt>
                <c:pt idx="5195">
                  <c:v>138.19695999999999</c:v>
                </c:pt>
                <c:pt idx="5196">
                  <c:v>160.855774</c:v>
                </c:pt>
                <c:pt idx="5197">
                  <c:v>143.34947199999999</c:v>
                </c:pt>
                <c:pt idx="5198">
                  <c:v>209.69842499999999</c:v>
                </c:pt>
                <c:pt idx="5199">
                  <c:v>302.19335899999999</c:v>
                </c:pt>
                <c:pt idx="5200">
                  <c:v>202.690338</c:v>
                </c:pt>
                <c:pt idx="5201">
                  <c:v>236.34584000000001</c:v>
                </c:pt>
                <c:pt idx="5202">
                  <c:v>124.43671399999999</c:v>
                </c:pt>
                <c:pt idx="5203">
                  <c:v>195.51473999999999</c:v>
                </c:pt>
                <c:pt idx="5204">
                  <c:v>268.83081099999998</c:v>
                </c:pt>
                <c:pt idx="5205">
                  <c:v>84.926688999999996</c:v>
                </c:pt>
                <c:pt idx="5206">
                  <c:v>125.84056099999999</c:v>
                </c:pt>
                <c:pt idx="5207">
                  <c:v>156.355118</c:v>
                </c:pt>
                <c:pt idx="5208">
                  <c:v>154.279495</c:v>
                </c:pt>
                <c:pt idx="5209">
                  <c:v>147.31788599999999</c:v>
                </c:pt>
                <c:pt idx="5210">
                  <c:v>63.537472000000001</c:v>
                </c:pt>
                <c:pt idx="5211">
                  <c:v>101.133377</c:v>
                </c:pt>
                <c:pt idx="5212">
                  <c:v>181.55967699999999</c:v>
                </c:pt>
                <c:pt idx="5213">
                  <c:v>202.10751300000001</c:v>
                </c:pt>
                <c:pt idx="5214">
                  <c:v>203.228058</c:v>
                </c:pt>
                <c:pt idx="5215">
                  <c:v>265.32150300000001</c:v>
                </c:pt>
                <c:pt idx="5216">
                  <c:v>238.80938699999999</c:v>
                </c:pt>
                <c:pt idx="5217">
                  <c:v>243.98190299999999</c:v>
                </c:pt>
                <c:pt idx="5218">
                  <c:v>175.124878</c:v>
                </c:pt>
                <c:pt idx="5219">
                  <c:v>229.24395799999999</c:v>
                </c:pt>
                <c:pt idx="5220">
                  <c:v>138.32049599999999</c:v>
                </c:pt>
                <c:pt idx="5221">
                  <c:v>234.810059</c:v>
                </c:pt>
                <c:pt idx="5222">
                  <c:v>229.69863900000001</c:v>
                </c:pt>
                <c:pt idx="5223">
                  <c:v>96.142837999999998</c:v>
                </c:pt>
                <c:pt idx="5224">
                  <c:v>9.5148250000000001</c:v>
                </c:pt>
                <c:pt idx="5225">
                  <c:v>85.965958000000001</c:v>
                </c:pt>
                <c:pt idx="5226">
                  <c:v>177.566971</c:v>
                </c:pt>
                <c:pt idx="5227">
                  <c:v>85.646736000000004</c:v>
                </c:pt>
                <c:pt idx="5228">
                  <c:v>110.456642</c:v>
                </c:pt>
                <c:pt idx="5229">
                  <c:v>243.23142999999999</c:v>
                </c:pt>
                <c:pt idx="5230">
                  <c:v>117.099495</c:v>
                </c:pt>
                <c:pt idx="5231">
                  <c:v>198.395691</c:v>
                </c:pt>
                <c:pt idx="5232">
                  <c:v>239.72491500000001</c:v>
                </c:pt>
                <c:pt idx="5233">
                  <c:v>96.353874000000005</c:v>
                </c:pt>
                <c:pt idx="5234">
                  <c:v>210.295883</c:v>
                </c:pt>
                <c:pt idx="5235">
                  <c:v>173.84965500000001</c:v>
                </c:pt>
                <c:pt idx="5236">
                  <c:v>16.090046000000001</c:v>
                </c:pt>
                <c:pt idx="5237">
                  <c:v>102.289528</c:v>
                </c:pt>
                <c:pt idx="5238">
                  <c:v>42.081947</c:v>
                </c:pt>
                <c:pt idx="5239">
                  <c:v>259.08120700000001</c:v>
                </c:pt>
                <c:pt idx="5240">
                  <c:v>120.798958</c:v>
                </c:pt>
                <c:pt idx="5241">
                  <c:v>114.642899</c:v>
                </c:pt>
                <c:pt idx="5242">
                  <c:v>116.60865</c:v>
                </c:pt>
                <c:pt idx="5243">
                  <c:v>4.3223450000000003</c:v>
                </c:pt>
                <c:pt idx="5244">
                  <c:v>139.65997300000001</c:v>
                </c:pt>
                <c:pt idx="5245">
                  <c:v>221.62730400000001</c:v>
                </c:pt>
                <c:pt idx="5246">
                  <c:v>214.242569</c:v>
                </c:pt>
                <c:pt idx="5247">
                  <c:v>218.431839</c:v>
                </c:pt>
                <c:pt idx="5248">
                  <c:v>215.06535299999999</c:v>
                </c:pt>
                <c:pt idx="5249">
                  <c:v>262.487122</c:v>
                </c:pt>
                <c:pt idx="5250">
                  <c:v>110.053955</c:v>
                </c:pt>
                <c:pt idx="5251">
                  <c:v>173.051117</c:v>
                </c:pt>
                <c:pt idx="5252">
                  <c:v>225.52098100000001</c:v>
                </c:pt>
                <c:pt idx="5253">
                  <c:v>143.68283099999999</c:v>
                </c:pt>
                <c:pt idx="5254">
                  <c:v>110.728561</c:v>
                </c:pt>
                <c:pt idx="5255">
                  <c:v>91.479500000000002</c:v>
                </c:pt>
                <c:pt idx="5256">
                  <c:v>83.614433000000005</c:v>
                </c:pt>
                <c:pt idx="5257">
                  <c:v>56.745635999999998</c:v>
                </c:pt>
                <c:pt idx="5258">
                  <c:v>172.642517</c:v>
                </c:pt>
                <c:pt idx="5259">
                  <c:v>107.26823400000001</c:v>
                </c:pt>
                <c:pt idx="5260">
                  <c:v>130.24293499999999</c:v>
                </c:pt>
                <c:pt idx="5261">
                  <c:v>194.556534</c:v>
                </c:pt>
                <c:pt idx="5262">
                  <c:v>75.965316999999999</c:v>
                </c:pt>
                <c:pt idx="5263">
                  <c:v>192.930466</c:v>
                </c:pt>
                <c:pt idx="5264">
                  <c:v>98.421493999999996</c:v>
                </c:pt>
                <c:pt idx="5265">
                  <c:v>169.141006</c:v>
                </c:pt>
                <c:pt idx="5266">
                  <c:v>228.59641999999999</c:v>
                </c:pt>
                <c:pt idx="5267">
                  <c:v>206.18718000000001</c:v>
                </c:pt>
                <c:pt idx="5268">
                  <c:v>272.18215900000001</c:v>
                </c:pt>
                <c:pt idx="5269">
                  <c:v>66.207626000000005</c:v>
                </c:pt>
                <c:pt idx="5270">
                  <c:v>113.66683999999999</c:v>
                </c:pt>
                <c:pt idx="5271">
                  <c:v>322.23638899999997</c:v>
                </c:pt>
                <c:pt idx="5272">
                  <c:v>138.14717099999999</c:v>
                </c:pt>
                <c:pt idx="5273">
                  <c:v>193.75149500000001</c:v>
                </c:pt>
                <c:pt idx="5274">
                  <c:v>120.900024</c:v>
                </c:pt>
                <c:pt idx="5275">
                  <c:v>118.98819</c:v>
                </c:pt>
                <c:pt idx="5276">
                  <c:v>150.03242499999999</c:v>
                </c:pt>
                <c:pt idx="5277">
                  <c:v>75.892632000000006</c:v>
                </c:pt>
                <c:pt idx="5278">
                  <c:v>159.10768100000001</c:v>
                </c:pt>
                <c:pt idx="5279">
                  <c:v>183.02484100000001</c:v>
                </c:pt>
                <c:pt idx="5280">
                  <c:v>99.247748999999999</c:v>
                </c:pt>
                <c:pt idx="5281">
                  <c:v>134.92591899999999</c:v>
                </c:pt>
                <c:pt idx="5282">
                  <c:v>96.775108000000003</c:v>
                </c:pt>
                <c:pt idx="5283">
                  <c:v>168.890457</c:v>
                </c:pt>
                <c:pt idx="5284">
                  <c:v>94.508606</c:v>
                </c:pt>
                <c:pt idx="5285">
                  <c:v>148.72226000000001</c:v>
                </c:pt>
                <c:pt idx="5286">
                  <c:v>145.33137500000001</c:v>
                </c:pt>
                <c:pt idx="5287">
                  <c:v>135.161957</c:v>
                </c:pt>
                <c:pt idx="5288">
                  <c:v>237.02436800000001</c:v>
                </c:pt>
                <c:pt idx="5289">
                  <c:v>356.81402600000001</c:v>
                </c:pt>
                <c:pt idx="5290">
                  <c:v>165.365005</c:v>
                </c:pt>
                <c:pt idx="5291">
                  <c:v>119.234886</c:v>
                </c:pt>
                <c:pt idx="5292">
                  <c:v>70.552689000000001</c:v>
                </c:pt>
                <c:pt idx="5293">
                  <c:v>127.88146999999999</c:v>
                </c:pt>
                <c:pt idx="5294">
                  <c:v>69.746100999999996</c:v>
                </c:pt>
                <c:pt idx="5295">
                  <c:v>222.121002</c:v>
                </c:pt>
                <c:pt idx="5296">
                  <c:v>154.07844499999999</c:v>
                </c:pt>
                <c:pt idx="5297">
                  <c:v>282.603363</c:v>
                </c:pt>
                <c:pt idx="5298">
                  <c:v>197.74276699999999</c:v>
                </c:pt>
                <c:pt idx="5299">
                  <c:v>375.25537100000003</c:v>
                </c:pt>
                <c:pt idx="5300">
                  <c:v>244.64239499999999</c:v>
                </c:pt>
                <c:pt idx="5301">
                  <c:v>153.34404000000001</c:v>
                </c:pt>
                <c:pt idx="5302">
                  <c:v>81.838111999999995</c:v>
                </c:pt>
                <c:pt idx="5303">
                  <c:v>101.222511</c:v>
                </c:pt>
                <c:pt idx="5304">
                  <c:v>167.553101</c:v>
                </c:pt>
                <c:pt idx="5305">
                  <c:v>151.48396299999999</c:v>
                </c:pt>
                <c:pt idx="5306">
                  <c:v>152.89520300000001</c:v>
                </c:pt>
                <c:pt idx="5307">
                  <c:v>199.220291</c:v>
                </c:pt>
                <c:pt idx="5308">
                  <c:v>208.721115</c:v>
                </c:pt>
                <c:pt idx="5309">
                  <c:v>276.65396099999998</c:v>
                </c:pt>
                <c:pt idx="5310">
                  <c:v>98.118340000000003</c:v>
                </c:pt>
                <c:pt idx="5311">
                  <c:v>172.017044</c:v>
                </c:pt>
                <c:pt idx="5312">
                  <c:v>198.39752200000001</c:v>
                </c:pt>
                <c:pt idx="5313">
                  <c:v>231.43727100000001</c:v>
                </c:pt>
                <c:pt idx="5314">
                  <c:v>254.49597199999999</c:v>
                </c:pt>
                <c:pt idx="5315">
                  <c:v>182.11558500000001</c:v>
                </c:pt>
                <c:pt idx="5316">
                  <c:v>178.09986900000001</c:v>
                </c:pt>
                <c:pt idx="5317">
                  <c:v>137.39241000000001</c:v>
                </c:pt>
                <c:pt idx="5318">
                  <c:v>126.24247</c:v>
                </c:pt>
                <c:pt idx="5319">
                  <c:v>185.078934</c:v>
                </c:pt>
                <c:pt idx="5320">
                  <c:v>97.451019000000002</c:v>
                </c:pt>
                <c:pt idx="5321">
                  <c:v>136.327347</c:v>
                </c:pt>
                <c:pt idx="5322">
                  <c:v>29.563637</c:v>
                </c:pt>
                <c:pt idx="5323">
                  <c:v>86.215477000000007</c:v>
                </c:pt>
                <c:pt idx="5324">
                  <c:v>65.127303999999995</c:v>
                </c:pt>
                <c:pt idx="5325">
                  <c:v>137.18434099999999</c:v>
                </c:pt>
                <c:pt idx="5326">
                  <c:v>193.62733499999999</c:v>
                </c:pt>
                <c:pt idx="5327">
                  <c:v>225.90022300000001</c:v>
                </c:pt>
                <c:pt idx="5328">
                  <c:v>197.136032</c:v>
                </c:pt>
                <c:pt idx="5329">
                  <c:v>177.88790900000001</c:v>
                </c:pt>
                <c:pt idx="5330">
                  <c:v>202.68731700000001</c:v>
                </c:pt>
                <c:pt idx="5331">
                  <c:v>246.075729</c:v>
                </c:pt>
                <c:pt idx="5332">
                  <c:v>173.549667</c:v>
                </c:pt>
                <c:pt idx="5333">
                  <c:v>253.113373</c:v>
                </c:pt>
                <c:pt idx="5334">
                  <c:v>185.72875999999999</c:v>
                </c:pt>
                <c:pt idx="5335">
                  <c:v>226.86547899999999</c:v>
                </c:pt>
                <c:pt idx="5336">
                  <c:v>123.22163399999999</c:v>
                </c:pt>
                <c:pt idx="5337">
                  <c:v>181.979691</c:v>
                </c:pt>
                <c:pt idx="5338">
                  <c:v>129.60711699999999</c:v>
                </c:pt>
                <c:pt idx="5339">
                  <c:v>165.98199500000001</c:v>
                </c:pt>
                <c:pt idx="5340">
                  <c:v>8.6511870000000002</c:v>
                </c:pt>
                <c:pt idx="5341">
                  <c:v>252.30720500000001</c:v>
                </c:pt>
                <c:pt idx="5342">
                  <c:v>196.282104</c:v>
                </c:pt>
                <c:pt idx="5343">
                  <c:v>81.231605999999999</c:v>
                </c:pt>
                <c:pt idx="5344">
                  <c:v>130.218414</c:v>
                </c:pt>
                <c:pt idx="5345">
                  <c:v>129.993256</c:v>
                </c:pt>
                <c:pt idx="5346">
                  <c:v>115.307114</c:v>
                </c:pt>
                <c:pt idx="5347">
                  <c:v>103.088249</c:v>
                </c:pt>
                <c:pt idx="5348">
                  <c:v>237.01840200000001</c:v>
                </c:pt>
                <c:pt idx="5349">
                  <c:v>164.54490699999999</c:v>
                </c:pt>
                <c:pt idx="5350">
                  <c:v>133.884109</c:v>
                </c:pt>
                <c:pt idx="5351">
                  <c:v>234.48646500000001</c:v>
                </c:pt>
                <c:pt idx="5352">
                  <c:v>78.098701000000005</c:v>
                </c:pt>
                <c:pt idx="5353">
                  <c:v>111.157257</c:v>
                </c:pt>
                <c:pt idx="5354">
                  <c:v>66.358124000000004</c:v>
                </c:pt>
                <c:pt idx="5355">
                  <c:v>114.19574</c:v>
                </c:pt>
                <c:pt idx="5356">
                  <c:v>208.02597</c:v>
                </c:pt>
                <c:pt idx="5357">
                  <c:v>308.31191999999999</c:v>
                </c:pt>
                <c:pt idx="5358">
                  <c:v>361.00070199999999</c:v>
                </c:pt>
                <c:pt idx="5359">
                  <c:v>271.17880200000002</c:v>
                </c:pt>
                <c:pt idx="5360">
                  <c:v>71.578284999999994</c:v>
                </c:pt>
                <c:pt idx="5361">
                  <c:v>26.779237999999999</c:v>
                </c:pt>
                <c:pt idx="5362">
                  <c:v>98.678368000000006</c:v>
                </c:pt>
                <c:pt idx="5363">
                  <c:v>136.49371300000001</c:v>
                </c:pt>
                <c:pt idx="5364">
                  <c:v>172.25633199999999</c:v>
                </c:pt>
                <c:pt idx="5365">
                  <c:v>139.77891500000001</c:v>
                </c:pt>
                <c:pt idx="5366">
                  <c:v>183.07484400000001</c:v>
                </c:pt>
                <c:pt idx="5367">
                  <c:v>102.47779800000001</c:v>
                </c:pt>
                <c:pt idx="5368">
                  <c:v>164.30207799999999</c:v>
                </c:pt>
                <c:pt idx="5369">
                  <c:v>311.448486</c:v>
                </c:pt>
                <c:pt idx="5370">
                  <c:v>205.70867899999999</c:v>
                </c:pt>
                <c:pt idx="5371">
                  <c:v>267.95660400000003</c:v>
                </c:pt>
                <c:pt idx="5372">
                  <c:v>271.470215</c:v>
                </c:pt>
                <c:pt idx="5373">
                  <c:v>161.009613</c:v>
                </c:pt>
                <c:pt idx="5374">
                  <c:v>156.61317399999999</c:v>
                </c:pt>
                <c:pt idx="5375">
                  <c:v>156.36911000000001</c:v>
                </c:pt>
                <c:pt idx="5376">
                  <c:v>118.556549</c:v>
                </c:pt>
                <c:pt idx="5377">
                  <c:v>127.52951</c:v>
                </c:pt>
                <c:pt idx="5378">
                  <c:v>227.67433199999999</c:v>
                </c:pt>
                <c:pt idx="5379">
                  <c:v>203.092072</c:v>
                </c:pt>
                <c:pt idx="5380">
                  <c:v>186.17579699999999</c:v>
                </c:pt>
                <c:pt idx="5381">
                  <c:v>3.4623879999999998</c:v>
                </c:pt>
                <c:pt idx="5382">
                  <c:v>161.35313400000001</c:v>
                </c:pt>
                <c:pt idx="5383">
                  <c:v>203.049362</c:v>
                </c:pt>
                <c:pt idx="5384">
                  <c:v>249.404877</c:v>
                </c:pt>
                <c:pt idx="5385">
                  <c:v>206.89996300000001</c:v>
                </c:pt>
                <c:pt idx="5386">
                  <c:v>141.50015300000001</c:v>
                </c:pt>
                <c:pt idx="5387">
                  <c:v>47.532364000000001</c:v>
                </c:pt>
                <c:pt idx="5388">
                  <c:v>144.85124200000001</c:v>
                </c:pt>
                <c:pt idx="5389">
                  <c:v>357.92532299999999</c:v>
                </c:pt>
                <c:pt idx="5390">
                  <c:v>95.834594999999993</c:v>
                </c:pt>
                <c:pt idx="5391">
                  <c:v>119.149185</c:v>
                </c:pt>
                <c:pt idx="5392">
                  <c:v>260.27810699999998</c:v>
                </c:pt>
                <c:pt idx="5393">
                  <c:v>196.89215100000001</c:v>
                </c:pt>
                <c:pt idx="5394">
                  <c:v>72.423378</c:v>
                </c:pt>
                <c:pt idx="5395">
                  <c:v>144.81559799999999</c:v>
                </c:pt>
                <c:pt idx="5396">
                  <c:v>136.85575900000001</c:v>
                </c:pt>
                <c:pt idx="5397">
                  <c:v>186.88305700000001</c:v>
                </c:pt>
                <c:pt idx="5398">
                  <c:v>96.912734999999998</c:v>
                </c:pt>
                <c:pt idx="5399">
                  <c:v>193.64621</c:v>
                </c:pt>
                <c:pt idx="5400">
                  <c:v>57.588965999999999</c:v>
                </c:pt>
                <c:pt idx="5401">
                  <c:v>81.325928000000005</c:v>
                </c:pt>
                <c:pt idx="5402">
                  <c:v>111.58046</c:v>
                </c:pt>
                <c:pt idx="5403">
                  <c:v>181.851776</c:v>
                </c:pt>
                <c:pt idx="5404">
                  <c:v>240.61167900000001</c:v>
                </c:pt>
                <c:pt idx="5405">
                  <c:v>163.19216900000001</c:v>
                </c:pt>
                <c:pt idx="5406">
                  <c:v>-8.1366580000000006</c:v>
                </c:pt>
                <c:pt idx="5407">
                  <c:v>66.307158999999999</c:v>
                </c:pt>
                <c:pt idx="5408">
                  <c:v>120.546066</c:v>
                </c:pt>
                <c:pt idx="5409">
                  <c:v>166.04058800000001</c:v>
                </c:pt>
                <c:pt idx="5410">
                  <c:v>230.28599500000001</c:v>
                </c:pt>
                <c:pt idx="5411">
                  <c:v>194.38026400000001</c:v>
                </c:pt>
                <c:pt idx="5412">
                  <c:v>183.108047</c:v>
                </c:pt>
                <c:pt idx="5413">
                  <c:v>193.07804899999999</c:v>
                </c:pt>
                <c:pt idx="5414">
                  <c:v>62.31908</c:v>
                </c:pt>
                <c:pt idx="5415">
                  <c:v>113.670708</c:v>
                </c:pt>
                <c:pt idx="5416">
                  <c:v>115.352379</c:v>
                </c:pt>
                <c:pt idx="5417">
                  <c:v>153.28251599999999</c:v>
                </c:pt>
                <c:pt idx="5418">
                  <c:v>156.20822100000001</c:v>
                </c:pt>
                <c:pt idx="5419">
                  <c:v>156.40733299999999</c:v>
                </c:pt>
                <c:pt idx="5420">
                  <c:v>117.215233</c:v>
                </c:pt>
                <c:pt idx="5421">
                  <c:v>45.063313000000001</c:v>
                </c:pt>
                <c:pt idx="5422">
                  <c:v>88.655822999999998</c:v>
                </c:pt>
                <c:pt idx="5423">
                  <c:v>268.48303199999998</c:v>
                </c:pt>
                <c:pt idx="5424">
                  <c:v>216.97654700000001</c:v>
                </c:pt>
                <c:pt idx="5425">
                  <c:v>280.15267899999998</c:v>
                </c:pt>
                <c:pt idx="5426">
                  <c:v>150.84004200000001</c:v>
                </c:pt>
                <c:pt idx="5427">
                  <c:v>108.51754800000001</c:v>
                </c:pt>
                <c:pt idx="5428">
                  <c:v>273.57540899999998</c:v>
                </c:pt>
                <c:pt idx="5429">
                  <c:v>200.686295</c:v>
                </c:pt>
                <c:pt idx="5430">
                  <c:v>101.62309999999999</c:v>
                </c:pt>
                <c:pt idx="5431">
                  <c:v>157.38452100000001</c:v>
                </c:pt>
                <c:pt idx="5432">
                  <c:v>180.66301000000001</c:v>
                </c:pt>
                <c:pt idx="5433">
                  <c:v>206.48573300000001</c:v>
                </c:pt>
                <c:pt idx="5434">
                  <c:v>169.92300399999999</c:v>
                </c:pt>
                <c:pt idx="5435">
                  <c:v>138.72416699999999</c:v>
                </c:pt>
                <c:pt idx="5436">
                  <c:v>258.68923999999998</c:v>
                </c:pt>
                <c:pt idx="5437">
                  <c:v>185.678528</c:v>
                </c:pt>
                <c:pt idx="5438">
                  <c:v>234.25198399999999</c:v>
                </c:pt>
                <c:pt idx="5439">
                  <c:v>98.971451000000002</c:v>
                </c:pt>
                <c:pt idx="5440">
                  <c:v>181.78736900000001</c:v>
                </c:pt>
                <c:pt idx="5441">
                  <c:v>134.768799</c:v>
                </c:pt>
                <c:pt idx="5442">
                  <c:v>134.80635100000001</c:v>
                </c:pt>
                <c:pt idx="5443">
                  <c:v>215.67910800000001</c:v>
                </c:pt>
                <c:pt idx="5444">
                  <c:v>160.10495</c:v>
                </c:pt>
                <c:pt idx="5445">
                  <c:v>58.418301</c:v>
                </c:pt>
                <c:pt idx="5446">
                  <c:v>66.073241999999993</c:v>
                </c:pt>
                <c:pt idx="5447">
                  <c:v>-36.368450000000003</c:v>
                </c:pt>
                <c:pt idx="5448">
                  <c:v>-11.678652</c:v>
                </c:pt>
                <c:pt idx="5449">
                  <c:v>11.462465999999999</c:v>
                </c:pt>
                <c:pt idx="5450">
                  <c:v>88.823302999999996</c:v>
                </c:pt>
                <c:pt idx="5451">
                  <c:v>170.72392300000001</c:v>
                </c:pt>
                <c:pt idx="5452">
                  <c:v>81.065207999999998</c:v>
                </c:pt>
                <c:pt idx="5453">
                  <c:v>137.45408599999999</c:v>
                </c:pt>
                <c:pt idx="5454">
                  <c:v>107.599251</c:v>
                </c:pt>
                <c:pt idx="5455">
                  <c:v>152.25251800000001</c:v>
                </c:pt>
                <c:pt idx="5456">
                  <c:v>147.06954999999999</c:v>
                </c:pt>
                <c:pt idx="5457">
                  <c:v>141.393326</c:v>
                </c:pt>
                <c:pt idx="5458">
                  <c:v>131.93182400000001</c:v>
                </c:pt>
                <c:pt idx="5459">
                  <c:v>162.974335</c:v>
                </c:pt>
                <c:pt idx="5460">
                  <c:v>52.087893999999999</c:v>
                </c:pt>
                <c:pt idx="5461">
                  <c:v>373.549286</c:v>
                </c:pt>
                <c:pt idx="5462">
                  <c:v>196.729828</c:v>
                </c:pt>
                <c:pt idx="5463">
                  <c:v>181.707458</c:v>
                </c:pt>
                <c:pt idx="5464">
                  <c:v>134.27652</c:v>
                </c:pt>
                <c:pt idx="5465">
                  <c:v>174.61084</c:v>
                </c:pt>
                <c:pt idx="5466">
                  <c:v>123.396255</c:v>
                </c:pt>
                <c:pt idx="5467">
                  <c:v>102.75741600000001</c:v>
                </c:pt>
                <c:pt idx="5468">
                  <c:v>86.220909000000006</c:v>
                </c:pt>
                <c:pt idx="5469">
                  <c:v>96.544089999999997</c:v>
                </c:pt>
                <c:pt idx="5470">
                  <c:v>110.198853</c:v>
                </c:pt>
                <c:pt idx="5471">
                  <c:v>140.48632799999999</c:v>
                </c:pt>
                <c:pt idx="5472">
                  <c:v>100.638283</c:v>
                </c:pt>
                <c:pt idx="5473">
                  <c:v>69.205771999999996</c:v>
                </c:pt>
                <c:pt idx="5474">
                  <c:v>137.79499799999999</c:v>
                </c:pt>
                <c:pt idx="5475">
                  <c:v>114.686386</c:v>
                </c:pt>
                <c:pt idx="5476">
                  <c:v>18.079761999999999</c:v>
                </c:pt>
                <c:pt idx="5477">
                  <c:v>157.00796500000001</c:v>
                </c:pt>
                <c:pt idx="5478">
                  <c:v>178.265244</c:v>
                </c:pt>
                <c:pt idx="5479">
                  <c:v>227.70529199999999</c:v>
                </c:pt>
                <c:pt idx="5480">
                  <c:v>191.019226</c:v>
                </c:pt>
                <c:pt idx="5481">
                  <c:v>260.003174</c:v>
                </c:pt>
                <c:pt idx="5482">
                  <c:v>152.760178</c:v>
                </c:pt>
                <c:pt idx="5483">
                  <c:v>180.946777</c:v>
                </c:pt>
                <c:pt idx="5484">
                  <c:v>138.643845</c:v>
                </c:pt>
                <c:pt idx="5485">
                  <c:v>132.810776</c:v>
                </c:pt>
                <c:pt idx="5486">
                  <c:v>151.792923</c:v>
                </c:pt>
                <c:pt idx="5487">
                  <c:v>117.803253</c:v>
                </c:pt>
                <c:pt idx="5488">
                  <c:v>146.44804400000001</c:v>
                </c:pt>
                <c:pt idx="5489">
                  <c:v>90.993294000000006</c:v>
                </c:pt>
                <c:pt idx="5490">
                  <c:v>220.834</c:v>
                </c:pt>
                <c:pt idx="5491">
                  <c:v>211.33682300000001</c:v>
                </c:pt>
                <c:pt idx="5492">
                  <c:v>103.38408699999999</c:v>
                </c:pt>
                <c:pt idx="5493">
                  <c:v>128.92262299999999</c:v>
                </c:pt>
                <c:pt idx="5494">
                  <c:v>94.207892999999999</c:v>
                </c:pt>
                <c:pt idx="5495">
                  <c:v>212.84309400000001</c:v>
                </c:pt>
                <c:pt idx="5496">
                  <c:v>167.10095200000001</c:v>
                </c:pt>
                <c:pt idx="5497">
                  <c:v>69.986664000000005</c:v>
                </c:pt>
                <c:pt idx="5498">
                  <c:v>183.47406000000001</c:v>
                </c:pt>
                <c:pt idx="5499">
                  <c:v>50.245669999999997</c:v>
                </c:pt>
                <c:pt idx="5500">
                  <c:v>149.55534399999999</c:v>
                </c:pt>
                <c:pt idx="5501">
                  <c:v>168.850311</c:v>
                </c:pt>
                <c:pt idx="5502">
                  <c:v>-25.203108</c:v>
                </c:pt>
                <c:pt idx="5503">
                  <c:v>201.34683200000001</c:v>
                </c:pt>
                <c:pt idx="5504">
                  <c:v>120.30909699999999</c:v>
                </c:pt>
                <c:pt idx="5505">
                  <c:v>151.76252700000001</c:v>
                </c:pt>
                <c:pt idx="5506">
                  <c:v>185.86225899999999</c:v>
                </c:pt>
                <c:pt idx="5507">
                  <c:v>107.109398</c:v>
                </c:pt>
                <c:pt idx="5508">
                  <c:v>55.762619000000001</c:v>
                </c:pt>
                <c:pt idx="5509">
                  <c:v>66.064789000000005</c:v>
                </c:pt>
                <c:pt idx="5510">
                  <c:v>106.33875999999999</c:v>
                </c:pt>
                <c:pt idx="5511">
                  <c:v>37.057246999999997</c:v>
                </c:pt>
                <c:pt idx="5512">
                  <c:v>169.83999600000001</c:v>
                </c:pt>
                <c:pt idx="5513">
                  <c:v>84.045806999999996</c:v>
                </c:pt>
                <c:pt idx="5514">
                  <c:v>146.39897199999999</c:v>
                </c:pt>
                <c:pt idx="5515">
                  <c:v>137.58917199999999</c:v>
                </c:pt>
                <c:pt idx="5516">
                  <c:v>236.78391999999999</c:v>
                </c:pt>
                <c:pt idx="5517">
                  <c:v>237.06153900000001</c:v>
                </c:pt>
                <c:pt idx="5518">
                  <c:v>183.26426699999999</c:v>
                </c:pt>
                <c:pt idx="5519">
                  <c:v>131.26113900000001</c:v>
                </c:pt>
                <c:pt idx="5520">
                  <c:v>132.09454299999999</c:v>
                </c:pt>
                <c:pt idx="5521">
                  <c:v>130.83985899999999</c:v>
                </c:pt>
                <c:pt idx="5522">
                  <c:v>108.50209</c:v>
                </c:pt>
                <c:pt idx="5523">
                  <c:v>151.50379899999999</c:v>
                </c:pt>
                <c:pt idx="5524">
                  <c:v>173.47560100000001</c:v>
                </c:pt>
                <c:pt idx="5525">
                  <c:v>231.514771</c:v>
                </c:pt>
                <c:pt idx="5526">
                  <c:v>114.53688</c:v>
                </c:pt>
                <c:pt idx="5527">
                  <c:v>121.829308</c:v>
                </c:pt>
                <c:pt idx="5528">
                  <c:v>188.53016700000001</c:v>
                </c:pt>
                <c:pt idx="5529">
                  <c:v>313.33846999999997</c:v>
                </c:pt>
                <c:pt idx="5530">
                  <c:v>185.48272700000001</c:v>
                </c:pt>
                <c:pt idx="5531">
                  <c:v>145.75134299999999</c:v>
                </c:pt>
                <c:pt idx="5532">
                  <c:v>110.404404</c:v>
                </c:pt>
                <c:pt idx="5533">
                  <c:v>166.94996599999999</c:v>
                </c:pt>
                <c:pt idx="5534">
                  <c:v>221.421188</c:v>
                </c:pt>
                <c:pt idx="5535">
                  <c:v>153.84672499999999</c:v>
                </c:pt>
                <c:pt idx="5536">
                  <c:v>177.46116599999999</c:v>
                </c:pt>
                <c:pt idx="5537">
                  <c:v>162.05107100000001</c:v>
                </c:pt>
                <c:pt idx="5538">
                  <c:v>172.99690200000001</c:v>
                </c:pt>
                <c:pt idx="5539">
                  <c:v>79.686583999999996</c:v>
                </c:pt>
                <c:pt idx="5540">
                  <c:v>261.13253800000001</c:v>
                </c:pt>
                <c:pt idx="5541">
                  <c:v>256.53405800000002</c:v>
                </c:pt>
                <c:pt idx="5542">
                  <c:v>143.226349</c:v>
                </c:pt>
                <c:pt idx="5543">
                  <c:v>161.36024499999999</c:v>
                </c:pt>
                <c:pt idx="5544">
                  <c:v>61.204300000000003</c:v>
                </c:pt>
                <c:pt idx="5545">
                  <c:v>4.9586870000000003</c:v>
                </c:pt>
                <c:pt idx="5546">
                  <c:v>190.053665</c:v>
                </c:pt>
                <c:pt idx="5547">
                  <c:v>174.278503</c:v>
                </c:pt>
                <c:pt idx="5548">
                  <c:v>193.51638800000001</c:v>
                </c:pt>
                <c:pt idx="5549">
                  <c:v>173.83079499999999</c:v>
                </c:pt>
                <c:pt idx="5550">
                  <c:v>84.065940999999995</c:v>
                </c:pt>
                <c:pt idx="5551">
                  <c:v>187.167404</c:v>
                </c:pt>
                <c:pt idx="5552">
                  <c:v>116.095535</c:v>
                </c:pt>
                <c:pt idx="5553">
                  <c:v>142.40391500000001</c:v>
                </c:pt>
                <c:pt idx="5554">
                  <c:v>161.51383999999999</c:v>
                </c:pt>
                <c:pt idx="5555">
                  <c:v>159.316742</c:v>
                </c:pt>
                <c:pt idx="5556">
                  <c:v>193.89909399999999</c:v>
                </c:pt>
                <c:pt idx="5557">
                  <c:v>139.14781199999999</c:v>
                </c:pt>
                <c:pt idx="5558">
                  <c:v>143.69932600000001</c:v>
                </c:pt>
                <c:pt idx="5559">
                  <c:v>147.66502399999999</c:v>
                </c:pt>
                <c:pt idx="5560">
                  <c:v>242.397964</c:v>
                </c:pt>
                <c:pt idx="5561">
                  <c:v>103.7565</c:v>
                </c:pt>
                <c:pt idx="5562">
                  <c:v>202.11943099999999</c:v>
                </c:pt>
                <c:pt idx="5563">
                  <c:v>257.38946499999997</c:v>
                </c:pt>
                <c:pt idx="5564">
                  <c:v>165.60137900000001</c:v>
                </c:pt>
                <c:pt idx="5565">
                  <c:v>171.787689</c:v>
                </c:pt>
                <c:pt idx="5566">
                  <c:v>216.40408300000001</c:v>
                </c:pt>
                <c:pt idx="5567">
                  <c:v>115.637238</c:v>
                </c:pt>
                <c:pt idx="5568">
                  <c:v>44.565658999999997</c:v>
                </c:pt>
                <c:pt idx="5569">
                  <c:v>189.396759</c:v>
                </c:pt>
                <c:pt idx="5570">
                  <c:v>243.67291299999999</c:v>
                </c:pt>
                <c:pt idx="5571">
                  <c:v>247.008408</c:v>
                </c:pt>
                <c:pt idx="5572">
                  <c:v>190.842896</c:v>
                </c:pt>
                <c:pt idx="5573">
                  <c:v>181.30114699999999</c:v>
                </c:pt>
                <c:pt idx="5574">
                  <c:v>95.895049999999998</c:v>
                </c:pt>
                <c:pt idx="5575">
                  <c:v>165.49443099999999</c:v>
                </c:pt>
                <c:pt idx="5576">
                  <c:v>157.30796799999999</c:v>
                </c:pt>
                <c:pt idx="5577">
                  <c:v>112.202293</c:v>
                </c:pt>
                <c:pt idx="5578">
                  <c:v>237.57600400000001</c:v>
                </c:pt>
                <c:pt idx="5579">
                  <c:v>207.885345</c:v>
                </c:pt>
                <c:pt idx="5580">
                  <c:v>308.39416499999999</c:v>
                </c:pt>
                <c:pt idx="5581">
                  <c:v>204.494934</c:v>
                </c:pt>
                <c:pt idx="5582">
                  <c:v>150.19709800000001</c:v>
                </c:pt>
                <c:pt idx="5583">
                  <c:v>283.18689000000001</c:v>
                </c:pt>
                <c:pt idx="5584">
                  <c:v>118.84942599999999</c:v>
                </c:pt>
                <c:pt idx="5585">
                  <c:v>308.034515</c:v>
                </c:pt>
                <c:pt idx="5586">
                  <c:v>222.033264</c:v>
                </c:pt>
                <c:pt idx="5587">
                  <c:v>221.01634200000001</c:v>
                </c:pt>
                <c:pt idx="5588">
                  <c:v>114.83895099999999</c:v>
                </c:pt>
                <c:pt idx="5589">
                  <c:v>60.345894000000001</c:v>
                </c:pt>
                <c:pt idx="5590">
                  <c:v>143.07904099999999</c:v>
                </c:pt>
                <c:pt idx="5591">
                  <c:v>171.65528900000001</c:v>
                </c:pt>
                <c:pt idx="5592">
                  <c:v>229.76960800000001</c:v>
                </c:pt>
                <c:pt idx="5593">
                  <c:v>174.138351</c:v>
                </c:pt>
                <c:pt idx="5594">
                  <c:v>173.404831</c:v>
                </c:pt>
                <c:pt idx="5595">
                  <c:v>131.82853700000001</c:v>
                </c:pt>
                <c:pt idx="5596">
                  <c:v>157.45146199999999</c:v>
                </c:pt>
                <c:pt idx="5597">
                  <c:v>181.899643</c:v>
                </c:pt>
                <c:pt idx="5598">
                  <c:v>256.78677399999998</c:v>
                </c:pt>
                <c:pt idx="5599">
                  <c:v>238.24762000000001</c:v>
                </c:pt>
                <c:pt idx="5600">
                  <c:v>230.32345599999999</c:v>
                </c:pt>
                <c:pt idx="5601">
                  <c:v>54.099957000000003</c:v>
                </c:pt>
                <c:pt idx="5602">
                  <c:v>143.10128800000001</c:v>
                </c:pt>
                <c:pt idx="5603">
                  <c:v>204.238235</c:v>
                </c:pt>
                <c:pt idx="5604">
                  <c:v>202.45433</c:v>
                </c:pt>
                <c:pt idx="5605">
                  <c:v>158.121353</c:v>
                </c:pt>
                <c:pt idx="5606">
                  <c:v>176.70150799999999</c:v>
                </c:pt>
                <c:pt idx="5607">
                  <c:v>50.244427000000002</c:v>
                </c:pt>
                <c:pt idx="5608">
                  <c:v>161.33012400000001</c:v>
                </c:pt>
                <c:pt idx="5609">
                  <c:v>183.76861600000001</c:v>
                </c:pt>
                <c:pt idx="5610">
                  <c:v>182.80281099999999</c:v>
                </c:pt>
                <c:pt idx="5611">
                  <c:v>148.079071</c:v>
                </c:pt>
                <c:pt idx="5612">
                  <c:v>108.305252</c:v>
                </c:pt>
                <c:pt idx="5613">
                  <c:v>221.602768</c:v>
                </c:pt>
                <c:pt idx="5614">
                  <c:v>276.451752</c:v>
                </c:pt>
                <c:pt idx="5615">
                  <c:v>99.730819999999994</c:v>
                </c:pt>
                <c:pt idx="5616">
                  <c:v>297.74258400000002</c:v>
                </c:pt>
                <c:pt idx="5617">
                  <c:v>232.19494599999999</c:v>
                </c:pt>
                <c:pt idx="5618">
                  <c:v>283.171967</c:v>
                </c:pt>
                <c:pt idx="5619">
                  <c:v>117.673355</c:v>
                </c:pt>
                <c:pt idx="5620">
                  <c:v>213.27177399999999</c:v>
                </c:pt>
                <c:pt idx="5621">
                  <c:v>137.53833</c:v>
                </c:pt>
                <c:pt idx="5622">
                  <c:v>161.64930699999999</c:v>
                </c:pt>
                <c:pt idx="5623">
                  <c:v>239.80337499999999</c:v>
                </c:pt>
                <c:pt idx="5624">
                  <c:v>189.18193099999999</c:v>
                </c:pt>
                <c:pt idx="5625">
                  <c:v>207.996872</c:v>
                </c:pt>
                <c:pt idx="5626">
                  <c:v>171.686768</c:v>
                </c:pt>
                <c:pt idx="5627">
                  <c:v>188.06594799999999</c:v>
                </c:pt>
                <c:pt idx="5628">
                  <c:v>164.09634399999999</c:v>
                </c:pt>
                <c:pt idx="5629">
                  <c:v>113.44658699999999</c:v>
                </c:pt>
                <c:pt idx="5630">
                  <c:v>124.782112</c:v>
                </c:pt>
                <c:pt idx="5631">
                  <c:v>122.479462</c:v>
                </c:pt>
                <c:pt idx="5632">
                  <c:v>192.55455000000001</c:v>
                </c:pt>
                <c:pt idx="5633">
                  <c:v>140.489655</c:v>
                </c:pt>
                <c:pt idx="5634">
                  <c:v>28.936298000000001</c:v>
                </c:pt>
                <c:pt idx="5635">
                  <c:v>205.13954200000001</c:v>
                </c:pt>
                <c:pt idx="5636">
                  <c:v>142.844177</c:v>
                </c:pt>
                <c:pt idx="5637">
                  <c:v>137.03744499999999</c:v>
                </c:pt>
                <c:pt idx="5638">
                  <c:v>75.775756999999999</c:v>
                </c:pt>
                <c:pt idx="5639">
                  <c:v>90.962920999999994</c:v>
                </c:pt>
                <c:pt idx="5640">
                  <c:v>190.124313</c:v>
                </c:pt>
                <c:pt idx="5641">
                  <c:v>157.579117</c:v>
                </c:pt>
                <c:pt idx="5642">
                  <c:v>125.889267</c:v>
                </c:pt>
                <c:pt idx="5643">
                  <c:v>175.54998800000001</c:v>
                </c:pt>
                <c:pt idx="5644">
                  <c:v>177.625778</c:v>
                </c:pt>
                <c:pt idx="5645">
                  <c:v>111.203491</c:v>
                </c:pt>
                <c:pt idx="5646">
                  <c:v>203.538498</c:v>
                </c:pt>
                <c:pt idx="5647">
                  <c:v>89.483977999999993</c:v>
                </c:pt>
                <c:pt idx="5648">
                  <c:v>169.88717700000001</c:v>
                </c:pt>
                <c:pt idx="5649">
                  <c:v>178.88526899999999</c:v>
                </c:pt>
                <c:pt idx="5650">
                  <c:v>233.93708799999999</c:v>
                </c:pt>
                <c:pt idx="5651">
                  <c:v>192.769867</c:v>
                </c:pt>
                <c:pt idx="5652">
                  <c:v>105.563095</c:v>
                </c:pt>
                <c:pt idx="5653">
                  <c:v>105.408485</c:v>
                </c:pt>
                <c:pt idx="5654">
                  <c:v>135.127228</c:v>
                </c:pt>
                <c:pt idx="5655">
                  <c:v>156.05291700000001</c:v>
                </c:pt>
                <c:pt idx="5656">
                  <c:v>192.518539</c:v>
                </c:pt>
                <c:pt idx="5657">
                  <c:v>131.77856399999999</c:v>
                </c:pt>
                <c:pt idx="5658">
                  <c:v>134.72447199999999</c:v>
                </c:pt>
                <c:pt idx="5659">
                  <c:v>371.73657200000002</c:v>
                </c:pt>
                <c:pt idx="5660">
                  <c:v>161.81161499999999</c:v>
                </c:pt>
                <c:pt idx="5661">
                  <c:v>119.961792</c:v>
                </c:pt>
                <c:pt idx="5662">
                  <c:v>123.415932</c:v>
                </c:pt>
                <c:pt idx="5663">
                  <c:v>81.051613000000003</c:v>
                </c:pt>
                <c:pt idx="5664">
                  <c:v>190.90055799999999</c:v>
                </c:pt>
                <c:pt idx="5665">
                  <c:v>122.585266</c:v>
                </c:pt>
                <c:pt idx="5666">
                  <c:v>149.27522300000001</c:v>
                </c:pt>
                <c:pt idx="5667">
                  <c:v>328.38122600000003</c:v>
                </c:pt>
                <c:pt idx="5668">
                  <c:v>119.299004</c:v>
                </c:pt>
                <c:pt idx="5669">
                  <c:v>242.28428600000001</c:v>
                </c:pt>
                <c:pt idx="5670">
                  <c:v>104.50219</c:v>
                </c:pt>
                <c:pt idx="5671">
                  <c:v>186.93159499999999</c:v>
                </c:pt>
                <c:pt idx="5672">
                  <c:v>225.83088699999999</c:v>
                </c:pt>
                <c:pt idx="5673">
                  <c:v>238.475311</c:v>
                </c:pt>
                <c:pt idx="5674">
                  <c:v>194.76419100000001</c:v>
                </c:pt>
                <c:pt idx="5675">
                  <c:v>198.71989400000001</c:v>
                </c:pt>
                <c:pt idx="5676">
                  <c:v>191.121613</c:v>
                </c:pt>
                <c:pt idx="5677">
                  <c:v>158.219391</c:v>
                </c:pt>
                <c:pt idx="5678">
                  <c:v>73.497062999999997</c:v>
                </c:pt>
                <c:pt idx="5679">
                  <c:v>156.09045399999999</c:v>
                </c:pt>
                <c:pt idx="5680">
                  <c:v>154.084091</c:v>
                </c:pt>
                <c:pt idx="5681">
                  <c:v>227.60475199999999</c:v>
                </c:pt>
                <c:pt idx="5682">
                  <c:v>237.603836</c:v>
                </c:pt>
                <c:pt idx="5683">
                  <c:v>151.21984900000001</c:v>
                </c:pt>
                <c:pt idx="5684">
                  <c:v>344.23876999999999</c:v>
                </c:pt>
                <c:pt idx="5685">
                  <c:v>327.79702800000001</c:v>
                </c:pt>
                <c:pt idx="5686">
                  <c:v>205.00190699999999</c:v>
                </c:pt>
                <c:pt idx="5687">
                  <c:v>270.08749399999999</c:v>
                </c:pt>
                <c:pt idx="5688">
                  <c:v>224.92924500000001</c:v>
                </c:pt>
                <c:pt idx="5689">
                  <c:v>255.71092200000001</c:v>
                </c:pt>
                <c:pt idx="5690">
                  <c:v>104.62326</c:v>
                </c:pt>
                <c:pt idx="5691">
                  <c:v>85.729575999999994</c:v>
                </c:pt>
                <c:pt idx="5692">
                  <c:v>36.408684000000001</c:v>
                </c:pt>
                <c:pt idx="5693">
                  <c:v>143.14524800000001</c:v>
                </c:pt>
                <c:pt idx="5694">
                  <c:v>115.48239100000001</c:v>
                </c:pt>
                <c:pt idx="5695">
                  <c:v>127.22131299999999</c:v>
                </c:pt>
                <c:pt idx="5696">
                  <c:v>180.13926699999999</c:v>
                </c:pt>
                <c:pt idx="5697">
                  <c:v>122.96822400000001</c:v>
                </c:pt>
                <c:pt idx="5698">
                  <c:v>228.71186800000001</c:v>
                </c:pt>
                <c:pt idx="5699">
                  <c:v>171.15446499999999</c:v>
                </c:pt>
                <c:pt idx="5700">
                  <c:v>135.53140300000001</c:v>
                </c:pt>
                <c:pt idx="5701">
                  <c:v>278.37683099999998</c:v>
                </c:pt>
                <c:pt idx="5702">
                  <c:v>187.12733499999999</c:v>
                </c:pt>
                <c:pt idx="5703">
                  <c:v>103.862495</c:v>
                </c:pt>
                <c:pt idx="5704">
                  <c:v>100.90184000000001</c:v>
                </c:pt>
                <c:pt idx="5705">
                  <c:v>169.24812299999999</c:v>
                </c:pt>
                <c:pt idx="5706">
                  <c:v>213.64962800000001</c:v>
                </c:pt>
                <c:pt idx="5707">
                  <c:v>154.857956</c:v>
                </c:pt>
                <c:pt idx="5708">
                  <c:v>192.31622300000001</c:v>
                </c:pt>
                <c:pt idx="5709">
                  <c:v>-26.053360000000001</c:v>
                </c:pt>
                <c:pt idx="5710">
                  <c:v>140.54409799999999</c:v>
                </c:pt>
                <c:pt idx="5711">
                  <c:v>155.83244300000001</c:v>
                </c:pt>
                <c:pt idx="5712">
                  <c:v>261.419556</c:v>
                </c:pt>
                <c:pt idx="5713">
                  <c:v>211.51242099999999</c:v>
                </c:pt>
                <c:pt idx="5714">
                  <c:v>52.208046000000003</c:v>
                </c:pt>
                <c:pt idx="5715">
                  <c:v>177.79736299999999</c:v>
                </c:pt>
                <c:pt idx="5716">
                  <c:v>184.460846</c:v>
                </c:pt>
                <c:pt idx="5717">
                  <c:v>139.84445199999999</c:v>
                </c:pt>
                <c:pt idx="5718">
                  <c:v>215.08148199999999</c:v>
                </c:pt>
                <c:pt idx="5719">
                  <c:v>114.28581200000001</c:v>
                </c:pt>
                <c:pt idx="5720">
                  <c:v>53.731693</c:v>
                </c:pt>
                <c:pt idx="5721">
                  <c:v>188.06201200000001</c:v>
                </c:pt>
                <c:pt idx="5722">
                  <c:v>224.21095299999999</c:v>
                </c:pt>
                <c:pt idx="5723">
                  <c:v>175.09312399999999</c:v>
                </c:pt>
                <c:pt idx="5724">
                  <c:v>-2.934809</c:v>
                </c:pt>
                <c:pt idx="5725">
                  <c:v>123.630486</c:v>
                </c:pt>
                <c:pt idx="5726">
                  <c:v>185.142776</c:v>
                </c:pt>
                <c:pt idx="5727">
                  <c:v>68.746612999999996</c:v>
                </c:pt>
                <c:pt idx="5728">
                  <c:v>177.26319899999999</c:v>
                </c:pt>
                <c:pt idx="5729">
                  <c:v>104.38713799999999</c:v>
                </c:pt>
                <c:pt idx="5730">
                  <c:v>162.72773699999999</c:v>
                </c:pt>
                <c:pt idx="5731">
                  <c:v>180.42593400000001</c:v>
                </c:pt>
                <c:pt idx="5732">
                  <c:v>217.919815</c:v>
                </c:pt>
                <c:pt idx="5733">
                  <c:v>120.469566</c:v>
                </c:pt>
                <c:pt idx="5734">
                  <c:v>71.512009000000006</c:v>
                </c:pt>
                <c:pt idx="5735">
                  <c:v>115.144257</c:v>
                </c:pt>
                <c:pt idx="5736">
                  <c:v>217.47146599999999</c:v>
                </c:pt>
                <c:pt idx="5737">
                  <c:v>175.23263499999999</c:v>
                </c:pt>
                <c:pt idx="5738">
                  <c:v>265.85931399999998</c:v>
                </c:pt>
                <c:pt idx="5739">
                  <c:v>208.17506399999999</c:v>
                </c:pt>
                <c:pt idx="5740">
                  <c:v>206.99563599999999</c:v>
                </c:pt>
                <c:pt idx="5741">
                  <c:v>168.853317</c:v>
                </c:pt>
                <c:pt idx="5742">
                  <c:v>174.68272400000001</c:v>
                </c:pt>
                <c:pt idx="5743">
                  <c:v>185.777725</c:v>
                </c:pt>
                <c:pt idx="5744">
                  <c:v>168.99362199999999</c:v>
                </c:pt>
                <c:pt idx="5745">
                  <c:v>196.514297</c:v>
                </c:pt>
                <c:pt idx="5746">
                  <c:v>257.378601</c:v>
                </c:pt>
                <c:pt idx="5747">
                  <c:v>279.4776</c:v>
                </c:pt>
                <c:pt idx="5748">
                  <c:v>307.13055400000002</c:v>
                </c:pt>
                <c:pt idx="5749">
                  <c:v>168.39262400000001</c:v>
                </c:pt>
                <c:pt idx="5750">
                  <c:v>161.312164</c:v>
                </c:pt>
                <c:pt idx="5751">
                  <c:v>100.246078</c:v>
                </c:pt>
                <c:pt idx="5752">
                  <c:v>221.49667400000001</c:v>
                </c:pt>
                <c:pt idx="5753">
                  <c:v>257.96078499999999</c:v>
                </c:pt>
                <c:pt idx="5754">
                  <c:v>129.300049</c:v>
                </c:pt>
                <c:pt idx="5755">
                  <c:v>0.89898800000000001</c:v>
                </c:pt>
                <c:pt idx="5756">
                  <c:v>-34.973129</c:v>
                </c:pt>
                <c:pt idx="5757">
                  <c:v>37.161957000000001</c:v>
                </c:pt>
                <c:pt idx="5758">
                  <c:v>239.078247</c:v>
                </c:pt>
                <c:pt idx="5759">
                  <c:v>250.62132299999999</c:v>
                </c:pt>
                <c:pt idx="5760">
                  <c:v>96.153221000000002</c:v>
                </c:pt>
                <c:pt idx="5761">
                  <c:v>121.996033</c:v>
                </c:pt>
                <c:pt idx="5762">
                  <c:v>73.375343000000001</c:v>
                </c:pt>
                <c:pt idx="5763">
                  <c:v>164.256317</c:v>
                </c:pt>
                <c:pt idx="5764">
                  <c:v>62.807158999999999</c:v>
                </c:pt>
                <c:pt idx="5765">
                  <c:v>228.87640400000001</c:v>
                </c:pt>
                <c:pt idx="5766">
                  <c:v>175.21563699999999</c:v>
                </c:pt>
                <c:pt idx="5767">
                  <c:v>230.23895300000001</c:v>
                </c:pt>
                <c:pt idx="5768">
                  <c:v>219.84657300000001</c:v>
                </c:pt>
                <c:pt idx="5769">
                  <c:v>131.69885300000001</c:v>
                </c:pt>
                <c:pt idx="5770">
                  <c:v>163.66909799999999</c:v>
                </c:pt>
                <c:pt idx="5771">
                  <c:v>170.601089</c:v>
                </c:pt>
                <c:pt idx="5772">
                  <c:v>113.027069</c:v>
                </c:pt>
                <c:pt idx="5773">
                  <c:v>180.29869099999999</c:v>
                </c:pt>
                <c:pt idx="5774">
                  <c:v>101.19272599999999</c:v>
                </c:pt>
                <c:pt idx="5775">
                  <c:v>79.917938000000007</c:v>
                </c:pt>
                <c:pt idx="5776">
                  <c:v>86.185508999999996</c:v>
                </c:pt>
                <c:pt idx="5777">
                  <c:v>69.047759999999997</c:v>
                </c:pt>
                <c:pt idx="5778">
                  <c:v>71.929298000000003</c:v>
                </c:pt>
                <c:pt idx="5779">
                  <c:v>170.47224399999999</c:v>
                </c:pt>
                <c:pt idx="5780">
                  <c:v>83.164749</c:v>
                </c:pt>
                <c:pt idx="5781">
                  <c:v>-11.499421999999999</c:v>
                </c:pt>
                <c:pt idx="5782">
                  <c:v>75.532730000000001</c:v>
                </c:pt>
                <c:pt idx="5783">
                  <c:v>180.09903</c:v>
                </c:pt>
                <c:pt idx="5784">
                  <c:v>146.53187600000001</c:v>
                </c:pt>
                <c:pt idx="5785">
                  <c:v>194.415955</c:v>
                </c:pt>
                <c:pt idx="5786">
                  <c:v>109.04022999999999</c:v>
                </c:pt>
                <c:pt idx="5787">
                  <c:v>213.73315400000001</c:v>
                </c:pt>
                <c:pt idx="5788">
                  <c:v>131.465744</c:v>
                </c:pt>
                <c:pt idx="5789">
                  <c:v>272.94400000000002</c:v>
                </c:pt>
                <c:pt idx="5790">
                  <c:v>227.33813499999999</c:v>
                </c:pt>
                <c:pt idx="5791">
                  <c:v>107.276657</c:v>
                </c:pt>
                <c:pt idx="5792">
                  <c:v>22.263345999999999</c:v>
                </c:pt>
                <c:pt idx="5793">
                  <c:v>82.249145999999996</c:v>
                </c:pt>
                <c:pt idx="5794">
                  <c:v>170.780396</c:v>
                </c:pt>
                <c:pt idx="5795">
                  <c:v>193.351517</c:v>
                </c:pt>
                <c:pt idx="5796">
                  <c:v>100.851242</c:v>
                </c:pt>
                <c:pt idx="5797">
                  <c:v>89.079147000000006</c:v>
                </c:pt>
                <c:pt idx="5798">
                  <c:v>158.84307899999999</c:v>
                </c:pt>
                <c:pt idx="5799">
                  <c:v>219.46710200000001</c:v>
                </c:pt>
                <c:pt idx="5800">
                  <c:v>89.364402999999996</c:v>
                </c:pt>
                <c:pt idx="5801">
                  <c:v>286.77310199999999</c:v>
                </c:pt>
                <c:pt idx="5802">
                  <c:v>211.74374399999999</c:v>
                </c:pt>
                <c:pt idx="5803">
                  <c:v>148.915909</c:v>
                </c:pt>
                <c:pt idx="5804">
                  <c:v>189.868729</c:v>
                </c:pt>
                <c:pt idx="5805">
                  <c:v>252.196686</c:v>
                </c:pt>
                <c:pt idx="5806">
                  <c:v>131.56897000000001</c:v>
                </c:pt>
                <c:pt idx="5807">
                  <c:v>39.410595000000001</c:v>
                </c:pt>
                <c:pt idx="5808">
                  <c:v>-1.742877</c:v>
                </c:pt>
                <c:pt idx="5809">
                  <c:v>49.050857999999998</c:v>
                </c:pt>
                <c:pt idx="5810">
                  <c:v>56.796866999999999</c:v>
                </c:pt>
                <c:pt idx="5811">
                  <c:v>88.391730999999993</c:v>
                </c:pt>
                <c:pt idx="5812">
                  <c:v>164.59732099999999</c:v>
                </c:pt>
                <c:pt idx="5813">
                  <c:v>153.92353800000001</c:v>
                </c:pt>
                <c:pt idx="5814">
                  <c:v>42.300488000000001</c:v>
                </c:pt>
                <c:pt idx="5815">
                  <c:v>142.20362900000001</c:v>
                </c:pt>
                <c:pt idx="5816">
                  <c:v>350.90219100000002</c:v>
                </c:pt>
                <c:pt idx="5817">
                  <c:v>98.699005</c:v>
                </c:pt>
                <c:pt idx="5818">
                  <c:v>107.67366</c:v>
                </c:pt>
                <c:pt idx="5819">
                  <c:v>162.97697400000001</c:v>
                </c:pt>
                <c:pt idx="5820">
                  <c:v>227.12446600000001</c:v>
                </c:pt>
                <c:pt idx="5821">
                  <c:v>236.31654399999999</c:v>
                </c:pt>
                <c:pt idx="5822">
                  <c:v>149.91928100000001</c:v>
                </c:pt>
                <c:pt idx="5823">
                  <c:v>113.56983200000001</c:v>
                </c:pt>
                <c:pt idx="5824">
                  <c:v>134.49284399999999</c:v>
                </c:pt>
                <c:pt idx="5825">
                  <c:v>172.615341</c:v>
                </c:pt>
                <c:pt idx="5826">
                  <c:v>224.18125900000001</c:v>
                </c:pt>
                <c:pt idx="5827">
                  <c:v>236.96579</c:v>
                </c:pt>
                <c:pt idx="5828">
                  <c:v>67.487701000000001</c:v>
                </c:pt>
                <c:pt idx="5829">
                  <c:v>147.18734699999999</c:v>
                </c:pt>
                <c:pt idx="5830">
                  <c:v>174.35377500000001</c:v>
                </c:pt>
                <c:pt idx="5831">
                  <c:v>146.73230000000001</c:v>
                </c:pt>
                <c:pt idx="5832">
                  <c:v>127.888077</c:v>
                </c:pt>
                <c:pt idx="5833">
                  <c:v>112.111572</c:v>
                </c:pt>
                <c:pt idx="5834">
                  <c:v>142.06738300000001</c:v>
                </c:pt>
                <c:pt idx="5835">
                  <c:v>135.83163500000001</c:v>
                </c:pt>
                <c:pt idx="5836">
                  <c:v>85.141036999999997</c:v>
                </c:pt>
                <c:pt idx="5837">
                  <c:v>127.478218</c:v>
                </c:pt>
                <c:pt idx="5838">
                  <c:v>174.113449</c:v>
                </c:pt>
                <c:pt idx="5839">
                  <c:v>220.73640399999999</c:v>
                </c:pt>
                <c:pt idx="5840">
                  <c:v>117.65239699999999</c:v>
                </c:pt>
                <c:pt idx="5841">
                  <c:v>172.26379399999999</c:v>
                </c:pt>
                <c:pt idx="5842">
                  <c:v>220.28083799999999</c:v>
                </c:pt>
                <c:pt idx="5843">
                  <c:v>211.95579499999999</c:v>
                </c:pt>
                <c:pt idx="5844">
                  <c:v>141.80085800000001</c:v>
                </c:pt>
                <c:pt idx="5845">
                  <c:v>182.98554999999999</c:v>
                </c:pt>
                <c:pt idx="5846">
                  <c:v>135.15862999999999</c:v>
                </c:pt>
                <c:pt idx="5847">
                  <c:v>170.01859999999999</c:v>
                </c:pt>
                <c:pt idx="5848">
                  <c:v>140.14851400000001</c:v>
                </c:pt>
                <c:pt idx="5849">
                  <c:v>121.846878</c:v>
                </c:pt>
                <c:pt idx="5850">
                  <c:v>301.17184400000002</c:v>
                </c:pt>
                <c:pt idx="5851">
                  <c:v>207.80209400000001</c:v>
                </c:pt>
                <c:pt idx="5852">
                  <c:v>254.80268899999999</c:v>
                </c:pt>
                <c:pt idx="5853">
                  <c:v>220.960037</c:v>
                </c:pt>
                <c:pt idx="5854">
                  <c:v>55.872512999999998</c:v>
                </c:pt>
                <c:pt idx="5855">
                  <c:v>89.830841000000007</c:v>
                </c:pt>
                <c:pt idx="5856">
                  <c:v>199.753174</c:v>
                </c:pt>
                <c:pt idx="5857">
                  <c:v>249.14228800000001</c:v>
                </c:pt>
                <c:pt idx="5858">
                  <c:v>145.458786</c:v>
                </c:pt>
                <c:pt idx="5859">
                  <c:v>18.918873000000001</c:v>
                </c:pt>
                <c:pt idx="5860">
                  <c:v>57.640129000000002</c:v>
                </c:pt>
                <c:pt idx="5861">
                  <c:v>142.49501000000001</c:v>
                </c:pt>
                <c:pt idx="5862">
                  <c:v>72.665024000000003</c:v>
                </c:pt>
                <c:pt idx="5863">
                  <c:v>232.40566999999999</c:v>
                </c:pt>
                <c:pt idx="5864">
                  <c:v>124.87891399999999</c:v>
                </c:pt>
                <c:pt idx="5865">
                  <c:v>85.511855999999995</c:v>
                </c:pt>
                <c:pt idx="5866">
                  <c:v>202.59750399999999</c:v>
                </c:pt>
                <c:pt idx="5867">
                  <c:v>178.030731</c:v>
                </c:pt>
                <c:pt idx="5868">
                  <c:v>197.18748500000001</c:v>
                </c:pt>
                <c:pt idx="5869">
                  <c:v>177.43550099999999</c:v>
                </c:pt>
                <c:pt idx="5870">
                  <c:v>165.85446200000001</c:v>
                </c:pt>
                <c:pt idx="5871">
                  <c:v>333.98767099999998</c:v>
                </c:pt>
                <c:pt idx="5872">
                  <c:v>236.69786099999999</c:v>
                </c:pt>
                <c:pt idx="5873">
                  <c:v>285.13662699999998</c:v>
                </c:pt>
                <c:pt idx="5874">
                  <c:v>298.56460600000003</c:v>
                </c:pt>
                <c:pt idx="5875">
                  <c:v>121.698753</c:v>
                </c:pt>
                <c:pt idx="5876">
                  <c:v>233.36926299999999</c:v>
                </c:pt>
                <c:pt idx="5877">
                  <c:v>273.75436400000001</c:v>
                </c:pt>
                <c:pt idx="5878">
                  <c:v>108.884186</c:v>
                </c:pt>
                <c:pt idx="5879">
                  <c:v>157.90831</c:v>
                </c:pt>
                <c:pt idx="5880">
                  <c:v>116.882248</c:v>
                </c:pt>
                <c:pt idx="5881">
                  <c:v>94.280204999999995</c:v>
                </c:pt>
                <c:pt idx="5882">
                  <c:v>101.520546</c:v>
                </c:pt>
                <c:pt idx="5883">
                  <c:v>158.28439299999999</c:v>
                </c:pt>
                <c:pt idx="5884">
                  <c:v>134.909042</c:v>
                </c:pt>
                <c:pt idx="5885">
                  <c:v>132.45503199999999</c:v>
                </c:pt>
                <c:pt idx="5886">
                  <c:v>90.539451999999997</c:v>
                </c:pt>
                <c:pt idx="5887">
                  <c:v>147.32084699999999</c:v>
                </c:pt>
                <c:pt idx="5888">
                  <c:v>191.77641299999999</c:v>
                </c:pt>
                <c:pt idx="5889">
                  <c:v>125.67186700000001</c:v>
                </c:pt>
                <c:pt idx="5890">
                  <c:v>169.05873099999999</c:v>
                </c:pt>
                <c:pt idx="5891">
                  <c:v>214.24696399999999</c:v>
                </c:pt>
                <c:pt idx="5892">
                  <c:v>175.21087600000001</c:v>
                </c:pt>
                <c:pt idx="5893">
                  <c:v>95.011443999999997</c:v>
                </c:pt>
                <c:pt idx="5894">
                  <c:v>193.03604100000001</c:v>
                </c:pt>
                <c:pt idx="5895">
                  <c:v>204.07212799999999</c:v>
                </c:pt>
                <c:pt idx="5896">
                  <c:v>125.550194</c:v>
                </c:pt>
                <c:pt idx="5897">
                  <c:v>166.79795799999999</c:v>
                </c:pt>
                <c:pt idx="5898">
                  <c:v>163.23350500000001</c:v>
                </c:pt>
                <c:pt idx="5899">
                  <c:v>283.87207000000001</c:v>
                </c:pt>
                <c:pt idx="5900">
                  <c:v>245.171967</c:v>
                </c:pt>
                <c:pt idx="5901">
                  <c:v>181.79482999999999</c:v>
                </c:pt>
                <c:pt idx="5902">
                  <c:v>120.966881</c:v>
                </c:pt>
                <c:pt idx="5903">
                  <c:v>132.52972399999999</c:v>
                </c:pt>
                <c:pt idx="5904">
                  <c:v>158.84681699999999</c:v>
                </c:pt>
                <c:pt idx="5905">
                  <c:v>136.02943400000001</c:v>
                </c:pt>
                <c:pt idx="5906">
                  <c:v>213.84877</c:v>
                </c:pt>
                <c:pt idx="5907">
                  <c:v>126.778015</c:v>
                </c:pt>
                <c:pt idx="5908">
                  <c:v>301.17394999999999</c:v>
                </c:pt>
                <c:pt idx="5909">
                  <c:v>98.361228999999994</c:v>
                </c:pt>
                <c:pt idx="5910">
                  <c:v>129.146637</c:v>
                </c:pt>
                <c:pt idx="5911">
                  <c:v>81.044364999999999</c:v>
                </c:pt>
                <c:pt idx="5912">
                  <c:v>113.582695</c:v>
                </c:pt>
                <c:pt idx="5913">
                  <c:v>137.29246499999999</c:v>
                </c:pt>
                <c:pt idx="5914">
                  <c:v>169.84509299999999</c:v>
                </c:pt>
                <c:pt idx="5915">
                  <c:v>255.885941</c:v>
                </c:pt>
                <c:pt idx="5916">
                  <c:v>182.27252200000001</c:v>
                </c:pt>
                <c:pt idx="5917">
                  <c:v>19.613012000000001</c:v>
                </c:pt>
                <c:pt idx="5918">
                  <c:v>100.54727200000001</c:v>
                </c:pt>
                <c:pt idx="5919">
                  <c:v>208.36308299999999</c:v>
                </c:pt>
                <c:pt idx="5920">
                  <c:v>184.01750200000001</c:v>
                </c:pt>
                <c:pt idx="5921">
                  <c:v>88.794776999999996</c:v>
                </c:pt>
                <c:pt idx="5922">
                  <c:v>181.04804999999999</c:v>
                </c:pt>
                <c:pt idx="5923">
                  <c:v>163.053101</c:v>
                </c:pt>
                <c:pt idx="5924">
                  <c:v>97.708411999999996</c:v>
                </c:pt>
                <c:pt idx="5925">
                  <c:v>39.849837999999998</c:v>
                </c:pt>
                <c:pt idx="5926">
                  <c:v>143.301773</c:v>
                </c:pt>
                <c:pt idx="5927">
                  <c:v>193.84873999999999</c:v>
                </c:pt>
                <c:pt idx="5928">
                  <c:v>220.881271</c:v>
                </c:pt>
                <c:pt idx="5929">
                  <c:v>211.583237</c:v>
                </c:pt>
                <c:pt idx="5930">
                  <c:v>82.725219999999993</c:v>
                </c:pt>
                <c:pt idx="5931">
                  <c:v>159.872162</c:v>
                </c:pt>
                <c:pt idx="5932">
                  <c:v>174.38568100000001</c:v>
                </c:pt>
                <c:pt idx="5933">
                  <c:v>245.69603000000001</c:v>
                </c:pt>
                <c:pt idx="5934">
                  <c:v>176.32772800000001</c:v>
                </c:pt>
                <c:pt idx="5935">
                  <c:v>251.88681</c:v>
                </c:pt>
                <c:pt idx="5936">
                  <c:v>126.42108899999999</c:v>
                </c:pt>
                <c:pt idx="5937">
                  <c:v>85.946006999999994</c:v>
                </c:pt>
                <c:pt idx="5938">
                  <c:v>133.31156899999999</c:v>
                </c:pt>
                <c:pt idx="5939">
                  <c:v>281.65811200000002</c:v>
                </c:pt>
                <c:pt idx="5940">
                  <c:v>210.86570699999999</c:v>
                </c:pt>
                <c:pt idx="5941">
                  <c:v>155.20185900000001</c:v>
                </c:pt>
                <c:pt idx="5942">
                  <c:v>154.26878400000001</c:v>
                </c:pt>
                <c:pt idx="5943">
                  <c:v>268.27374300000002</c:v>
                </c:pt>
                <c:pt idx="5944">
                  <c:v>278.42245500000001</c:v>
                </c:pt>
                <c:pt idx="5945">
                  <c:v>156.25186199999999</c:v>
                </c:pt>
                <c:pt idx="5946">
                  <c:v>128.037048</c:v>
                </c:pt>
                <c:pt idx="5947">
                  <c:v>163.97953799999999</c:v>
                </c:pt>
                <c:pt idx="5948">
                  <c:v>23.353325000000002</c:v>
                </c:pt>
                <c:pt idx="5949">
                  <c:v>192.087479</c:v>
                </c:pt>
                <c:pt idx="5950">
                  <c:v>202.76950099999999</c:v>
                </c:pt>
                <c:pt idx="5951">
                  <c:v>285.98507699999999</c:v>
                </c:pt>
                <c:pt idx="5952">
                  <c:v>194.57318100000001</c:v>
                </c:pt>
                <c:pt idx="5953">
                  <c:v>112.53272200000001</c:v>
                </c:pt>
                <c:pt idx="5954">
                  <c:v>-26.355498999999998</c:v>
                </c:pt>
                <c:pt idx="5955">
                  <c:v>112.667671</c:v>
                </c:pt>
                <c:pt idx="5956">
                  <c:v>77.425049000000001</c:v>
                </c:pt>
                <c:pt idx="5957">
                  <c:v>161.163971</c:v>
                </c:pt>
                <c:pt idx="5958">
                  <c:v>-2.535952</c:v>
                </c:pt>
                <c:pt idx="5959">
                  <c:v>150.22669999999999</c:v>
                </c:pt>
                <c:pt idx="5960">
                  <c:v>143.59324599999999</c:v>
                </c:pt>
                <c:pt idx="5961">
                  <c:v>17.900058999999999</c:v>
                </c:pt>
                <c:pt idx="5962">
                  <c:v>233.66636700000001</c:v>
                </c:pt>
                <c:pt idx="5963">
                  <c:v>242.59931900000001</c:v>
                </c:pt>
                <c:pt idx="5964">
                  <c:v>47.428832999999997</c:v>
                </c:pt>
                <c:pt idx="5965">
                  <c:v>93.318787</c:v>
                </c:pt>
                <c:pt idx="5966">
                  <c:v>174.352158</c:v>
                </c:pt>
                <c:pt idx="5967">
                  <c:v>101.181427</c:v>
                </c:pt>
                <c:pt idx="5968">
                  <c:v>70.182563999999999</c:v>
                </c:pt>
                <c:pt idx="5969">
                  <c:v>103.876282</c:v>
                </c:pt>
                <c:pt idx="5970">
                  <c:v>142.08363299999999</c:v>
                </c:pt>
                <c:pt idx="5971">
                  <c:v>7.6942529999999998</c:v>
                </c:pt>
                <c:pt idx="5972">
                  <c:v>50.207329000000001</c:v>
                </c:pt>
                <c:pt idx="5973">
                  <c:v>176.71894800000001</c:v>
                </c:pt>
                <c:pt idx="5974">
                  <c:v>246.12470999999999</c:v>
                </c:pt>
                <c:pt idx="5975">
                  <c:v>214.280823</c:v>
                </c:pt>
                <c:pt idx="5976">
                  <c:v>32.592067999999998</c:v>
                </c:pt>
                <c:pt idx="5977">
                  <c:v>154.30218500000001</c:v>
                </c:pt>
                <c:pt idx="5978">
                  <c:v>183.18128999999999</c:v>
                </c:pt>
                <c:pt idx="5979">
                  <c:v>113.952591</c:v>
                </c:pt>
                <c:pt idx="5980">
                  <c:v>232.95309399999999</c:v>
                </c:pt>
                <c:pt idx="5981">
                  <c:v>225.51759300000001</c:v>
                </c:pt>
                <c:pt idx="5982">
                  <c:v>140.502792</c:v>
                </c:pt>
                <c:pt idx="5983">
                  <c:v>152.80924999999999</c:v>
                </c:pt>
                <c:pt idx="5984">
                  <c:v>89.771034</c:v>
                </c:pt>
                <c:pt idx="5985">
                  <c:v>24.085863</c:v>
                </c:pt>
                <c:pt idx="5986">
                  <c:v>5.4660469999999997</c:v>
                </c:pt>
                <c:pt idx="5987">
                  <c:v>69.030556000000004</c:v>
                </c:pt>
                <c:pt idx="5988">
                  <c:v>157.41061400000001</c:v>
                </c:pt>
                <c:pt idx="5989">
                  <c:v>198.68138099999999</c:v>
                </c:pt>
                <c:pt idx="5990">
                  <c:v>184.59974700000001</c:v>
                </c:pt>
                <c:pt idx="5991">
                  <c:v>132.99678</c:v>
                </c:pt>
                <c:pt idx="5992">
                  <c:v>85.661095000000003</c:v>
                </c:pt>
                <c:pt idx="5993">
                  <c:v>102.740173</c:v>
                </c:pt>
                <c:pt idx="5994">
                  <c:v>-19.321341</c:v>
                </c:pt>
                <c:pt idx="5995">
                  <c:v>22.031234999999999</c:v>
                </c:pt>
                <c:pt idx="5996">
                  <c:v>148.50460799999999</c:v>
                </c:pt>
                <c:pt idx="5997">
                  <c:v>75.172545999999997</c:v>
                </c:pt>
                <c:pt idx="5998">
                  <c:v>109.302643</c:v>
                </c:pt>
                <c:pt idx="5999">
                  <c:v>184.642349</c:v>
                </c:pt>
                <c:pt idx="6000">
                  <c:v>53.006535</c:v>
                </c:pt>
                <c:pt idx="6001">
                  <c:v>107.350624</c:v>
                </c:pt>
                <c:pt idx="6002">
                  <c:v>154.07901000000001</c:v>
                </c:pt>
                <c:pt idx="6003">
                  <c:v>118.328636</c:v>
                </c:pt>
                <c:pt idx="6004">
                  <c:v>258.74795499999999</c:v>
                </c:pt>
                <c:pt idx="6005">
                  <c:v>158.30195599999999</c:v>
                </c:pt>
                <c:pt idx="6006">
                  <c:v>115.837585</c:v>
                </c:pt>
                <c:pt idx="6007">
                  <c:v>187.86556999999999</c:v>
                </c:pt>
                <c:pt idx="6008">
                  <c:v>136.11874399999999</c:v>
                </c:pt>
                <c:pt idx="6009">
                  <c:v>179.82624799999999</c:v>
                </c:pt>
                <c:pt idx="6010">
                  <c:v>157.67390399999999</c:v>
                </c:pt>
                <c:pt idx="6011">
                  <c:v>221.082413</c:v>
                </c:pt>
                <c:pt idx="6012">
                  <c:v>366.49563599999999</c:v>
                </c:pt>
                <c:pt idx="6013">
                  <c:v>234.13028</c:v>
                </c:pt>
                <c:pt idx="6014">
                  <c:v>173.26757799999999</c:v>
                </c:pt>
                <c:pt idx="6015">
                  <c:v>206.278412</c:v>
                </c:pt>
                <c:pt idx="6016">
                  <c:v>150.35647599999999</c:v>
                </c:pt>
                <c:pt idx="6017">
                  <c:v>239.95585600000001</c:v>
                </c:pt>
                <c:pt idx="6018">
                  <c:v>61.358317999999997</c:v>
                </c:pt>
                <c:pt idx="6019">
                  <c:v>21.122426999999998</c:v>
                </c:pt>
                <c:pt idx="6020">
                  <c:v>256.83837899999997</c:v>
                </c:pt>
                <c:pt idx="6021">
                  <c:v>95.862526000000003</c:v>
                </c:pt>
                <c:pt idx="6022">
                  <c:v>283.18301400000001</c:v>
                </c:pt>
                <c:pt idx="6023">
                  <c:v>170.815979</c:v>
                </c:pt>
                <c:pt idx="6024">
                  <c:v>222.36811800000001</c:v>
                </c:pt>
                <c:pt idx="6025">
                  <c:v>224.69274899999999</c:v>
                </c:pt>
                <c:pt idx="6026">
                  <c:v>163.230377</c:v>
                </c:pt>
                <c:pt idx="6027">
                  <c:v>232.691452</c:v>
                </c:pt>
                <c:pt idx="6028">
                  <c:v>118.08406100000001</c:v>
                </c:pt>
                <c:pt idx="6029">
                  <c:v>237.12048300000001</c:v>
                </c:pt>
                <c:pt idx="6030">
                  <c:v>232.68104600000001</c:v>
                </c:pt>
                <c:pt idx="6031">
                  <c:v>244.29145800000001</c:v>
                </c:pt>
                <c:pt idx="6032">
                  <c:v>139.39558400000001</c:v>
                </c:pt>
                <c:pt idx="6033">
                  <c:v>130.475571</c:v>
                </c:pt>
                <c:pt idx="6034">
                  <c:v>194.67497299999999</c:v>
                </c:pt>
                <c:pt idx="6035">
                  <c:v>218.961578</c:v>
                </c:pt>
                <c:pt idx="6036">
                  <c:v>95.443648999999994</c:v>
                </c:pt>
                <c:pt idx="6037">
                  <c:v>163.372131</c:v>
                </c:pt>
                <c:pt idx="6038">
                  <c:v>221.997604</c:v>
                </c:pt>
                <c:pt idx="6039">
                  <c:v>138.073441</c:v>
                </c:pt>
                <c:pt idx="6040">
                  <c:v>188.04264800000001</c:v>
                </c:pt>
                <c:pt idx="6041">
                  <c:v>184.13826</c:v>
                </c:pt>
                <c:pt idx="6042">
                  <c:v>186.477814</c:v>
                </c:pt>
                <c:pt idx="6043">
                  <c:v>185.45571899999999</c:v>
                </c:pt>
                <c:pt idx="6044">
                  <c:v>155.289703</c:v>
                </c:pt>
                <c:pt idx="6045">
                  <c:v>263.94030800000002</c:v>
                </c:pt>
                <c:pt idx="6046">
                  <c:v>193.16439800000001</c:v>
                </c:pt>
                <c:pt idx="6047">
                  <c:v>137.88661200000001</c:v>
                </c:pt>
                <c:pt idx="6048">
                  <c:v>175.93914799999999</c:v>
                </c:pt>
                <c:pt idx="6049">
                  <c:v>131.41688500000001</c:v>
                </c:pt>
                <c:pt idx="6050">
                  <c:v>110.84839599999999</c:v>
                </c:pt>
                <c:pt idx="6051">
                  <c:v>164.75230400000001</c:v>
                </c:pt>
                <c:pt idx="6052">
                  <c:v>268.430542</c:v>
                </c:pt>
                <c:pt idx="6053">
                  <c:v>43.645153000000001</c:v>
                </c:pt>
                <c:pt idx="6054">
                  <c:v>113.219345</c:v>
                </c:pt>
                <c:pt idx="6055">
                  <c:v>196.837051</c:v>
                </c:pt>
                <c:pt idx="6056">
                  <c:v>153.73954800000001</c:v>
                </c:pt>
                <c:pt idx="6057">
                  <c:v>184.64636200000001</c:v>
                </c:pt>
                <c:pt idx="6058">
                  <c:v>128.899857</c:v>
                </c:pt>
                <c:pt idx="6059">
                  <c:v>238.103745</c:v>
                </c:pt>
                <c:pt idx="6060">
                  <c:v>214.85505699999999</c:v>
                </c:pt>
                <c:pt idx="6061">
                  <c:v>21.301114999999999</c:v>
                </c:pt>
                <c:pt idx="6062">
                  <c:v>184.92155500000001</c:v>
                </c:pt>
                <c:pt idx="6063">
                  <c:v>244.890793</c:v>
                </c:pt>
                <c:pt idx="6064">
                  <c:v>146.45773299999999</c:v>
                </c:pt>
                <c:pt idx="6065">
                  <c:v>71.321938000000003</c:v>
                </c:pt>
                <c:pt idx="6066">
                  <c:v>117.139893</c:v>
                </c:pt>
                <c:pt idx="6067">
                  <c:v>119.145859</c:v>
                </c:pt>
                <c:pt idx="6068">
                  <c:v>69.537132</c:v>
                </c:pt>
                <c:pt idx="6069">
                  <c:v>147.03041099999999</c:v>
                </c:pt>
                <c:pt idx="6070">
                  <c:v>135.55415300000001</c:v>
                </c:pt>
                <c:pt idx="6071">
                  <c:v>158.703033</c:v>
                </c:pt>
                <c:pt idx="6072">
                  <c:v>163.60910000000001</c:v>
                </c:pt>
                <c:pt idx="6073">
                  <c:v>79.173385999999994</c:v>
                </c:pt>
                <c:pt idx="6074">
                  <c:v>50.753177999999998</c:v>
                </c:pt>
                <c:pt idx="6075">
                  <c:v>77.652405000000002</c:v>
                </c:pt>
                <c:pt idx="6076">
                  <c:v>125.647774</c:v>
                </c:pt>
                <c:pt idx="6077">
                  <c:v>53.213493</c:v>
                </c:pt>
                <c:pt idx="6078">
                  <c:v>80.430023000000006</c:v>
                </c:pt>
                <c:pt idx="6079">
                  <c:v>184.062378</c:v>
                </c:pt>
                <c:pt idx="6080">
                  <c:v>193.022232</c:v>
                </c:pt>
                <c:pt idx="6081">
                  <c:v>154.636292</c:v>
                </c:pt>
                <c:pt idx="6082">
                  <c:v>130.90759299999999</c:v>
                </c:pt>
                <c:pt idx="6083">
                  <c:v>150.06637599999999</c:v>
                </c:pt>
                <c:pt idx="6084">
                  <c:v>303.733856</c:v>
                </c:pt>
                <c:pt idx="6085">
                  <c:v>229.92527799999999</c:v>
                </c:pt>
                <c:pt idx="6086">
                  <c:v>139.85707099999999</c:v>
                </c:pt>
                <c:pt idx="6087">
                  <c:v>64.954948000000002</c:v>
                </c:pt>
                <c:pt idx="6088">
                  <c:v>131.007248</c:v>
                </c:pt>
                <c:pt idx="6089">
                  <c:v>128.48245199999999</c:v>
                </c:pt>
                <c:pt idx="6090">
                  <c:v>149.28627</c:v>
                </c:pt>
                <c:pt idx="6091">
                  <c:v>219.587524</c:v>
                </c:pt>
                <c:pt idx="6092">
                  <c:v>173.05487099999999</c:v>
                </c:pt>
                <c:pt idx="6093">
                  <c:v>96.402489000000003</c:v>
                </c:pt>
                <c:pt idx="6094">
                  <c:v>212.72520399999999</c:v>
                </c:pt>
                <c:pt idx="6095">
                  <c:v>250.29283100000001</c:v>
                </c:pt>
                <c:pt idx="6096">
                  <c:v>204.46447800000001</c:v>
                </c:pt>
                <c:pt idx="6097">
                  <c:v>273.134705</c:v>
                </c:pt>
                <c:pt idx="6098">
                  <c:v>249.823868</c:v>
                </c:pt>
                <c:pt idx="6099">
                  <c:v>132.87164300000001</c:v>
                </c:pt>
                <c:pt idx="6100">
                  <c:v>137.61466999999999</c:v>
                </c:pt>
                <c:pt idx="6101">
                  <c:v>150.00860599999999</c:v>
                </c:pt>
                <c:pt idx="6102">
                  <c:v>161.219696</c:v>
                </c:pt>
                <c:pt idx="6103">
                  <c:v>173.580353</c:v>
                </c:pt>
                <c:pt idx="6104">
                  <c:v>291.79690599999998</c:v>
                </c:pt>
                <c:pt idx="6105">
                  <c:v>149.315674</c:v>
                </c:pt>
                <c:pt idx="6106">
                  <c:v>110.01612900000001</c:v>
                </c:pt>
                <c:pt idx="6107">
                  <c:v>217.02740499999999</c:v>
                </c:pt>
                <c:pt idx="6108">
                  <c:v>166.43043499999999</c:v>
                </c:pt>
                <c:pt idx="6109">
                  <c:v>123.669785</c:v>
                </c:pt>
                <c:pt idx="6110">
                  <c:v>206.633377</c:v>
                </c:pt>
                <c:pt idx="6111">
                  <c:v>108.10317999999999</c:v>
                </c:pt>
                <c:pt idx="6112">
                  <c:v>179.76049800000001</c:v>
                </c:pt>
                <c:pt idx="6113">
                  <c:v>170.71745300000001</c:v>
                </c:pt>
                <c:pt idx="6114">
                  <c:v>181.49601699999999</c:v>
                </c:pt>
                <c:pt idx="6115">
                  <c:v>112.56500200000001</c:v>
                </c:pt>
                <c:pt idx="6116">
                  <c:v>191.50024400000001</c:v>
                </c:pt>
                <c:pt idx="6117">
                  <c:v>176.71116599999999</c:v>
                </c:pt>
                <c:pt idx="6118">
                  <c:v>185.79129</c:v>
                </c:pt>
                <c:pt idx="6119">
                  <c:v>273.30603000000002</c:v>
                </c:pt>
                <c:pt idx="6120">
                  <c:v>171.73223899999999</c:v>
                </c:pt>
                <c:pt idx="6121">
                  <c:v>148.49850499999999</c:v>
                </c:pt>
                <c:pt idx="6122">
                  <c:v>73.702567999999999</c:v>
                </c:pt>
                <c:pt idx="6123">
                  <c:v>42.589882000000003</c:v>
                </c:pt>
                <c:pt idx="6124">
                  <c:v>137.073441</c:v>
                </c:pt>
                <c:pt idx="6125">
                  <c:v>166.45779400000001</c:v>
                </c:pt>
                <c:pt idx="6126">
                  <c:v>125.567329</c:v>
                </c:pt>
                <c:pt idx="6127">
                  <c:v>121.28418000000001</c:v>
                </c:pt>
                <c:pt idx="6128">
                  <c:v>122.712906</c:v>
                </c:pt>
                <c:pt idx="6129">
                  <c:v>267.65991200000002</c:v>
                </c:pt>
                <c:pt idx="6130">
                  <c:v>129.70124799999999</c:v>
                </c:pt>
                <c:pt idx="6131">
                  <c:v>197.68322800000001</c:v>
                </c:pt>
                <c:pt idx="6132">
                  <c:v>33.541988000000003</c:v>
                </c:pt>
                <c:pt idx="6133">
                  <c:v>33.086533000000003</c:v>
                </c:pt>
                <c:pt idx="6134">
                  <c:v>231.73298600000001</c:v>
                </c:pt>
                <c:pt idx="6135">
                  <c:v>188.95076</c:v>
                </c:pt>
                <c:pt idx="6136">
                  <c:v>80.006889000000001</c:v>
                </c:pt>
                <c:pt idx="6137">
                  <c:v>88.714775000000003</c:v>
                </c:pt>
                <c:pt idx="6138">
                  <c:v>103.419449</c:v>
                </c:pt>
                <c:pt idx="6139">
                  <c:v>194.397919</c:v>
                </c:pt>
                <c:pt idx="6140">
                  <c:v>178.71220400000001</c:v>
                </c:pt>
                <c:pt idx="6141">
                  <c:v>144.200424</c:v>
                </c:pt>
                <c:pt idx="6142">
                  <c:v>31.604794999999999</c:v>
                </c:pt>
                <c:pt idx="6143">
                  <c:v>216.51123000000001</c:v>
                </c:pt>
                <c:pt idx="6144">
                  <c:v>157.531204</c:v>
                </c:pt>
                <c:pt idx="6145">
                  <c:v>144.08793600000001</c:v>
                </c:pt>
                <c:pt idx="6146">
                  <c:v>156.765457</c:v>
                </c:pt>
                <c:pt idx="6147">
                  <c:v>253.65675400000001</c:v>
                </c:pt>
                <c:pt idx="6148">
                  <c:v>162.558289</c:v>
                </c:pt>
                <c:pt idx="6149">
                  <c:v>254.49203499999999</c:v>
                </c:pt>
                <c:pt idx="6150">
                  <c:v>245.24617000000001</c:v>
                </c:pt>
                <c:pt idx="6151">
                  <c:v>187.65284700000001</c:v>
                </c:pt>
                <c:pt idx="6152">
                  <c:v>178.25199900000001</c:v>
                </c:pt>
                <c:pt idx="6153">
                  <c:v>44.953502999999998</c:v>
                </c:pt>
                <c:pt idx="6154">
                  <c:v>99.969772000000006</c:v>
                </c:pt>
                <c:pt idx="6155">
                  <c:v>51.471271999999999</c:v>
                </c:pt>
                <c:pt idx="6156">
                  <c:v>355.05703699999998</c:v>
                </c:pt>
                <c:pt idx="6157">
                  <c:v>276.72961400000003</c:v>
                </c:pt>
                <c:pt idx="6158">
                  <c:v>252.80088799999999</c:v>
                </c:pt>
                <c:pt idx="6159">
                  <c:v>158.51786799999999</c:v>
                </c:pt>
                <c:pt idx="6160">
                  <c:v>242.960892</c:v>
                </c:pt>
                <c:pt idx="6161">
                  <c:v>263.77401700000001</c:v>
                </c:pt>
                <c:pt idx="6162">
                  <c:v>189.509613</c:v>
                </c:pt>
                <c:pt idx="6163">
                  <c:v>106.82708</c:v>
                </c:pt>
                <c:pt idx="6164">
                  <c:v>134.402863</c:v>
                </c:pt>
                <c:pt idx="6165">
                  <c:v>197.59989899999999</c:v>
                </c:pt>
                <c:pt idx="6166">
                  <c:v>169.59556599999999</c:v>
                </c:pt>
                <c:pt idx="6167">
                  <c:v>246.427673</c:v>
                </c:pt>
                <c:pt idx="6168">
                  <c:v>227.55894499999999</c:v>
                </c:pt>
                <c:pt idx="6169">
                  <c:v>253.755707</c:v>
                </c:pt>
                <c:pt idx="6170">
                  <c:v>123.380486</c:v>
                </c:pt>
                <c:pt idx="6171">
                  <c:v>256.05715900000001</c:v>
                </c:pt>
                <c:pt idx="6172">
                  <c:v>162.180161</c:v>
                </c:pt>
                <c:pt idx="6173">
                  <c:v>288.70907599999998</c:v>
                </c:pt>
                <c:pt idx="6174">
                  <c:v>277.95929000000001</c:v>
                </c:pt>
                <c:pt idx="6175">
                  <c:v>220.961761</c:v>
                </c:pt>
                <c:pt idx="6176">
                  <c:v>96.856635999999995</c:v>
                </c:pt>
                <c:pt idx="6177">
                  <c:v>128.24839800000001</c:v>
                </c:pt>
                <c:pt idx="6178">
                  <c:v>94.131546</c:v>
                </c:pt>
                <c:pt idx="6179">
                  <c:v>185.77174400000001</c:v>
                </c:pt>
                <c:pt idx="6180">
                  <c:v>88.160995</c:v>
                </c:pt>
                <c:pt idx="6181">
                  <c:v>123.371735</c:v>
                </c:pt>
                <c:pt idx="6182">
                  <c:v>192.837616</c:v>
                </c:pt>
                <c:pt idx="6183">
                  <c:v>167.63732899999999</c:v>
                </c:pt>
                <c:pt idx="6184">
                  <c:v>141.31220999999999</c:v>
                </c:pt>
                <c:pt idx="6185">
                  <c:v>112.106567</c:v>
                </c:pt>
                <c:pt idx="6186">
                  <c:v>203.956818</c:v>
                </c:pt>
                <c:pt idx="6187">
                  <c:v>213.58120700000001</c:v>
                </c:pt>
                <c:pt idx="6188">
                  <c:v>210.50758400000001</c:v>
                </c:pt>
                <c:pt idx="6189">
                  <c:v>127.309532</c:v>
                </c:pt>
                <c:pt idx="6190">
                  <c:v>222.27377300000001</c:v>
                </c:pt>
                <c:pt idx="6191">
                  <c:v>171.69042999999999</c:v>
                </c:pt>
                <c:pt idx="6192">
                  <c:v>49.491722000000003</c:v>
                </c:pt>
                <c:pt idx="6193">
                  <c:v>140.601471</c:v>
                </c:pt>
                <c:pt idx="6194">
                  <c:v>47.599269999999997</c:v>
                </c:pt>
                <c:pt idx="6195">
                  <c:v>316.18823200000003</c:v>
                </c:pt>
                <c:pt idx="6196">
                  <c:v>146.71667500000001</c:v>
                </c:pt>
                <c:pt idx="6197">
                  <c:v>159.461105</c:v>
                </c:pt>
                <c:pt idx="6198">
                  <c:v>198.77937299999999</c:v>
                </c:pt>
                <c:pt idx="6199">
                  <c:v>109.583466</c:v>
                </c:pt>
                <c:pt idx="6200">
                  <c:v>128.56733700000001</c:v>
                </c:pt>
                <c:pt idx="6201">
                  <c:v>150.204025</c:v>
                </c:pt>
                <c:pt idx="6202">
                  <c:v>143.676804</c:v>
                </c:pt>
                <c:pt idx="6203">
                  <c:v>223.113831</c:v>
                </c:pt>
                <c:pt idx="6204">
                  <c:v>260.217804</c:v>
                </c:pt>
                <c:pt idx="6205">
                  <c:v>264.38900799999999</c:v>
                </c:pt>
                <c:pt idx="6206">
                  <c:v>8.216526</c:v>
                </c:pt>
                <c:pt idx="6207">
                  <c:v>139.11187699999999</c:v>
                </c:pt>
                <c:pt idx="6208">
                  <c:v>218.957336</c:v>
                </c:pt>
                <c:pt idx="6209">
                  <c:v>68.239288000000002</c:v>
                </c:pt>
                <c:pt idx="6210">
                  <c:v>254.27598599999999</c:v>
                </c:pt>
                <c:pt idx="6211">
                  <c:v>192.01232899999999</c:v>
                </c:pt>
                <c:pt idx="6212">
                  <c:v>118.511383</c:v>
                </c:pt>
                <c:pt idx="6213">
                  <c:v>-29.927311</c:v>
                </c:pt>
                <c:pt idx="6214">
                  <c:v>167.06428500000001</c:v>
                </c:pt>
                <c:pt idx="6215">
                  <c:v>222.37068199999999</c:v>
                </c:pt>
                <c:pt idx="6216">
                  <c:v>188.08097799999999</c:v>
                </c:pt>
                <c:pt idx="6217">
                  <c:v>51.189011000000001</c:v>
                </c:pt>
                <c:pt idx="6218">
                  <c:v>206.78630100000001</c:v>
                </c:pt>
                <c:pt idx="6219">
                  <c:v>110.88455999999999</c:v>
                </c:pt>
                <c:pt idx="6220">
                  <c:v>267.56829800000003</c:v>
                </c:pt>
                <c:pt idx="6221">
                  <c:v>236.38516200000001</c:v>
                </c:pt>
                <c:pt idx="6222">
                  <c:v>138.91850299999999</c:v>
                </c:pt>
                <c:pt idx="6223">
                  <c:v>129.266266</c:v>
                </c:pt>
                <c:pt idx="6224">
                  <c:v>200.31958</c:v>
                </c:pt>
                <c:pt idx="6225">
                  <c:v>318.87927200000001</c:v>
                </c:pt>
                <c:pt idx="6226">
                  <c:v>275.66555799999998</c:v>
                </c:pt>
                <c:pt idx="6227">
                  <c:v>95.636870999999999</c:v>
                </c:pt>
                <c:pt idx="6228">
                  <c:v>144.199997</c:v>
                </c:pt>
                <c:pt idx="6229">
                  <c:v>78.375091999999995</c:v>
                </c:pt>
                <c:pt idx="6230">
                  <c:v>65.835014000000001</c:v>
                </c:pt>
                <c:pt idx="6231">
                  <c:v>168.30543499999999</c:v>
                </c:pt>
                <c:pt idx="6232">
                  <c:v>283.58724999999998</c:v>
                </c:pt>
                <c:pt idx="6233">
                  <c:v>187.34110999999999</c:v>
                </c:pt>
                <c:pt idx="6234">
                  <c:v>179.024979</c:v>
                </c:pt>
                <c:pt idx="6235">
                  <c:v>171.41274999999999</c:v>
                </c:pt>
                <c:pt idx="6236">
                  <c:v>189.634705</c:v>
                </c:pt>
                <c:pt idx="6237">
                  <c:v>127.859528</c:v>
                </c:pt>
                <c:pt idx="6238">
                  <c:v>187.85214199999999</c:v>
                </c:pt>
                <c:pt idx="6239">
                  <c:v>158.98223899999999</c:v>
                </c:pt>
                <c:pt idx="6240">
                  <c:v>146.31732199999999</c:v>
                </c:pt>
                <c:pt idx="6241">
                  <c:v>116.93931600000001</c:v>
                </c:pt>
                <c:pt idx="6242">
                  <c:v>127.53884100000001</c:v>
                </c:pt>
                <c:pt idx="6243">
                  <c:v>202.07324199999999</c:v>
                </c:pt>
                <c:pt idx="6244">
                  <c:v>246.92593400000001</c:v>
                </c:pt>
                <c:pt idx="6245">
                  <c:v>118.912926</c:v>
                </c:pt>
                <c:pt idx="6246">
                  <c:v>152.96144100000001</c:v>
                </c:pt>
                <c:pt idx="6247">
                  <c:v>258.272491</c:v>
                </c:pt>
                <c:pt idx="6248">
                  <c:v>224.071472</c:v>
                </c:pt>
                <c:pt idx="6249">
                  <c:v>270.78320300000001</c:v>
                </c:pt>
                <c:pt idx="6250">
                  <c:v>27.479219000000001</c:v>
                </c:pt>
                <c:pt idx="6251">
                  <c:v>50.210594</c:v>
                </c:pt>
                <c:pt idx="6252">
                  <c:v>147.32191499999999</c:v>
                </c:pt>
                <c:pt idx="6253">
                  <c:v>85.625579999999999</c:v>
                </c:pt>
                <c:pt idx="6254">
                  <c:v>62.128402999999999</c:v>
                </c:pt>
                <c:pt idx="6255">
                  <c:v>150.036438</c:v>
                </c:pt>
                <c:pt idx="6256">
                  <c:v>160.44244399999999</c:v>
                </c:pt>
                <c:pt idx="6257">
                  <c:v>109.656097</c:v>
                </c:pt>
                <c:pt idx="6258">
                  <c:v>196.42544599999999</c:v>
                </c:pt>
                <c:pt idx="6259">
                  <c:v>213.06964099999999</c:v>
                </c:pt>
                <c:pt idx="6260">
                  <c:v>159.81445299999999</c:v>
                </c:pt>
                <c:pt idx="6261">
                  <c:v>172.590485</c:v>
                </c:pt>
                <c:pt idx="6262">
                  <c:v>212.661316</c:v>
                </c:pt>
                <c:pt idx="6263">
                  <c:v>133.80604600000001</c:v>
                </c:pt>
                <c:pt idx="6264">
                  <c:v>164.33183299999999</c:v>
                </c:pt>
                <c:pt idx="6265">
                  <c:v>88.913962999999995</c:v>
                </c:pt>
                <c:pt idx="6266">
                  <c:v>180.57681299999999</c:v>
                </c:pt>
                <c:pt idx="6267">
                  <c:v>23.861946</c:v>
                </c:pt>
                <c:pt idx="6268">
                  <c:v>157.12651099999999</c:v>
                </c:pt>
                <c:pt idx="6269">
                  <c:v>256.775238</c:v>
                </c:pt>
                <c:pt idx="6270">
                  <c:v>253.90669299999999</c:v>
                </c:pt>
                <c:pt idx="6271">
                  <c:v>170.94953899999999</c:v>
                </c:pt>
                <c:pt idx="6272">
                  <c:v>147.22067300000001</c:v>
                </c:pt>
                <c:pt idx="6273">
                  <c:v>189.43171699999999</c:v>
                </c:pt>
                <c:pt idx="6274">
                  <c:v>213.414276</c:v>
                </c:pt>
                <c:pt idx="6275">
                  <c:v>51.822158999999999</c:v>
                </c:pt>
                <c:pt idx="6276">
                  <c:v>75.194771000000003</c:v>
                </c:pt>
                <c:pt idx="6277">
                  <c:v>112.125938</c:v>
                </c:pt>
                <c:pt idx="6278">
                  <c:v>179.41430700000001</c:v>
                </c:pt>
                <c:pt idx="6279">
                  <c:v>148.432343</c:v>
                </c:pt>
                <c:pt idx="6280">
                  <c:v>328.23419200000001</c:v>
                </c:pt>
                <c:pt idx="6281">
                  <c:v>141.73237599999999</c:v>
                </c:pt>
                <c:pt idx="6282">
                  <c:v>-27.433046000000001</c:v>
                </c:pt>
                <c:pt idx="6283">
                  <c:v>107.86275500000001</c:v>
                </c:pt>
                <c:pt idx="6284">
                  <c:v>193.6362</c:v>
                </c:pt>
                <c:pt idx="6285">
                  <c:v>62.897663000000001</c:v>
                </c:pt>
                <c:pt idx="6286">
                  <c:v>212.90351899999999</c:v>
                </c:pt>
                <c:pt idx="6287">
                  <c:v>172.39636200000001</c:v>
                </c:pt>
                <c:pt idx="6288">
                  <c:v>138.99825999999999</c:v>
                </c:pt>
                <c:pt idx="6289">
                  <c:v>130.64503500000001</c:v>
                </c:pt>
                <c:pt idx="6290">
                  <c:v>190.98826600000001</c:v>
                </c:pt>
                <c:pt idx="6291">
                  <c:v>160.19006300000001</c:v>
                </c:pt>
                <c:pt idx="6292">
                  <c:v>82.137169</c:v>
                </c:pt>
                <c:pt idx="6293">
                  <c:v>46.218296000000002</c:v>
                </c:pt>
                <c:pt idx="6294">
                  <c:v>181.603531</c:v>
                </c:pt>
                <c:pt idx="6295">
                  <c:v>102.22595200000001</c:v>
                </c:pt>
                <c:pt idx="6296">
                  <c:v>75.239943999999994</c:v>
                </c:pt>
                <c:pt idx="6297">
                  <c:v>41.425888</c:v>
                </c:pt>
                <c:pt idx="6298">
                  <c:v>119.76823400000001</c:v>
                </c:pt>
                <c:pt idx="6299">
                  <c:v>154.79409799999999</c:v>
                </c:pt>
                <c:pt idx="6300">
                  <c:v>158.91386399999999</c:v>
                </c:pt>
                <c:pt idx="6301">
                  <c:v>83.658569</c:v>
                </c:pt>
                <c:pt idx="6302">
                  <c:v>231.27065999999999</c:v>
                </c:pt>
                <c:pt idx="6303">
                  <c:v>220.111954</c:v>
                </c:pt>
                <c:pt idx="6304">
                  <c:v>173.07920799999999</c:v>
                </c:pt>
                <c:pt idx="6305">
                  <c:v>142.03980999999999</c:v>
                </c:pt>
                <c:pt idx="6306">
                  <c:v>95.985916000000003</c:v>
                </c:pt>
                <c:pt idx="6307">
                  <c:v>211.03848300000001</c:v>
                </c:pt>
                <c:pt idx="6308">
                  <c:v>257.189392</c:v>
                </c:pt>
                <c:pt idx="6309">
                  <c:v>197.37725800000001</c:v>
                </c:pt>
                <c:pt idx="6310">
                  <c:v>303.089294</c:v>
                </c:pt>
                <c:pt idx="6311">
                  <c:v>302.20794699999999</c:v>
                </c:pt>
                <c:pt idx="6312">
                  <c:v>304.96343999999999</c:v>
                </c:pt>
                <c:pt idx="6313">
                  <c:v>95.315444999999997</c:v>
                </c:pt>
                <c:pt idx="6314">
                  <c:v>173.904785</c:v>
                </c:pt>
                <c:pt idx="6315">
                  <c:v>96.091674999999995</c:v>
                </c:pt>
                <c:pt idx="6316">
                  <c:v>277.99911500000002</c:v>
                </c:pt>
                <c:pt idx="6317">
                  <c:v>149.518372</c:v>
                </c:pt>
                <c:pt idx="6318">
                  <c:v>189.33557099999999</c:v>
                </c:pt>
                <c:pt idx="6319">
                  <c:v>153.007248</c:v>
                </c:pt>
                <c:pt idx="6320">
                  <c:v>113.029808</c:v>
                </c:pt>
                <c:pt idx="6321">
                  <c:v>94.087433000000004</c:v>
                </c:pt>
                <c:pt idx="6322">
                  <c:v>87.661659</c:v>
                </c:pt>
                <c:pt idx="6323">
                  <c:v>11.317742000000001</c:v>
                </c:pt>
                <c:pt idx="6324">
                  <c:v>62.503543999999998</c:v>
                </c:pt>
                <c:pt idx="6325">
                  <c:v>112.481049</c:v>
                </c:pt>
                <c:pt idx="6326">
                  <c:v>144.234589</c:v>
                </c:pt>
                <c:pt idx="6327">
                  <c:v>68.912780999999995</c:v>
                </c:pt>
                <c:pt idx="6328">
                  <c:v>50.365650000000002</c:v>
                </c:pt>
                <c:pt idx="6329">
                  <c:v>4.156981</c:v>
                </c:pt>
                <c:pt idx="6330">
                  <c:v>172.49825999999999</c:v>
                </c:pt>
                <c:pt idx="6331">
                  <c:v>198.07124300000001</c:v>
                </c:pt>
                <c:pt idx="6332">
                  <c:v>117.40857699999999</c:v>
                </c:pt>
                <c:pt idx="6333">
                  <c:v>215.00898699999999</c:v>
                </c:pt>
                <c:pt idx="6334">
                  <c:v>237.24040199999999</c:v>
                </c:pt>
                <c:pt idx="6335">
                  <c:v>146.08933999999999</c:v>
                </c:pt>
                <c:pt idx="6336">
                  <c:v>48.909737</c:v>
                </c:pt>
                <c:pt idx="6337">
                  <c:v>162.05894499999999</c:v>
                </c:pt>
                <c:pt idx="6338">
                  <c:v>197.67289700000001</c:v>
                </c:pt>
                <c:pt idx="6339">
                  <c:v>246.374268</c:v>
                </c:pt>
                <c:pt idx="6340">
                  <c:v>217.88447600000001</c:v>
                </c:pt>
                <c:pt idx="6341">
                  <c:v>190.313141</c:v>
                </c:pt>
                <c:pt idx="6342">
                  <c:v>191.80538899999999</c:v>
                </c:pt>
                <c:pt idx="6343">
                  <c:v>-17.369183</c:v>
                </c:pt>
                <c:pt idx="6344">
                  <c:v>85.043976000000001</c:v>
                </c:pt>
                <c:pt idx="6345">
                  <c:v>76.326346999999998</c:v>
                </c:pt>
                <c:pt idx="6346">
                  <c:v>69.969916999999995</c:v>
                </c:pt>
                <c:pt idx="6347">
                  <c:v>116.109955</c:v>
                </c:pt>
                <c:pt idx="6348">
                  <c:v>104.93483000000001</c:v>
                </c:pt>
                <c:pt idx="6349">
                  <c:v>133.730209</c:v>
                </c:pt>
                <c:pt idx="6350">
                  <c:v>184.1147</c:v>
                </c:pt>
                <c:pt idx="6351">
                  <c:v>132.893936</c:v>
                </c:pt>
                <c:pt idx="6352">
                  <c:v>80.860397000000006</c:v>
                </c:pt>
                <c:pt idx="6353">
                  <c:v>128.355774</c:v>
                </c:pt>
                <c:pt idx="6354">
                  <c:v>150.20100400000001</c:v>
                </c:pt>
                <c:pt idx="6355">
                  <c:v>195.15344200000001</c:v>
                </c:pt>
                <c:pt idx="6356">
                  <c:v>101.69148300000001</c:v>
                </c:pt>
                <c:pt idx="6357">
                  <c:v>108.571304</c:v>
                </c:pt>
                <c:pt idx="6358">
                  <c:v>175.19783000000001</c:v>
                </c:pt>
                <c:pt idx="6359">
                  <c:v>220.55767800000001</c:v>
                </c:pt>
                <c:pt idx="6360">
                  <c:v>185.24623099999999</c:v>
                </c:pt>
                <c:pt idx="6361">
                  <c:v>160.70362900000001</c:v>
                </c:pt>
                <c:pt idx="6362">
                  <c:v>210.060272</c:v>
                </c:pt>
                <c:pt idx="6363">
                  <c:v>222.68109100000001</c:v>
                </c:pt>
                <c:pt idx="6364">
                  <c:v>171.97070299999999</c:v>
                </c:pt>
                <c:pt idx="6365">
                  <c:v>58.493186999999999</c:v>
                </c:pt>
                <c:pt idx="6366">
                  <c:v>221.182007</c:v>
                </c:pt>
                <c:pt idx="6367">
                  <c:v>144.62716699999999</c:v>
                </c:pt>
                <c:pt idx="6368">
                  <c:v>112.825157</c:v>
                </c:pt>
                <c:pt idx="6369">
                  <c:v>54.267124000000003</c:v>
                </c:pt>
                <c:pt idx="6370">
                  <c:v>193.48971599999999</c:v>
                </c:pt>
                <c:pt idx="6371">
                  <c:v>177.462357</c:v>
                </c:pt>
                <c:pt idx="6372">
                  <c:v>151.451187</c:v>
                </c:pt>
                <c:pt idx="6373">
                  <c:v>173.170502</c:v>
                </c:pt>
                <c:pt idx="6374">
                  <c:v>179.77362099999999</c:v>
                </c:pt>
                <c:pt idx="6375">
                  <c:v>109.406372</c:v>
                </c:pt>
                <c:pt idx="6376">
                  <c:v>112.16861</c:v>
                </c:pt>
                <c:pt idx="6377">
                  <c:v>138.547562</c:v>
                </c:pt>
                <c:pt idx="6378">
                  <c:v>111.94136</c:v>
                </c:pt>
                <c:pt idx="6379">
                  <c:v>53.883620999999998</c:v>
                </c:pt>
                <c:pt idx="6380">
                  <c:v>114.165733</c:v>
                </c:pt>
                <c:pt idx="6381">
                  <c:v>114.973175</c:v>
                </c:pt>
                <c:pt idx="6382">
                  <c:v>158.279144</c:v>
                </c:pt>
                <c:pt idx="6383">
                  <c:v>198.55044599999999</c:v>
                </c:pt>
                <c:pt idx="6384">
                  <c:v>206.368393</c:v>
                </c:pt>
                <c:pt idx="6385">
                  <c:v>121.011848</c:v>
                </c:pt>
                <c:pt idx="6386">
                  <c:v>115.341286</c:v>
                </c:pt>
                <c:pt idx="6387">
                  <c:v>277.23272700000001</c:v>
                </c:pt>
                <c:pt idx="6388">
                  <c:v>124.94461800000001</c:v>
                </c:pt>
                <c:pt idx="6389">
                  <c:v>104.250114</c:v>
                </c:pt>
                <c:pt idx="6390">
                  <c:v>52.907471000000001</c:v>
                </c:pt>
                <c:pt idx="6391">
                  <c:v>84.825325000000007</c:v>
                </c:pt>
                <c:pt idx="6392">
                  <c:v>80.568779000000006</c:v>
                </c:pt>
                <c:pt idx="6393">
                  <c:v>160.875336</c:v>
                </c:pt>
                <c:pt idx="6394">
                  <c:v>44.444077</c:v>
                </c:pt>
                <c:pt idx="6395">
                  <c:v>64.155829999999995</c:v>
                </c:pt>
                <c:pt idx="6396">
                  <c:v>195.990173</c:v>
                </c:pt>
                <c:pt idx="6397">
                  <c:v>122.99005099999999</c:v>
                </c:pt>
                <c:pt idx="6398">
                  <c:v>93.062622000000005</c:v>
                </c:pt>
                <c:pt idx="6399">
                  <c:v>124.05114</c:v>
                </c:pt>
                <c:pt idx="6400">
                  <c:v>182.03746000000001</c:v>
                </c:pt>
                <c:pt idx="6401">
                  <c:v>104.496498</c:v>
                </c:pt>
                <c:pt idx="6402">
                  <c:v>104.762726</c:v>
                </c:pt>
                <c:pt idx="6403">
                  <c:v>135.401489</c:v>
                </c:pt>
                <c:pt idx="6404">
                  <c:v>234.636368</c:v>
                </c:pt>
                <c:pt idx="6405">
                  <c:v>68.663162</c:v>
                </c:pt>
                <c:pt idx="6406">
                  <c:v>199.36457799999999</c:v>
                </c:pt>
                <c:pt idx="6407">
                  <c:v>213.75874300000001</c:v>
                </c:pt>
                <c:pt idx="6408">
                  <c:v>271.21276899999998</c:v>
                </c:pt>
                <c:pt idx="6409">
                  <c:v>167.03121899999999</c:v>
                </c:pt>
                <c:pt idx="6410">
                  <c:v>120.819328</c:v>
                </c:pt>
                <c:pt idx="6411">
                  <c:v>28.404211</c:v>
                </c:pt>
                <c:pt idx="6412">
                  <c:v>86.098288999999994</c:v>
                </c:pt>
                <c:pt idx="6413">
                  <c:v>157.22226000000001</c:v>
                </c:pt>
                <c:pt idx="6414">
                  <c:v>24.105322000000001</c:v>
                </c:pt>
                <c:pt idx="6415">
                  <c:v>54.124512000000003</c:v>
                </c:pt>
                <c:pt idx="6416">
                  <c:v>171.98477199999999</c:v>
                </c:pt>
                <c:pt idx="6417">
                  <c:v>168.536789</c:v>
                </c:pt>
                <c:pt idx="6418">
                  <c:v>213.66189600000001</c:v>
                </c:pt>
                <c:pt idx="6419">
                  <c:v>7.8415100000000004</c:v>
                </c:pt>
                <c:pt idx="6420">
                  <c:v>-52.847450000000002</c:v>
                </c:pt>
                <c:pt idx="6421">
                  <c:v>45.450705999999997</c:v>
                </c:pt>
                <c:pt idx="6422">
                  <c:v>153.82145700000001</c:v>
                </c:pt>
                <c:pt idx="6423">
                  <c:v>187.08528100000001</c:v>
                </c:pt>
                <c:pt idx="6424">
                  <c:v>145.40617399999999</c:v>
                </c:pt>
                <c:pt idx="6425">
                  <c:v>189.16906700000001</c:v>
                </c:pt>
                <c:pt idx="6426">
                  <c:v>169.467972</c:v>
                </c:pt>
                <c:pt idx="6427">
                  <c:v>49.245444999999997</c:v>
                </c:pt>
                <c:pt idx="6428">
                  <c:v>161.45524599999999</c:v>
                </c:pt>
                <c:pt idx="6429">
                  <c:v>125.78469800000001</c:v>
                </c:pt>
                <c:pt idx="6430">
                  <c:v>203.92808500000001</c:v>
                </c:pt>
                <c:pt idx="6431">
                  <c:v>148.65104700000001</c:v>
                </c:pt>
                <c:pt idx="6432">
                  <c:v>9.8689750000000007</c:v>
                </c:pt>
                <c:pt idx="6433">
                  <c:v>63.605846</c:v>
                </c:pt>
                <c:pt idx="6434">
                  <c:v>107.474068</c:v>
                </c:pt>
                <c:pt idx="6435">
                  <c:v>132.74769599999999</c:v>
                </c:pt>
                <c:pt idx="6436">
                  <c:v>86.973320000000001</c:v>
                </c:pt>
                <c:pt idx="6437">
                  <c:v>152.476471</c:v>
                </c:pt>
                <c:pt idx="6438">
                  <c:v>78.271895999999998</c:v>
                </c:pt>
                <c:pt idx="6439">
                  <c:v>200.54281599999999</c:v>
                </c:pt>
                <c:pt idx="6440">
                  <c:v>183.339539</c:v>
                </c:pt>
                <c:pt idx="6441">
                  <c:v>101.073486</c:v>
                </c:pt>
                <c:pt idx="6442">
                  <c:v>134.59571800000001</c:v>
                </c:pt>
                <c:pt idx="6443">
                  <c:v>119.736923</c:v>
                </c:pt>
                <c:pt idx="6444">
                  <c:v>164.84809899999999</c:v>
                </c:pt>
                <c:pt idx="6445">
                  <c:v>264.352509</c:v>
                </c:pt>
                <c:pt idx="6446">
                  <c:v>206.52529899999999</c:v>
                </c:pt>
                <c:pt idx="6447">
                  <c:v>146.543274</c:v>
                </c:pt>
                <c:pt idx="6448">
                  <c:v>81.754890000000003</c:v>
                </c:pt>
                <c:pt idx="6449">
                  <c:v>57.784100000000002</c:v>
                </c:pt>
                <c:pt idx="6450">
                  <c:v>135.69151299999999</c:v>
                </c:pt>
                <c:pt idx="6451">
                  <c:v>132.66233800000001</c:v>
                </c:pt>
                <c:pt idx="6452">
                  <c:v>160.46459999999999</c:v>
                </c:pt>
                <c:pt idx="6453">
                  <c:v>166.653549</c:v>
                </c:pt>
                <c:pt idx="6454">
                  <c:v>257.37103300000001</c:v>
                </c:pt>
                <c:pt idx="6455">
                  <c:v>196.83612099999999</c:v>
                </c:pt>
                <c:pt idx="6456">
                  <c:v>173.127838</c:v>
                </c:pt>
                <c:pt idx="6457">
                  <c:v>205.20727500000001</c:v>
                </c:pt>
                <c:pt idx="6458">
                  <c:v>121.01256600000001</c:v>
                </c:pt>
                <c:pt idx="6459">
                  <c:v>122.799324</c:v>
                </c:pt>
                <c:pt idx="6460">
                  <c:v>190.06475800000001</c:v>
                </c:pt>
                <c:pt idx="6461">
                  <c:v>117.54418200000001</c:v>
                </c:pt>
                <c:pt idx="6462">
                  <c:v>106.67646000000001</c:v>
                </c:pt>
                <c:pt idx="6463">
                  <c:v>178.839249</c:v>
                </c:pt>
                <c:pt idx="6464">
                  <c:v>158.07714799999999</c:v>
                </c:pt>
                <c:pt idx="6465">
                  <c:v>38.413753999999997</c:v>
                </c:pt>
                <c:pt idx="6466">
                  <c:v>20.925865000000002</c:v>
                </c:pt>
                <c:pt idx="6467">
                  <c:v>118.83485400000001</c:v>
                </c:pt>
                <c:pt idx="6468">
                  <c:v>157.330063</c:v>
                </c:pt>
                <c:pt idx="6469">
                  <c:v>101.389633</c:v>
                </c:pt>
                <c:pt idx="6470">
                  <c:v>171.87930299999999</c:v>
                </c:pt>
                <c:pt idx="6471">
                  <c:v>212.31778</c:v>
                </c:pt>
                <c:pt idx="6472">
                  <c:v>272.69329800000003</c:v>
                </c:pt>
                <c:pt idx="6473">
                  <c:v>236.77711500000001</c:v>
                </c:pt>
                <c:pt idx="6474">
                  <c:v>118.701241</c:v>
                </c:pt>
                <c:pt idx="6475">
                  <c:v>117.40113100000001</c:v>
                </c:pt>
                <c:pt idx="6476">
                  <c:v>177.764343</c:v>
                </c:pt>
                <c:pt idx="6477">
                  <c:v>152.53190599999999</c:v>
                </c:pt>
                <c:pt idx="6478">
                  <c:v>249.52423099999999</c:v>
                </c:pt>
                <c:pt idx="6479">
                  <c:v>272.461029</c:v>
                </c:pt>
                <c:pt idx="6480">
                  <c:v>218.36596700000001</c:v>
                </c:pt>
                <c:pt idx="6481">
                  <c:v>110.67635300000001</c:v>
                </c:pt>
                <c:pt idx="6482">
                  <c:v>137.581299</c:v>
                </c:pt>
                <c:pt idx="6483">
                  <c:v>190.946259</c:v>
                </c:pt>
                <c:pt idx="6484">
                  <c:v>189.53653</c:v>
                </c:pt>
                <c:pt idx="6485">
                  <c:v>152.69532799999999</c:v>
                </c:pt>
                <c:pt idx="6486">
                  <c:v>160.38563500000001</c:v>
                </c:pt>
                <c:pt idx="6487">
                  <c:v>155.190201</c:v>
                </c:pt>
                <c:pt idx="6488">
                  <c:v>244.804565</c:v>
                </c:pt>
                <c:pt idx="6489">
                  <c:v>224.31053199999999</c:v>
                </c:pt>
                <c:pt idx="6490">
                  <c:v>249.23164399999999</c:v>
                </c:pt>
                <c:pt idx="6491">
                  <c:v>113.49990099999999</c:v>
                </c:pt>
                <c:pt idx="6492">
                  <c:v>14.031708</c:v>
                </c:pt>
                <c:pt idx="6493">
                  <c:v>86.326842999999997</c:v>
                </c:pt>
                <c:pt idx="6494">
                  <c:v>138.39361600000001</c:v>
                </c:pt>
                <c:pt idx="6495">
                  <c:v>252.47882100000001</c:v>
                </c:pt>
                <c:pt idx="6496">
                  <c:v>177.73320000000001</c:v>
                </c:pt>
                <c:pt idx="6497">
                  <c:v>139.50921600000001</c:v>
                </c:pt>
                <c:pt idx="6498">
                  <c:v>249.145096</c:v>
                </c:pt>
                <c:pt idx="6499">
                  <c:v>217.88841199999999</c:v>
                </c:pt>
                <c:pt idx="6500">
                  <c:v>226.66648900000001</c:v>
                </c:pt>
                <c:pt idx="6501">
                  <c:v>140.606979</c:v>
                </c:pt>
                <c:pt idx="6502">
                  <c:v>131.053192</c:v>
                </c:pt>
                <c:pt idx="6503">
                  <c:v>130.87197900000001</c:v>
                </c:pt>
                <c:pt idx="6504">
                  <c:v>227.895172</c:v>
                </c:pt>
                <c:pt idx="6505">
                  <c:v>178.959305</c:v>
                </c:pt>
                <c:pt idx="6506">
                  <c:v>174.36552399999999</c:v>
                </c:pt>
                <c:pt idx="6507">
                  <c:v>317.72653200000002</c:v>
                </c:pt>
                <c:pt idx="6508">
                  <c:v>368.93606599999998</c:v>
                </c:pt>
                <c:pt idx="6509">
                  <c:v>266.24185199999999</c:v>
                </c:pt>
                <c:pt idx="6510">
                  <c:v>101.885216</c:v>
                </c:pt>
                <c:pt idx="6511">
                  <c:v>218.832886</c:v>
                </c:pt>
                <c:pt idx="6512">
                  <c:v>250.62275700000001</c:v>
                </c:pt>
                <c:pt idx="6513">
                  <c:v>78.032180999999994</c:v>
                </c:pt>
                <c:pt idx="6514">
                  <c:v>162.95282</c:v>
                </c:pt>
                <c:pt idx="6515">
                  <c:v>159.34248400000001</c:v>
                </c:pt>
                <c:pt idx="6516">
                  <c:v>233.291901</c:v>
                </c:pt>
                <c:pt idx="6517">
                  <c:v>225.03715500000001</c:v>
                </c:pt>
                <c:pt idx="6518">
                  <c:v>161.763229</c:v>
                </c:pt>
                <c:pt idx="6519">
                  <c:v>186.99096700000001</c:v>
                </c:pt>
                <c:pt idx="6520">
                  <c:v>33.536361999999997</c:v>
                </c:pt>
                <c:pt idx="6521">
                  <c:v>102.85116600000001</c:v>
                </c:pt>
                <c:pt idx="6522">
                  <c:v>161.192429</c:v>
                </c:pt>
                <c:pt idx="6523">
                  <c:v>107.666786</c:v>
                </c:pt>
                <c:pt idx="6524">
                  <c:v>218.866623</c:v>
                </c:pt>
                <c:pt idx="6525">
                  <c:v>197.034424</c:v>
                </c:pt>
                <c:pt idx="6526">
                  <c:v>157.67626999999999</c:v>
                </c:pt>
                <c:pt idx="6527">
                  <c:v>72.421974000000006</c:v>
                </c:pt>
                <c:pt idx="6528">
                  <c:v>182.421661</c:v>
                </c:pt>
                <c:pt idx="6529">
                  <c:v>56.058852999999999</c:v>
                </c:pt>
                <c:pt idx="6530">
                  <c:v>126.480598</c:v>
                </c:pt>
                <c:pt idx="6531">
                  <c:v>114.90567</c:v>
                </c:pt>
                <c:pt idx="6532">
                  <c:v>107.328316</c:v>
                </c:pt>
                <c:pt idx="6533">
                  <c:v>56.428375000000003</c:v>
                </c:pt>
                <c:pt idx="6534">
                  <c:v>111.38072200000001</c:v>
                </c:pt>
                <c:pt idx="6535">
                  <c:v>108.01483899999999</c:v>
                </c:pt>
                <c:pt idx="6536">
                  <c:v>43.205162000000001</c:v>
                </c:pt>
                <c:pt idx="6537">
                  <c:v>164.67944299999999</c:v>
                </c:pt>
                <c:pt idx="6538">
                  <c:v>104.851608</c:v>
                </c:pt>
                <c:pt idx="6539">
                  <c:v>191.703125</c:v>
                </c:pt>
                <c:pt idx="6540">
                  <c:v>103.120743</c:v>
                </c:pt>
                <c:pt idx="6541">
                  <c:v>167.27560399999999</c:v>
                </c:pt>
                <c:pt idx="6542">
                  <c:v>236.56755100000001</c:v>
                </c:pt>
                <c:pt idx="6543">
                  <c:v>130.12664799999999</c:v>
                </c:pt>
                <c:pt idx="6544">
                  <c:v>221.22491500000001</c:v>
                </c:pt>
                <c:pt idx="6545">
                  <c:v>281.46048000000002</c:v>
                </c:pt>
                <c:pt idx="6546">
                  <c:v>192.65838600000001</c:v>
                </c:pt>
                <c:pt idx="6547">
                  <c:v>130.314774</c:v>
                </c:pt>
                <c:pt idx="6548">
                  <c:v>200.723907</c:v>
                </c:pt>
                <c:pt idx="6549">
                  <c:v>102.65617399999999</c:v>
                </c:pt>
                <c:pt idx="6550">
                  <c:v>135.633026</c:v>
                </c:pt>
                <c:pt idx="6551">
                  <c:v>95.160315999999995</c:v>
                </c:pt>
                <c:pt idx="6552">
                  <c:v>262.05136099999999</c:v>
                </c:pt>
                <c:pt idx="6553">
                  <c:v>258.95831299999998</c:v>
                </c:pt>
                <c:pt idx="6554">
                  <c:v>223.46812399999999</c:v>
                </c:pt>
                <c:pt idx="6555">
                  <c:v>289.7901</c:v>
                </c:pt>
                <c:pt idx="6556">
                  <c:v>216.351822</c:v>
                </c:pt>
                <c:pt idx="6557">
                  <c:v>198.24234000000001</c:v>
                </c:pt>
                <c:pt idx="6558">
                  <c:v>201.33033800000001</c:v>
                </c:pt>
                <c:pt idx="6559">
                  <c:v>173.654572</c:v>
                </c:pt>
                <c:pt idx="6560">
                  <c:v>139.807129</c:v>
                </c:pt>
                <c:pt idx="6561">
                  <c:v>51.710419000000002</c:v>
                </c:pt>
                <c:pt idx="6562">
                  <c:v>96.400420999999994</c:v>
                </c:pt>
                <c:pt idx="6563">
                  <c:v>254.265747</c:v>
                </c:pt>
                <c:pt idx="6564">
                  <c:v>154.40837099999999</c:v>
                </c:pt>
                <c:pt idx="6565">
                  <c:v>182.797211</c:v>
                </c:pt>
                <c:pt idx="6566">
                  <c:v>93.622039999999998</c:v>
                </c:pt>
                <c:pt idx="6567">
                  <c:v>111.197746</c:v>
                </c:pt>
                <c:pt idx="6568">
                  <c:v>31.368427000000001</c:v>
                </c:pt>
                <c:pt idx="6569">
                  <c:v>93.809173999999999</c:v>
                </c:pt>
                <c:pt idx="6570">
                  <c:v>186.98777799999999</c:v>
                </c:pt>
                <c:pt idx="6571">
                  <c:v>161.82801799999999</c:v>
                </c:pt>
                <c:pt idx="6572">
                  <c:v>179.77195699999999</c:v>
                </c:pt>
                <c:pt idx="6573">
                  <c:v>120.04832500000001</c:v>
                </c:pt>
                <c:pt idx="6574">
                  <c:v>248.408096</c:v>
                </c:pt>
                <c:pt idx="6575">
                  <c:v>235.55192600000001</c:v>
                </c:pt>
                <c:pt idx="6576">
                  <c:v>209.60887099999999</c:v>
                </c:pt>
                <c:pt idx="6577">
                  <c:v>234.78035</c:v>
                </c:pt>
                <c:pt idx="6578">
                  <c:v>235.71783400000001</c:v>
                </c:pt>
                <c:pt idx="6579">
                  <c:v>243.938614</c:v>
                </c:pt>
                <c:pt idx="6580">
                  <c:v>138.331985</c:v>
                </c:pt>
                <c:pt idx="6581">
                  <c:v>75.712729999999993</c:v>
                </c:pt>
                <c:pt idx="6582">
                  <c:v>73.535133000000002</c:v>
                </c:pt>
                <c:pt idx="6583">
                  <c:v>163.313019</c:v>
                </c:pt>
                <c:pt idx="6584">
                  <c:v>269.66958599999998</c:v>
                </c:pt>
                <c:pt idx="6585">
                  <c:v>180.39540099999999</c:v>
                </c:pt>
                <c:pt idx="6586">
                  <c:v>211.138397</c:v>
                </c:pt>
                <c:pt idx="6587">
                  <c:v>128.447632</c:v>
                </c:pt>
                <c:pt idx="6588">
                  <c:v>94.749786</c:v>
                </c:pt>
                <c:pt idx="6589">
                  <c:v>100.187744</c:v>
                </c:pt>
                <c:pt idx="6590">
                  <c:v>110.171494</c:v>
                </c:pt>
                <c:pt idx="6591">
                  <c:v>180.16905199999999</c:v>
                </c:pt>
                <c:pt idx="6592">
                  <c:v>86.825667999999993</c:v>
                </c:pt>
                <c:pt idx="6593">
                  <c:v>108.882713</c:v>
                </c:pt>
                <c:pt idx="6594">
                  <c:v>255.22392300000001</c:v>
                </c:pt>
                <c:pt idx="6595">
                  <c:v>158.10896299999999</c:v>
                </c:pt>
                <c:pt idx="6596">
                  <c:v>153.20715300000001</c:v>
                </c:pt>
                <c:pt idx="6597">
                  <c:v>153.39111299999999</c:v>
                </c:pt>
                <c:pt idx="6598">
                  <c:v>187.24444600000001</c:v>
                </c:pt>
                <c:pt idx="6599">
                  <c:v>172.68107599999999</c:v>
                </c:pt>
                <c:pt idx="6600">
                  <c:v>95.824036000000007</c:v>
                </c:pt>
                <c:pt idx="6601">
                  <c:v>112.726547</c:v>
                </c:pt>
                <c:pt idx="6602">
                  <c:v>56.532463</c:v>
                </c:pt>
                <c:pt idx="6603">
                  <c:v>189.248199</c:v>
                </c:pt>
                <c:pt idx="6604">
                  <c:v>78.436156999999994</c:v>
                </c:pt>
                <c:pt idx="6605">
                  <c:v>88.190994000000003</c:v>
                </c:pt>
                <c:pt idx="6606">
                  <c:v>149.38140899999999</c:v>
                </c:pt>
                <c:pt idx="6607">
                  <c:v>188.32441700000001</c:v>
                </c:pt>
                <c:pt idx="6608">
                  <c:v>303.203461</c:v>
                </c:pt>
                <c:pt idx="6609">
                  <c:v>219.128342</c:v>
                </c:pt>
                <c:pt idx="6610">
                  <c:v>151.104904</c:v>
                </c:pt>
                <c:pt idx="6611">
                  <c:v>152.160248</c:v>
                </c:pt>
                <c:pt idx="6612">
                  <c:v>219.14837600000001</c:v>
                </c:pt>
                <c:pt idx="6613">
                  <c:v>274.73266599999999</c:v>
                </c:pt>
                <c:pt idx="6614">
                  <c:v>322.79486100000003</c:v>
                </c:pt>
                <c:pt idx="6615">
                  <c:v>247.60037199999999</c:v>
                </c:pt>
                <c:pt idx="6616">
                  <c:v>196.583786</c:v>
                </c:pt>
                <c:pt idx="6617">
                  <c:v>182.347183</c:v>
                </c:pt>
                <c:pt idx="6618">
                  <c:v>292.91345200000001</c:v>
                </c:pt>
                <c:pt idx="6619">
                  <c:v>212.219437</c:v>
                </c:pt>
                <c:pt idx="6620">
                  <c:v>185.738068</c:v>
                </c:pt>
                <c:pt idx="6621">
                  <c:v>98.148055999999997</c:v>
                </c:pt>
                <c:pt idx="6622">
                  <c:v>105.935913</c:v>
                </c:pt>
                <c:pt idx="6623">
                  <c:v>101.204948</c:v>
                </c:pt>
                <c:pt idx="6624">
                  <c:v>152.61823999999999</c:v>
                </c:pt>
                <c:pt idx="6625">
                  <c:v>220.62771599999999</c:v>
                </c:pt>
                <c:pt idx="6626">
                  <c:v>164.42037999999999</c:v>
                </c:pt>
                <c:pt idx="6627">
                  <c:v>167.27801500000001</c:v>
                </c:pt>
                <c:pt idx="6628">
                  <c:v>142.47460899999999</c:v>
                </c:pt>
                <c:pt idx="6629">
                  <c:v>200.04797400000001</c:v>
                </c:pt>
                <c:pt idx="6630">
                  <c:v>132.19450399999999</c:v>
                </c:pt>
                <c:pt idx="6631">
                  <c:v>123.428802</c:v>
                </c:pt>
                <c:pt idx="6632">
                  <c:v>217.09986900000001</c:v>
                </c:pt>
                <c:pt idx="6633">
                  <c:v>279.91992199999999</c:v>
                </c:pt>
                <c:pt idx="6634">
                  <c:v>153.42546100000001</c:v>
                </c:pt>
                <c:pt idx="6635">
                  <c:v>127.77898399999999</c:v>
                </c:pt>
                <c:pt idx="6636">
                  <c:v>122.59166</c:v>
                </c:pt>
                <c:pt idx="6637">
                  <c:v>162.331345</c:v>
                </c:pt>
                <c:pt idx="6638">
                  <c:v>155.87515300000001</c:v>
                </c:pt>
                <c:pt idx="6639">
                  <c:v>130.71266199999999</c:v>
                </c:pt>
                <c:pt idx="6640">
                  <c:v>181.28478999999999</c:v>
                </c:pt>
                <c:pt idx="6641">
                  <c:v>252.501846</c:v>
                </c:pt>
                <c:pt idx="6642">
                  <c:v>144.86741599999999</c:v>
                </c:pt>
                <c:pt idx="6643">
                  <c:v>119.84935</c:v>
                </c:pt>
                <c:pt idx="6644">
                  <c:v>83.848777999999996</c:v>
                </c:pt>
                <c:pt idx="6645">
                  <c:v>327.58590700000002</c:v>
                </c:pt>
                <c:pt idx="6646">
                  <c:v>180.600739</c:v>
                </c:pt>
                <c:pt idx="6647">
                  <c:v>136.05725100000001</c:v>
                </c:pt>
                <c:pt idx="6648">
                  <c:v>168.797089</c:v>
                </c:pt>
                <c:pt idx="6649">
                  <c:v>133.40016199999999</c:v>
                </c:pt>
                <c:pt idx="6650">
                  <c:v>111.824089</c:v>
                </c:pt>
                <c:pt idx="6651">
                  <c:v>236.35725400000001</c:v>
                </c:pt>
                <c:pt idx="6652">
                  <c:v>198.612167</c:v>
                </c:pt>
                <c:pt idx="6653">
                  <c:v>139.97953799999999</c:v>
                </c:pt>
                <c:pt idx="6654">
                  <c:v>261.269836</c:v>
                </c:pt>
                <c:pt idx="6655">
                  <c:v>257.72573899999998</c:v>
                </c:pt>
                <c:pt idx="6656">
                  <c:v>236.18235799999999</c:v>
                </c:pt>
                <c:pt idx="6657">
                  <c:v>268.54855300000003</c:v>
                </c:pt>
                <c:pt idx="6658">
                  <c:v>286.68658399999998</c:v>
                </c:pt>
                <c:pt idx="6659">
                  <c:v>232.303528</c:v>
                </c:pt>
                <c:pt idx="6660">
                  <c:v>265.703461</c:v>
                </c:pt>
                <c:pt idx="6661">
                  <c:v>42.952357999999997</c:v>
                </c:pt>
                <c:pt idx="6662">
                  <c:v>187.39227299999999</c:v>
                </c:pt>
                <c:pt idx="6663">
                  <c:v>117.65273999999999</c:v>
                </c:pt>
                <c:pt idx="6664">
                  <c:v>145.56115700000001</c:v>
                </c:pt>
                <c:pt idx="6665">
                  <c:v>176.43087800000001</c:v>
                </c:pt>
                <c:pt idx="6666">
                  <c:v>173.15168800000001</c:v>
                </c:pt>
                <c:pt idx="6667">
                  <c:v>188.99951200000001</c:v>
                </c:pt>
                <c:pt idx="6668">
                  <c:v>100.02323199999999</c:v>
                </c:pt>
                <c:pt idx="6669">
                  <c:v>123.956215</c:v>
                </c:pt>
                <c:pt idx="6670">
                  <c:v>133.94624300000001</c:v>
                </c:pt>
                <c:pt idx="6671">
                  <c:v>140.70005800000001</c:v>
                </c:pt>
                <c:pt idx="6672">
                  <c:v>218.16085799999999</c:v>
                </c:pt>
                <c:pt idx="6673">
                  <c:v>269.25903299999999</c:v>
                </c:pt>
                <c:pt idx="6674">
                  <c:v>192.276611</c:v>
                </c:pt>
                <c:pt idx="6675">
                  <c:v>180.43128999999999</c:v>
                </c:pt>
                <c:pt idx="6676">
                  <c:v>242.51951600000001</c:v>
                </c:pt>
                <c:pt idx="6677">
                  <c:v>202.291168</c:v>
                </c:pt>
                <c:pt idx="6678">
                  <c:v>214.38992300000001</c:v>
                </c:pt>
                <c:pt idx="6679">
                  <c:v>150.77815200000001</c:v>
                </c:pt>
                <c:pt idx="6680">
                  <c:v>66.388298000000006</c:v>
                </c:pt>
                <c:pt idx="6681">
                  <c:v>116.980362</c:v>
                </c:pt>
                <c:pt idx="6682">
                  <c:v>226.40426600000001</c:v>
                </c:pt>
                <c:pt idx="6683">
                  <c:v>190.569061</c:v>
                </c:pt>
                <c:pt idx="6684">
                  <c:v>217.10699500000001</c:v>
                </c:pt>
                <c:pt idx="6685">
                  <c:v>209.31523100000001</c:v>
                </c:pt>
                <c:pt idx="6686">
                  <c:v>242.27113299999999</c:v>
                </c:pt>
                <c:pt idx="6687">
                  <c:v>175.23808299999999</c:v>
                </c:pt>
                <c:pt idx="6688">
                  <c:v>194.24189799999999</c:v>
                </c:pt>
                <c:pt idx="6689">
                  <c:v>232.76916499999999</c:v>
                </c:pt>
                <c:pt idx="6690">
                  <c:v>210.00050400000001</c:v>
                </c:pt>
                <c:pt idx="6691">
                  <c:v>174.11154199999999</c:v>
                </c:pt>
                <c:pt idx="6692">
                  <c:v>176.298462</c:v>
                </c:pt>
                <c:pt idx="6693">
                  <c:v>298.72833300000002</c:v>
                </c:pt>
                <c:pt idx="6694">
                  <c:v>186.09953300000001</c:v>
                </c:pt>
                <c:pt idx="6695">
                  <c:v>223.730942</c:v>
                </c:pt>
                <c:pt idx="6696">
                  <c:v>232.513687</c:v>
                </c:pt>
                <c:pt idx="6697">
                  <c:v>45.603928000000003</c:v>
                </c:pt>
                <c:pt idx="6698">
                  <c:v>173.146805</c:v>
                </c:pt>
                <c:pt idx="6699">
                  <c:v>208.953552</c:v>
                </c:pt>
                <c:pt idx="6700">
                  <c:v>224.52032500000001</c:v>
                </c:pt>
                <c:pt idx="6701">
                  <c:v>172.00195299999999</c:v>
                </c:pt>
                <c:pt idx="6702">
                  <c:v>67.237617</c:v>
                </c:pt>
                <c:pt idx="6703">
                  <c:v>87.171370999999994</c:v>
                </c:pt>
                <c:pt idx="6704">
                  <c:v>6.298756</c:v>
                </c:pt>
                <c:pt idx="6705">
                  <c:v>37.218764999999998</c:v>
                </c:pt>
                <c:pt idx="6706">
                  <c:v>87.363213000000002</c:v>
                </c:pt>
                <c:pt idx="6707">
                  <c:v>220.600143</c:v>
                </c:pt>
                <c:pt idx="6708">
                  <c:v>193.73388700000001</c:v>
                </c:pt>
                <c:pt idx="6709">
                  <c:v>302.70980800000001</c:v>
                </c:pt>
                <c:pt idx="6710">
                  <c:v>65.041870000000003</c:v>
                </c:pt>
                <c:pt idx="6711">
                  <c:v>171.64729299999999</c:v>
                </c:pt>
                <c:pt idx="6712">
                  <c:v>99.278069000000002</c:v>
                </c:pt>
                <c:pt idx="6713">
                  <c:v>79.313918999999999</c:v>
                </c:pt>
                <c:pt idx="6714">
                  <c:v>153.44465600000001</c:v>
                </c:pt>
                <c:pt idx="6715">
                  <c:v>86.762092999999993</c:v>
                </c:pt>
                <c:pt idx="6716">
                  <c:v>53.025599999999997</c:v>
                </c:pt>
                <c:pt idx="6717">
                  <c:v>204.362717</c:v>
                </c:pt>
                <c:pt idx="6718">
                  <c:v>226.30929599999999</c:v>
                </c:pt>
                <c:pt idx="6719">
                  <c:v>180.38414</c:v>
                </c:pt>
                <c:pt idx="6720">
                  <c:v>166.007034</c:v>
                </c:pt>
                <c:pt idx="6721">
                  <c:v>188.916977</c:v>
                </c:pt>
                <c:pt idx="6722">
                  <c:v>216.82455400000001</c:v>
                </c:pt>
                <c:pt idx="6723">
                  <c:v>234.96902499999999</c:v>
                </c:pt>
                <c:pt idx="6724">
                  <c:v>181.40542600000001</c:v>
                </c:pt>
                <c:pt idx="6725">
                  <c:v>237.979095</c:v>
                </c:pt>
                <c:pt idx="6726">
                  <c:v>305.02886999999998</c:v>
                </c:pt>
                <c:pt idx="6727">
                  <c:v>144.518585</c:v>
                </c:pt>
                <c:pt idx="6728">
                  <c:v>180.578033</c:v>
                </c:pt>
                <c:pt idx="6729">
                  <c:v>107.67173</c:v>
                </c:pt>
                <c:pt idx="6730">
                  <c:v>157.79702800000001</c:v>
                </c:pt>
                <c:pt idx="6731">
                  <c:v>220.82939099999999</c:v>
                </c:pt>
                <c:pt idx="6732">
                  <c:v>147.13098099999999</c:v>
                </c:pt>
                <c:pt idx="6733">
                  <c:v>214.12339800000001</c:v>
                </c:pt>
                <c:pt idx="6734">
                  <c:v>192.74722299999999</c:v>
                </c:pt>
                <c:pt idx="6735">
                  <c:v>187.53898599999999</c:v>
                </c:pt>
                <c:pt idx="6736">
                  <c:v>194.908051</c:v>
                </c:pt>
                <c:pt idx="6737">
                  <c:v>253.87278699999999</c:v>
                </c:pt>
                <c:pt idx="6738">
                  <c:v>105.86370100000001</c:v>
                </c:pt>
                <c:pt idx="6739">
                  <c:v>296.63382000000001</c:v>
                </c:pt>
                <c:pt idx="6740">
                  <c:v>257.72885100000002</c:v>
                </c:pt>
                <c:pt idx="6741">
                  <c:v>185.81419399999999</c:v>
                </c:pt>
                <c:pt idx="6742">
                  <c:v>202.547989</c:v>
                </c:pt>
                <c:pt idx="6743">
                  <c:v>122.554993</c:v>
                </c:pt>
                <c:pt idx="6744">
                  <c:v>115.459053</c:v>
                </c:pt>
                <c:pt idx="6745">
                  <c:v>220.97494499999999</c:v>
                </c:pt>
                <c:pt idx="6746">
                  <c:v>91.330078</c:v>
                </c:pt>
                <c:pt idx="6747">
                  <c:v>118.996712</c:v>
                </c:pt>
                <c:pt idx="6748">
                  <c:v>39.327491999999999</c:v>
                </c:pt>
                <c:pt idx="6749">
                  <c:v>89.949188000000007</c:v>
                </c:pt>
                <c:pt idx="6750">
                  <c:v>179.80566400000001</c:v>
                </c:pt>
                <c:pt idx="6751">
                  <c:v>182.728363</c:v>
                </c:pt>
                <c:pt idx="6752">
                  <c:v>189.41291799999999</c:v>
                </c:pt>
                <c:pt idx="6753">
                  <c:v>260.04745500000001</c:v>
                </c:pt>
                <c:pt idx="6754">
                  <c:v>83.365189000000001</c:v>
                </c:pt>
                <c:pt idx="6755">
                  <c:v>38.786037</c:v>
                </c:pt>
                <c:pt idx="6756">
                  <c:v>70.163573999999997</c:v>
                </c:pt>
                <c:pt idx="6757">
                  <c:v>122.657867</c:v>
                </c:pt>
                <c:pt idx="6758">
                  <c:v>110.973602</c:v>
                </c:pt>
                <c:pt idx="6759">
                  <c:v>167.88966400000001</c:v>
                </c:pt>
                <c:pt idx="6760">
                  <c:v>134.55998199999999</c:v>
                </c:pt>
                <c:pt idx="6761">
                  <c:v>101.941643</c:v>
                </c:pt>
                <c:pt idx="6762">
                  <c:v>72.161613000000003</c:v>
                </c:pt>
                <c:pt idx="6763">
                  <c:v>158.70010400000001</c:v>
                </c:pt>
                <c:pt idx="6764">
                  <c:v>130.030609</c:v>
                </c:pt>
                <c:pt idx="6765">
                  <c:v>156.492615</c:v>
                </c:pt>
                <c:pt idx="6766">
                  <c:v>198.22224399999999</c:v>
                </c:pt>
                <c:pt idx="6767">
                  <c:v>113.579262</c:v>
                </c:pt>
                <c:pt idx="6768">
                  <c:v>82.113968</c:v>
                </c:pt>
                <c:pt idx="6769">
                  <c:v>83.802345000000003</c:v>
                </c:pt>
                <c:pt idx="6770">
                  <c:v>131.220596</c:v>
                </c:pt>
                <c:pt idx="6771">
                  <c:v>176.04943800000001</c:v>
                </c:pt>
                <c:pt idx="6772">
                  <c:v>177.03291300000001</c:v>
                </c:pt>
                <c:pt idx="6773">
                  <c:v>61.946697</c:v>
                </c:pt>
                <c:pt idx="6774">
                  <c:v>147.043823</c:v>
                </c:pt>
                <c:pt idx="6775">
                  <c:v>111.810982</c:v>
                </c:pt>
                <c:pt idx="6776">
                  <c:v>36.996403000000001</c:v>
                </c:pt>
                <c:pt idx="6777">
                  <c:v>153.20275899999999</c:v>
                </c:pt>
                <c:pt idx="6778">
                  <c:v>138.920242</c:v>
                </c:pt>
                <c:pt idx="6779">
                  <c:v>182.325897</c:v>
                </c:pt>
                <c:pt idx="6780">
                  <c:v>50.119137000000002</c:v>
                </c:pt>
                <c:pt idx="6781">
                  <c:v>76.155319000000006</c:v>
                </c:pt>
                <c:pt idx="6782">
                  <c:v>135.12239099999999</c:v>
                </c:pt>
                <c:pt idx="6783">
                  <c:v>152.64927700000001</c:v>
                </c:pt>
                <c:pt idx="6784">
                  <c:v>84.078864999999993</c:v>
                </c:pt>
                <c:pt idx="6785">
                  <c:v>101.53748299999999</c:v>
                </c:pt>
                <c:pt idx="6786">
                  <c:v>122.111031</c:v>
                </c:pt>
                <c:pt idx="6787">
                  <c:v>226.23323099999999</c:v>
                </c:pt>
                <c:pt idx="6788">
                  <c:v>140.685913</c:v>
                </c:pt>
                <c:pt idx="6789">
                  <c:v>280.99115</c:v>
                </c:pt>
                <c:pt idx="6790">
                  <c:v>249.76300000000001</c:v>
                </c:pt>
                <c:pt idx="6791">
                  <c:v>163.441666</c:v>
                </c:pt>
                <c:pt idx="6792">
                  <c:v>222.15986599999999</c:v>
                </c:pt>
                <c:pt idx="6793">
                  <c:v>116.187325</c:v>
                </c:pt>
                <c:pt idx="6794">
                  <c:v>140.52600100000001</c:v>
                </c:pt>
                <c:pt idx="6795">
                  <c:v>192.70779400000001</c:v>
                </c:pt>
                <c:pt idx="6796">
                  <c:v>74.690406999999993</c:v>
                </c:pt>
                <c:pt idx="6797">
                  <c:v>127.643715</c:v>
                </c:pt>
                <c:pt idx="6798">
                  <c:v>115.79540299999999</c:v>
                </c:pt>
                <c:pt idx="6799">
                  <c:v>-5.2075820000000004</c:v>
                </c:pt>
                <c:pt idx="6800">
                  <c:v>136.874008</c:v>
                </c:pt>
                <c:pt idx="6801">
                  <c:v>205.32638499999999</c:v>
                </c:pt>
                <c:pt idx="6802">
                  <c:v>213.82235700000001</c:v>
                </c:pt>
                <c:pt idx="6803">
                  <c:v>255.276794</c:v>
                </c:pt>
                <c:pt idx="6804">
                  <c:v>188.17067</c:v>
                </c:pt>
                <c:pt idx="6805">
                  <c:v>201.22946200000001</c:v>
                </c:pt>
                <c:pt idx="6806">
                  <c:v>151.37219200000001</c:v>
                </c:pt>
                <c:pt idx="6807">
                  <c:v>162.208237</c:v>
                </c:pt>
                <c:pt idx="6808">
                  <c:v>72.892775999999998</c:v>
                </c:pt>
                <c:pt idx="6809">
                  <c:v>189.049316</c:v>
                </c:pt>
                <c:pt idx="6810">
                  <c:v>131.83729600000001</c:v>
                </c:pt>
                <c:pt idx="6811">
                  <c:v>75.153091000000003</c:v>
                </c:pt>
                <c:pt idx="6812">
                  <c:v>31.790534999999998</c:v>
                </c:pt>
                <c:pt idx="6813">
                  <c:v>159.28093000000001</c:v>
                </c:pt>
                <c:pt idx="6814">
                  <c:v>160.65571600000001</c:v>
                </c:pt>
                <c:pt idx="6815">
                  <c:v>125.831841</c:v>
                </c:pt>
                <c:pt idx="6816">
                  <c:v>259.08227499999998</c:v>
                </c:pt>
                <c:pt idx="6817">
                  <c:v>222.494415</c:v>
                </c:pt>
                <c:pt idx="6818">
                  <c:v>188.97972100000001</c:v>
                </c:pt>
                <c:pt idx="6819">
                  <c:v>44.836758000000003</c:v>
                </c:pt>
                <c:pt idx="6820">
                  <c:v>138.221237</c:v>
                </c:pt>
                <c:pt idx="6821">
                  <c:v>236.81114199999999</c:v>
                </c:pt>
                <c:pt idx="6822">
                  <c:v>132.45884699999999</c:v>
                </c:pt>
                <c:pt idx="6823">
                  <c:v>151.20668000000001</c:v>
                </c:pt>
                <c:pt idx="6824">
                  <c:v>108.13098100000001</c:v>
                </c:pt>
                <c:pt idx="6825">
                  <c:v>179.554733</c:v>
                </c:pt>
                <c:pt idx="6826">
                  <c:v>184.54869099999999</c:v>
                </c:pt>
                <c:pt idx="6827">
                  <c:v>128.73130800000001</c:v>
                </c:pt>
                <c:pt idx="6828">
                  <c:v>90.636939999999996</c:v>
                </c:pt>
                <c:pt idx="6829">
                  <c:v>64.961121000000006</c:v>
                </c:pt>
                <c:pt idx="6830">
                  <c:v>88.583816999999996</c:v>
                </c:pt>
                <c:pt idx="6831">
                  <c:v>208.12645000000001</c:v>
                </c:pt>
                <c:pt idx="6832">
                  <c:v>290.91662600000001</c:v>
                </c:pt>
                <c:pt idx="6833">
                  <c:v>83.047606999999999</c:v>
                </c:pt>
                <c:pt idx="6834">
                  <c:v>171.175949</c:v>
                </c:pt>
                <c:pt idx="6835">
                  <c:v>252.260132</c:v>
                </c:pt>
                <c:pt idx="6836">
                  <c:v>278.53723100000002</c:v>
                </c:pt>
                <c:pt idx="6837">
                  <c:v>200.47444200000001</c:v>
                </c:pt>
                <c:pt idx="6838">
                  <c:v>143.63960299999999</c:v>
                </c:pt>
                <c:pt idx="6839">
                  <c:v>162.48175000000001</c:v>
                </c:pt>
                <c:pt idx="6840">
                  <c:v>217.60015899999999</c:v>
                </c:pt>
                <c:pt idx="6841">
                  <c:v>222.70076</c:v>
                </c:pt>
                <c:pt idx="6842">
                  <c:v>186.031555</c:v>
                </c:pt>
                <c:pt idx="6843">
                  <c:v>59.515289000000003</c:v>
                </c:pt>
                <c:pt idx="6844">
                  <c:v>166.55329900000001</c:v>
                </c:pt>
                <c:pt idx="6845">
                  <c:v>121.166428</c:v>
                </c:pt>
                <c:pt idx="6846">
                  <c:v>274.94610599999999</c:v>
                </c:pt>
                <c:pt idx="6847">
                  <c:v>274.380402</c:v>
                </c:pt>
                <c:pt idx="6848">
                  <c:v>155.583313</c:v>
                </c:pt>
                <c:pt idx="6849">
                  <c:v>240.03476000000001</c:v>
                </c:pt>
                <c:pt idx="6850">
                  <c:v>131.08892800000001</c:v>
                </c:pt>
                <c:pt idx="6851">
                  <c:v>84.357383999999996</c:v>
                </c:pt>
                <c:pt idx="6852">
                  <c:v>278.747162</c:v>
                </c:pt>
                <c:pt idx="6853">
                  <c:v>308.10049400000003</c:v>
                </c:pt>
                <c:pt idx="6854">
                  <c:v>161.468842</c:v>
                </c:pt>
                <c:pt idx="6855">
                  <c:v>148.552887</c:v>
                </c:pt>
                <c:pt idx="6856">
                  <c:v>124.78769699999999</c:v>
                </c:pt>
                <c:pt idx="6857">
                  <c:v>166.840439</c:v>
                </c:pt>
                <c:pt idx="6858">
                  <c:v>237.53744499999999</c:v>
                </c:pt>
                <c:pt idx="6859">
                  <c:v>222.68255600000001</c:v>
                </c:pt>
                <c:pt idx="6860">
                  <c:v>208.19244399999999</c:v>
                </c:pt>
                <c:pt idx="6861">
                  <c:v>222.62788399999999</c:v>
                </c:pt>
                <c:pt idx="6862">
                  <c:v>115.434685</c:v>
                </c:pt>
                <c:pt idx="6863">
                  <c:v>120.03409600000001</c:v>
                </c:pt>
                <c:pt idx="6864">
                  <c:v>97.343552000000003</c:v>
                </c:pt>
                <c:pt idx="6865">
                  <c:v>174.04512</c:v>
                </c:pt>
                <c:pt idx="6866">
                  <c:v>113.80390199999999</c:v>
                </c:pt>
                <c:pt idx="6867">
                  <c:v>85.271698000000001</c:v>
                </c:pt>
                <c:pt idx="6868">
                  <c:v>182.195999</c:v>
                </c:pt>
                <c:pt idx="6869">
                  <c:v>192.82583600000001</c:v>
                </c:pt>
                <c:pt idx="6870">
                  <c:v>210.710724</c:v>
                </c:pt>
                <c:pt idx="6871">
                  <c:v>228.63493299999999</c:v>
                </c:pt>
                <c:pt idx="6872">
                  <c:v>181.093582</c:v>
                </c:pt>
                <c:pt idx="6873">
                  <c:v>106.616882</c:v>
                </c:pt>
                <c:pt idx="6874">
                  <c:v>190.51097100000001</c:v>
                </c:pt>
                <c:pt idx="6875">
                  <c:v>188.800049</c:v>
                </c:pt>
                <c:pt idx="6876">
                  <c:v>181.43594400000001</c:v>
                </c:pt>
                <c:pt idx="6877">
                  <c:v>174.60823099999999</c:v>
                </c:pt>
                <c:pt idx="6878">
                  <c:v>174.49054000000001</c:v>
                </c:pt>
                <c:pt idx="6879">
                  <c:v>162.371613</c:v>
                </c:pt>
                <c:pt idx="6880">
                  <c:v>276.54144300000002</c:v>
                </c:pt>
                <c:pt idx="6881">
                  <c:v>160.85803200000001</c:v>
                </c:pt>
                <c:pt idx="6882">
                  <c:v>135.602859</c:v>
                </c:pt>
                <c:pt idx="6883">
                  <c:v>149.71717799999999</c:v>
                </c:pt>
                <c:pt idx="6884">
                  <c:v>121.02934999999999</c:v>
                </c:pt>
                <c:pt idx="6885">
                  <c:v>11.545559000000001</c:v>
                </c:pt>
                <c:pt idx="6886">
                  <c:v>161.177628</c:v>
                </c:pt>
                <c:pt idx="6887">
                  <c:v>201.14556899999999</c:v>
                </c:pt>
                <c:pt idx="6888">
                  <c:v>143.358902</c:v>
                </c:pt>
                <c:pt idx="6889">
                  <c:v>195.32965100000001</c:v>
                </c:pt>
                <c:pt idx="6890">
                  <c:v>212.82441700000001</c:v>
                </c:pt>
                <c:pt idx="6891">
                  <c:v>199.01329000000001</c:v>
                </c:pt>
                <c:pt idx="6892">
                  <c:v>93.008255000000005</c:v>
                </c:pt>
                <c:pt idx="6893">
                  <c:v>37.891514000000001</c:v>
                </c:pt>
                <c:pt idx="6894">
                  <c:v>165.88145399999999</c:v>
                </c:pt>
                <c:pt idx="6895">
                  <c:v>181.63803100000001</c:v>
                </c:pt>
                <c:pt idx="6896">
                  <c:v>145.936386</c:v>
                </c:pt>
                <c:pt idx="6897">
                  <c:v>188.81568899999999</c:v>
                </c:pt>
                <c:pt idx="6898">
                  <c:v>40.683791999999997</c:v>
                </c:pt>
                <c:pt idx="6899">
                  <c:v>231.82484400000001</c:v>
                </c:pt>
                <c:pt idx="6900">
                  <c:v>176.31806900000001</c:v>
                </c:pt>
                <c:pt idx="6901">
                  <c:v>309.694458</c:v>
                </c:pt>
                <c:pt idx="6902">
                  <c:v>191.34425400000001</c:v>
                </c:pt>
                <c:pt idx="6903">
                  <c:v>189.41175799999999</c:v>
                </c:pt>
                <c:pt idx="6904">
                  <c:v>144.47766100000001</c:v>
                </c:pt>
                <c:pt idx="6905">
                  <c:v>163.523819</c:v>
                </c:pt>
                <c:pt idx="6906">
                  <c:v>254.23878500000001</c:v>
                </c:pt>
                <c:pt idx="6907">
                  <c:v>110.518883</c:v>
                </c:pt>
                <c:pt idx="6908">
                  <c:v>116.54626500000001</c:v>
                </c:pt>
                <c:pt idx="6909">
                  <c:v>99.347519000000005</c:v>
                </c:pt>
                <c:pt idx="6910">
                  <c:v>135.51617400000001</c:v>
                </c:pt>
                <c:pt idx="6911">
                  <c:v>154.01406900000001</c:v>
                </c:pt>
                <c:pt idx="6912">
                  <c:v>168.58616599999999</c:v>
                </c:pt>
                <c:pt idx="6913">
                  <c:v>321.71191399999998</c:v>
                </c:pt>
                <c:pt idx="6914">
                  <c:v>306.94482399999998</c:v>
                </c:pt>
                <c:pt idx="6915">
                  <c:v>193.53057899999999</c:v>
                </c:pt>
                <c:pt idx="6916">
                  <c:v>200.52757299999999</c:v>
                </c:pt>
                <c:pt idx="6917">
                  <c:v>185.47996499999999</c:v>
                </c:pt>
                <c:pt idx="6918">
                  <c:v>13.864183000000001</c:v>
                </c:pt>
                <c:pt idx="6919">
                  <c:v>165.38548299999999</c:v>
                </c:pt>
                <c:pt idx="6920">
                  <c:v>181.785629</c:v>
                </c:pt>
                <c:pt idx="6921">
                  <c:v>106.396591</c:v>
                </c:pt>
                <c:pt idx="6922">
                  <c:v>216.76284799999999</c:v>
                </c:pt>
                <c:pt idx="6923">
                  <c:v>180.46331799999999</c:v>
                </c:pt>
                <c:pt idx="6924">
                  <c:v>185.016052</c:v>
                </c:pt>
                <c:pt idx="6925">
                  <c:v>128.087265</c:v>
                </c:pt>
                <c:pt idx="6926">
                  <c:v>129.230301</c:v>
                </c:pt>
                <c:pt idx="6927">
                  <c:v>31.057821000000001</c:v>
                </c:pt>
                <c:pt idx="6928">
                  <c:v>222.453384</c:v>
                </c:pt>
                <c:pt idx="6929">
                  <c:v>141.103928</c:v>
                </c:pt>
                <c:pt idx="6930">
                  <c:v>79.962874999999997</c:v>
                </c:pt>
                <c:pt idx="6931">
                  <c:v>186.831863</c:v>
                </c:pt>
                <c:pt idx="6932">
                  <c:v>167.808212</c:v>
                </c:pt>
                <c:pt idx="6933">
                  <c:v>222.309189</c:v>
                </c:pt>
                <c:pt idx="6934">
                  <c:v>135.345856</c:v>
                </c:pt>
                <c:pt idx="6935">
                  <c:v>190.794678</c:v>
                </c:pt>
                <c:pt idx="6936">
                  <c:v>183.33256499999999</c:v>
                </c:pt>
                <c:pt idx="6937">
                  <c:v>128.76792900000001</c:v>
                </c:pt>
                <c:pt idx="6938">
                  <c:v>114.424606</c:v>
                </c:pt>
                <c:pt idx="6939">
                  <c:v>265.862549</c:v>
                </c:pt>
                <c:pt idx="6940">
                  <c:v>319.85006700000002</c:v>
                </c:pt>
                <c:pt idx="6941">
                  <c:v>239.744598</c:v>
                </c:pt>
                <c:pt idx="6942">
                  <c:v>216.803268</c:v>
                </c:pt>
                <c:pt idx="6943">
                  <c:v>207.41027800000001</c:v>
                </c:pt>
                <c:pt idx="6944">
                  <c:v>164.28512599999999</c:v>
                </c:pt>
                <c:pt idx="6945">
                  <c:v>217.89398199999999</c:v>
                </c:pt>
                <c:pt idx="6946">
                  <c:v>162.35406499999999</c:v>
                </c:pt>
                <c:pt idx="6947">
                  <c:v>151.367783</c:v>
                </c:pt>
                <c:pt idx="6948">
                  <c:v>265.01788299999998</c:v>
                </c:pt>
                <c:pt idx="6949">
                  <c:v>265.84845000000001</c:v>
                </c:pt>
                <c:pt idx="6950">
                  <c:v>160.925659</c:v>
                </c:pt>
                <c:pt idx="6951">
                  <c:v>205.019272</c:v>
                </c:pt>
                <c:pt idx="6952">
                  <c:v>204.949692</c:v>
                </c:pt>
                <c:pt idx="6953">
                  <c:v>179.98091099999999</c:v>
                </c:pt>
                <c:pt idx="6954">
                  <c:v>122.252602</c:v>
                </c:pt>
                <c:pt idx="6955">
                  <c:v>221.05381800000001</c:v>
                </c:pt>
                <c:pt idx="6956">
                  <c:v>53.776276000000003</c:v>
                </c:pt>
                <c:pt idx="6957">
                  <c:v>104.051041</c:v>
                </c:pt>
                <c:pt idx="6958">
                  <c:v>208.81680299999999</c:v>
                </c:pt>
                <c:pt idx="6959">
                  <c:v>189.62292500000001</c:v>
                </c:pt>
                <c:pt idx="6960">
                  <c:v>218.82655299999999</c:v>
                </c:pt>
                <c:pt idx="6961">
                  <c:v>149.153976</c:v>
                </c:pt>
                <c:pt idx="6962">
                  <c:v>168.30200199999999</c:v>
                </c:pt>
                <c:pt idx="6963">
                  <c:v>180.180939</c:v>
                </c:pt>
                <c:pt idx="6964">
                  <c:v>304.33554099999998</c:v>
                </c:pt>
                <c:pt idx="6965">
                  <c:v>234.87361100000001</c:v>
                </c:pt>
                <c:pt idx="6966">
                  <c:v>71.307029999999997</c:v>
                </c:pt>
                <c:pt idx="6967">
                  <c:v>209.14398199999999</c:v>
                </c:pt>
                <c:pt idx="6968">
                  <c:v>282.06005900000002</c:v>
                </c:pt>
                <c:pt idx="6969">
                  <c:v>102.613533</c:v>
                </c:pt>
                <c:pt idx="6970">
                  <c:v>136.686035</c:v>
                </c:pt>
                <c:pt idx="6971">
                  <c:v>200.32666</c:v>
                </c:pt>
                <c:pt idx="6972">
                  <c:v>119.182114</c:v>
                </c:pt>
                <c:pt idx="6973">
                  <c:v>103.813019</c:v>
                </c:pt>
                <c:pt idx="6974">
                  <c:v>193.081299</c:v>
                </c:pt>
                <c:pt idx="6975">
                  <c:v>143.322159</c:v>
                </c:pt>
                <c:pt idx="6976">
                  <c:v>111.44525899999999</c:v>
                </c:pt>
                <c:pt idx="6977">
                  <c:v>181.47091699999999</c:v>
                </c:pt>
                <c:pt idx="6978">
                  <c:v>114.882713</c:v>
                </c:pt>
                <c:pt idx="6979">
                  <c:v>211.912262</c:v>
                </c:pt>
                <c:pt idx="6980">
                  <c:v>242.63656599999999</c:v>
                </c:pt>
                <c:pt idx="6981">
                  <c:v>156.594528</c:v>
                </c:pt>
                <c:pt idx="6982">
                  <c:v>351.94757099999998</c:v>
                </c:pt>
                <c:pt idx="6983">
                  <c:v>238.95313999999999</c:v>
                </c:pt>
                <c:pt idx="6984">
                  <c:v>218.95219399999999</c:v>
                </c:pt>
                <c:pt idx="6985">
                  <c:v>127.156746</c:v>
                </c:pt>
                <c:pt idx="6986">
                  <c:v>265.70892300000003</c:v>
                </c:pt>
                <c:pt idx="6987">
                  <c:v>166.02851899999999</c:v>
                </c:pt>
                <c:pt idx="6988">
                  <c:v>162.552063</c:v>
                </c:pt>
                <c:pt idx="6989">
                  <c:v>109.791054</c:v>
                </c:pt>
                <c:pt idx="6990">
                  <c:v>127.252205</c:v>
                </c:pt>
                <c:pt idx="6991">
                  <c:v>105.77164500000001</c:v>
                </c:pt>
                <c:pt idx="6992">
                  <c:v>159.87835699999999</c:v>
                </c:pt>
                <c:pt idx="6993">
                  <c:v>58.430393000000002</c:v>
                </c:pt>
                <c:pt idx="6994">
                  <c:v>163.34877</c:v>
                </c:pt>
                <c:pt idx="6995">
                  <c:v>191.99896200000001</c:v>
                </c:pt>
                <c:pt idx="6996">
                  <c:v>151.364868</c:v>
                </c:pt>
                <c:pt idx="6997">
                  <c:v>183.738831</c:v>
                </c:pt>
                <c:pt idx="6998">
                  <c:v>127.565071</c:v>
                </c:pt>
                <c:pt idx="6999">
                  <c:v>112.944458</c:v>
                </c:pt>
                <c:pt idx="7000">
                  <c:v>314.25646999999998</c:v>
                </c:pt>
                <c:pt idx="7001">
                  <c:v>231.00259399999999</c:v>
                </c:pt>
                <c:pt idx="7002">
                  <c:v>226.606934</c:v>
                </c:pt>
                <c:pt idx="7003">
                  <c:v>206.14588900000001</c:v>
                </c:pt>
                <c:pt idx="7004">
                  <c:v>176.970642</c:v>
                </c:pt>
                <c:pt idx="7005">
                  <c:v>167.36720299999999</c:v>
                </c:pt>
                <c:pt idx="7006">
                  <c:v>153.41297900000001</c:v>
                </c:pt>
                <c:pt idx="7007">
                  <c:v>131.336411</c:v>
                </c:pt>
                <c:pt idx="7008">
                  <c:v>100.589546</c:v>
                </c:pt>
                <c:pt idx="7009">
                  <c:v>173.178833</c:v>
                </c:pt>
                <c:pt idx="7010">
                  <c:v>192.13124099999999</c:v>
                </c:pt>
                <c:pt idx="7011">
                  <c:v>227.64898700000001</c:v>
                </c:pt>
                <c:pt idx="7012">
                  <c:v>163.829376</c:v>
                </c:pt>
                <c:pt idx="7013">
                  <c:v>92.529465000000002</c:v>
                </c:pt>
                <c:pt idx="7014">
                  <c:v>143.59643600000001</c:v>
                </c:pt>
                <c:pt idx="7015">
                  <c:v>220.99658199999999</c:v>
                </c:pt>
                <c:pt idx="7016">
                  <c:v>252.35301200000001</c:v>
                </c:pt>
                <c:pt idx="7017">
                  <c:v>100.479004</c:v>
                </c:pt>
                <c:pt idx="7018">
                  <c:v>275.21881100000002</c:v>
                </c:pt>
                <c:pt idx="7019">
                  <c:v>206.182343</c:v>
                </c:pt>
                <c:pt idx="7020">
                  <c:v>78.202797000000004</c:v>
                </c:pt>
                <c:pt idx="7021">
                  <c:v>210.437164</c:v>
                </c:pt>
                <c:pt idx="7022">
                  <c:v>224.89117400000001</c:v>
                </c:pt>
                <c:pt idx="7023">
                  <c:v>186.43429599999999</c:v>
                </c:pt>
                <c:pt idx="7024">
                  <c:v>150.536835</c:v>
                </c:pt>
                <c:pt idx="7025">
                  <c:v>186.57080099999999</c:v>
                </c:pt>
                <c:pt idx="7026">
                  <c:v>135.72485399999999</c:v>
                </c:pt>
                <c:pt idx="7027">
                  <c:v>61.020232999999998</c:v>
                </c:pt>
                <c:pt idx="7028">
                  <c:v>179.521851</c:v>
                </c:pt>
                <c:pt idx="7029">
                  <c:v>173.60871900000001</c:v>
                </c:pt>
                <c:pt idx="7030">
                  <c:v>210.07875100000001</c:v>
                </c:pt>
                <c:pt idx="7031">
                  <c:v>95.644005000000007</c:v>
                </c:pt>
                <c:pt idx="7032">
                  <c:v>184.48168899999999</c:v>
                </c:pt>
                <c:pt idx="7033">
                  <c:v>111.340942</c:v>
                </c:pt>
                <c:pt idx="7034">
                  <c:v>156.82894899999999</c:v>
                </c:pt>
                <c:pt idx="7035">
                  <c:v>241.52816799999999</c:v>
                </c:pt>
                <c:pt idx="7036">
                  <c:v>127.613266</c:v>
                </c:pt>
                <c:pt idx="7037">
                  <c:v>56.571854000000002</c:v>
                </c:pt>
                <c:pt idx="7038">
                  <c:v>-27.216418999999998</c:v>
                </c:pt>
                <c:pt idx="7039">
                  <c:v>41.982928999999999</c:v>
                </c:pt>
                <c:pt idx="7040">
                  <c:v>164.87394699999999</c:v>
                </c:pt>
                <c:pt idx="7041">
                  <c:v>86.741973999999999</c:v>
                </c:pt>
                <c:pt idx="7042">
                  <c:v>167.489273</c:v>
                </c:pt>
                <c:pt idx="7043">
                  <c:v>148.06895399999999</c:v>
                </c:pt>
                <c:pt idx="7044">
                  <c:v>63.661136999999997</c:v>
                </c:pt>
                <c:pt idx="7045">
                  <c:v>190.54267899999999</c:v>
                </c:pt>
                <c:pt idx="7046">
                  <c:v>263.00958300000002</c:v>
                </c:pt>
                <c:pt idx="7047">
                  <c:v>206.42996199999999</c:v>
                </c:pt>
                <c:pt idx="7048">
                  <c:v>228.69532799999999</c:v>
                </c:pt>
                <c:pt idx="7049">
                  <c:v>323.29293799999999</c:v>
                </c:pt>
                <c:pt idx="7050">
                  <c:v>122.26251999999999</c:v>
                </c:pt>
                <c:pt idx="7051">
                  <c:v>92.612137000000004</c:v>
                </c:pt>
                <c:pt idx="7052">
                  <c:v>128.205399</c:v>
                </c:pt>
                <c:pt idx="7053">
                  <c:v>186.59252900000001</c:v>
                </c:pt>
                <c:pt idx="7054">
                  <c:v>134.16163599999999</c:v>
                </c:pt>
                <c:pt idx="7055">
                  <c:v>84.755836000000002</c:v>
                </c:pt>
                <c:pt idx="7056">
                  <c:v>101.246483</c:v>
                </c:pt>
                <c:pt idx="7057">
                  <c:v>224.03585799999999</c:v>
                </c:pt>
                <c:pt idx="7058">
                  <c:v>64.485847000000007</c:v>
                </c:pt>
                <c:pt idx="7059">
                  <c:v>193.50019800000001</c:v>
                </c:pt>
                <c:pt idx="7060">
                  <c:v>213.09213299999999</c:v>
                </c:pt>
                <c:pt idx="7061">
                  <c:v>106.04418200000001</c:v>
                </c:pt>
                <c:pt idx="7062">
                  <c:v>161.16442900000001</c:v>
                </c:pt>
                <c:pt idx="7063">
                  <c:v>94.743483999999995</c:v>
                </c:pt>
                <c:pt idx="7064">
                  <c:v>144.76554899999999</c:v>
                </c:pt>
                <c:pt idx="7065">
                  <c:v>299.74517800000001</c:v>
                </c:pt>
                <c:pt idx="7066">
                  <c:v>113.101433</c:v>
                </c:pt>
                <c:pt idx="7067">
                  <c:v>242.16018700000001</c:v>
                </c:pt>
                <c:pt idx="7068">
                  <c:v>248.55600000000001</c:v>
                </c:pt>
                <c:pt idx="7069">
                  <c:v>201.83282500000001</c:v>
                </c:pt>
                <c:pt idx="7070">
                  <c:v>124.298889</c:v>
                </c:pt>
                <c:pt idx="7071">
                  <c:v>104.58483099999999</c:v>
                </c:pt>
                <c:pt idx="7072">
                  <c:v>28.852578999999999</c:v>
                </c:pt>
                <c:pt idx="7073">
                  <c:v>60.812294000000001</c:v>
                </c:pt>
                <c:pt idx="7074">
                  <c:v>68.562293999999994</c:v>
                </c:pt>
                <c:pt idx="7075">
                  <c:v>134.505188</c:v>
                </c:pt>
                <c:pt idx="7076">
                  <c:v>149.45713799999999</c:v>
                </c:pt>
                <c:pt idx="7077">
                  <c:v>121.006897</c:v>
                </c:pt>
                <c:pt idx="7078">
                  <c:v>233.766907</c:v>
                </c:pt>
                <c:pt idx="7079">
                  <c:v>215.72062700000001</c:v>
                </c:pt>
                <c:pt idx="7080">
                  <c:v>259.14382899999998</c:v>
                </c:pt>
                <c:pt idx="7081">
                  <c:v>118.914604</c:v>
                </c:pt>
                <c:pt idx="7082">
                  <c:v>82.162727000000004</c:v>
                </c:pt>
                <c:pt idx="7083">
                  <c:v>260.22198500000002</c:v>
                </c:pt>
                <c:pt idx="7084">
                  <c:v>115.746117</c:v>
                </c:pt>
                <c:pt idx="7085">
                  <c:v>189.059967</c:v>
                </c:pt>
                <c:pt idx="7086">
                  <c:v>283.598206</c:v>
                </c:pt>
                <c:pt idx="7087">
                  <c:v>166.611481</c:v>
                </c:pt>
                <c:pt idx="7088">
                  <c:v>181.91149899999999</c:v>
                </c:pt>
                <c:pt idx="7089">
                  <c:v>143.26487700000001</c:v>
                </c:pt>
                <c:pt idx="7090">
                  <c:v>164.19087200000001</c:v>
                </c:pt>
                <c:pt idx="7091">
                  <c:v>174.45671100000001</c:v>
                </c:pt>
                <c:pt idx="7092">
                  <c:v>137.891098</c:v>
                </c:pt>
                <c:pt idx="7093">
                  <c:v>169.724716</c:v>
                </c:pt>
                <c:pt idx="7094">
                  <c:v>15.810541000000001</c:v>
                </c:pt>
                <c:pt idx="7095">
                  <c:v>178.83880600000001</c:v>
                </c:pt>
                <c:pt idx="7096">
                  <c:v>136.18786600000001</c:v>
                </c:pt>
                <c:pt idx="7097">
                  <c:v>156.282104</c:v>
                </c:pt>
                <c:pt idx="7098">
                  <c:v>192.97384600000001</c:v>
                </c:pt>
                <c:pt idx="7099">
                  <c:v>214.546402</c:v>
                </c:pt>
                <c:pt idx="7100">
                  <c:v>173.06596400000001</c:v>
                </c:pt>
                <c:pt idx="7101">
                  <c:v>165.02461199999999</c:v>
                </c:pt>
                <c:pt idx="7102">
                  <c:v>198.117783</c:v>
                </c:pt>
                <c:pt idx="7103">
                  <c:v>171.740036</c:v>
                </c:pt>
                <c:pt idx="7104">
                  <c:v>126.69450399999999</c:v>
                </c:pt>
                <c:pt idx="7105">
                  <c:v>253.986008</c:v>
                </c:pt>
                <c:pt idx="7106">
                  <c:v>138.57968099999999</c:v>
                </c:pt>
                <c:pt idx="7107">
                  <c:v>150.713943</c:v>
                </c:pt>
                <c:pt idx="7108">
                  <c:v>174.54238900000001</c:v>
                </c:pt>
                <c:pt idx="7109">
                  <c:v>118.69332900000001</c:v>
                </c:pt>
                <c:pt idx="7110">
                  <c:v>145.22288499999999</c:v>
                </c:pt>
                <c:pt idx="7111">
                  <c:v>114.985153</c:v>
                </c:pt>
                <c:pt idx="7112">
                  <c:v>123.24736</c:v>
                </c:pt>
                <c:pt idx="7113">
                  <c:v>207.40681499999999</c:v>
                </c:pt>
                <c:pt idx="7114">
                  <c:v>221.24250799999999</c:v>
                </c:pt>
                <c:pt idx="7115">
                  <c:v>260.908051</c:v>
                </c:pt>
                <c:pt idx="7116">
                  <c:v>191.43396000000001</c:v>
                </c:pt>
                <c:pt idx="7117">
                  <c:v>135.89799500000001</c:v>
                </c:pt>
                <c:pt idx="7118">
                  <c:v>83.860100000000003</c:v>
                </c:pt>
                <c:pt idx="7119">
                  <c:v>65.638335999999995</c:v>
                </c:pt>
                <c:pt idx="7120">
                  <c:v>162.13891599999999</c:v>
                </c:pt>
                <c:pt idx="7121">
                  <c:v>39.844341</c:v>
                </c:pt>
                <c:pt idx="7122">
                  <c:v>29.436088999999999</c:v>
                </c:pt>
                <c:pt idx="7123">
                  <c:v>194.02623</c:v>
                </c:pt>
                <c:pt idx="7124">
                  <c:v>191.085251</c:v>
                </c:pt>
                <c:pt idx="7125">
                  <c:v>109.727119</c:v>
                </c:pt>
                <c:pt idx="7126">
                  <c:v>175.65454099999999</c:v>
                </c:pt>
                <c:pt idx="7127">
                  <c:v>106.93026</c:v>
                </c:pt>
                <c:pt idx="7128">
                  <c:v>5.7659539999999998</c:v>
                </c:pt>
                <c:pt idx="7129">
                  <c:v>217.66207900000001</c:v>
                </c:pt>
                <c:pt idx="7130">
                  <c:v>176.15382399999999</c:v>
                </c:pt>
                <c:pt idx="7131">
                  <c:v>92.446860999999998</c:v>
                </c:pt>
                <c:pt idx="7132">
                  <c:v>111.082207</c:v>
                </c:pt>
                <c:pt idx="7133">
                  <c:v>190.255875</c:v>
                </c:pt>
                <c:pt idx="7134">
                  <c:v>110.57923099999999</c:v>
                </c:pt>
                <c:pt idx="7135">
                  <c:v>148.925308</c:v>
                </c:pt>
                <c:pt idx="7136">
                  <c:v>134.93235799999999</c:v>
                </c:pt>
                <c:pt idx="7137">
                  <c:v>143.93237300000001</c:v>
                </c:pt>
                <c:pt idx="7138">
                  <c:v>160.09948700000001</c:v>
                </c:pt>
                <c:pt idx="7139">
                  <c:v>132.10746800000001</c:v>
                </c:pt>
                <c:pt idx="7140">
                  <c:v>82.148330999999999</c:v>
                </c:pt>
                <c:pt idx="7141">
                  <c:v>177.72366299999999</c:v>
                </c:pt>
                <c:pt idx="7142">
                  <c:v>130.19551100000001</c:v>
                </c:pt>
                <c:pt idx="7143">
                  <c:v>83.029929999999993</c:v>
                </c:pt>
                <c:pt idx="7144">
                  <c:v>100.58571600000001</c:v>
                </c:pt>
                <c:pt idx="7145">
                  <c:v>118.680679</c:v>
                </c:pt>
                <c:pt idx="7146">
                  <c:v>154.77110300000001</c:v>
                </c:pt>
                <c:pt idx="7147">
                  <c:v>126.148651</c:v>
                </c:pt>
                <c:pt idx="7148">
                  <c:v>247.44517500000001</c:v>
                </c:pt>
                <c:pt idx="7149">
                  <c:v>210.290863</c:v>
                </c:pt>
                <c:pt idx="7150">
                  <c:v>111.330292</c:v>
                </c:pt>
                <c:pt idx="7151">
                  <c:v>171.36805699999999</c:v>
                </c:pt>
                <c:pt idx="7152">
                  <c:v>163.86523399999999</c:v>
                </c:pt>
                <c:pt idx="7153">
                  <c:v>268.84942599999999</c:v>
                </c:pt>
                <c:pt idx="7154">
                  <c:v>265.927277</c:v>
                </c:pt>
                <c:pt idx="7155">
                  <c:v>92.765861999999998</c:v>
                </c:pt>
                <c:pt idx="7156">
                  <c:v>207.94279499999999</c:v>
                </c:pt>
                <c:pt idx="7157">
                  <c:v>107.49123400000001</c:v>
                </c:pt>
                <c:pt idx="7158">
                  <c:v>90.921729999999997</c:v>
                </c:pt>
                <c:pt idx="7159">
                  <c:v>193.968277</c:v>
                </c:pt>
                <c:pt idx="7160">
                  <c:v>111.681343</c:v>
                </c:pt>
                <c:pt idx="7161">
                  <c:v>178.295593</c:v>
                </c:pt>
                <c:pt idx="7162">
                  <c:v>341.206818</c:v>
                </c:pt>
                <c:pt idx="7163">
                  <c:v>158.29621900000001</c:v>
                </c:pt>
                <c:pt idx="7164">
                  <c:v>197.431274</c:v>
                </c:pt>
                <c:pt idx="7165">
                  <c:v>195.52040099999999</c:v>
                </c:pt>
                <c:pt idx="7166">
                  <c:v>234.536316</c:v>
                </c:pt>
                <c:pt idx="7167">
                  <c:v>278.43640099999999</c:v>
                </c:pt>
                <c:pt idx="7168">
                  <c:v>210.11193800000001</c:v>
                </c:pt>
                <c:pt idx="7169">
                  <c:v>68.294273000000004</c:v>
                </c:pt>
                <c:pt idx="7170">
                  <c:v>147.92257699999999</c:v>
                </c:pt>
                <c:pt idx="7171">
                  <c:v>156.195877</c:v>
                </c:pt>
                <c:pt idx="7172">
                  <c:v>73.118431000000001</c:v>
                </c:pt>
                <c:pt idx="7173">
                  <c:v>138.615387</c:v>
                </c:pt>
                <c:pt idx="7174">
                  <c:v>-51.808331000000003</c:v>
                </c:pt>
                <c:pt idx="7175">
                  <c:v>174.19397000000001</c:v>
                </c:pt>
                <c:pt idx="7176">
                  <c:v>216.745926</c:v>
                </c:pt>
                <c:pt idx="7177">
                  <c:v>105.370628</c:v>
                </c:pt>
                <c:pt idx="7178">
                  <c:v>174.95341500000001</c:v>
                </c:pt>
                <c:pt idx="7179">
                  <c:v>203.18959000000001</c:v>
                </c:pt>
                <c:pt idx="7180">
                  <c:v>173.558167</c:v>
                </c:pt>
                <c:pt idx="7181">
                  <c:v>204.939301</c:v>
                </c:pt>
                <c:pt idx="7182">
                  <c:v>123.991463</c:v>
                </c:pt>
                <c:pt idx="7183">
                  <c:v>259.60055499999999</c:v>
                </c:pt>
                <c:pt idx="7184">
                  <c:v>93.788962999999995</c:v>
                </c:pt>
                <c:pt idx="7185">
                  <c:v>177.66168200000001</c:v>
                </c:pt>
                <c:pt idx="7186">
                  <c:v>287.597534</c:v>
                </c:pt>
                <c:pt idx="7187">
                  <c:v>232.87249800000001</c:v>
                </c:pt>
                <c:pt idx="7188">
                  <c:v>87.363342000000003</c:v>
                </c:pt>
                <c:pt idx="7189">
                  <c:v>106.31549800000001</c:v>
                </c:pt>
                <c:pt idx="7190">
                  <c:v>199.04595900000001</c:v>
                </c:pt>
                <c:pt idx="7191">
                  <c:v>273.158905</c:v>
                </c:pt>
                <c:pt idx="7192">
                  <c:v>163.50657699999999</c:v>
                </c:pt>
                <c:pt idx="7193">
                  <c:v>183.073914</c:v>
                </c:pt>
                <c:pt idx="7194">
                  <c:v>199.569458</c:v>
                </c:pt>
                <c:pt idx="7195">
                  <c:v>114.697289</c:v>
                </c:pt>
                <c:pt idx="7196">
                  <c:v>127.169731</c:v>
                </c:pt>
                <c:pt idx="7197">
                  <c:v>150.40754699999999</c:v>
                </c:pt>
                <c:pt idx="7198">
                  <c:v>221.588684</c:v>
                </c:pt>
                <c:pt idx="7199">
                  <c:v>115.06147</c:v>
                </c:pt>
                <c:pt idx="7200">
                  <c:v>67.056411999999995</c:v>
                </c:pt>
                <c:pt idx="7201">
                  <c:v>74.008788999999993</c:v>
                </c:pt>
                <c:pt idx="7202">
                  <c:v>200.70838900000001</c:v>
                </c:pt>
                <c:pt idx="7203">
                  <c:v>201.74252300000001</c:v>
                </c:pt>
                <c:pt idx="7204">
                  <c:v>183.89102199999999</c:v>
                </c:pt>
                <c:pt idx="7205">
                  <c:v>152.170242</c:v>
                </c:pt>
                <c:pt idx="7206">
                  <c:v>85.893294999999995</c:v>
                </c:pt>
                <c:pt idx="7207">
                  <c:v>66.570694000000003</c:v>
                </c:pt>
                <c:pt idx="7208">
                  <c:v>127.43512</c:v>
                </c:pt>
                <c:pt idx="7209">
                  <c:v>207.45434599999999</c:v>
                </c:pt>
                <c:pt idx="7210">
                  <c:v>195.59318500000001</c:v>
                </c:pt>
                <c:pt idx="7211">
                  <c:v>121.09050000000001</c:v>
                </c:pt>
                <c:pt idx="7212">
                  <c:v>208.08348100000001</c:v>
                </c:pt>
                <c:pt idx="7213">
                  <c:v>84.808289000000002</c:v>
                </c:pt>
                <c:pt idx="7214">
                  <c:v>110.60932200000001</c:v>
                </c:pt>
                <c:pt idx="7215">
                  <c:v>140.99664300000001</c:v>
                </c:pt>
                <c:pt idx="7216">
                  <c:v>202.42370600000001</c:v>
                </c:pt>
                <c:pt idx="7217">
                  <c:v>154.51208500000001</c:v>
                </c:pt>
                <c:pt idx="7218">
                  <c:v>218.24513200000001</c:v>
                </c:pt>
                <c:pt idx="7219">
                  <c:v>180.56791699999999</c:v>
                </c:pt>
                <c:pt idx="7220">
                  <c:v>148.208405</c:v>
                </c:pt>
                <c:pt idx="7221">
                  <c:v>205.06774899999999</c:v>
                </c:pt>
                <c:pt idx="7222">
                  <c:v>246.76859999999999</c:v>
                </c:pt>
                <c:pt idx="7223">
                  <c:v>261.09756499999997</c:v>
                </c:pt>
                <c:pt idx="7224">
                  <c:v>345.39395100000002</c:v>
                </c:pt>
                <c:pt idx="7225">
                  <c:v>316.41558800000001</c:v>
                </c:pt>
                <c:pt idx="7226">
                  <c:v>255.73826600000001</c:v>
                </c:pt>
                <c:pt idx="7227">
                  <c:v>169.44070400000001</c:v>
                </c:pt>
                <c:pt idx="7228">
                  <c:v>179.698669</c:v>
                </c:pt>
                <c:pt idx="7229">
                  <c:v>61.942126999999999</c:v>
                </c:pt>
                <c:pt idx="7230">
                  <c:v>159.35405</c:v>
                </c:pt>
                <c:pt idx="7231">
                  <c:v>261.88501000000002</c:v>
                </c:pt>
                <c:pt idx="7232">
                  <c:v>98.545967000000005</c:v>
                </c:pt>
                <c:pt idx="7233">
                  <c:v>160.61398299999999</c:v>
                </c:pt>
                <c:pt idx="7234">
                  <c:v>69.028014999999996</c:v>
                </c:pt>
                <c:pt idx="7235">
                  <c:v>154.05355800000001</c:v>
                </c:pt>
                <c:pt idx="7236">
                  <c:v>94.869720000000001</c:v>
                </c:pt>
                <c:pt idx="7237">
                  <c:v>148.81384299999999</c:v>
                </c:pt>
                <c:pt idx="7238">
                  <c:v>81.863022000000001</c:v>
                </c:pt>
                <c:pt idx="7239">
                  <c:v>206.19035299999999</c:v>
                </c:pt>
                <c:pt idx="7240">
                  <c:v>-77.172272000000007</c:v>
                </c:pt>
                <c:pt idx="7241">
                  <c:v>139.43597399999999</c:v>
                </c:pt>
                <c:pt idx="7242">
                  <c:v>98.639137000000005</c:v>
                </c:pt>
                <c:pt idx="7243">
                  <c:v>111.319481</c:v>
                </c:pt>
                <c:pt idx="7244">
                  <c:v>163.740173</c:v>
                </c:pt>
                <c:pt idx="7245">
                  <c:v>158.52230800000001</c:v>
                </c:pt>
                <c:pt idx="7246">
                  <c:v>146.94447299999999</c:v>
                </c:pt>
                <c:pt idx="7247">
                  <c:v>146.57203699999999</c:v>
                </c:pt>
                <c:pt idx="7248">
                  <c:v>120.75804100000001</c:v>
                </c:pt>
                <c:pt idx="7249">
                  <c:v>76.257194999999996</c:v>
                </c:pt>
                <c:pt idx="7250">
                  <c:v>75.209121999999994</c:v>
                </c:pt>
                <c:pt idx="7251">
                  <c:v>106.900261</c:v>
                </c:pt>
                <c:pt idx="7252">
                  <c:v>145.261337</c:v>
                </c:pt>
                <c:pt idx="7253">
                  <c:v>211.57261700000001</c:v>
                </c:pt>
                <c:pt idx="7254">
                  <c:v>213.176514</c:v>
                </c:pt>
                <c:pt idx="7255">
                  <c:v>253.92674299999999</c:v>
                </c:pt>
                <c:pt idx="7256">
                  <c:v>245.299362</c:v>
                </c:pt>
                <c:pt idx="7257">
                  <c:v>208.30732699999999</c:v>
                </c:pt>
                <c:pt idx="7258">
                  <c:v>181.34674100000001</c:v>
                </c:pt>
                <c:pt idx="7259">
                  <c:v>163.09986900000001</c:v>
                </c:pt>
                <c:pt idx="7260">
                  <c:v>121.53426399999999</c:v>
                </c:pt>
                <c:pt idx="7261">
                  <c:v>197.48498499999999</c:v>
                </c:pt>
                <c:pt idx="7262">
                  <c:v>84.436317000000003</c:v>
                </c:pt>
                <c:pt idx="7263">
                  <c:v>163.93467699999999</c:v>
                </c:pt>
                <c:pt idx="7264">
                  <c:v>262.730164</c:v>
                </c:pt>
                <c:pt idx="7265">
                  <c:v>122.91297900000001</c:v>
                </c:pt>
                <c:pt idx="7266">
                  <c:v>132.86395300000001</c:v>
                </c:pt>
                <c:pt idx="7267">
                  <c:v>171.81942699999999</c:v>
                </c:pt>
                <c:pt idx="7268">
                  <c:v>214.63720699999999</c:v>
                </c:pt>
                <c:pt idx="7269">
                  <c:v>284.74056999999999</c:v>
                </c:pt>
                <c:pt idx="7270">
                  <c:v>246.94901999999999</c:v>
                </c:pt>
                <c:pt idx="7271">
                  <c:v>213.18310500000001</c:v>
                </c:pt>
                <c:pt idx="7272">
                  <c:v>196.106796</c:v>
                </c:pt>
                <c:pt idx="7273">
                  <c:v>232.34449799999999</c:v>
                </c:pt>
                <c:pt idx="7274">
                  <c:v>145.586716</c:v>
                </c:pt>
                <c:pt idx="7275">
                  <c:v>62.625869999999999</c:v>
                </c:pt>
                <c:pt idx="7276">
                  <c:v>125.868195</c:v>
                </c:pt>
                <c:pt idx="7277">
                  <c:v>217.68277</c:v>
                </c:pt>
                <c:pt idx="7278">
                  <c:v>266.68630999999999</c:v>
                </c:pt>
                <c:pt idx="7279">
                  <c:v>206.05680799999999</c:v>
                </c:pt>
                <c:pt idx="7280">
                  <c:v>186.05426</c:v>
                </c:pt>
                <c:pt idx="7281">
                  <c:v>154.30410800000001</c:v>
                </c:pt>
                <c:pt idx="7282">
                  <c:v>238.21397400000001</c:v>
                </c:pt>
                <c:pt idx="7283">
                  <c:v>213.981033</c:v>
                </c:pt>
                <c:pt idx="7284">
                  <c:v>149.504333</c:v>
                </c:pt>
                <c:pt idx="7285">
                  <c:v>176.23417699999999</c:v>
                </c:pt>
                <c:pt idx="7286">
                  <c:v>128.092331</c:v>
                </c:pt>
                <c:pt idx="7287">
                  <c:v>150.56362899999999</c:v>
                </c:pt>
                <c:pt idx="7288">
                  <c:v>159.658524</c:v>
                </c:pt>
                <c:pt idx="7289">
                  <c:v>150.36711099999999</c:v>
                </c:pt>
                <c:pt idx="7290">
                  <c:v>161.233688</c:v>
                </c:pt>
                <c:pt idx="7291">
                  <c:v>105.38046300000001</c:v>
                </c:pt>
                <c:pt idx="7292">
                  <c:v>151.510223</c:v>
                </c:pt>
                <c:pt idx="7293">
                  <c:v>278.81817599999999</c:v>
                </c:pt>
                <c:pt idx="7294">
                  <c:v>36.467438000000001</c:v>
                </c:pt>
                <c:pt idx="7295">
                  <c:v>228.97718800000001</c:v>
                </c:pt>
                <c:pt idx="7296">
                  <c:v>255.017731</c:v>
                </c:pt>
                <c:pt idx="7297">
                  <c:v>171.49601699999999</c:v>
                </c:pt>
                <c:pt idx="7298">
                  <c:v>205.486786</c:v>
                </c:pt>
                <c:pt idx="7299">
                  <c:v>168.731674</c:v>
                </c:pt>
                <c:pt idx="7300">
                  <c:v>245.320358</c:v>
                </c:pt>
                <c:pt idx="7301">
                  <c:v>243.65226699999999</c:v>
                </c:pt>
                <c:pt idx="7302">
                  <c:v>250.150803</c:v>
                </c:pt>
                <c:pt idx="7303">
                  <c:v>219.75067100000001</c:v>
                </c:pt>
                <c:pt idx="7304">
                  <c:v>150.21060199999999</c:v>
                </c:pt>
                <c:pt idx="7305">
                  <c:v>222.463425</c:v>
                </c:pt>
                <c:pt idx="7306">
                  <c:v>201.50103799999999</c:v>
                </c:pt>
                <c:pt idx="7307">
                  <c:v>170.92128</c:v>
                </c:pt>
                <c:pt idx="7308">
                  <c:v>220.87576300000001</c:v>
                </c:pt>
                <c:pt idx="7309">
                  <c:v>272.66345200000001</c:v>
                </c:pt>
                <c:pt idx="7310">
                  <c:v>240.103745</c:v>
                </c:pt>
                <c:pt idx="7311">
                  <c:v>262.45309400000002</c:v>
                </c:pt>
                <c:pt idx="7312">
                  <c:v>176.10708600000001</c:v>
                </c:pt>
                <c:pt idx="7313">
                  <c:v>189.525925</c:v>
                </c:pt>
                <c:pt idx="7314">
                  <c:v>279.39553799999999</c:v>
                </c:pt>
                <c:pt idx="7315">
                  <c:v>179.44548</c:v>
                </c:pt>
                <c:pt idx="7316">
                  <c:v>200.22787500000001</c:v>
                </c:pt>
                <c:pt idx="7317">
                  <c:v>177.915558</c:v>
                </c:pt>
                <c:pt idx="7318">
                  <c:v>151.61108400000001</c:v>
                </c:pt>
                <c:pt idx="7319">
                  <c:v>39.053825000000003</c:v>
                </c:pt>
                <c:pt idx="7320">
                  <c:v>96.786063999999996</c:v>
                </c:pt>
                <c:pt idx="7321">
                  <c:v>113.76720400000001</c:v>
                </c:pt>
                <c:pt idx="7322">
                  <c:v>86.927193000000003</c:v>
                </c:pt>
                <c:pt idx="7323">
                  <c:v>169.516266</c:v>
                </c:pt>
                <c:pt idx="7324">
                  <c:v>281.51855499999999</c:v>
                </c:pt>
                <c:pt idx="7325">
                  <c:v>165.51040599999999</c:v>
                </c:pt>
                <c:pt idx="7326">
                  <c:v>84.258635999999996</c:v>
                </c:pt>
                <c:pt idx="7327">
                  <c:v>49.920029</c:v>
                </c:pt>
                <c:pt idx="7328">
                  <c:v>109.50814099999999</c:v>
                </c:pt>
                <c:pt idx="7329">
                  <c:v>141.60199</c:v>
                </c:pt>
                <c:pt idx="7330">
                  <c:v>202.01637299999999</c:v>
                </c:pt>
                <c:pt idx="7331">
                  <c:v>145.71688800000001</c:v>
                </c:pt>
                <c:pt idx="7332">
                  <c:v>122.621185</c:v>
                </c:pt>
                <c:pt idx="7333">
                  <c:v>99.408348000000004</c:v>
                </c:pt>
                <c:pt idx="7334">
                  <c:v>107.830009</c:v>
                </c:pt>
                <c:pt idx="7335">
                  <c:v>250.38081399999999</c:v>
                </c:pt>
                <c:pt idx="7336">
                  <c:v>108.431839</c:v>
                </c:pt>
                <c:pt idx="7337">
                  <c:v>52.482005999999998</c:v>
                </c:pt>
                <c:pt idx="7338">
                  <c:v>119.146118</c:v>
                </c:pt>
                <c:pt idx="7339">
                  <c:v>61.696204999999999</c:v>
                </c:pt>
                <c:pt idx="7340">
                  <c:v>111.209259</c:v>
                </c:pt>
                <c:pt idx="7341">
                  <c:v>41.033627000000003</c:v>
                </c:pt>
                <c:pt idx="7342">
                  <c:v>101.75205200000001</c:v>
                </c:pt>
                <c:pt idx="7343">
                  <c:v>96.136932000000002</c:v>
                </c:pt>
                <c:pt idx="7344">
                  <c:v>54.319893</c:v>
                </c:pt>
                <c:pt idx="7345">
                  <c:v>130.733734</c:v>
                </c:pt>
                <c:pt idx="7346">
                  <c:v>135.40606700000001</c:v>
                </c:pt>
                <c:pt idx="7347">
                  <c:v>127.844131</c:v>
                </c:pt>
                <c:pt idx="7348">
                  <c:v>101.427353</c:v>
                </c:pt>
                <c:pt idx="7349">
                  <c:v>140.26290900000001</c:v>
                </c:pt>
                <c:pt idx="7350">
                  <c:v>134.12029999999999</c:v>
                </c:pt>
                <c:pt idx="7351">
                  <c:v>175.123199</c:v>
                </c:pt>
                <c:pt idx="7352">
                  <c:v>77.753510000000006</c:v>
                </c:pt>
                <c:pt idx="7353">
                  <c:v>121.517921</c:v>
                </c:pt>
                <c:pt idx="7354">
                  <c:v>119.975319</c:v>
                </c:pt>
                <c:pt idx="7355">
                  <c:v>135.37699900000001</c:v>
                </c:pt>
                <c:pt idx="7356">
                  <c:v>103.517509</c:v>
                </c:pt>
                <c:pt idx="7357">
                  <c:v>133.09906000000001</c:v>
                </c:pt>
                <c:pt idx="7358">
                  <c:v>201.458878</c:v>
                </c:pt>
                <c:pt idx="7359">
                  <c:v>121.60498800000001</c:v>
                </c:pt>
                <c:pt idx="7360">
                  <c:v>60.107951999999997</c:v>
                </c:pt>
                <c:pt idx="7361">
                  <c:v>335.31912199999999</c:v>
                </c:pt>
                <c:pt idx="7362">
                  <c:v>180.341263</c:v>
                </c:pt>
                <c:pt idx="7363">
                  <c:v>216.73747299999999</c:v>
                </c:pt>
                <c:pt idx="7364">
                  <c:v>85.824141999999995</c:v>
                </c:pt>
                <c:pt idx="7365">
                  <c:v>120.88782500000001</c:v>
                </c:pt>
                <c:pt idx="7366">
                  <c:v>20.173895000000002</c:v>
                </c:pt>
                <c:pt idx="7367">
                  <c:v>91.531165999999999</c:v>
                </c:pt>
                <c:pt idx="7368">
                  <c:v>200.717468</c:v>
                </c:pt>
                <c:pt idx="7369">
                  <c:v>123.513451</c:v>
                </c:pt>
                <c:pt idx="7370">
                  <c:v>146.94491600000001</c:v>
                </c:pt>
                <c:pt idx="7371">
                  <c:v>148.54844700000001</c:v>
                </c:pt>
                <c:pt idx="7372">
                  <c:v>177.99281300000001</c:v>
                </c:pt>
                <c:pt idx="7373">
                  <c:v>122.825188</c:v>
                </c:pt>
                <c:pt idx="7374">
                  <c:v>142.75706500000001</c:v>
                </c:pt>
                <c:pt idx="7375">
                  <c:v>172.59509299999999</c:v>
                </c:pt>
                <c:pt idx="7376">
                  <c:v>207.72705099999999</c:v>
                </c:pt>
                <c:pt idx="7377">
                  <c:v>259.07968099999999</c:v>
                </c:pt>
                <c:pt idx="7378">
                  <c:v>273.242279</c:v>
                </c:pt>
                <c:pt idx="7379">
                  <c:v>272.94400000000002</c:v>
                </c:pt>
                <c:pt idx="7380">
                  <c:v>111.45610000000001</c:v>
                </c:pt>
                <c:pt idx="7381">
                  <c:v>187.20053100000001</c:v>
                </c:pt>
                <c:pt idx="7382">
                  <c:v>164.714752</c:v>
                </c:pt>
                <c:pt idx="7383">
                  <c:v>206.67730700000001</c:v>
                </c:pt>
                <c:pt idx="7384">
                  <c:v>210.78634600000001</c:v>
                </c:pt>
                <c:pt idx="7385">
                  <c:v>162.50322</c:v>
                </c:pt>
                <c:pt idx="7386">
                  <c:v>100.217781</c:v>
                </c:pt>
                <c:pt idx="7387">
                  <c:v>75.934112999999996</c:v>
                </c:pt>
                <c:pt idx="7388">
                  <c:v>85.715339999999998</c:v>
                </c:pt>
                <c:pt idx="7389">
                  <c:v>104.937729</c:v>
                </c:pt>
                <c:pt idx="7390">
                  <c:v>161.53736900000001</c:v>
                </c:pt>
                <c:pt idx="7391">
                  <c:v>297.43249500000002</c:v>
                </c:pt>
                <c:pt idx="7392">
                  <c:v>275.91427599999997</c:v>
                </c:pt>
                <c:pt idx="7393">
                  <c:v>225.81135599999999</c:v>
                </c:pt>
                <c:pt idx="7394">
                  <c:v>117.347542</c:v>
                </c:pt>
                <c:pt idx="7395">
                  <c:v>158.06568899999999</c:v>
                </c:pt>
                <c:pt idx="7396">
                  <c:v>93.333527000000004</c:v>
                </c:pt>
                <c:pt idx="7397">
                  <c:v>206.60681199999999</c:v>
                </c:pt>
                <c:pt idx="7398">
                  <c:v>221.390289</c:v>
                </c:pt>
                <c:pt idx="7399">
                  <c:v>231.41482500000001</c:v>
                </c:pt>
                <c:pt idx="7400">
                  <c:v>261.691711</c:v>
                </c:pt>
                <c:pt idx="7401">
                  <c:v>127.125046</c:v>
                </c:pt>
                <c:pt idx="7402">
                  <c:v>156.759232</c:v>
                </c:pt>
                <c:pt idx="7403">
                  <c:v>43.139133000000001</c:v>
                </c:pt>
                <c:pt idx="7404">
                  <c:v>217.36038199999999</c:v>
                </c:pt>
                <c:pt idx="7405">
                  <c:v>168.850922</c:v>
                </c:pt>
                <c:pt idx="7406">
                  <c:v>116.68096199999999</c:v>
                </c:pt>
                <c:pt idx="7407">
                  <c:v>129.63020299999999</c:v>
                </c:pt>
                <c:pt idx="7408">
                  <c:v>39.948982000000001</c:v>
                </c:pt>
                <c:pt idx="7409">
                  <c:v>148.79864499999999</c:v>
                </c:pt>
                <c:pt idx="7410">
                  <c:v>279.39089999999999</c:v>
                </c:pt>
                <c:pt idx="7411">
                  <c:v>188.55540500000001</c:v>
                </c:pt>
                <c:pt idx="7412">
                  <c:v>213.61288500000001</c:v>
                </c:pt>
                <c:pt idx="7413">
                  <c:v>134.41352800000001</c:v>
                </c:pt>
                <c:pt idx="7414">
                  <c:v>194.27500900000001</c:v>
                </c:pt>
                <c:pt idx="7415">
                  <c:v>148.41001900000001</c:v>
                </c:pt>
                <c:pt idx="7416">
                  <c:v>215.89163199999999</c:v>
                </c:pt>
                <c:pt idx="7417">
                  <c:v>225.91351299999999</c:v>
                </c:pt>
                <c:pt idx="7418">
                  <c:v>181.57015999999999</c:v>
                </c:pt>
                <c:pt idx="7419">
                  <c:v>282.41729700000002</c:v>
                </c:pt>
                <c:pt idx="7420">
                  <c:v>142.61592099999999</c:v>
                </c:pt>
                <c:pt idx="7421">
                  <c:v>153.89996300000001</c:v>
                </c:pt>
                <c:pt idx="7422">
                  <c:v>188.570618</c:v>
                </c:pt>
                <c:pt idx="7423">
                  <c:v>202.32270800000001</c:v>
                </c:pt>
                <c:pt idx="7424">
                  <c:v>246.40579199999999</c:v>
                </c:pt>
                <c:pt idx="7425">
                  <c:v>326.35674999999998</c:v>
                </c:pt>
                <c:pt idx="7426">
                  <c:v>323.17025799999999</c:v>
                </c:pt>
                <c:pt idx="7427">
                  <c:v>161.88983200000001</c:v>
                </c:pt>
                <c:pt idx="7428">
                  <c:v>110.06512499999999</c:v>
                </c:pt>
                <c:pt idx="7429">
                  <c:v>86.615448000000001</c:v>
                </c:pt>
                <c:pt idx="7430">
                  <c:v>281.455017</c:v>
                </c:pt>
                <c:pt idx="7431">
                  <c:v>106.23249800000001</c:v>
                </c:pt>
                <c:pt idx="7432">
                  <c:v>194.16296399999999</c:v>
                </c:pt>
                <c:pt idx="7433">
                  <c:v>189.07209800000001</c:v>
                </c:pt>
                <c:pt idx="7434">
                  <c:v>206.82141100000001</c:v>
                </c:pt>
                <c:pt idx="7435">
                  <c:v>159.78221099999999</c:v>
                </c:pt>
                <c:pt idx="7436">
                  <c:v>81.550940999999995</c:v>
                </c:pt>
                <c:pt idx="7437">
                  <c:v>258.19345099999998</c:v>
                </c:pt>
                <c:pt idx="7438">
                  <c:v>346.21951300000001</c:v>
                </c:pt>
                <c:pt idx="7439">
                  <c:v>146.17512500000001</c:v>
                </c:pt>
                <c:pt idx="7440">
                  <c:v>205.71855199999999</c:v>
                </c:pt>
                <c:pt idx="7441">
                  <c:v>181.644791</c:v>
                </c:pt>
                <c:pt idx="7442">
                  <c:v>173.157028</c:v>
                </c:pt>
                <c:pt idx="7443">
                  <c:v>129.69250500000001</c:v>
                </c:pt>
                <c:pt idx="7444">
                  <c:v>159.66888399999999</c:v>
                </c:pt>
                <c:pt idx="7445">
                  <c:v>248.92186000000001</c:v>
                </c:pt>
                <c:pt idx="7446">
                  <c:v>248.052628</c:v>
                </c:pt>
                <c:pt idx="7447">
                  <c:v>157.82002299999999</c:v>
                </c:pt>
                <c:pt idx="7448">
                  <c:v>10.940572</c:v>
                </c:pt>
                <c:pt idx="7449">
                  <c:v>254.758377</c:v>
                </c:pt>
                <c:pt idx="7450">
                  <c:v>156.17205799999999</c:v>
                </c:pt>
                <c:pt idx="7451">
                  <c:v>211.598816</c:v>
                </c:pt>
                <c:pt idx="7452">
                  <c:v>158.52577199999999</c:v>
                </c:pt>
                <c:pt idx="7453">
                  <c:v>215.01246599999999</c:v>
                </c:pt>
                <c:pt idx="7454">
                  <c:v>214.23118600000001</c:v>
                </c:pt>
                <c:pt idx="7455">
                  <c:v>285.526093</c:v>
                </c:pt>
                <c:pt idx="7456">
                  <c:v>326.09823599999999</c:v>
                </c:pt>
                <c:pt idx="7457">
                  <c:v>269.43365499999999</c:v>
                </c:pt>
                <c:pt idx="7458">
                  <c:v>104.064201</c:v>
                </c:pt>
                <c:pt idx="7459">
                  <c:v>71.750457999999995</c:v>
                </c:pt>
                <c:pt idx="7460">
                  <c:v>101.90467099999999</c:v>
                </c:pt>
                <c:pt idx="7461">
                  <c:v>194.009613</c:v>
                </c:pt>
                <c:pt idx="7462">
                  <c:v>98.782371999999995</c:v>
                </c:pt>
                <c:pt idx="7463">
                  <c:v>165.108521</c:v>
                </c:pt>
                <c:pt idx="7464">
                  <c:v>251.48774700000001</c:v>
                </c:pt>
                <c:pt idx="7465">
                  <c:v>172.264084</c:v>
                </c:pt>
                <c:pt idx="7466">
                  <c:v>119.478874</c:v>
                </c:pt>
                <c:pt idx="7467">
                  <c:v>189.955276</c:v>
                </c:pt>
                <c:pt idx="7468">
                  <c:v>122.56502500000001</c:v>
                </c:pt>
                <c:pt idx="7469">
                  <c:v>247.03154000000001</c:v>
                </c:pt>
                <c:pt idx="7470">
                  <c:v>182.96198999999999</c:v>
                </c:pt>
                <c:pt idx="7471">
                  <c:v>163.20135500000001</c:v>
                </c:pt>
                <c:pt idx="7472">
                  <c:v>108.260605</c:v>
                </c:pt>
                <c:pt idx="7473">
                  <c:v>50.682082999999999</c:v>
                </c:pt>
                <c:pt idx="7474">
                  <c:v>116.302353</c:v>
                </c:pt>
                <c:pt idx="7475">
                  <c:v>107.142403</c:v>
                </c:pt>
                <c:pt idx="7476">
                  <c:v>95.416649000000007</c:v>
                </c:pt>
                <c:pt idx="7477">
                  <c:v>149.80407700000001</c:v>
                </c:pt>
                <c:pt idx="7478">
                  <c:v>112.71302</c:v>
                </c:pt>
                <c:pt idx="7479">
                  <c:v>209.851654</c:v>
                </c:pt>
                <c:pt idx="7480">
                  <c:v>138.93263200000001</c:v>
                </c:pt>
                <c:pt idx="7481">
                  <c:v>161.925781</c:v>
                </c:pt>
                <c:pt idx="7482">
                  <c:v>217.90025299999999</c:v>
                </c:pt>
                <c:pt idx="7483">
                  <c:v>204.247513</c:v>
                </c:pt>
                <c:pt idx="7484">
                  <c:v>237.66227699999999</c:v>
                </c:pt>
                <c:pt idx="7485">
                  <c:v>230.95654300000001</c:v>
                </c:pt>
                <c:pt idx="7486">
                  <c:v>180.51916499999999</c:v>
                </c:pt>
                <c:pt idx="7487">
                  <c:v>75.390144000000006</c:v>
                </c:pt>
                <c:pt idx="7488">
                  <c:v>117.84118700000001</c:v>
                </c:pt>
                <c:pt idx="7489">
                  <c:v>230.99144000000001</c:v>
                </c:pt>
                <c:pt idx="7490">
                  <c:v>193.64851400000001</c:v>
                </c:pt>
                <c:pt idx="7491">
                  <c:v>297.62799100000001</c:v>
                </c:pt>
                <c:pt idx="7492">
                  <c:v>347.65637199999998</c:v>
                </c:pt>
                <c:pt idx="7493">
                  <c:v>188.45288099999999</c:v>
                </c:pt>
                <c:pt idx="7494">
                  <c:v>200.54669200000001</c:v>
                </c:pt>
                <c:pt idx="7495">
                  <c:v>159.337524</c:v>
                </c:pt>
                <c:pt idx="7496">
                  <c:v>89.280097999999995</c:v>
                </c:pt>
                <c:pt idx="7497">
                  <c:v>70.957168999999993</c:v>
                </c:pt>
                <c:pt idx="7498">
                  <c:v>161.607529</c:v>
                </c:pt>
                <c:pt idx="7499">
                  <c:v>106.196457</c:v>
                </c:pt>
                <c:pt idx="7500">
                  <c:v>290.62191799999999</c:v>
                </c:pt>
                <c:pt idx="7501">
                  <c:v>142.502365</c:v>
                </c:pt>
                <c:pt idx="7502">
                  <c:v>101.72199999999999</c:v>
                </c:pt>
                <c:pt idx="7503">
                  <c:v>128.15042099999999</c:v>
                </c:pt>
                <c:pt idx="7504">
                  <c:v>99.386405999999994</c:v>
                </c:pt>
                <c:pt idx="7505">
                  <c:v>133.399765</c:v>
                </c:pt>
                <c:pt idx="7506">
                  <c:v>218.475281</c:v>
                </c:pt>
                <c:pt idx="7507">
                  <c:v>191.495926</c:v>
                </c:pt>
                <c:pt idx="7508">
                  <c:v>124.770416</c:v>
                </c:pt>
                <c:pt idx="7509">
                  <c:v>220.07304400000001</c:v>
                </c:pt>
                <c:pt idx="7510">
                  <c:v>119.87130000000001</c:v>
                </c:pt>
                <c:pt idx="7511">
                  <c:v>240.87417600000001</c:v>
                </c:pt>
                <c:pt idx="7512">
                  <c:v>188.96868900000001</c:v>
                </c:pt>
                <c:pt idx="7513">
                  <c:v>181.30139199999999</c:v>
                </c:pt>
                <c:pt idx="7514">
                  <c:v>173.66861</c:v>
                </c:pt>
                <c:pt idx="7515">
                  <c:v>181.783188</c:v>
                </c:pt>
                <c:pt idx="7516">
                  <c:v>193.31045499999999</c:v>
                </c:pt>
                <c:pt idx="7517">
                  <c:v>91.875214</c:v>
                </c:pt>
                <c:pt idx="7518">
                  <c:v>108.1735</c:v>
                </c:pt>
                <c:pt idx="7519">
                  <c:v>136.277512</c:v>
                </c:pt>
                <c:pt idx="7520">
                  <c:v>143.69224500000001</c:v>
                </c:pt>
                <c:pt idx="7521">
                  <c:v>179.05235300000001</c:v>
                </c:pt>
                <c:pt idx="7522">
                  <c:v>226.59922800000001</c:v>
                </c:pt>
                <c:pt idx="7523">
                  <c:v>135.38502500000001</c:v>
                </c:pt>
                <c:pt idx="7524">
                  <c:v>249.81565900000001</c:v>
                </c:pt>
                <c:pt idx="7525">
                  <c:v>139.976257</c:v>
                </c:pt>
                <c:pt idx="7526">
                  <c:v>183.092636</c:v>
                </c:pt>
                <c:pt idx="7527">
                  <c:v>213.805283</c:v>
                </c:pt>
                <c:pt idx="7528">
                  <c:v>260.81664999999998</c:v>
                </c:pt>
                <c:pt idx="7529">
                  <c:v>210.53518700000001</c:v>
                </c:pt>
                <c:pt idx="7530">
                  <c:v>159.22357199999999</c:v>
                </c:pt>
                <c:pt idx="7531">
                  <c:v>117.70385</c:v>
                </c:pt>
                <c:pt idx="7532">
                  <c:v>104.793724</c:v>
                </c:pt>
                <c:pt idx="7533">
                  <c:v>130.35316499999999</c:v>
                </c:pt>
                <c:pt idx="7534">
                  <c:v>222.10420199999999</c:v>
                </c:pt>
                <c:pt idx="7535">
                  <c:v>275.37112400000001</c:v>
                </c:pt>
                <c:pt idx="7536">
                  <c:v>220.31806900000001</c:v>
                </c:pt>
                <c:pt idx="7537">
                  <c:v>169.618439</c:v>
                </c:pt>
                <c:pt idx="7538">
                  <c:v>189.00694300000001</c:v>
                </c:pt>
                <c:pt idx="7539">
                  <c:v>182.490128</c:v>
                </c:pt>
                <c:pt idx="7540">
                  <c:v>157.14793399999999</c:v>
                </c:pt>
                <c:pt idx="7541">
                  <c:v>109.557495</c:v>
                </c:pt>
                <c:pt idx="7542">
                  <c:v>82.502014000000003</c:v>
                </c:pt>
                <c:pt idx="7543">
                  <c:v>147.49899300000001</c:v>
                </c:pt>
                <c:pt idx="7544">
                  <c:v>179.081345</c:v>
                </c:pt>
                <c:pt idx="7545">
                  <c:v>73.829102000000006</c:v>
                </c:pt>
                <c:pt idx="7546">
                  <c:v>270.53945900000002</c:v>
                </c:pt>
                <c:pt idx="7547">
                  <c:v>236.64475999999999</c:v>
                </c:pt>
                <c:pt idx="7548">
                  <c:v>184.14863600000001</c:v>
                </c:pt>
                <c:pt idx="7549">
                  <c:v>293.32781999999997</c:v>
                </c:pt>
                <c:pt idx="7550">
                  <c:v>192.740768</c:v>
                </c:pt>
                <c:pt idx="7551">
                  <c:v>267.69918799999999</c:v>
                </c:pt>
                <c:pt idx="7552">
                  <c:v>156.547348</c:v>
                </c:pt>
                <c:pt idx="7553">
                  <c:v>161.62721300000001</c:v>
                </c:pt>
                <c:pt idx="7554">
                  <c:v>171.124527</c:v>
                </c:pt>
                <c:pt idx="7555">
                  <c:v>68.472656000000001</c:v>
                </c:pt>
                <c:pt idx="7556">
                  <c:v>69.768485999999996</c:v>
                </c:pt>
                <c:pt idx="7557">
                  <c:v>77.590239999999994</c:v>
                </c:pt>
                <c:pt idx="7558">
                  <c:v>59.139983999999998</c:v>
                </c:pt>
                <c:pt idx="7559">
                  <c:v>137.792664</c:v>
                </c:pt>
                <c:pt idx="7560">
                  <c:v>234.30545000000001</c:v>
                </c:pt>
                <c:pt idx="7561">
                  <c:v>65.791695000000004</c:v>
                </c:pt>
                <c:pt idx="7562">
                  <c:v>122.04181699999999</c:v>
                </c:pt>
                <c:pt idx="7563">
                  <c:v>7.2560289999999998</c:v>
                </c:pt>
                <c:pt idx="7564">
                  <c:v>174.41390999999999</c:v>
                </c:pt>
                <c:pt idx="7565">
                  <c:v>134.844864</c:v>
                </c:pt>
                <c:pt idx="7566">
                  <c:v>70.432274000000007</c:v>
                </c:pt>
                <c:pt idx="7567">
                  <c:v>137.22056599999999</c:v>
                </c:pt>
                <c:pt idx="7568">
                  <c:v>81.968734999999995</c:v>
                </c:pt>
                <c:pt idx="7569">
                  <c:v>147.22215299999999</c:v>
                </c:pt>
                <c:pt idx="7570">
                  <c:v>248.69386299999999</c:v>
                </c:pt>
                <c:pt idx="7571">
                  <c:v>205.107788</c:v>
                </c:pt>
                <c:pt idx="7572">
                  <c:v>209.39352400000001</c:v>
                </c:pt>
                <c:pt idx="7573">
                  <c:v>101.82775100000001</c:v>
                </c:pt>
                <c:pt idx="7574">
                  <c:v>151.34345999999999</c:v>
                </c:pt>
                <c:pt idx="7575">
                  <c:v>117.454277</c:v>
                </c:pt>
                <c:pt idx="7576">
                  <c:v>230.493484</c:v>
                </c:pt>
                <c:pt idx="7577">
                  <c:v>230.95503199999999</c:v>
                </c:pt>
                <c:pt idx="7578">
                  <c:v>134.43426500000001</c:v>
                </c:pt>
                <c:pt idx="7579">
                  <c:v>130.56776400000001</c:v>
                </c:pt>
                <c:pt idx="7580">
                  <c:v>216.78801000000001</c:v>
                </c:pt>
                <c:pt idx="7581">
                  <c:v>203.34359699999999</c:v>
                </c:pt>
                <c:pt idx="7582">
                  <c:v>98.872200000000007</c:v>
                </c:pt>
                <c:pt idx="7583">
                  <c:v>12.056274999999999</c:v>
                </c:pt>
                <c:pt idx="7584">
                  <c:v>121.257683</c:v>
                </c:pt>
                <c:pt idx="7585">
                  <c:v>179.23820499999999</c:v>
                </c:pt>
                <c:pt idx="7586">
                  <c:v>161.38343800000001</c:v>
                </c:pt>
                <c:pt idx="7587">
                  <c:v>51.673400999999998</c:v>
                </c:pt>
                <c:pt idx="7588">
                  <c:v>209.10150100000001</c:v>
                </c:pt>
                <c:pt idx="7589">
                  <c:v>145.594269</c:v>
                </c:pt>
                <c:pt idx="7590">
                  <c:v>211.17138700000001</c:v>
                </c:pt>
                <c:pt idx="7591">
                  <c:v>194.186722</c:v>
                </c:pt>
                <c:pt idx="7592">
                  <c:v>187.03227200000001</c:v>
                </c:pt>
                <c:pt idx="7593">
                  <c:v>103.02950300000001</c:v>
                </c:pt>
                <c:pt idx="7594">
                  <c:v>215.012619</c:v>
                </c:pt>
                <c:pt idx="7595">
                  <c:v>304.82525600000002</c:v>
                </c:pt>
                <c:pt idx="7596">
                  <c:v>93.146324000000007</c:v>
                </c:pt>
                <c:pt idx="7597">
                  <c:v>98.574119999999994</c:v>
                </c:pt>
                <c:pt idx="7598">
                  <c:v>150.102203</c:v>
                </c:pt>
                <c:pt idx="7599">
                  <c:v>171.51951600000001</c:v>
                </c:pt>
                <c:pt idx="7600">
                  <c:v>121.88964799999999</c:v>
                </c:pt>
                <c:pt idx="7601">
                  <c:v>241.53128100000001</c:v>
                </c:pt>
                <c:pt idx="7602">
                  <c:v>144.33955399999999</c:v>
                </c:pt>
                <c:pt idx="7603">
                  <c:v>191.94044500000001</c:v>
                </c:pt>
                <c:pt idx="7604">
                  <c:v>81.159103000000002</c:v>
                </c:pt>
                <c:pt idx="7605">
                  <c:v>97.053421</c:v>
                </c:pt>
                <c:pt idx="7606">
                  <c:v>153.03585799999999</c:v>
                </c:pt>
                <c:pt idx="7607">
                  <c:v>173.699646</c:v>
                </c:pt>
                <c:pt idx="7608">
                  <c:v>145.60105899999999</c:v>
                </c:pt>
                <c:pt idx="7609">
                  <c:v>228.139938</c:v>
                </c:pt>
                <c:pt idx="7610">
                  <c:v>97.435447999999994</c:v>
                </c:pt>
                <c:pt idx="7611">
                  <c:v>141.98793000000001</c:v>
                </c:pt>
                <c:pt idx="7612">
                  <c:v>251.77778599999999</c:v>
                </c:pt>
                <c:pt idx="7613">
                  <c:v>109.926636</c:v>
                </c:pt>
                <c:pt idx="7614">
                  <c:v>251.51544200000001</c:v>
                </c:pt>
                <c:pt idx="7615">
                  <c:v>257.62496900000002</c:v>
                </c:pt>
                <c:pt idx="7616">
                  <c:v>120.605743</c:v>
                </c:pt>
                <c:pt idx="7617">
                  <c:v>103.159515</c:v>
                </c:pt>
                <c:pt idx="7618">
                  <c:v>146.70541399999999</c:v>
                </c:pt>
                <c:pt idx="7619">
                  <c:v>204.61357100000001</c:v>
                </c:pt>
                <c:pt idx="7620">
                  <c:v>143.61314400000001</c:v>
                </c:pt>
                <c:pt idx="7621">
                  <c:v>183.87608299999999</c:v>
                </c:pt>
                <c:pt idx="7622">
                  <c:v>258.62570199999999</c:v>
                </c:pt>
                <c:pt idx="7623">
                  <c:v>271.723206</c:v>
                </c:pt>
                <c:pt idx="7624">
                  <c:v>208.69927999999999</c:v>
                </c:pt>
                <c:pt idx="7625">
                  <c:v>140.69589199999999</c:v>
                </c:pt>
                <c:pt idx="7626">
                  <c:v>213.35485800000001</c:v>
                </c:pt>
                <c:pt idx="7627">
                  <c:v>168.69950900000001</c:v>
                </c:pt>
                <c:pt idx="7628">
                  <c:v>181.35145600000001</c:v>
                </c:pt>
                <c:pt idx="7629">
                  <c:v>126.240089</c:v>
                </c:pt>
                <c:pt idx="7630">
                  <c:v>210.044037</c:v>
                </c:pt>
                <c:pt idx="7631">
                  <c:v>198.68446399999999</c:v>
                </c:pt>
                <c:pt idx="7632">
                  <c:v>267.31820699999997</c:v>
                </c:pt>
                <c:pt idx="7633">
                  <c:v>274.80905200000001</c:v>
                </c:pt>
                <c:pt idx="7634">
                  <c:v>137.37034600000001</c:v>
                </c:pt>
                <c:pt idx="7635">
                  <c:v>305.50891100000001</c:v>
                </c:pt>
                <c:pt idx="7636">
                  <c:v>148.99617000000001</c:v>
                </c:pt>
                <c:pt idx="7637">
                  <c:v>119.864799</c:v>
                </c:pt>
                <c:pt idx="7638">
                  <c:v>239.216217</c:v>
                </c:pt>
                <c:pt idx="7639">
                  <c:v>263.033142</c:v>
                </c:pt>
                <c:pt idx="7640">
                  <c:v>155.093796</c:v>
                </c:pt>
                <c:pt idx="7641">
                  <c:v>190.23056</c:v>
                </c:pt>
                <c:pt idx="7642">
                  <c:v>200.29894999999999</c:v>
                </c:pt>
                <c:pt idx="7643">
                  <c:v>85.128448000000006</c:v>
                </c:pt>
                <c:pt idx="7644">
                  <c:v>145.83485400000001</c:v>
                </c:pt>
                <c:pt idx="7645">
                  <c:v>49.770297999999997</c:v>
                </c:pt>
                <c:pt idx="7646">
                  <c:v>35.068882000000002</c:v>
                </c:pt>
                <c:pt idx="7647">
                  <c:v>8.3497000000000003</c:v>
                </c:pt>
                <c:pt idx="7648">
                  <c:v>82.985213999999999</c:v>
                </c:pt>
                <c:pt idx="7649">
                  <c:v>138.007858</c:v>
                </c:pt>
                <c:pt idx="7650">
                  <c:v>94.423766999999998</c:v>
                </c:pt>
                <c:pt idx="7651">
                  <c:v>202.54617300000001</c:v>
                </c:pt>
                <c:pt idx="7652">
                  <c:v>174.72732500000001</c:v>
                </c:pt>
                <c:pt idx="7653">
                  <c:v>106.766273</c:v>
                </c:pt>
                <c:pt idx="7654">
                  <c:v>174.451019</c:v>
                </c:pt>
                <c:pt idx="7655">
                  <c:v>243.001114</c:v>
                </c:pt>
                <c:pt idx="7656">
                  <c:v>293.34127799999999</c:v>
                </c:pt>
                <c:pt idx="7657">
                  <c:v>247.32508899999999</c:v>
                </c:pt>
                <c:pt idx="7658">
                  <c:v>204.83737199999999</c:v>
                </c:pt>
                <c:pt idx="7659">
                  <c:v>176.729691</c:v>
                </c:pt>
                <c:pt idx="7660">
                  <c:v>203.493439</c:v>
                </c:pt>
                <c:pt idx="7661">
                  <c:v>190.914444</c:v>
                </c:pt>
                <c:pt idx="7662">
                  <c:v>157.33024599999999</c:v>
                </c:pt>
                <c:pt idx="7663">
                  <c:v>159.72129799999999</c:v>
                </c:pt>
                <c:pt idx="7664">
                  <c:v>135.65273999999999</c:v>
                </c:pt>
                <c:pt idx="7665">
                  <c:v>67.054573000000005</c:v>
                </c:pt>
                <c:pt idx="7666">
                  <c:v>132.87647999999999</c:v>
                </c:pt>
                <c:pt idx="7667">
                  <c:v>292.48260499999998</c:v>
                </c:pt>
                <c:pt idx="7668">
                  <c:v>43.942604000000003</c:v>
                </c:pt>
                <c:pt idx="7669">
                  <c:v>92.931449999999998</c:v>
                </c:pt>
                <c:pt idx="7670">
                  <c:v>354.67483499999997</c:v>
                </c:pt>
                <c:pt idx="7671">
                  <c:v>114.00608800000001</c:v>
                </c:pt>
                <c:pt idx="7672">
                  <c:v>285.83050500000002</c:v>
                </c:pt>
                <c:pt idx="7673">
                  <c:v>168.049149</c:v>
                </c:pt>
                <c:pt idx="7674">
                  <c:v>228.26547199999999</c:v>
                </c:pt>
                <c:pt idx="7675">
                  <c:v>206.04376199999999</c:v>
                </c:pt>
                <c:pt idx="7676">
                  <c:v>220.08888200000001</c:v>
                </c:pt>
                <c:pt idx="7677">
                  <c:v>227.02938800000001</c:v>
                </c:pt>
                <c:pt idx="7678">
                  <c:v>163.40718100000001</c:v>
                </c:pt>
                <c:pt idx="7679">
                  <c:v>141.085632</c:v>
                </c:pt>
                <c:pt idx="7680">
                  <c:v>98.652762999999993</c:v>
                </c:pt>
                <c:pt idx="7681">
                  <c:v>202.94906599999999</c:v>
                </c:pt>
                <c:pt idx="7682">
                  <c:v>213.604309</c:v>
                </c:pt>
                <c:pt idx="7683">
                  <c:v>250.056183</c:v>
                </c:pt>
                <c:pt idx="7684">
                  <c:v>94.106598000000005</c:v>
                </c:pt>
                <c:pt idx="7685">
                  <c:v>156.97702000000001</c:v>
                </c:pt>
                <c:pt idx="7686">
                  <c:v>149.12666300000001</c:v>
                </c:pt>
                <c:pt idx="7687">
                  <c:v>91.763251999999994</c:v>
                </c:pt>
                <c:pt idx="7688">
                  <c:v>159.58436599999999</c:v>
                </c:pt>
                <c:pt idx="7689">
                  <c:v>186.32664500000001</c:v>
                </c:pt>
                <c:pt idx="7690">
                  <c:v>116.255562</c:v>
                </c:pt>
                <c:pt idx="7691">
                  <c:v>153.744293</c:v>
                </c:pt>
                <c:pt idx="7692">
                  <c:v>127.02428399999999</c:v>
                </c:pt>
                <c:pt idx="7693">
                  <c:v>96.524574000000001</c:v>
                </c:pt>
                <c:pt idx="7694">
                  <c:v>231.06474299999999</c:v>
                </c:pt>
                <c:pt idx="7695">
                  <c:v>123.288208</c:v>
                </c:pt>
                <c:pt idx="7696">
                  <c:v>175.49160800000001</c:v>
                </c:pt>
                <c:pt idx="7697">
                  <c:v>193.87799100000001</c:v>
                </c:pt>
                <c:pt idx="7698">
                  <c:v>83.128731000000002</c:v>
                </c:pt>
                <c:pt idx="7699">
                  <c:v>105.11464700000001</c:v>
                </c:pt>
                <c:pt idx="7700">
                  <c:v>134.857956</c:v>
                </c:pt>
                <c:pt idx="7701">
                  <c:v>276.77172899999999</c:v>
                </c:pt>
                <c:pt idx="7702">
                  <c:v>258.22232100000002</c:v>
                </c:pt>
                <c:pt idx="7703">
                  <c:v>206.96563699999999</c:v>
                </c:pt>
                <c:pt idx="7704">
                  <c:v>206.115768</c:v>
                </c:pt>
                <c:pt idx="7705">
                  <c:v>174.03895600000001</c:v>
                </c:pt>
                <c:pt idx="7706">
                  <c:v>110.283562</c:v>
                </c:pt>
                <c:pt idx="7707">
                  <c:v>123.73365800000001</c:v>
                </c:pt>
                <c:pt idx="7708">
                  <c:v>183.900925</c:v>
                </c:pt>
                <c:pt idx="7709">
                  <c:v>237.85434000000001</c:v>
                </c:pt>
                <c:pt idx="7710">
                  <c:v>183.24691799999999</c:v>
                </c:pt>
                <c:pt idx="7711">
                  <c:v>165.54170199999999</c:v>
                </c:pt>
                <c:pt idx="7712">
                  <c:v>147.202011</c:v>
                </c:pt>
                <c:pt idx="7713">
                  <c:v>138.669296</c:v>
                </c:pt>
                <c:pt idx="7714">
                  <c:v>67.514792999999997</c:v>
                </c:pt>
                <c:pt idx="7715">
                  <c:v>61.146014999999998</c:v>
                </c:pt>
                <c:pt idx="7716">
                  <c:v>125.921593</c:v>
                </c:pt>
                <c:pt idx="7717">
                  <c:v>71.440483</c:v>
                </c:pt>
                <c:pt idx="7718">
                  <c:v>237.01620500000001</c:v>
                </c:pt>
                <c:pt idx="7719">
                  <c:v>243.33519000000001</c:v>
                </c:pt>
                <c:pt idx="7720">
                  <c:v>188.95341500000001</c:v>
                </c:pt>
                <c:pt idx="7721">
                  <c:v>176.96945199999999</c:v>
                </c:pt>
                <c:pt idx="7722">
                  <c:v>224.15098599999999</c:v>
                </c:pt>
                <c:pt idx="7723">
                  <c:v>160.89863600000001</c:v>
                </c:pt>
                <c:pt idx="7724">
                  <c:v>45.093456000000003</c:v>
                </c:pt>
                <c:pt idx="7725">
                  <c:v>140.27899199999999</c:v>
                </c:pt>
                <c:pt idx="7726">
                  <c:v>219.48715200000001</c:v>
                </c:pt>
                <c:pt idx="7727">
                  <c:v>200.07437100000001</c:v>
                </c:pt>
                <c:pt idx="7728">
                  <c:v>47.474457000000001</c:v>
                </c:pt>
                <c:pt idx="7729">
                  <c:v>148.196259</c:v>
                </c:pt>
                <c:pt idx="7730">
                  <c:v>137.17382799999999</c:v>
                </c:pt>
                <c:pt idx="7731">
                  <c:v>211.952438</c:v>
                </c:pt>
                <c:pt idx="7732">
                  <c:v>182.930939</c:v>
                </c:pt>
                <c:pt idx="7733">
                  <c:v>153.56269800000001</c:v>
                </c:pt>
                <c:pt idx="7734">
                  <c:v>273.648346</c:v>
                </c:pt>
                <c:pt idx="7735">
                  <c:v>212.98915099999999</c:v>
                </c:pt>
                <c:pt idx="7736">
                  <c:v>192.80406199999999</c:v>
                </c:pt>
                <c:pt idx="7737">
                  <c:v>175.347488</c:v>
                </c:pt>
                <c:pt idx="7738">
                  <c:v>167.95837399999999</c:v>
                </c:pt>
                <c:pt idx="7739">
                  <c:v>252.70645099999999</c:v>
                </c:pt>
                <c:pt idx="7740">
                  <c:v>356.43774400000001</c:v>
                </c:pt>
                <c:pt idx="7741">
                  <c:v>222.781631</c:v>
                </c:pt>
                <c:pt idx="7742">
                  <c:v>161.68362400000001</c:v>
                </c:pt>
                <c:pt idx="7743">
                  <c:v>118.384941</c:v>
                </c:pt>
                <c:pt idx="7744">
                  <c:v>82.533730000000006</c:v>
                </c:pt>
                <c:pt idx="7745">
                  <c:v>253.48808299999999</c:v>
                </c:pt>
                <c:pt idx="7746">
                  <c:v>187.78753699999999</c:v>
                </c:pt>
                <c:pt idx="7747">
                  <c:v>268.70150799999999</c:v>
                </c:pt>
                <c:pt idx="7748">
                  <c:v>288.202179</c:v>
                </c:pt>
                <c:pt idx="7749">
                  <c:v>107.75149500000001</c:v>
                </c:pt>
                <c:pt idx="7750">
                  <c:v>164.71965</c:v>
                </c:pt>
                <c:pt idx="7751">
                  <c:v>275.76037600000001</c:v>
                </c:pt>
                <c:pt idx="7752">
                  <c:v>262.95126299999998</c:v>
                </c:pt>
                <c:pt idx="7753">
                  <c:v>220.58792099999999</c:v>
                </c:pt>
                <c:pt idx="7754">
                  <c:v>287.36144999999999</c:v>
                </c:pt>
                <c:pt idx="7755">
                  <c:v>124.514076</c:v>
                </c:pt>
                <c:pt idx="7756">
                  <c:v>188.142426</c:v>
                </c:pt>
                <c:pt idx="7757">
                  <c:v>192.749008</c:v>
                </c:pt>
                <c:pt idx="7758">
                  <c:v>126.327591</c:v>
                </c:pt>
                <c:pt idx="7759">
                  <c:v>224.50413499999999</c:v>
                </c:pt>
                <c:pt idx="7760">
                  <c:v>136.477249</c:v>
                </c:pt>
                <c:pt idx="7761">
                  <c:v>178.892944</c:v>
                </c:pt>
                <c:pt idx="7762">
                  <c:v>59.684319000000002</c:v>
                </c:pt>
                <c:pt idx="7763">
                  <c:v>68.068641999999997</c:v>
                </c:pt>
                <c:pt idx="7764">
                  <c:v>65.201560999999998</c:v>
                </c:pt>
                <c:pt idx="7765">
                  <c:v>199.081345</c:v>
                </c:pt>
                <c:pt idx="7766">
                  <c:v>226.68699599999999</c:v>
                </c:pt>
                <c:pt idx="7767">
                  <c:v>135.795074</c:v>
                </c:pt>
                <c:pt idx="7768">
                  <c:v>204.672607</c:v>
                </c:pt>
                <c:pt idx="7769">
                  <c:v>161.05497700000001</c:v>
                </c:pt>
                <c:pt idx="7770">
                  <c:v>183.23519899999999</c:v>
                </c:pt>
                <c:pt idx="7771">
                  <c:v>153.29556299999999</c:v>
                </c:pt>
                <c:pt idx="7772">
                  <c:v>192.18315100000001</c:v>
                </c:pt>
                <c:pt idx="7773">
                  <c:v>246.914185</c:v>
                </c:pt>
                <c:pt idx="7774">
                  <c:v>107.362747</c:v>
                </c:pt>
                <c:pt idx="7775">
                  <c:v>145.92134100000001</c:v>
                </c:pt>
                <c:pt idx="7776">
                  <c:v>-12.338531</c:v>
                </c:pt>
                <c:pt idx="7777">
                  <c:v>118.808052</c:v>
                </c:pt>
                <c:pt idx="7778">
                  <c:v>133.47493</c:v>
                </c:pt>
                <c:pt idx="7779">
                  <c:v>165.071686</c:v>
                </c:pt>
                <c:pt idx="7780">
                  <c:v>98.522362000000001</c:v>
                </c:pt>
                <c:pt idx="7781">
                  <c:v>161.830566</c:v>
                </c:pt>
                <c:pt idx="7782">
                  <c:v>280.92361499999998</c:v>
                </c:pt>
                <c:pt idx="7783">
                  <c:v>150.955231</c:v>
                </c:pt>
                <c:pt idx="7784">
                  <c:v>189.45230100000001</c:v>
                </c:pt>
                <c:pt idx="7785">
                  <c:v>96.735755999999995</c:v>
                </c:pt>
                <c:pt idx="7786">
                  <c:v>214.75822400000001</c:v>
                </c:pt>
                <c:pt idx="7787">
                  <c:v>227.40103099999999</c:v>
                </c:pt>
                <c:pt idx="7788">
                  <c:v>120.85636100000001</c:v>
                </c:pt>
                <c:pt idx="7789">
                  <c:v>208.24884</c:v>
                </c:pt>
                <c:pt idx="7790">
                  <c:v>228.992447</c:v>
                </c:pt>
                <c:pt idx="7791">
                  <c:v>224.51075700000001</c:v>
                </c:pt>
                <c:pt idx="7792">
                  <c:v>143.12934899999999</c:v>
                </c:pt>
                <c:pt idx="7793">
                  <c:v>107.327652</c:v>
                </c:pt>
                <c:pt idx="7794">
                  <c:v>72.273551999999995</c:v>
                </c:pt>
                <c:pt idx="7795">
                  <c:v>163.96051</c:v>
                </c:pt>
                <c:pt idx="7796">
                  <c:v>285.951752</c:v>
                </c:pt>
                <c:pt idx="7797">
                  <c:v>273.57076999999998</c:v>
                </c:pt>
                <c:pt idx="7798">
                  <c:v>292.501373</c:v>
                </c:pt>
                <c:pt idx="7799">
                  <c:v>261.91275000000002</c:v>
                </c:pt>
                <c:pt idx="7800">
                  <c:v>181.18769800000001</c:v>
                </c:pt>
                <c:pt idx="7801">
                  <c:v>105.45751199999999</c:v>
                </c:pt>
                <c:pt idx="7802">
                  <c:v>274.84036300000002</c:v>
                </c:pt>
                <c:pt idx="7803">
                  <c:v>197.40597500000001</c:v>
                </c:pt>
                <c:pt idx="7804">
                  <c:v>178.600021</c:v>
                </c:pt>
                <c:pt idx="7805">
                  <c:v>44.318168999999997</c:v>
                </c:pt>
                <c:pt idx="7806">
                  <c:v>186.25410500000001</c:v>
                </c:pt>
                <c:pt idx="7807">
                  <c:v>185.07107500000001</c:v>
                </c:pt>
                <c:pt idx="7808">
                  <c:v>51.853653000000001</c:v>
                </c:pt>
                <c:pt idx="7809">
                  <c:v>176.76947000000001</c:v>
                </c:pt>
                <c:pt idx="7810">
                  <c:v>154.54046600000001</c:v>
                </c:pt>
                <c:pt idx="7811">
                  <c:v>-5.3456830000000002</c:v>
                </c:pt>
                <c:pt idx="7812">
                  <c:v>113.27034</c:v>
                </c:pt>
                <c:pt idx="7813">
                  <c:v>167.94581600000001</c:v>
                </c:pt>
                <c:pt idx="7814">
                  <c:v>96.657120000000006</c:v>
                </c:pt>
                <c:pt idx="7815">
                  <c:v>27.642662000000001</c:v>
                </c:pt>
                <c:pt idx="7816">
                  <c:v>125.768433</c:v>
                </c:pt>
                <c:pt idx="7817">
                  <c:v>171.08538799999999</c:v>
                </c:pt>
                <c:pt idx="7818">
                  <c:v>238.47470100000001</c:v>
                </c:pt>
                <c:pt idx="7819">
                  <c:v>221.36827099999999</c:v>
                </c:pt>
                <c:pt idx="7820">
                  <c:v>142.029449</c:v>
                </c:pt>
                <c:pt idx="7821">
                  <c:v>100.581833</c:v>
                </c:pt>
                <c:pt idx="7822">
                  <c:v>218.18583699999999</c:v>
                </c:pt>
                <c:pt idx="7823">
                  <c:v>113.952263</c:v>
                </c:pt>
                <c:pt idx="7824">
                  <c:v>194.344269</c:v>
                </c:pt>
                <c:pt idx="7825">
                  <c:v>146.28945899999999</c:v>
                </c:pt>
                <c:pt idx="7826">
                  <c:v>110.875877</c:v>
                </c:pt>
                <c:pt idx="7827">
                  <c:v>211.96714800000001</c:v>
                </c:pt>
                <c:pt idx="7828">
                  <c:v>145.09684799999999</c:v>
                </c:pt>
                <c:pt idx="7829">
                  <c:v>128.89421100000001</c:v>
                </c:pt>
                <c:pt idx="7830">
                  <c:v>172.71734599999999</c:v>
                </c:pt>
                <c:pt idx="7831">
                  <c:v>297.24856599999998</c:v>
                </c:pt>
                <c:pt idx="7832">
                  <c:v>277.42248499999999</c:v>
                </c:pt>
                <c:pt idx="7833">
                  <c:v>237.39883399999999</c:v>
                </c:pt>
                <c:pt idx="7834">
                  <c:v>160.642853</c:v>
                </c:pt>
                <c:pt idx="7835">
                  <c:v>201.138351</c:v>
                </c:pt>
                <c:pt idx="7836">
                  <c:v>56.857219999999998</c:v>
                </c:pt>
                <c:pt idx="7837">
                  <c:v>199.77862500000001</c:v>
                </c:pt>
                <c:pt idx="7838">
                  <c:v>131.60038800000001</c:v>
                </c:pt>
                <c:pt idx="7839">
                  <c:v>233.26478599999999</c:v>
                </c:pt>
                <c:pt idx="7840">
                  <c:v>127.32917</c:v>
                </c:pt>
                <c:pt idx="7841">
                  <c:v>81.4786</c:v>
                </c:pt>
                <c:pt idx="7842">
                  <c:v>124.103714</c:v>
                </c:pt>
                <c:pt idx="7843">
                  <c:v>93.154831000000001</c:v>
                </c:pt>
                <c:pt idx="7844">
                  <c:v>73.998527999999993</c:v>
                </c:pt>
                <c:pt idx="7845">
                  <c:v>-5.1420690000000002</c:v>
                </c:pt>
                <c:pt idx="7846">
                  <c:v>182.69563299999999</c:v>
                </c:pt>
                <c:pt idx="7847">
                  <c:v>119.441597</c:v>
                </c:pt>
                <c:pt idx="7848">
                  <c:v>225.938141</c:v>
                </c:pt>
                <c:pt idx="7849">
                  <c:v>148.37214700000001</c:v>
                </c:pt>
                <c:pt idx="7850">
                  <c:v>86.636688000000007</c:v>
                </c:pt>
                <c:pt idx="7851">
                  <c:v>190.055466</c:v>
                </c:pt>
                <c:pt idx="7852">
                  <c:v>168.639816</c:v>
                </c:pt>
                <c:pt idx="7853">
                  <c:v>183.450378</c:v>
                </c:pt>
                <c:pt idx="7854">
                  <c:v>209.296143</c:v>
                </c:pt>
                <c:pt idx="7855">
                  <c:v>239.11781300000001</c:v>
                </c:pt>
                <c:pt idx="7856">
                  <c:v>246.291946</c:v>
                </c:pt>
                <c:pt idx="7857">
                  <c:v>117.951584</c:v>
                </c:pt>
                <c:pt idx="7858">
                  <c:v>54.356098000000003</c:v>
                </c:pt>
                <c:pt idx="7859">
                  <c:v>85.716285999999997</c:v>
                </c:pt>
                <c:pt idx="7860">
                  <c:v>108.695618</c:v>
                </c:pt>
                <c:pt idx="7861">
                  <c:v>73.285888999999997</c:v>
                </c:pt>
                <c:pt idx="7862">
                  <c:v>162.732651</c:v>
                </c:pt>
                <c:pt idx="7863">
                  <c:v>131.84979200000001</c:v>
                </c:pt>
                <c:pt idx="7864">
                  <c:v>179.83883700000001</c:v>
                </c:pt>
                <c:pt idx="7865">
                  <c:v>139.687622</c:v>
                </c:pt>
                <c:pt idx="7866">
                  <c:v>116.744873</c:v>
                </c:pt>
                <c:pt idx="7867">
                  <c:v>82.261841000000004</c:v>
                </c:pt>
                <c:pt idx="7868">
                  <c:v>144.691498</c:v>
                </c:pt>
                <c:pt idx="7869">
                  <c:v>221.47384600000001</c:v>
                </c:pt>
                <c:pt idx="7870">
                  <c:v>196.256866</c:v>
                </c:pt>
                <c:pt idx="7871">
                  <c:v>143.02005</c:v>
                </c:pt>
                <c:pt idx="7872">
                  <c:v>89.505234000000002</c:v>
                </c:pt>
                <c:pt idx="7873">
                  <c:v>135.76473999999999</c:v>
                </c:pt>
                <c:pt idx="7874">
                  <c:v>198.20076</c:v>
                </c:pt>
                <c:pt idx="7875">
                  <c:v>137.130493</c:v>
                </c:pt>
                <c:pt idx="7876">
                  <c:v>128.430283</c:v>
                </c:pt>
                <c:pt idx="7877">
                  <c:v>86.741943000000006</c:v>
                </c:pt>
                <c:pt idx="7878">
                  <c:v>119.40267900000001</c:v>
                </c:pt>
                <c:pt idx="7879">
                  <c:v>214.00209000000001</c:v>
                </c:pt>
                <c:pt idx="7880">
                  <c:v>188.274216</c:v>
                </c:pt>
                <c:pt idx="7881">
                  <c:v>140.108948</c:v>
                </c:pt>
                <c:pt idx="7882">
                  <c:v>118.81246899999999</c:v>
                </c:pt>
                <c:pt idx="7883">
                  <c:v>141.891479</c:v>
                </c:pt>
                <c:pt idx="7884">
                  <c:v>132.879288</c:v>
                </c:pt>
                <c:pt idx="7885">
                  <c:v>163.73048399999999</c:v>
                </c:pt>
                <c:pt idx="7886">
                  <c:v>53.837513000000001</c:v>
                </c:pt>
                <c:pt idx="7887">
                  <c:v>73.950705999999997</c:v>
                </c:pt>
                <c:pt idx="7888">
                  <c:v>212.56755100000001</c:v>
                </c:pt>
                <c:pt idx="7889">
                  <c:v>88.342094000000003</c:v>
                </c:pt>
                <c:pt idx="7890">
                  <c:v>79.003829999999994</c:v>
                </c:pt>
                <c:pt idx="7891">
                  <c:v>56.328262000000002</c:v>
                </c:pt>
                <c:pt idx="7892">
                  <c:v>61.125706000000001</c:v>
                </c:pt>
                <c:pt idx="7893">
                  <c:v>130.91120900000001</c:v>
                </c:pt>
                <c:pt idx="7894">
                  <c:v>121.005127</c:v>
                </c:pt>
                <c:pt idx="7895">
                  <c:v>112.329735</c:v>
                </c:pt>
                <c:pt idx="7896">
                  <c:v>267.09350599999999</c:v>
                </c:pt>
                <c:pt idx="7897">
                  <c:v>151.37832599999999</c:v>
                </c:pt>
                <c:pt idx="7898">
                  <c:v>159.60609400000001</c:v>
                </c:pt>
                <c:pt idx="7899">
                  <c:v>185.23670999999999</c:v>
                </c:pt>
                <c:pt idx="7900">
                  <c:v>132.40039100000001</c:v>
                </c:pt>
                <c:pt idx="7901">
                  <c:v>122.483063</c:v>
                </c:pt>
                <c:pt idx="7902">
                  <c:v>129.551086</c:v>
                </c:pt>
                <c:pt idx="7903">
                  <c:v>91.699081000000007</c:v>
                </c:pt>
                <c:pt idx="7904">
                  <c:v>93.004906000000005</c:v>
                </c:pt>
                <c:pt idx="7905">
                  <c:v>164.24095199999999</c:v>
                </c:pt>
                <c:pt idx="7906">
                  <c:v>135.703171</c:v>
                </c:pt>
                <c:pt idx="7907">
                  <c:v>256.78765900000002</c:v>
                </c:pt>
                <c:pt idx="7908">
                  <c:v>100.991463</c:v>
                </c:pt>
                <c:pt idx="7909">
                  <c:v>169.602127</c:v>
                </c:pt>
                <c:pt idx="7910">
                  <c:v>87.221755999999999</c:v>
                </c:pt>
                <c:pt idx="7911">
                  <c:v>252.01754800000001</c:v>
                </c:pt>
                <c:pt idx="7912">
                  <c:v>164.46328700000001</c:v>
                </c:pt>
                <c:pt idx="7913">
                  <c:v>64.412766000000005</c:v>
                </c:pt>
                <c:pt idx="7914">
                  <c:v>108.425095</c:v>
                </c:pt>
                <c:pt idx="7915">
                  <c:v>132.75029000000001</c:v>
                </c:pt>
                <c:pt idx="7916">
                  <c:v>82.565430000000006</c:v>
                </c:pt>
                <c:pt idx="7917">
                  <c:v>176.70216400000001</c:v>
                </c:pt>
                <c:pt idx="7918">
                  <c:v>102.231331</c:v>
                </c:pt>
                <c:pt idx="7919">
                  <c:v>197.74226400000001</c:v>
                </c:pt>
                <c:pt idx="7920">
                  <c:v>111.32991</c:v>
                </c:pt>
                <c:pt idx="7921">
                  <c:v>105.607224</c:v>
                </c:pt>
                <c:pt idx="7922">
                  <c:v>175.496262</c:v>
                </c:pt>
                <c:pt idx="7923">
                  <c:v>48.287762000000001</c:v>
                </c:pt>
                <c:pt idx="7924">
                  <c:v>101.487038</c:v>
                </c:pt>
                <c:pt idx="7925">
                  <c:v>166.81570400000001</c:v>
                </c:pt>
                <c:pt idx="7926">
                  <c:v>24.576794</c:v>
                </c:pt>
                <c:pt idx="7927">
                  <c:v>193.01496900000001</c:v>
                </c:pt>
                <c:pt idx="7928">
                  <c:v>4.2683280000000003</c:v>
                </c:pt>
                <c:pt idx="7929">
                  <c:v>140.62771599999999</c:v>
                </c:pt>
                <c:pt idx="7930">
                  <c:v>170.20349100000001</c:v>
                </c:pt>
                <c:pt idx="7931">
                  <c:v>193.00010700000001</c:v>
                </c:pt>
                <c:pt idx="7932">
                  <c:v>22.113924000000001</c:v>
                </c:pt>
                <c:pt idx="7933">
                  <c:v>209.43864400000001</c:v>
                </c:pt>
                <c:pt idx="7934">
                  <c:v>154.672394</c:v>
                </c:pt>
                <c:pt idx="7935">
                  <c:v>135.64825400000001</c:v>
                </c:pt>
                <c:pt idx="7936">
                  <c:v>123.287155</c:v>
                </c:pt>
                <c:pt idx="7937">
                  <c:v>164.70871</c:v>
                </c:pt>
                <c:pt idx="7938">
                  <c:v>140.364914</c:v>
                </c:pt>
                <c:pt idx="7939">
                  <c:v>134.17266799999999</c:v>
                </c:pt>
                <c:pt idx="7940">
                  <c:v>70.083984000000001</c:v>
                </c:pt>
                <c:pt idx="7941">
                  <c:v>160.381958</c:v>
                </c:pt>
                <c:pt idx="7942">
                  <c:v>112.003624</c:v>
                </c:pt>
                <c:pt idx="7943">
                  <c:v>183.446732</c:v>
                </c:pt>
                <c:pt idx="7944">
                  <c:v>289.45736699999998</c:v>
                </c:pt>
                <c:pt idx="7945">
                  <c:v>325.54742399999998</c:v>
                </c:pt>
                <c:pt idx="7946">
                  <c:v>195.51843299999999</c:v>
                </c:pt>
                <c:pt idx="7947">
                  <c:v>153.593323</c:v>
                </c:pt>
                <c:pt idx="7948">
                  <c:v>195.988708</c:v>
                </c:pt>
                <c:pt idx="7949">
                  <c:v>182.50237999999999</c:v>
                </c:pt>
                <c:pt idx="7950">
                  <c:v>150.87626599999999</c:v>
                </c:pt>
                <c:pt idx="7951">
                  <c:v>214.958359</c:v>
                </c:pt>
                <c:pt idx="7952">
                  <c:v>130.991592</c:v>
                </c:pt>
                <c:pt idx="7953">
                  <c:v>167.120453</c:v>
                </c:pt>
                <c:pt idx="7954">
                  <c:v>115.39260899999999</c:v>
                </c:pt>
                <c:pt idx="7955">
                  <c:v>41.076751999999999</c:v>
                </c:pt>
                <c:pt idx="7956">
                  <c:v>151.728745</c:v>
                </c:pt>
                <c:pt idx="7957">
                  <c:v>163.418747</c:v>
                </c:pt>
                <c:pt idx="7958">
                  <c:v>178.92219499999999</c:v>
                </c:pt>
                <c:pt idx="7959">
                  <c:v>148.587738</c:v>
                </c:pt>
                <c:pt idx="7960">
                  <c:v>60.606589999999997</c:v>
                </c:pt>
                <c:pt idx="7961">
                  <c:v>199.49996899999999</c:v>
                </c:pt>
                <c:pt idx="7962">
                  <c:v>165.857178</c:v>
                </c:pt>
                <c:pt idx="7963">
                  <c:v>91.596733</c:v>
                </c:pt>
                <c:pt idx="7964">
                  <c:v>264.39407299999999</c:v>
                </c:pt>
                <c:pt idx="7965">
                  <c:v>177.23942600000001</c:v>
                </c:pt>
                <c:pt idx="7966">
                  <c:v>255.388046</c:v>
                </c:pt>
                <c:pt idx="7967">
                  <c:v>282.63449100000003</c:v>
                </c:pt>
                <c:pt idx="7968">
                  <c:v>190.87567100000001</c:v>
                </c:pt>
                <c:pt idx="7969">
                  <c:v>251.834778</c:v>
                </c:pt>
                <c:pt idx="7970">
                  <c:v>215.788895</c:v>
                </c:pt>
                <c:pt idx="7971">
                  <c:v>150.967804</c:v>
                </c:pt>
                <c:pt idx="7972">
                  <c:v>175.287781</c:v>
                </c:pt>
                <c:pt idx="7973">
                  <c:v>249.62840299999999</c:v>
                </c:pt>
                <c:pt idx="7974">
                  <c:v>170.19285600000001</c:v>
                </c:pt>
                <c:pt idx="7975">
                  <c:v>114.161736</c:v>
                </c:pt>
                <c:pt idx="7976">
                  <c:v>231.865082</c:v>
                </c:pt>
                <c:pt idx="7977">
                  <c:v>319.42929099999998</c:v>
                </c:pt>
                <c:pt idx="7978">
                  <c:v>187.57626300000001</c:v>
                </c:pt>
                <c:pt idx="7979">
                  <c:v>253.55928</c:v>
                </c:pt>
                <c:pt idx="7980">
                  <c:v>134.37330600000001</c:v>
                </c:pt>
                <c:pt idx="7981">
                  <c:v>59.471043000000002</c:v>
                </c:pt>
                <c:pt idx="7982">
                  <c:v>310.44421399999999</c:v>
                </c:pt>
                <c:pt idx="7983">
                  <c:v>127.760963</c:v>
                </c:pt>
                <c:pt idx="7984">
                  <c:v>150.293182</c:v>
                </c:pt>
                <c:pt idx="7985">
                  <c:v>141.82008400000001</c:v>
                </c:pt>
                <c:pt idx="7986">
                  <c:v>79.833236999999997</c:v>
                </c:pt>
                <c:pt idx="7987">
                  <c:v>111.21174600000001</c:v>
                </c:pt>
                <c:pt idx="7988">
                  <c:v>144.52848800000001</c:v>
                </c:pt>
                <c:pt idx="7989">
                  <c:v>312.58474699999999</c:v>
                </c:pt>
                <c:pt idx="7990">
                  <c:v>253.674271</c:v>
                </c:pt>
                <c:pt idx="7991">
                  <c:v>206.366196</c:v>
                </c:pt>
                <c:pt idx="7992">
                  <c:v>207.013397</c:v>
                </c:pt>
                <c:pt idx="7993">
                  <c:v>124.77095</c:v>
                </c:pt>
                <c:pt idx="7994">
                  <c:v>30.382984</c:v>
                </c:pt>
                <c:pt idx="7995">
                  <c:v>188.437164</c:v>
                </c:pt>
                <c:pt idx="7996">
                  <c:v>161.05625900000001</c:v>
                </c:pt>
                <c:pt idx="7997">
                  <c:v>207.45632900000001</c:v>
                </c:pt>
                <c:pt idx="7998">
                  <c:v>192.557129</c:v>
                </c:pt>
                <c:pt idx="7999">
                  <c:v>190.08270300000001</c:v>
                </c:pt>
                <c:pt idx="8000">
                  <c:v>123.98101</c:v>
                </c:pt>
                <c:pt idx="8001">
                  <c:v>96.289214999999999</c:v>
                </c:pt>
                <c:pt idx="8002">
                  <c:v>177.01628099999999</c:v>
                </c:pt>
                <c:pt idx="8003">
                  <c:v>112.548241</c:v>
                </c:pt>
                <c:pt idx="8004">
                  <c:v>119.48761</c:v>
                </c:pt>
                <c:pt idx="8005">
                  <c:v>122.505539</c:v>
                </c:pt>
                <c:pt idx="8006">
                  <c:v>205.07455400000001</c:v>
                </c:pt>
                <c:pt idx="8007">
                  <c:v>208.92425499999999</c:v>
                </c:pt>
                <c:pt idx="8008">
                  <c:v>197.85244800000001</c:v>
                </c:pt>
                <c:pt idx="8009">
                  <c:v>66.223861999999997</c:v>
                </c:pt>
                <c:pt idx="8010">
                  <c:v>95.020843999999997</c:v>
                </c:pt>
                <c:pt idx="8011">
                  <c:v>68.850318999999999</c:v>
                </c:pt>
                <c:pt idx="8012">
                  <c:v>105.227791</c:v>
                </c:pt>
                <c:pt idx="8013">
                  <c:v>139.40016199999999</c:v>
                </c:pt>
                <c:pt idx="8014">
                  <c:v>131.943893</c:v>
                </c:pt>
                <c:pt idx="8015">
                  <c:v>220.73893699999999</c:v>
                </c:pt>
                <c:pt idx="8016">
                  <c:v>166.53590399999999</c:v>
                </c:pt>
                <c:pt idx="8017">
                  <c:v>214.57951399999999</c:v>
                </c:pt>
                <c:pt idx="8018">
                  <c:v>134.383377</c:v>
                </c:pt>
                <c:pt idx="8019">
                  <c:v>306.50292999999999</c:v>
                </c:pt>
                <c:pt idx="8020">
                  <c:v>150.31158400000001</c:v>
                </c:pt>
                <c:pt idx="8021">
                  <c:v>191.100143</c:v>
                </c:pt>
                <c:pt idx="8022">
                  <c:v>190.57342499999999</c:v>
                </c:pt>
                <c:pt idx="8023">
                  <c:v>100.81017300000001</c:v>
                </c:pt>
                <c:pt idx="8024">
                  <c:v>38.252974999999999</c:v>
                </c:pt>
                <c:pt idx="8025">
                  <c:v>142.62567100000001</c:v>
                </c:pt>
                <c:pt idx="8026">
                  <c:v>85.981926000000001</c:v>
                </c:pt>
                <c:pt idx="8027">
                  <c:v>128.37470999999999</c:v>
                </c:pt>
                <c:pt idx="8028">
                  <c:v>243.973465</c:v>
                </c:pt>
                <c:pt idx="8029">
                  <c:v>253.55032299999999</c:v>
                </c:pt>
                <c:pt idx="8030">
                  <c:v>210.42390399999999</c:v>
                </c:pt>
                <c:pt idx="8031">
                  <c:v>189.22493</c:v>
                </c:pt>
                <c:pt idx="8032">
                  <c:v>172.61578399999999</c:v>
                </c:pt>
                <c:pt idx="8033">
                  <c:v>125.18559999999999</c:v>
                </c:pt>
                <c:pt idx="8034">
                  <c:v>213.026993</c:v>
                </c:pt>
                <c:pt idx="8035">
                  <c:v>219.83538799999999</c:v>
                </c:pt>
                <c:pt idx="8036">
                  <c:v>120.392242</c:v>
                </c:pt>
                <c:pt idx="8037">
                  <c:v>144.234512</c:v>
                </c:pt>
                <c:pt idx="8038">
                  <c:v>181.90853899999999</c:v>
                </c:pt>
                <c:pt idx="8039">
                  <c:v>151.66059899999999</c:v>
                </c:pt>
                <c:pt idx="8040">
                  <c:v>148.27177399999999</c:v>
                </c:pt>
                <c:pt idx="8041">
                  <c:v>216.736786</c:v>
                </c:pt>
                <c:pt idx="8042">
                  <c:v>238.28100599999999</c:v>
                </c:pt>
                <c:pt idx="8043">
                  <c:v>96.552955999999995</c:v>
                </c:pt>
                <c:pt idx="8044">
                  <c:v>142.31660500000001</c:v>
                </c:pt>
                <c:pt idx="8045">
                  <c:v>253.40055799999999</c:v>
                </c:pt>
                <c:pt idx="8046">
                  <c:v>219.260086</c:v>
                </c:pt>
                <c:pt idx="8047">
                  <c:v>231.335037</c:v>
                </c:pt>
                <c:pt idx="8048">
                  <c:v>212.30448899999999</c:v>
                </c:pt>
                <c:pt idx="8049">
                  <c:v>242.22389200000001</c:v>
                </c:pt>
                <c:pt idx="8050">
                  <c:v>392.12484699999999</c:v>
                </c:pt>
                <c:pt idx="8051">
                  <c:v>199.237427</c:v>
                </c:pt>
                <c:pt idx="8052">
                  <c:v>177.76127600000001</c:v>
                </c:pt>
                <c:pt idx="8053">
                  <c:v>156.62020899999999</c:v>
                </c:pt>
                <c:pt idx="8054">
                  <c:v>207.43916300000001</c:v>
                </c:pt>
                <c:pt idx="8055">
                  <c:v>197.55345199999999</c:v>
                </c:pt>
                <c:pt idx="8056">
                  <c:v>318.63543700000002</c:v>
                </c:pt>
                <c:pt idx="8057">
                  <c:v>247.91037</c:v>
                </c:pt>
                <c:pt idx="8058">
                  <c:v>200.55779999999999</c:v>
                </c:pt>
                <c:pt idx="8059">
                  <c:v>205.22110000000001</c:v>
                </c:pt>
                <c:pt idx="8060">
                  <c:v>263.42358400000001</c:v>
                </c:pt>
                <c:pt idx="8061">
                  <c:v>220.999954</c:v>
                </c:pt>
                <c:pt idx="8062">
                  <c:v>207.11004600000001</c:v>
                </c:pt>
                <c:pt idx="8063">
                  <c:v>153.045807</c:v>
                </c:pt>
                <c:pt idx="8064">
                  <c:v>221.29783599999999</c:v>
                </c:pt>
                <c:pt idx="8065">
                  <c:v>200.05043000000001</c:v>
                </c:pt>
                <c:pt idx="8066">
                  <c:v>95.329787999999994</c:v>
                </c:pt>
                <c:pt idx="8067">
                  <c:v>209.641357</c:v>
                </c:pt>
                <c:pt idx="8068">
                  <c:v>206.912781</c:v>
                </c:pt>
                <c:pt idx="8069">
                  <c:v>83.185531999999995</c:v>
                </c:pt>
                <c:pt idx="8070">
                  <c:v>90.803284000000005</c:v>
                </c:pt>
                <c:pt idx="8071">
                  <c:v>43.427836999999997</c:v>
                </c:pt>
                <c:pt idx="8072">
                  <c:v>160.03543099999999</c:v>
                </c:pt>
                <c:pt idx="8073">
                  <c:v>179.770996</c:v>
                </c:pt>
                <c:pt idx="8074">
                  <c:v>187.605942</c:v>
                </c:pt>
                <c:pt idx="8075">
                  <c:v>257.531342</c:v>
                </c:pt>
                <c:pt idx="8076">
                  <c:v>182.37692300000001</c:v>
                </c:pt>
                <c:pt idx="8077">
                  <c:v>202.63679500000001</c:v>
                </c:pt>
                <c:pt idx="8078">
                  <c:v>222.993225</c:v>
                </c:pt>
                <c:pt idx="8079">
                  <c:v>213.184586</c:v>
                </c:pt>
                <c:pt idx="8080">
                  <c:v>122.13005800000001</c:v>
                </c:pt>
                <c:pt idx="8081">
                  <c:v>112.719505</c:v>
                </c:pt>
                <c:pt idx="8082">
                  <c:v>114.465141</c:v>
                </c:pt>
                <c:pt idx="8083">
                  <c:v>157.80171200000001</c:v>
                </c:pt>
                <c:pt idx="8084">
                  <c:v>129.792587</c:v>
                </c:pt>
                <c:pt idx="8085">
                  <c:v>259.09942599999999</c:v>
                </c:pt>
                <c:pt idx="8086">
                  <c:v>171.21019000000001</c:v>
                </c:pt>
                <c:pt idx="8087">
                  <c:v>139.52990700000001</c:v>
                </c:pt>
                <c:pt idx="8088">
                  <c:v>196.94548</c:v>
                </c:pt>
                <c:pt idx="8089">
                  <c:v>61.326152999999998</c:v>
                </c:pt>
                <c:pt idx="8090">
                  <c:v>115.45987700000001</c:v>
                </c:pt>
                <c:pt idx="8091">
                  <c:v>65.207458000000003</c:v>
                </c:pt>
                <c:pt idx="8092">
                  <c:v>188.664658</c:v>
                </c:pt>
                <c:pt idx="8093">
                  <c:v>193.529572</c:v>
                </c:pt>
                <c:pt idx="8094">
                  <c:v>55.176037000000001</c:v>
                </c:pt>
                <c:pt idx="8095">
                  <c:v>111.943619</c:v>
                </c:pt>
                <c:pt idx="8096">
                  <c:v>120.76103999999999</c:v>
                </c:pt>
                <c:pt idx="8097">
                  <c:v>76.286545000000004</c:v>
                </c:pt>
                <c:pt idx="8098">
                  <c:v>94.783859000000007</c:v>
                </c:pt>
                <c:pt idx="8099">
                  <c:v>79.952599000000006</c:v>
                </c:pt>
                <c:pt idx="8100">
                  <c:v>81.076583999999997</c:v>
                </c:pt>
                <c:pt idx="8101">
                  <c:v>78.730637000000002</c:v>
                </c:pt>
                <c:pt idx="8102">
                  <c:v>193.431488</c:v>
                </c:pt>
                <c:pt idx="8103">
                  <c:v>163.19506799999999</c:v>
                </c:pt>
                <c:pt idx="8104">
                  <c:v>159.738327</c:v>
                </c:pt>
                <c:pt idx="8105">
                  <c:v>243.345901</c:v>
                </c:pt>
                <c:pt idx="8106">
                  <c:v>161.276779</c:v>
                </c:pt>
                <c:pt idx="8107">
                  <c:v>189.03656000000001</c:v>
                </c:pt>
                <c:pt idx="8108">
                  <c:v>122.188644</c:v>
                </c:pt>
                <c:pt idx="8109">
                  <c:v>255.203171</c:v>
                </c:pt>
                <c:pt idx="8110">
                  <c:v>307.18109099999998</c:v>
                </c:pt>
                <c:pt idx="8111">
                  <c:v>267.72579999999999</c:v>
                </c:pt>
                <c:pt idx="8112">
                  <c:v>259.79699699999998</c:v>
                </c:pt>
                <c:pt idx="8113">
                  <c:v>171.59899899999999</c:v>
                </c:pt>
                <c:pt idx="8114">
                  <c:v>168.32093800000001</c:v>
                </c:pt>
                <c:pt idx="8115">
                  <c:v>132.46038799999999</c:v>
                </c:pt>
                <c:pt idx="8116">
                  <c:v>38.275981999999999</c:v>
                </c:pt>
                <c:pt idx="8117">
                  <c:v>163.97285500000001</c:v>
                </c:pt>
                <c:pt idx="8118">
                  <c:v>191.427277</c:v>
                </c:pt>
                <c:pt idx="8119">
                  <c:v>160.62725800000001</c:v>
                </c:pt>
                <c:pt idx="8120">
                  <c:v>157.61348000000001</c:v>
                </c:pt>
                <c:pt idx="8121">
                  <c:v>114.95302599999999</c:v>
                </c:pt>
                <c:pt idx="8122">
                  <c:v>243.08471700000001</c:v>
                </c:pt>
                <c:pt idx="8123">
                  <c:v>123.557327</c:v>
                </c:pt>
                <c:pt idx="8124">
                  <c:v>112.789787</c:v>
                </c:pt>
                <c:pt idx="8125">
                  <c:v>182.24671900000001</c:v>
                </c:pt>
                <c:pt idx="8126">
                  <c:v>101.14495100000001</c:v>
                </c:pt>
                <c:pt idx="8127">
                  <c:v>103.84659600000001</c:v>
                </c:pt>
                <c:pt idx="8128">
                  <c:v>131.767853</c:v>
                </c:pt>
                <c:pt idx="8129">
                  <c:v>116.66924299999999</c:v>
                </c:pt>
                <c:pt idx="8130">
                  <c:v>162.96043399999999</c:v>
                </c:pt>
                <c:pt idx="8131">
                  <c:v>169.52153000000001</c:v>
                </c:pt>
                <c:pt idx="8132">
                  <c:v>145.370285</c:v>
                </c:pt>
                <c:pt idx="8133">
                  <c:v>111.70192</c:v>
                </c:pt>
                <c:pt idx="8134">
                  <c:v>161.95848100000001</c:v>
                </c:pt>
                <c:pt idx="8135">
                  <c:v>158.21687299999999</c:v>
                </c:pt>
                <c:pt idx="8136">
                  <c:v>215.70362900000001</c:v>
                </c:pt>
                <c:pt idx="8137">
                  <c:v>242.02023299999999</c:v>
                </c:pt>
                <c:pt idx="8138">
                  <c:v>132.752533</c:v>
                </c:pt>
                <c:pt idx="8139">
                  <c:v>255.143112</c:v>
                </c:pt>
                <c:pt idx="8140">
                  <c:v>76.237457000000006</c:v>
                </c:pt>
                <c:pt idx="8141">
                  <c:v>169.38824500000001</c:v>
                </c:pt>
                <c:pt idx="8142">
                  <c:v>174.523224</c:v>
                </c:pt>
                <c:pt idx="8143">
                  <c:v>135.229477</c:v>
                </c:pt>
                <c:pt idx="8144">
                  <c:v>139.57389800000001</c:v>
                </c:pt>
                <c:pt idx="8145">
                  <c:v>87.136298999999994</c:v>
                </c:pt>
                <c:pt idx="8146">
                  <c:v>166.51206999999999</c:v>
                </c:pt>
                <c:pt idx="8147">
                  <c:v>77.357353000000003</c:v>
                </c:pt>
                <c:pt idx="8148">
                  <c:v>85.313034000000002</c:v>
                </c:pt>
                <c:pt idx="8149">
                  <c:v>96.701408000000001</c:v>
                </c:pt>
                <c:pt idx="8150">
                  <c:v>106.39857499999999</c:v>
                </c:pt>
                <c:pt idx="8151">
                  <c:v>127.559151</c:v>
                </c:pt>
                <c:pt idx="8152">
                  <c:v>120.708595</c:v>
                </c:pt>
                <c:pt idx="8153">
                  <c:v>81.673180000000002</c:v>
                </c:pt>
                <c:pt idx="8154">
                  <c:v>150.446472</c:v>
                </c:pt>
                <c:pt idx="8155">
                  <c:v>145.505234</c:v>
                </c:pt>
                <c:pt idx="8156">
                  <c:v>60.70438</c:v>
                </c:pt>
                <c:pt idx="8157">
                  <c:v>68.571060000000003</c:v>
                </c:pt>
                <c:pt idx="8158">
                  <c:v>297.91592400000002</c:v>
                </c:pt>
                <c:pt idx="8159">
                  <c:v>294.73880000000003</c:v>
                </c:pt>
                <c:pt idx="8160">
                  <c:v>162.411011</c:v>
                </c:pt>
                <c:pt idx="8161">
                  <c:v>206.21708699999999</c:v>
                </c:pt>
                <c:pt idx="8162">
                  <c:v>137.41975400000001</c:v>
                </c:pt>
                <c:pt idx="8163">
                  <c:v>169.81693999999999</c:v>
                </c:pt>
                <c:pt idx="8164">
                  <c:v>144.00242600000001</c:v>
                </c:pt>
                <c:pt idx="8165">
                  <c:v>80.709518000000003</c:v>
                </c:pt>
                <c:pt idx="8166">
                  <c:v>86.079704000000007</c:v>
                </c:pt>
                <c:pt idx="8167">
                  <c:v>215.046707</c:v>
                </c:pt>
                <c:pt idx="8168">
                  <c:v>212.89567600000001</c:v>
                </c:pt>
                <c:pt idx="8169">
                  <c:v>107.817291</c:v>
                </c:pt>
                <c:pt idx="8170">
                  <c:v>105.35356899999999</c:v>
                </c:pt>
                <c:pt idx="8171">
                  <c:v>116.04553199999999</c:v>
                </c:pt>
                <c:pt idx="8172">
                  <c:v>223.70103499999999</c:v>
                </c:pt>
                <c:pt idx="8173">
                  <c:v>240.75228899999999</c:v>
                </c:pt>
                <c:pt idx="8174">
                  <c:v>196.511505</c:v>
                </c:pt>
                <c:pt idx="8175">
                  <c:v>130.74490399999999</c:v>
                </c:pt>
                <c:pt idx="8176">
                  <c:v>147.805939</c:v>
                </c:pt>
                <c:pt idx="8177">
                  <c:v>140.994339</c:v>
                </c:pt>
                <c:pt idx="8178">
                  <c:v>184.57553100000001</c:v>
                </c:pt>
                <c:pt idx="8179">
                  <c:v>194.04763800000001</c:v>
                </c:pt>
                <c:pt idx="8180">
                  <c:v>91.690910000000002</c:v>
                </c:pt>
                <c:pt idx="8181">
                  <c:v>111.821297</c:v>
                </c:pt>
                <c:pt idx="8182">
                  <c:v>113.185135</c:v>
                </c:pt>
                <c:pt idx="8183">
                  <c:v>95.993056999999993</c:v>
                </c:pt>
                <c:pt idx="8184">
                  <c:v>114.72144299999999</c:v>
                </c:pt>
                <c:pt idx="8185">
                  <c:v>196.08999600000001</c:v>
                </c:pt>
                <c:pt idx="8186">
                  <c:v>159.08097799999999</c:v>
                </c:pt>
                <c:pt idx="8187">
                  <c:v>246.37583900000001</c:v>
                </c:pt>
                <c:pt idx="8188">
                  <c:v>267.93710299999998</c:v>
                </c:pt>
                <c:pt idx="8189">
                  <c:v>180.35346999999999</c:v>
                </c:pt>
                <c:pt idx="8190">
                  <c:v>69.886657999999997</c:v>
                </c:pt>
                <c:pt idx="8191">
                  <c:v>187.156677</c:v>
                </c:pt>
                <c:pt idx="8192">
                  <c:v>32.106495000000002</c:v>
                </c:pt>
                <c:pt idx="8193">
                  <c:v>138.721924</c:v>
                </c:pt>
                <c:pt idx="8194">
                  <c:v>176.32414199999999</c:v>
                </c:pt>
                <c:pt idx="8195">
                  <c:v>150.86431899999999</c:v>
                </c:pt>
                <c:pt idx="8196">
                  <c:v>-33.173634</c:v>
                </c:pt>
                <c:pt idx="8197">
                  <c:v>243.513214</c:v>
                </c:pt>
                <c:pt idx="8198">
                  <c:v>231.69332900000001</c:v>
                </c:pt>
                <c:pt idx="8199">
                  <c:v>112.990448</c:v>
                </c:pt>
                <c:pt idx="8200">
                  <c:v>141.97465500000001</c:v>
                </c:pt>
                <c:pt idx="8201">
                  <c:v>102.681862</c:v>
                </c:pt>
                <c:pt idx="8202">
                  <c:v>228.805801</c:v>
                </c:pt>
                <c:pt idx="8203">
                  <c:v>78.325622999999993</c:v>
                </c:pt>
                <c:pt idx="8204">
                  <c:v>160.03465299999999</c:v>
                </c:pt>
                <c:pt idx="8205">
                  <c:v>171.190552</c:v>
                </c:pt>
                <c:pt idx="8206">
                  <c:v>189.41644299999999</c:v>
                </c:pt>
                <c:pt idx="8207">
                  <c:v>235.62211600000001</c:v>
                </c:pt>
                <c:pt idx="8208">
                  <c:v>144.66905199999999</c:v>
                </c:pt>
                <c:pt idx="8209">
                  <c:v>115.390961</c:v>
                </c:pt>
                <c:pt idx="8210">
                  <c:v>104.963066</c:v>
                </c:pt>
                <c:pt idx="8211">
                  <c:v>107.783295</c:v>
                </c:pt>
                <c:pt idx="8212">
                  <c:v>52.169353000000001</c:v>
                </c:pt>
                <c:pt idx="8213">
                  <c:v>112.206345</c:v>
                </c:pt>
                <c:pt idx="8214">
                  <c:v>93.559723000000005</c:v>
                </c:pt>
                <c:pt idx="8215">
                  <c:v>131.25543200000001</c:v>
                </c:pt>
                <c:pt idx="8216">
                  <c:v>210.95619199999999</c:v>
                </c:pt>
                <c:pt idx="8217">
                  <c:v>182.47856100000001</c:v>
                </c:pt>
                <c:pt idx="8218">
                  <c:v>185.34445199999999</c:v>
                </c:pt>
                <c:pt idx="8219">
                  <c:v>210.338852</c:v>
                </c:pt>
                <c:pt idx="8220">
                  <c:v>127.072678</c:v>
                </c:pt>
                <c:pt idx="8221">
                  <c:v>206.02198799999999</c:v>
                </c:pt>
                <c:pt idx="8222">
                  <c:v>136.33647199999999</c:v>
                </c:pt>
                <c:pt idx="8223">
                  <c:v>304.718231</c:v>
                </c:pt>
                <c:pt idx="8224">
                  <c:v>314.92361499999998</c:v>
                </c:pt>
                <c:pt idx="8225">
                  <c:v>164.25521900000001</c:v>
                </c:pt>
                <c:pt idx="8226">
                  <c:v>195.653549</c:v>
                </c:pt>
                <c:pt idx="8227">
                  <c:v>263.17675800000001</c:v>
                </c:pt>
                <c:pt idx="8228">
                  <c:v>140.26808199999999</c:v>
                </c:pt>
                <c:pt idx="8229">
                  <c:v>-35.992012000000003</c:v>
                </c:pt>
                <c:pt idx="8230">
                  <c:v>117.964386</c:v>
                </c:pt>
                <c:pt idx="8231">
                  <c:v>-37.565693000000003</c:v>
                </c:pt>
                <c:pt idx="8232">
                  <c:v>37.995109999999997</c:v>
                </c:pt>
                <c:pt idx="8233">
                  <c:v>91.303719000000001</c:v>
                </c:pt>
                <c:pt idx="8234">
                  <c:v>73.359268</c:v>
                </c:pt>
                <c:pt idx="8235">
                  <c:v>81.357840999999993</c:v>
                </c:pt>
                <c:pt idx="8236">
                  <c:v>142.50697299999999</c:v>
                </c:pt>
                <c:pt idx="8237">
                  <c:v>227.987976</c:v>
                </c:pt>
                <c:pt idx="8238">
                  <c:v>204.922775</c:v>
                </c:pt>
                <c:pt idx="8239">
                  <c:v>105.07849899999999</c:v>
                </c:pt>
                <c:pt idx="8240">
                  <c:v>245.760468</c:v>
                </c:pt>
                <c:pt idx="8241">
                  <c:v>175.55244400000001</c:v>
                </c:pt>
                <c:pt idx="8242">
                  <c:v>28.034292000000001</c:v>
                </c:pt>
                <c:pt idx="8243">
                  <c:v>245.42366000000001</c:v>
                </c:pt>
                <c:pt idx="8244">
                  <c:v>297.53476000000001</c:v>
                </c:pt>
                <c:pt idx="8245">
                  <c:v>105.115837</c:v>
                </c:pt>
                <c:pt idx="8246">
                  <c:v>105.069672</c:v>
                </c:pt>
                <c:pt idx="8247">
                  <c:v>119.15062</c:v>
                </c:pt>
                <c:pt idx="8248">
                  <c:v>153.620239</c:v>
                </c:pt>
                <c:pt idx="8249">
                  <c:v>136.72219799999999</c:v>
                </c:pt>
                <c:pt idx="8250">
                  <c:v>177.636551</c:v>
                </c:pt>
                <c:pt idx="8251">
                  <c:v>76.670958999999996</c:v>
                </c:pt>
                <c:pt idx="8252">
                  <c:v>154.59429900000001</c:v>
                </c:pt>
                <c:pt idx="8253">
                  <c:v>244.09768700000001</c:v>
                </c:pt>
                <c:pt idx="8254">
                  <c:v>114.337799</c:v>
                </c:pt>
                <c:pt idx="8255">
                  <c:v>207.51982100000001</c:v>
                </c:pt>
                <c:pt idx="8256">
                  <c:v>275.22872899999999</c:v>
                </c:pt>
                <c:pt idx="8257">
                  <c:v>92.455710999999994</c:v>
                </c:pt>
                <c:pt idx="8258">
                  <c:v>185.448364</c:v>
                </c:pt>
                <c:pt idx="8259">
                  <c:v>153.20825199999999</c:v>
                </c:pt>
                <c:pt idx="8260">
                  <c:v>87.244011</c:v>
                </c:pt>
                <c:pt idx="8261">
                  <c:v>119.610741</c:v>
                </c:pt>
                <c:pt idx="8262">
                  <c:v>182.88261399999999</c:v>
                </c:pt>
                <c:pt idx="8263">
                  <c:v>227.09433000000001</c:v>
                </c:pt>
                <c:pt idx="8264">
                  <c:v>214.92477400000001</c:v>
                </c:pt>
                <c:pt idx="8265">
                  <c:v>180.98942600000001</c:v>
                </c:pt>
                <c:pt idx="8266">
                  <c:v>98.695518000000007</c:v>
                </c:pt>
                <c:pt idx="8267">
                  <c:v>41.338248999999998</c:v>
                </c:pt>
                <c:pt idx="8268">
                  <c:v>90.181076000000004</c:v>
                </c:pt>
                <c:pt idx="8269">
                  <c:v>161.33717300000001</c:v>
                </c:pt>
                <c:pt idx="8270">
                  <c:v>60.17062</c:v>
                </c:pt>
                <c:pt idx="8271">
                  <c:v>122.346519</c:v>
                </c:pt>
                <c:pt idx="8272">
                  <c:v>264.33978300000001</c:v>
                </c:pt>
                <c:pt idx="8273">
                  <c:v>258.92486600000001</c:v>
                </c:pt>
                <c:pt idx="8274">
                  <c:v>214.90379300000001</c:v>
                </c:pt>
                <c:pt idx="8275">
                  <c:v>244.92128</c:v>
                </c:pt>
                <c:pt idx="8276">
                  <c:v>125.902275</c:v>
                </c:pt>
                <c:pt idx="8277">
                  <c:v>172.002396</c:v>
                </c:pt>
                <c:pt idx="8278">
                  <c:v>106.204308</c:v>
                </c:pt>
                <c:pt idx="8279">
                  <c:v>65.929633999999993</c:v>
                </c:pt>
                <c:pt idx="8280">
                  <c:v>227.61009200000001</c:v>
                </c:pt>
                <c:pt idx="8281">
                  <c:v>205.37411499999999</c:v>
                </c:pt>
                <c:pt idx="8282">
                  <c:v>150.853195</c:v>
                </c:pt>
                <c:pt idx="8283">
                  <c:v>217.09690900000001</c:v>
                </c:pt>
                <c:pt idx="8284">
                  <c:v>309.39642300000003</c:v>
                </c:pt>
                <c:pt idx="8285">
                  <c:v>94.776572999999999</c:v>
                </c:pt>
                <c:pt idx="8286">
                  <c:v>167.98069799999999</c:v>
                </c:pt>
                <c:pt idx="8287">
                  <c:v>226.13002</c:v>
                </c:pt>
                <c:pt idx="8288">
                  <c:v>113.142174</c:v>
                </c:pt>
                <c:pt idx="8289">
                  <c:v>100.132957</c:v>
                </c:pt>
                <c:pt idx="8290">
                  <c:v>126.15331999999999</c:v>
                </c:pt>
                <c:pt idx="8291">
                  <c:v>146.64797999999999</c:v>
                </c:pt>
                <c:pt idx="8292">
                  <c:v>92.984795000000005</c:v>
                </c:pt>
                <c:pt idx="8293">
                  <c:v>29.414831</c:v>
                </c:pt>
                <c:pt idx="8294">
                  <c:v>137.14703399999999</c:v>
                </c:pt>
                <c:pt idx="8295">
                  <c:v>201.81750500000001</c:v>
                </c:pt>
                <c:pt idx="8296">
                  <c:v>159.50294500000001</c:v>
                </c:pt>
                <c:pt idx="8297">
                  <c:v>169.05650299999999</c:v>
                </c:pt>
                <c:pt idx="8298">
                  <c:v>154.020126</c:v>
                </c:pt>
                <c:pt idx="8299">
                  <c:v>118.55246699999999</c:v>
                </c:pt>
                <c:pt idx="8300">
                  <c:v>209.729919</c:v>
                </c:pt>
                <c:pt idx="8301">
                  <c:v>164.482834</c:v>
                </c:pt>
                <c:pt idx="8302">
                  <c:v>220.781677</c:v>
                </c:pt>
                <c:pt idx="8303">
                  <c:v>110.19149</c:v>
                </c:pt>
                <c:pt idx="8304">
                  <c:v>243.91322299999999</c:v>
                </c:pt>
                <c:pt idx="8305">
                  <c:v>226.93128999999999</c:v>
                </c:pt>
                <c:pt idx="8306">
                  <c:v>217.38473500000001</c:v>
                </c:pt>
                <c:pt idx="8307">
                  <c:v>217.59236100000001</c:v>
                </c:pt>
                <c:pt idx="8308">
                  <c:v>106.407791</c:v>
                </c:pt>
                <c:pt idx="8309">
                  <c:v>194.3237</c:v>
                </c:pt>
                <c:pt idx="8310">
                  <c:v>179.06559799999999</c:v>
                </c:pt>
                <c:pt idx="8311">
                  <c:v>190.57856799999999</c:v>
                </c:pt>
                <c:pt idx="8312">
                  <c:v>176.145081</c:v>
                </c:pt>
                <c:pt idx="8313">
                  <c:v>136.06663499999999</c:v>
                </c:pt>
                <c:pt idx="8314">
                  <c:v>76.938263000000006</c:v>
                </c:pt>
                <c:pt idx="8315">
                  <c:v>132.23980700000001</c:v>
                </c:pt>
                <c:pt idx="8316">
                  <c:v>178.07055700000001</c:v>
                </c:pt>
                <c:pt idx="8317">
                  <c:v>134.01611299999999</c:v>
                </c:pt>
                <c:pt idx="8318">
                  <c:v>271.97152699999998</c:v>
                </c:pt>
                <c:pt idx="8319">
                  <c:v>134.605682</c:v>
                </c:pt>
                <c:pt idx="8320">
                  <c:v>199.913712</c:v>
                </c:pt>
                <c:pt idx="8321">
                  <c:v>220.17849699999999</c:v>
                </c:pt>
                <c:pt idx="8322">
                  <c:v>222.65287799999999</c:v>
                </c:pt>
                <c:pt idx="8323">
                  <c:v>138.98976099999999</c:v>
                </c:pt>
                <c:pt idx="8324">
                  <c:v>83.803641999999996</c:v>
                </c:pt>
                <c:pt idx="8325">
                  <c:v>169.12110899999999</c:v>
                </c:pt>
                <c:pt idx="8326">
                  <c:v>241.69589199999999</c:v>
                </c:pt>
                <c:pt idx="8327">
                  <c:v>241.23580899999999</c:v>
                </c:pt>
                <c:pt idx="8328">
                  <c:v>203.30429100000001</c:v>
                </c:pt>
                <c:pt idx="8329">
                  <c:v>24.001524</c:v>
                </c:pt>
                <c:pt idx="8330">
                  <c:v>37.350414000000001</c:v>
                </c:pt>
                <c:pt idx="8331">
                  <c:v>236.074478</c:v>
                </c:pt>
                <c:pt idx="8332">
                  <c:v>80.456008999999995</c:v>
                </c:pt>
                <c:pt idx="8333">
                  <c:v>112.444351</c:v>
                </c:pt>
                <c:pt idx="8334">
                  <c:v>44.266376000000001</c:v>
                </c:pt>
                <c:pt idx="8335">
                  <c:v>160.09068300000001</c:v>
                </c:pt>
                <c:pt idx="8336">
                  <c:v>13.103902</c:v>
                </c:pt>
                <c:pt idx="8337">
                  <c:v>80.067679999999996</c:v>
                </c:pt>
                <c:pt idx="8338">
                  <c:v>159.12545800000001</c:v>
                </c:pt>
                <c:pt idx="8339">
                  <c:v>191.20614599999999</c:v>
                </c:pt>
                <c:pt idx="8340">
                  <c:v>101.19169599999999</c:v>
                </c:pt>
                <c:pt idx="8341">
                  <c:v>130.404617</c:v>
                </c:pt>
                <c:pt idx="8342">
                  <c:v>154.73056</c:v>
                </c:pt>
                <c:pt idx="8343">
                  <c:v>178.86180100000001</c:v>
                </c:pt>
                <c:pt idx="8344">
                  <c:v>156.34385700000001</c:v>
                </c:pt>
                <c:pt idx="8345">
                  <c:v>301.74539199999998</c:v>
                </c:pt>
                <c:pt idx="8346">
                  <c:v>192.92662000000001</c:v>
                </c:pt>
                <c:pt idx="8347">
                  <c:v>183.93604999999999</c:v>
                </c:pt>
                <c:pt idx="8348">
                  <c:v>141.33200099999999</c:v>
                </c:pt>
                <c:pt idx="8349">
                  <c:v>132.494415</c:v>
                </c:pt>
                <c:pt idx="8350">
                  <c:v>103.679619</c:v>
                </c:pt>
                <c:pt idx="8351">
                  <c:v>231.485535</c:v>
                </c:pt>
                <c:pt idx="8352">
                  <c:v>151.94601399999999</c:v>
                </c:pt>
                <c:pt idx="8353">
                  <c:v>90.164779999999993</c:v>
                </c:pt>
                <c:pt idx="8354">
                  <c:v>138.48878500000001</c:v>
                </c:pt>
                <c:pt idx="8355">
                  <c:v>148.247635</c:v>
                </c:pt>
                <c:pt idx="8356">
                  <c:v>115.31204200000001</c:v>
                </c:pt>
                <c:pt idx="8357">
                  <c:v>52.763733000000002</c:v>
                </c:pt>
                <c:pt idx="8358">
                  <c:v>239.406677</c:v>
                </c:pt>
                <c:pt idx="8359">
                  <c:v>151.89889500000001</c:v>
                </c:pt>
                <c:pt idx="8360">
                  <c:v>87.461158999999995</c:v>
                </c:pt>
                <c:pt idx="8361">
                  <c:v>143.663239</c:v>
                </c:pt>
                <c:pt idx="8362">
                  <c:v>144.740036</c:v>
                </c:pt>
                <c:pt idx="8363">
                  <c:v>160.28681900000001</c:v>
                </c:pt>
                <c:pt idx="8364">
                  <c:v>131.47811899999999</c:v>
                </c:pt>
                <c:pt idx="8365">
                  <c:v>196.200546</c:v>
                </c:pt>
                <c:pt idx="8366">
                  <c:v>160.606201</c:v>
                </c:pt>
                <c:pt idx="8367">
                  <c:v>198.57884200000001</c:v>
                </c:pt>
                <c:pt idx="8368">
                  <c:v>92.245002999999997</c:v>
                </c:pt>
                <c:pt idx="8369">
                  <c:v>130.40176400000001</c:v>
                </c:pt>
                <c:pt idx="8370">
                  <c:v>166.05592300000001</c:v>
                </c:pt>
                <c:pt idx="8371">
                  <c:v>152.11999499999999</c:v>
                </c:pt>
                <c:pt idx="8372">
                  <c:v>72.368660000000006</c:v>
                </c:pt>
                <c:pt idx="8373">
                  <c:v>75.892409999999998</c:v>
                </c:pt>
                <c:pt idx="8374">
                  <c:v>137.043961</c:v>
                </c:pt>
                <c:pt idx="8375">
                  <c:v>187.42775</c:v>
                </c:pt>
                <c:pt idx="8376">
                  <c:v>149.724884</c:v>
                </c:pt>
                <c:pt idx="8377">
                  <c:v>35.776325</c:v>
                </c:pt>
                <c:pt idx="8378">
                  <c:v>211.977127</c:v>
                </c:pt>
                <c:pt idx="8379">
                  <c:v>231.98176599999999</c:v>
                </c:pt>
                <c:pt idx="8380">
                  <c:v>248.16494800000001</c:v>
                </c:pt>
                <c:pt idx="8381">
                  <c:v>264.11218300000002</c:v>
                </c:pt>
                <c:pt idx="8382">
                  <c:v>219.20166</c:v>
                </c:pt>
                <c:pt idx="8383">
                  <c:v>203.056961</c:v>
                </c:pt>
                <c:pt idx="8384">
                  <c:v>167.40014600000001</c:v>
                </c:pt>
                <c:pt idx="8385">
                  <c:v>188.93537900000001</c:v>
                </c:pt>
                <c:pt idx="8386">
                  <c:v>83.309708000000001</c:v>
                </c:pt>
                <c:pt idx="8387">
                  <c:v>163.227936</c:v>
                </c:pt>
                <c:pt idx="8388">
                  <c:v>203.07086200000001</c:v>
                </c:pt>
                <c:pt idx="8389">
                  <c:v>133.03225699999999</c:v>
                </c:pt>
                <c:pt idx="8390">
                  <c:v>196.692047</c:v>
                </c:pt>
                <c:pt idx="8391">
                  <c:v>101.45832799999999</c:v>
                </c:pt>
                <c:pt idx="8392">
                  <c:v>114.885147</c:v>
                </c:pt>
                <c:pt idx="8393">
                  <c:v>146.755707</c:v>
                </c:pt>
                <c:pt idx="8394">
                  <c:v>143.52413899999999</c:v>
                </c:pt>
                <c:pt idx="8395">
                  <c:v>158.91447400000001</c:v>
                </c:pt>
                <c:pt idx="8396">
                  <c:v>201.47804300000001</c:v>
                </c:pt>
                <c:pt idx="8397">
                  <c:v>156.70135500000001</c:v>
                </c:pt>
                <c:pt idx="8398">
                  <c:v>224.03417999999999</c:v>
                </c:pt>
                <c:pt idx="8399">
                  <c:v>205.199692</c:v>
                </c:pt>
                <c:pt idx="8400">
                  <c:v>229.16189600000001</c:v>
                </c:pt>
                <c:pt idx="8401">
                  <c:v>140.09608499999999</c:v>
                </c:pt>
                <c:pt idx="8402">
                  <c:v>145.905045</c:v>
                </c:pt>
                <c:pt idx="8403">
                  <c:v>71.888390000000001</c:v>
                </c:pt>
                <c:pt idx="8404">
                  <c:v>43.378833999999998</c:v>
                </c:pt>
                <c:pt idx="8405">
                  <c:v>133.615005</c:v>
                </c:pt>
                <c:pt idx="8406">
                  <c:v>196.64408900000001</c:v>
                </c:pt>
                <c:pt idx="8407">
                  <c:v>223.854874</c:v>
                </c:pt>
                <c:pt idx="8408">
                  <c:v>164.928833</c:v>
                </c:pt>
                <c:pt idx="8409">
                  <c:v>226.607742</c:v>
                </c:pt>
                <c:pt idx="8410">
                  <c:v>211.575211</c:v>
                </c:pt>
                <c:pt idx="8411">
                  <c:v>49.939106000000002</c:v>
                </c:pt>
                <c:pt idx="8412">
                  <c:v>198.51933299999999</c:v>
                </c:pt>
                <c:pt idx="8413">
                  <c:v>41.341163999999999</c:v>
                </c:pt>
                <c:pt idx="8414">
                  <c:v>255.952484</c:v>
                </c:pt>
                <c:pt idx="8415">
                  <c:v>190.44929500000001</c:v>
                </c:pt>
                <c:pt idx="8416">
                  <c:v>167.94059799999999</c:v>
                </c:pt>
                <c:pt idx="8417">
                  <c:v>105.336967</c:v>
                </c:pt>
                <c:pt idx="8418">
                  <c:v>117.577332</c:v>
                </c:pt>
                <c:pt idx="8419">
                  <c:v>242.52345299999999</c:v>
                </c:pt>
                <c:pt idx="8420">
                  <c:v>130.018417</c:v>
                </c:pt>
                <c:pt idx="8421">
                  <c:v>206.29837000000001</c:v>
                </c:pt>
                <c:pt idx="8422">
                  <c:v>168.99352999999999</c:v>
                </c:pt>
                <c:pt idx="8423">
                  <c:v>102.50238</c:v>
                </c:pt>
                <c:pt idx="8424">
                  <c:v>44.443092</c:v>
                </c:pt>
                <c:pt idx="8425">
                  <c:v>129.539886</c:v>
                </c:pt>
                <c:pt idx="8426">
                  <c:v>190.81636</c:v>
                </c:pt>
                <c:pt idx="8427">
                  <c:v>190.87170399999999</c:v>
                </c:pt>
                <c:pt idx="8428">
                  <c:v>232.16184999999999</c:v>
                </c:pt>
                <c:pt idx="8429">
                  <c:v>270.12029999999999</c:v>
                </c:pt>
                <c:pt idx="8430">
                  <c:v>96.414863999999994</c:v>
                </c:pt>
                <c:pt idx="8431">
                  <c:v>152.57450900000001</c:v>
                </c:pt>
                <c:pt idx="8432">
                  <c:v>171.92279099999999</c:v>
                </c:pt>
                <c:pt idx="8433">
                  <c:v>229.174927</c:v>
                </c:pt>
                <c:pt idx="8434">
                  <c:v>273.13198899999998</c:v>
                </c:pt>
                <c:pt idx="8435">
                  <c:v>124.80156700000001</c:v>
                </c:pt>
                <c:pt idx="8436">
                  <c:v>127.505379</c:v>
                </c:pt>
                <c:pt idx="8437">
                  <c:v>184.29663099999999</c:v>
                </c:pt>
                <c:pt idx="8438">
                  <c:v>149.38659699999999</c:v>
                </c:pt>
                <c:pt idx="8439">
                  <c:v>202.212219</c:v>
                </c:pt>
                <c:pt idx="8440">
                  <c:v>89.736908</c:v>
                </c:pt>
                <c:pt idx="8441">
                  <c:v>96.180328000000003</c:v>
                </c:pt>
                <c:pt idx="8442">
                  <c:v>119.974289</c:v>
                </c:pt>
                <c:pt idx="8443">
                  <c:v>179.10235599999999</c:v>
                </c:pt>
                <c:pt idx="8444">
                  <c:v>154.038071</c:v>
                </c:pt>
                <c:pt idx="8445">
                  <c:v>275.43121300000001</c:v>
                </c:pt>
                <c:pt idx="8446">
                  <c:v>273.08483899999999</c:v>
                </c:pt>
                <c:pt idx="8447">
                  <c:v>82.977547000000001</c:v>
                </c:pt>
                <c:pt idx="8448">
                  <c:v>228.38926699999999</c:v>
                </c:pt>
                <c:pt idx="8449">
                  <c:v>150.436691</c:v>
                </c:pt>
                <c:pt idx="8450">
                  <c:v>116.91886100000001</c:v>
                </c:pt>
                <c:pt idx="8451">
                  <c:v>147.06707800000001</c:v>
                </c:pt>
                <c:pt idx="8452">
                  <c:v>157.02368200000001</c:v>
                </c:pt>
                <c:pt idx="8453">
                  <c:v>159.32820100000001</c:v>
                </c:pt>
                <c:pt idx="8454">
                  <c:v>171.79037500000001</c:v>
                </c:pt>
                <c:pt idx="8455">
                  <c:v>33.401103999999997</c:v>
                </c:pt>
                <c:pt idx="8456">
                  <c:v>113.041382</c:v>
                </c:pt>
                <c:pt idx="8457">
                  <c:v>97.496764999999996</c:v>
                </c:pt>
                <c:pt idx="8458">
                  <c:v>145.99517800000001</c:v>
                </c:pt>
                <c:pt idx="8459">
                  <c:v>173.94485499999999</c:v>
                </c:pt>
                <c:pt idx="8460">
                  <c:v>183.470123</c:v>
                </c:pt>
                <c:pt idx="8461">
                  <c:v>92.628067000000001</c:v>
                </c:pt>
                <c:pt idx="8462">
                  <c:v>115.251289</c:v>
                </c:pt>
                <c:pt idx="8463">
                  <c:v>134.974197</c:v>
                </c:pt>
                <c:pt idx="8464">
                  <c:v>268.424194</c:v>
                </c:pt>
                <c:pt idx="8465">
                  <c:v>190.52114900000001</c:v>
                </c:pt>
                <c:pt idx="8466">
                  <c:v>217.53894</c:v>
                </c:pt>
                <c:pt idx="8467">
                  <c:v>146.301468</c:v>
                </c:pt>
                <c:pt idx="8468">
                  <c:v>150.748413</c:v>
                </c:pt>
                <c:pt idx="8469">
                  <c:v>129.50375399999999</c:v>
                </c:pt>
                <c:pt idx="8470">
                  <c:v>103.372704</c:v>
                </c:pt>
                <c:pt idx="8471">
                  <c:v>213.87973</c:v>
                </c:pt>
                <c:pt idx="8472">
                  <c:v>157.45100400000001</c:v>
                </c:pt>
                <c:pt idx="8473">
                  <c:v>218.29589799999999</c:v>
                </c:pt>
                <c:pt idx="8474">
                  <c:v>186.18206799999999</c:v>
                </c:pt>
                <c:pt idx="8475">
                  <c:v>211.389847</c:v>
                </c:pt>
                <c:pt idx="8476">
                  <c:v>160.59944200000001</c:v>
                </c:pt>
                <c:pt idx="8477">
                  <c:v>245.036484</c:v>
                </c:pt>
                <c:pt idx="8478">
                  <c:v>78.206444000000005</c:v>
                </c:pt>
                <c:pt idx="8479">
                  <c:v>222.54049699999999</c:v>
                </c:pt>
                <c:pt idx="8480">
                  <c:v>135.78028900000001</c:v>
                </c:pt>
                <c:pt idx="8481">
                  <c:v>238.274689</c:v>
                </c:pt>
                <c:pt idx="8482">
                  <c:v>54.332099999999997</c:v>
                </c:pt>
                <c:pt idx="8483">
                  <c:v>188.02548200000001</c:v>
                </c:pt>
                <c:pt idx="8484">
                  <c:v>126.149879</c:v>
                </c:pt>
                <c:pt idx="8485">
                  <c:v>79.955566000000005</c:v>
                </c:pt>
                <c:pt idx="8486">
                  <c:v>164.025192</c:v>
                </c:pt>
                <c:pt idx="8487">
                  <c:v>232.20881700000001</c:v>
                </c:pt>
                <c:pt idx="8488">
                  <c:v>232.90801999999999</c:v>
                </c:pt>
                <c:pt idx="8489">
                  <c:v>179.34127799999999</c:v>
                </c:pt>
                <c:pt idx="8490">
                  <c:v>119.13343</c:v>
                </c:pt>
                <c:pt idx="8491">
                  <c:v>92.201499999999996</c:v>
                </c:pt>
                <c:pt idx="8492">
                  <c:v>183.950424</c:v>
                </c:pt>
                <c:pt idx="8493">
                  <c:v>216.19059799999999</c:v>
                </c:pt>
                <c:pt idx="8494">
                  <c:v>131.73387099999999</c:v>
                </c:pt>
                <c:pt idx="8495">
                  <c:v>97.136375000000001</c:v>
                </c:pt>
                <c:pt idx="8496">
                  <c:v>137.785156</c:v>
                </c:pt>
                <c:pt idx="8497">
                  <c:v>60.326228999999998</c:v>
                </c:pt>
                <c:pt idx="8498">
                  <c:v>45.473255000000002</c:v>
                </c:pt>
                <c:pt idx="8499">
                  <c:v>135.337143</c:v>
                </c:pt>
                <c:pt idx="8500">
                  <c:v>75.043578999999994</c:v>
                </c:pt>
                <c:pt idx="8501">
                  <c:v>94.864249999999998</c:v>
                </c:pt>
                <c:pt idx="8502">
                  <c:v>178.50280799999999</c:v>
                </c:pt>
                <c:pt idx="8503">
                  <c:v>103.77323199999999</c:v>
                </c:pt>
                <c:pt idx="8504">
                  <c:v>197.97280900000001</c:v>
                </c:pt>
                <c:pt idx="8505">
                  <c:v>141.97247300000001</c:v>
                </c:pt>
                <c:pt idx="8506">
                  <c:v>203.693207</c:v>
                </c:pt>
                <c:pt idx="8507">
                  <c:v>165.03869599999999</c:v>
                </c:pt>
                <c:pt idx="8508">
                  <c:v>140.64709500000001</c:v>
                </c:pt>
                <c:pt idx="8509">
                  <c:v>175.05792199999999</c:v>
                </c:pt>
                <c:pt idx="8510">
                  <c:v>274.04244999999997</c:v>
                </c:pt>
                <c:pt idx="8511">
                  <c:v>295.05911300000002</c:v>
                </c:pt>
                <c:pt idx="8512">
                  <c:v>39.998730000000002</c:v>
                </c:pt>
                <c:pt idx="8513">
                  <c:v>125.053856</c:v>
                </c:pt>
                <c:pt idx="8514">
                  <c:v>204.528763</c:v>
                </c:pt>
                <c:pt idx="8515">
                  <c:v>112.38814499999999</c:v>
                </c:pt>
                <c:pt idx="8516">
                  <c:v>86.907966999999999</c:v>
                </c:pt>
                <c:pt idx="8517">
                  <c:v>164.15716599999999</c:v>
                </c:pt>
                <c:pt idx="8518">
                  <c:v>127.480064</c:v>
                </c:pt>
                <c:pt idx="8519">
                  <c:v>152.04307600000001</c:v>
                </c:pt>
                <c:pt idx="8520">
                  <c:v>8.9001950000000001</c:v>
                </c:pt>
                <c:pt idx="8521">
                  <c:v>136.292419</c:v>
                </c:pt>
                <c:pt idx="8522">
                  <c:v>200.34551999999999</c:v>
                </c:pt>
                <c:pt idx="8523">
                  <c:v>51.500526000000001</c:v>
                </c:pt>
                <c:pt idx="8524">
                  <c:v>147.18434099999999</c:v>
                </c:pt>
                <c:pt idx="8525">
                  <c:v>139.441498</c:v>
                </c:pt>
                <c:pt idx="8526">
                  <c:v>57.950218</c:v>
                </c:pt>
                <c:pt idx="8527">
                  <c:v>97.873810000000006</c:v>
                </c:pt>
                <c:pt idx="8528">
                  <c:v>177.65477000000001</c:v>
                </c:pt>
                <c:pt idx="8529">
                  <c:v>152.89450099999999</c:v>
                </c:pt>
                <c:pt idx="8530">
                  <c:v>23.897939999999998</c:v>
                </c:pt>
                <c:pt idx="8531">
                  <c:v>114.30255099999999</c:v>
                </c:pt>
                <c:pt idx="8532">
                  <c:v>135.309967</c:v>
                </c:pt>
                <c:pt idx="8533">
                  <c:v>138.50065599999999</c:v>
                </c:pt>
                <c:pt idx="8534">
                  <c:v>134.89550800000001</c:v>
                </c:pt>
                <c:pt idx="8535">
                  <c:v>168.59487899999999</c:v>
                </c:pt>
                <c:pt idx="8536">
                  <c:v>86.047447000000005</c:v>
                </c:pt>
                <c:pt idx="8537">
                  <c:v>102.52415499999999</c:v>
                </c:pt>
                <c:pt idx="8538">
                  <c:v>115.85122699999999</c:v>
                </c:pt>
                <c:pt idx="8539">
                  <c:v>207.656204</c:v>
                </c:pt>
                <c:pt idx="8540">
                  <c:v>168.65831</c:v>
                </c:pt>
                <c:pt idx="8541">
                  <c:v>168.48374899999999</c:v>
                </c:pt>
                <c:pt idx="8542">
                  <c:v>115.28531599999999</c:v>
                </c:pt>
                <c:pt idx="8543">
                  <c:v>156.57193000000001</c:v>
                </c:pt>
                <c:pt idx="8544">
                  <c:v>105.622231</c:v>
                </c:pt>
                <c:pt idx="8545">
                  <c:v>182.479782</c:v>
                </c:pt>
                <c:pt idx="8546">
                  <c:v>68.505638000000005</c:v>
                </c:pt>
                <c:pt idx="8547">
                  <c:v>185.92700199999999</c:v>
                </c:pt>
                <c:pt idx="8548">
                  <c:v>208.76130699999999</c:v>
                </c:pt>
                <c:pt idx="8549">
                  <c:v>155.790009</c:v>
                </c:pt>
                <c:pt idx="8550">
                  <c:v>72.180222000000001</c:v>
                </c:pt>
                <c:pt idx="8551">
                  <c:v>30.998199</c:v>
                </c:pt>
                <c:pt idx="8552">
                  <c:v>130.75732400000001</c:v>
                </c:pt>
                <c:pt idx="8553">
                  <c:v>129.019104</c:v>
                </c:pt>
                <c:pt idx="8554">
                  <c:v>88.885200999999995</c:v>
                </c:pt>
                <c:pt idx="8555">
                  <c:v>30.950481</c:v>
                </c:pt>
                <c:pt idx="8556">
                  <c:v>110.97721900000001</c:v>
                </c:pt>
                <c:pt idx="8557">
                  <c:v>201.320999</c:v>
                </c:pt>
                <c:pt idx="8558">
                  <c:v>57.768752999999997</c:v>
                </c:pt>
                <c:pt idx="8559">
                  <c:v>112.94457199999999</c:v>
                </c:pt>
                <c:pt idx="8560">
                  <c:v>180.93485999999999</c:v>
                </c:pt>
                <c:pt idx="8561">
                  <c:v>367.29489100000001</c:v>
                </c:pt>
                <c:pt idx="8562">
                  <c:v>266.35882600000002</c:v>
                </c:pt>
                <c:pt idx="8563">
                  <c:v>165.54801900000001</c:v>
                </c:pt>
                <c:pt idx="8564">
                  <c:v>144.739105</c:v>
                </c:pt>
                <c:pt idx="8565">
                  <c:v>118.522392</c:v>
                </c:pt>
                <c:pt idx="8566">
                  <c:v>200.59579500000001</c:v>
                </c:pt>
                <c:pt idx="8567">
                  <c:v>125.738884</c:v>
                </c:pt>
                <c:pt idx="8568">
                  <c:v>211.205063</c:v>
                </c:pt>
                <c:pt idx="8569">
                  <c:v>186.72842399999999</c:v>
                </c:pt>
                <c:pt idx="8570">
                  <c:v>59.513882000000002</c:v>
                </c:pt>
                <c:pt idx="8571">
                  <c:v>60.917923000000002</c:v>
                </c:pt>
                <c:pt idx="8572">
                  <c:v>141.68978899999999</c:v>
                </c:pt>
                <c:pt idx="8573">
                  <c:v>0.22150600000000001</c:v>
                </c:pt>
                <c:pt idx="8574">
                  <c:v>46.615341000000001</c:v>
                </c:pt>
                <c:pt idx="8575">
                  <c:v>132.175095</c:v>
                </c:pt>
                <c:pt idx="8576">
                  <c:v>122.156105</c:v>
                </c:pt>
                <c:pt idx="8577">
                  <c:v>116.950729</c:v>
                </c:pt>
                <c:pt idx="8578">
                  <c:v>179.06658899999999</c:v>
                </c:pt>
                <c:pt idx="8579">
                  <c:v>140.141312</c:v>
                </c:pt>
                <c:pt idx="8580">
                  <c:v>179.57441700000001</c:v>
                </c:pt>
                <c:pt idx="8581">
                  <c:v>132.975281</c:v>
                </c:pt>
                <c:pt idx="8582">
                  <c:v>112.19549600000001</c:v>
                </c:pt>
                <c:pt idx="8583">
                  <c:v>215.065414</c:v>
                </c:pt>
                <c:pt idx="8584">
                  <c:v>153.63896199999999</c:v>
                </c:pt>
                <c:pt idx="8585">
                  <c:v>140.824341</c:v>
                </c:pt>
                <c:pt idx="8586">
                  <c:v>34.837296000000002</c:v>
                </c:pt>
                <c:pt idx="8587">
                  <c:v>76.957206999999997</c:v>
                </c:pt>
                <c:pt idx="8588">
                  <c:v>41.923065000000001</c:v>
                </c:pt>
                <c:pt idx="8589">
                  <c:v>105.895737</c:v>
                </c:pt>
                <c:pt idx="8590">
                  <c:v>65.927231000000006</c:v>
                </c:pt>
                <c:pt idx="8591">
                  <c:v>94.957825</c:v>
                </c:pt>
                <c:pt idx="8592">
                  <c:v>125.88123299999999</c:v>
                </c:pt>
                <c:pt idx="8593">
                  <c:v>99.420990000000003</c:v>
                </c:pt>
                <c:pt idx="8594">
                  <c:v>168.97505200000001</c:v>
                </c:pt>
                <c:pt idx="8595">
                  <c:v>191.14587399999999</c:v>
                </c:pt>
                <c:pt idx="8596">
                  <c:v>162.30661000000001</c:v>
                </c:pt>
                <c:pt idx="8597">
                  <c:v>20.428004999999999</c:v>
                </c:pt>
                <c:pt idx="8598">
                  <c:v>172.323837</c:v>
                </c:pt>
                <c:pt idx="8599">
                  <c:v>235.64260899999999</c:v>
                </c:pt>
                <c:pt idx="8600">
                  <c:v>136.93208300000001</c:v>
                </c:pt>
                <c:pt idx="8601">
                  <c:v>69.103104000000002</c:v>
                </c:pt>
                <c:pt idx="8602">
                  <c:v>127.219955</c:v>
                </c:pt>
                <c:pt idx="8603">
                  <c:v>171.17955000000001</c:v>
                </c:pt>
                <c:pt idx="8604">
                  <c:v>153.227417</c:v>
                </c:pt>
                <c:pt idx="8605">
                  <c:v>180.984467</c:v>
                </c:pt>
                <c:pt idx="8606">
                  <c:v>235.313492</c:v>
                </c:pt>
                <c:pt idx="8607">
                  <c:v>97.129738000000003</c:v>
                </c:pt>
                <c:pt idx="8608">
                  <c:v>83.068275</c:v>
                </c:pt>
                <c:pt idx="8609">
                  <c:v>90.189712999999998</c:v>
                </c:pt>
                <c:pt idx="8610">
                  <c:v>210.04020700000001</c:v>
                </c:pt>
                <c:pt idx="8611">
                  <c:v>146.98521400000001</c:v>
                </c:pt>
                <c:pt idx="8612">
                  <c:v>152.950256</c:v>
                </c:pt>
                <c:pt idx="8613">
                  <c:v>279.23974600000003</c:v>
                </c:pt>
                <c:pt idx="8614">
                  <c:v>193.98878500000001</c:v>
                </c:pt>
                <c:pt idx="8615">
                  <c:v>170.30201700000001</c:v>
                </c:pt>
                <c:pt idx="8616">
                  <c:v>75.906043999999994</c:v>
                </c:pt>
                <c:pt idx="8617">
                  <c:v>169.690369</c:v>
                </c:pt>
                <c:pt idx="8618">
                  <c:v>124.322807</c:v>
                </c:pt>
                <c:pt idx="8619">
                  <c:v>37.780087000000002</c:v>
                </c:pt>
                <c:pt idx="8620">
                  <c:v>71.266609000000003</c:v>
                </c:pt>
                <c:pt idx="8621">
                  <c:v>186.833755</c:v>
                </c:pt>
                <c:pt idx="8622">
                  <c:v>184.28216599999999</c:v>
                </c:pt>
                <c:pt idx="8623">
                  <c:v>198.17271400000001</c:v>
                </c:pt>
                <c:pt idx="8624">
                  <c:v>86.271866000000003</c:v>
                </c:pt>
                <c:pt idx="8625">
                  <c:v>127.604721</c:v>
                </c:pt>
                <c:pt idx="8626">
                  <c:v>160.78010599999999</c:v>
                </c:pt>
                <c:pt idx="8627">
                  <c:v>109.805367</c:v>
                </c:pt>
                <c:pt idx="8628">
                  <c:v>155.254974</c:v>
                </c:pt>
                <c:pt idx="8629">
                  <c:v>240.107742</c:v>
                </c:pt>
                <c:pt idx="8630">
                  <c:v>197.861786</c:v>
                </c:pt>
                <c:pt idx="8631">
                  <c:v>160.92404199999999</c:v>
                </c:pt>
                <c:pt idx="8632">
                  <c:v>173.20648199999999</c:v>
                </c:pt>
                <c:pt idx="8633">
                  <c:v>143.19116199999999</c:v>
                </c:pt>
                <c:pt idx="8634">
                  <c:v>127.340187</c:v>
                </c:pt>
                <c:pt idx="8635">
                  <c:v>148.19038399999999</c:v>
                </c:pt>
                <c:pt idx="8636">
                  <c:v>245.34359699999999</c:v>
                </c:pt>
                <c:pt idx="8637">
                  <c:v>101.116417</c:v>
                </c:pt>
                <c:pt idx="8638">
                  <c:v>168.06019599999999</c:v>
                </c:pt>
                <c:pt idx="8639">
                  <c:v>103.351944</c:v>
                </c:pt>
                <c:pt idx="8640">
                  <c:v>122.25123600000001</c:v>
                </c:pt>
                <c:pt idx="8641">
                  <c:v>135.09637499999999</c:v>
                </c:pt>
                <c:pt idx="8642">
                  <c:v>30.029934000000001</c:v>
                </c:pt>
                <c:pt idx="8643">
                  <c:v>66.664237999999997</c:v>
                </c:pt>
                <c:pt idx="8644">
                  <c:v>150.12977599999999</c:v>
                </c:pt>
                <c:pt idx="8645">
                  <c:v>112.78801</c:v>
                </c:pt>
                <c:pt idx="8646">
                  <c:v>173.55218500000001</c:v>
                </c:pt>
                <c:pt idx="8647">
                  <c:v>179.02830499999999</c:v>
                </c:pt>
                <c:pt idx="8648">
                  <c:v>230.915482</c:v>
                </c:pt>
                <c:pt idx="8649">
                  <c:v>100.451866</c:v>
                </c:pt>
                <c:pt idx="8650">
                  <c:v>156.239609</c:v>
                </c:pt>
                <c:pt idx="8651">
                  <c:v>160.67437699999999</c:v>
                </c:pt>
                <c:pt idx="8652">
                  <c:v>145.74411000000001</c:v>
                </c:pt>
                <c:pt idx="8653">
                  <c:v>174.79954499999999</c:v>
                </c:pt>
                <c:pt idx="8654">
                  <c:v>209.58981299999999</c:v>
                </c:pt>
                <c:pt idx="8655">
                  <c:v>105.984589</c:v>
                </c:pt>
                <c:pt idx="8656">
                  <c:v>150.62095600000001</c:v>
                </c:pt>
                <c:pt idx="8657">
                  <c:v>217.761765</c:v>
                </c:pt>
                <c:pt idx="8658">
                  <c:v>140.04451</c:v>
                </c:pt>
                <c:pt idx="8659">
                  <c:v>219.74829099999999</c:v>
                </c:pt>
                <c:pt idx="8660">
                  <c:v>234.151749</c:v>
                </c:pt>
                <c:pt idx="8661">
                  <c:v>172.64250200000001</c:v>
                </c:pt>
                <c:pt idx="8662">
                  <c:v>-11.053466</c:v>
                </c:pt>
                <c:pt idx="8663">
                  <c:v>128.274765</c:v>
                </c:pt>
                <c:pt idx="8664">
                  <c:v>169.12725800000001</c:v>
                </c:pt>
                <c:pt idx="8665">
                  <c:v>162.249741</c:v>
                </c:pt>
                <c:pt idx="8666">
                  <c:v>221.208618</c:v>
                </c:pt>
                <c:pt idx="8667">
                  <c:v>241.49101300000001</c:v>
                </c:pt>
                <c:pt idx="8668">
                  <c:v>245.30183400000001</c:v>
                </c:pt>
                <c:pt idx="8669">
                  <c:v>240.48414600000001</c:v>
                </c:pt>
                <c:pt idx="8670">
                  <c:v>185.41287199999999</c:v>
                </c:pt>
                <c:pt idx="8671">
                  <c:v>191.623535</c:v>
                </c:pt>
                <c:pt idx="8672">
                  <c:v>160.44911200000001</c:v>
                </c:pt>
                <c:pt idx="8673">
                  <c:v>-12.597754</c:v>
                </c:pt>
                <c:pt idx="8674">
                  <c:v>38.536437999999997</c:v>
                </c:pt>
                <c:pt idx="8675">
                  <c:v>163.90275600000001</c:v>
                </c:pt>
                <c:pt idx="8676">
                  <c:v>202.356323</c:v>
                </c:pt>
                <c:pt idx="8677">
                  <c:v>109.164879</c:v>
                </c:pt>
                <c:pt idx="8678">
                  <c:v>205.50079299999999</c:v>
                </c:pt>
                <c:pt idx="8679">
                  <c:v>214.09373500000001</c:v>
                </c:pt>
                <c:pt idx="8680">
                  <c:v>144.25088500000001</c:v>
                </c:pt>
                <c:pt idx="8681">
                  <c:v>171.84132399999999</c:v>
                </c:pt>
                <c:pt idx="8682">
                  <c:v>206.594742</c:v>
                </c:pt>
                <c:pt idx="8683">
                  <c:v>59.573174000000002</c:v>
                </c:pt>
                <c:pt idx="8684">
                  <c:v>178.41982999999999</c:v>
                </c:pt>
                <c:pt idx="8685">
                  <c:v>117.66430699999999</c:v>
                </c:pt>
                <c:pt idx="8686">
                  <c:v>76.522651999999994</c:v>
                </c:pt>
                <c:pt idx="8687">
                  <c:v>122.82811700000001</c:v>
                </c:pt>
                <c:pt idx="8688">
                  <c:v>109.23069</c:v>
                </c:pt>
                <c:pt idx="8689">
                  <c:v>245.807571</c:v>
                </c:pt>
                <c:pt idx="8690">
                  <c:v>12.201777999999999</c:v>
                </c:pt>
                <c:pt idx="8691">
                  <c:v>156.885986</c:v>
                </c:pt>
                <c:pt idx="8692">
                  <c:v>153.78518700000001</c:v>
                </c:pt>
                <c:pt idx="8693">
                  <c:v>136.58345</c:v>
                </c:pt>
                <c:pt idx="8694">
                  <c:v>187.667755</c:v>
                </c:pt>
                <c:pt idx="8695">
                  <c:v>135.02593999999999</c:v>
                </c:pt>
                <c:pt idx="8696">
                  <c:v>85.408378999999996</c:v>
                </c:pt>
                <c:pt idx="8697">
                  <c:v>95.102485999999999</c:v>
                </c:pt>
                <c:pt idx="8698">
                  <c:v>176.941757</c:v>
                </c:pt>
                <c:pt idx="8699">
                  <c:v>114.288292</c:v>
                </c:pt>
                <c:pt idx="8700">
                  <c:v>-48.733967</c:v>
                </c:pt>
                <c:pt idx="8701">
                  <c:v>26.253579999999999</c:v>
                </c:pt>
                <c:pt idx="8702">
                  <c:v>193.497726</c:v>
                </c:pt>
                <c:pt idx="8703">
                  <c:v>86.096717999999996</c:v>
                </c:pt>
                <c:pt idx="8704">
                  <c:v>318.96725500000002</c:v>
                </c:pt>
                <c:pt idx="8705">
                  <c:v>284.29150399999997</c:v>
                </c:pt>
                <c:pt idx="8706">
                  <c:v>130.98587000000001</c:v>
                </c:pt>
                <c:pt idx="8707">
                  <c:v>103.30109400000001</c:v>
                </c:pt>
                <c:pt idx="8708">
                  <c:v>118.220253</c:v>
                </c:pt>
                <c:pt idx="8709">
                  <c:v>135.23587000000001</c:v>
                </c:pt>
                <c:pt idx="8710">
                  <c:v>158.23593099999999</c:v>
                </c:pt>
                <c:pt idx="8711">
                  <c:v>241.595001</c:v>
                </c:pt>
                <c:pt idx="8712">
                  <c:v>290.114532</c:v>
                </c:pt>
                <c:pt idx="8713">
                  <c:v>64.318382</c:v>
                </c:pt>
                <c:pt idx="8714">
                  <c:v>96.512100000000004</c:v>
                </c:pt>
                <c:pt idx="8715">
                  <c:v>200.68150299999999</c:v>
                </c:pt>
                <c:pt idx="8716">
                  <c:v>65.209716999999998</c:v>
                </c:pt>
                <c:pt idx="8717">
                  <c:v>121.82337200000001</c:v>
                </c:pt>
                <c:pt idx="8718">
                  <c:v>161.28462200000001</c:v>
                </c:pt>
                <c:pt idx="8719">
                  <c:v>166.281845</c:v>
                </c:pt>
                <c:pt idx="8720">
                  <c:v>212.59626800000001</c:v>
                </c:pt>
                <c:pt idx="8721">
                  <c:v>43.044437000000002</c:v>
                </c:pt>
                <c:pt idx="8722">
                  <c:v>142.583969</c:v>
                </c:pt>
                <c:pt idx="8723">
                  <c:v>270.64630099999999</c:v>
                </c:pt>
                <c:pt idx="8724">
                  <c:v>181.615387</c:v>
                </c:pt>
                <c:pt idx="8725">
                  <c:v>122.871887</c:v>
                </c:pt>
                <c:pt idx="8726">
                  <c:v>209.49482699999999</c:v>
                </c:pt>
                <c:pt idx="8727">
                  <c:v>250.59677099999999</c:v>
                </c:pt>
                <c:pt idx="8728">
                  <c:v>144.07209800000001</c:v>
                </c:pt>
                <c:pt idx="8729">
                  <c:v>157.58132900000001</c:v>
                </c:pt>
                <c:pt idx="8730">
                  <c:v>213.093491</c:v>
                </c:pt>
                <c:pt idx="8731">
                  <c:v>230.897797</c:v>
                </c:pt>
                <c:pt idx="8732">
                  <c:v>185.24704</c:v>
                </c:pt>
                <c:pt idx="8733">
                  <c:v>78.896880999999993</c:v>
                </c:pt>
                <c:pt idx="8734">
                  <c:v>25.056045999999998</c:v>
                </c:pt>
                <c:pt idx="8735">
                  <c:v>154.49165300000001</c:v>
                </c:pt>
                <c:pt idx="8736">
                  <c:v>15.762371999999999</c:v>
                </c:pt>
                <c:pt idx="8737">
                  <c:v>184.24290500000001</c:v>
                </c:pt>
                <c:pt idx="8738">
                  <c:v>155.75567599999999</c:v>
                </c:pt>
                <c:pt idx="8739">
                  <c:v>129.86686700000001</c:v>
                </c:pt>
                <c:pt idx="8740">
                  <c:v>100.587631</c:v>
                </c:pt>
                <c:pt idx="8741">
                  <c:v>118.104462</c:v>
                </c:pt>
                <c:pt idx="8742">
                  <c:v>171.211197</c:v>
                </c:pt>
                <c:pt idx="8743">
                  <c:v>135.462616</c:v>
                </c:pt>
                <c:pt idx="8744">
                  <c:v>57.850132000000002</c:v>
                </c:pt>
                <c:pt idx="8745">
                  <c:v>150.67356899999999</c:v>
                </c:pt>
                <c:pt idx="8746">
                  <c:v>258.01074199999999</c:v>
                </c:pt>
                <c:pt idx="8747">
                  <c:v>44.720672999999998</c:v>
                </c:pt>
                <c:pt idx="8748">
                  <c:v>121.335396</c:v>
                </c:pt>
                <c:pt idx="8749">
                  <c:v>217.470764</c:v>
                </c:pt>
                <c:pt idx="8750">
                  <c:v>188.85064700000001</c:v>
                </c:pt>
                <c:pt idx="8751">
                  <c:v>170.564728</c:v>
                </c:pt>
                <c:pt idx="8752">
                  <c:v>106.66585499999999</c:v>
                </c:pt>
                <c:pt idx="8753">
                  <c:v>222.70526100000001</c:v>
                </c:pt>
                <c:pt idx="8754">
                  <c:v>197.76788300000001</c:v>
                </c:pt>
                <c:pt idx="8755">
                  <c:v>162.166504</c:v>
                </c:pt>
                <c:pt idx="8756">
                  <c:v>146.575928</c:v>
                </c:pt>
                <c:pt idx="8757">
                  <c:v>123.86554</c:v>
                </c:pt>
                <c:pt idx="8758">
                  <c:v>163.41833500000001</c:v>
                </c:pt>
                <c:pt idx="8759">
                  <c:v>142.805328</c:v>
                </c:pt>
                <c:pt idx="8760">
                  <c:v>-65.825507999999999</c:v>
                </c:pt>
                <c:pt idx="8761">
                  <c:v>37.262585000000001</c:v>
                </c:pt>
                <c:pt idx="8762">
                  <c:v>-19.791665999999999</c:v>
                </c:pt>
                <c:pt idx="8763">
                  <c:v>167.31268299999999</c:v>
                </c:pt>
                <c:pt idx="8764">
                  <c:v>168.36541700000001</c:v>
                </c:pt>
                <c:pt idx="8765">
                  <c:v>184.54754600000001</c:v>
                </c:pt>
                <c:pt idx="8766">
                  <c:v>169.73640399999999</c:v>
                </c:pt>
                <c:pt idx="8767">
                  <c:v>118.59481</c:v>
                </c:pt>
                <c:pt idx="8768">
                  <c:v>105.067688</c:v>
                </c:pt>
                <c:pt idx="8769">
                  <c:v>204.06047100000001</c:v>
                </c:pt>
                <c:pt idx="8770">
                  <c:v>143.241928</c:v>
                </c:pt>
                <c:pt idx="8771">
                  <c:v>151.83232100000001</c:v>
                </c:pt>
                <c:pt idx="8772">
                  <c:v>245.666473</c:v>
                </c:pt>
                <c:pt idx="8773">
                  <c:v>157.10278299999999</c:v>
                </c:pt>
                <c:pt idx="8774">
                  <c:v>160.509918</c:v>
                </c:pt>
                <c:pt idx="8775">
                  <c:v>183.105469</c:v>
                </c:pt>
                <c:pt idx="8776">
                  <c:v>135.62808200000001</c:v>
                </c:pt>
                <c:pt idx="8777">
                  <c:v>178.024902</c:v>
                </c:pt>
                <c:pt idx="8778">
                  <c:v>245.225494</c:v>
                </c:pt>
                <c:pt idx="8779">
                  <c:v>177.16223099999999</c:v>
                </c:pt>
                <c:pt idx="8780">
                  <c:v>146.16035500000001</c:v>
                </c:pt>
                <c:pt idx="8781">
                  <c:v>263.90792800000003</c:v>
                </c:pt>
                <c:pt idx="8782">
                  <c:v>204.701111</c:v>
                </c:pt>
                <c:pt idx="8783">
                  <c:v>307.82312000000002</c:v>
                </c:pt>
                <c:pt idx="8784">
                  <c:v>312.133331</c:v>
                </c:pt>
                <c:pt idx="8785">
                  <c:v>283.10958900000003</c:v>
                </c:pt>
                <c:pt idx="8786">
                  <c:v>124.735237</c:v>
                </c:pt>
                <c:pt idx="8787">
                  <c:v>172.31871000000001</c:v>
                </c:pt>
                <c:pt idx="8788">
                  <c:v>137.557571</c:v>
                </c:pt>
                <c:pt idx="8789">
                  <c:v>115.246002</c:v>
                </c:pt>
                <c:pt idx="8790">
                  <c:v>184.855469</c:v>
                </c:pt>
                <c:pt idx="8791">
                  <c:v>160.904022</c:v>
                </c:pt>
                <c:pt idx="8792">
                  <c:v>124.467995</c:v>
                </c:pt>
                <c:pt idx="8793">
                  <c:v>68.725234999999998</c:v>
                </c:pt>
                <c:pt idx="8794">
                  <c:v>108.36328899999999</c:v>
                </c:pt>
                <c:pt idx="8795">
                  <c:v>180.02671799999999</c:v>
                </c:pt>
                <c:pt idx="8796">
                  <c:v>177.09243799999999</c:v>
                </c:pt>
                <c:pt idx="8797">
                  <c:v>214.768158</c:v>
                </c:pt>
                <c:pt idx="8798">
                  <c:v>153.74389600000001</c:v>
                </c:pt>
                <c:pt idx="8799">
                  <c:v>174.13711499999999</c:v>
                </c:pt>
                <c:pt idx="8800">
                  <c:v>190.38147000000001</c:v>
                </c:pt>
                <c:pt idx="8801">
                  <c:v>54.07835</c:v>
                </c:pt>
                <c:pt idx="8802">
                  <c:v>67.325142</c:v>
                </c:pt>
                <c:pt idx="8803">
                  <c:v>191.51158100000001</c:v>
                </c:pt>
                <c:pt idx="8804">
                  <c:v>111.98893700000001</c:v>
                </c:pt>
                <c:pt idx="8805">
                  <c:v>172.72489899999999</c:v>
                </c:pt>
                <c:pt idx="8806">
                  <c:v>112.40316799999999</c:v>
                </c:pt>
                <c:pt idx="8807">
                  <c:v>170.71281400000001</c:v>
                </c:pt>
                <c:pt idx="8808">
                  <c:v>165.41333</c:v>
                </c:pt>
                <c:pt idx="8809">
                  <c:v>269.43212899999997</c:v>
                </c:pt>
                <c:pt idx="8810">
                  <c:v>388.012451</c:v>
                </c:pt>
                <c:pt idx="8811">
                  <c:v>199.544693</c:v>
                </c:pt>
                <c:pt idx="8812">
                  <c:v>310.015961</c:v>
                </c:pt>
                <c:pt idx="8813">
                  <c:v>218.61657700000001</c:v>
                </c:pt>
                <c:pt idx="8814">
                  <c:v>275.74939000000001</c:v>
                </c:pt>
                <c:pt idx="8815">
                  <c:v>275.41275000000002</c:v>
                </c:pt>
                <c:pt idx="8816">
                  <c:v>224.08279400000001</c:v>
                </c:pt>
                <c:pt idx="8817">
                  <c:v>276.886078</c:v>
                </c:pt>
                <c:pt idx="8818">
                  <c:v>110.464195</c:v>
                </c:pt>
                <c:pt idx="8819">
                  <c:v>142.114395</c:v>
                </c:pt>
                <c:pt idx="8820">
                  <c:v>236.56509399999999</c:v>
                </c:pt>
                <c:pt idx="8821">
                  <c:v>229.035034</c:v>
                </c:pt>
                <c:pt idx="8822">
                  <c:v>223.251755</c:v>
                </c:pt>
                <c:pt idx="8823">
                  <c:v>284.31402600000001</c:v>
                </c:pt>
                <c:pt idx="8824">
                  <c:v>245.050873</c:v>
                </c:pt>
                <c:pt idx="8825">
                  <c:v>127.63864100000001</c:v>
                </c:pt>
                <c:pt idx="8826">
                  <c:v>177.86076399999999</c:v>
                </c:pt>
                <c:pt idx="8827">
                  <c:v>113.91493199999999</c:v>
                </c:pt>
                <c:pt idx="8828">
                  <c:v>160.372849</c:v>
                </c:pt>
                <c:pt idx="8829">
                  <c:v>179.55360400000001</c:v>
                </c:pt>
                <c:pt idx="8830">
                  <c:v>235.77375799999999</c:v>
                </c:pt>
                <c:pt idx="8831">
                  <c:v>104.727982</c:v>
                </c:pt>
                <c:pt idx="8832">
                  <c:v>36.260361000000003</c:v>
                </c:pt>
                <c:pt idx="8833">
                  <c:v>103.588272</c:v>
                </c:pt>
                <c:pt idx="8834">
                  <c:v>113.49031100000001</c:v>
                </c:pt>
                <c:pt idx="8835">
                  <c:v>205.43447900000001</c:v>
                </c:pt>
                <c:pt idx="8836">
                  <c:v>178.67036400000001</c:v>
                </c:pt>
                <c:pt idx="8837">
                  <c:v>233.141953</c:v>
                </c:pt>
                <c:pt idx="8838">
                  <c:v>212.97190900000001</c:v>
                </c:pt>
                <c:pt idx="8839">
                  <c:v>245.60253900000001</c:v>
                </c:pt>
                <c:pt idx="8840">
                  <c:v>214.20567299999999</c:v>
                </c:pt>
                <c:pt idx="8841">
                  <c:v>148.79959099999999</c:v>
                </c:pt>
                <c:pt idx="8842">
                  <c:v>149.003311</c:v>
                </c:pt>
                <c:pt idx="8843">
                  <c:v>123.115723</c:v>
                </c:pt>
                <c:pt idx="8844">
                  <c:v>165.516052</c:v>
                </c:pt>
                <c:pt idx="8845">
                  <c:v>253.64192199999999</c:v>
                </c:pt>
                <c:pt idx="8846">
                  <c:v>260.29724099999999</c:v>
                </c:pt>
                <c:pt idx="8847">
                  <c:v>219.934967</c:v>
                </c:pt>
                <c:pt idx="8848">
                  <c:v>117.86554700000001</c:v>
                </c:pt>
                <c:pt idx="8849">
                  <c:v>123.003708</c:v>
                </c:pt>
                <c:pt idx="8850">
                  <c:v>109.14843</c:v>
                </c:pt>
                <c:pt idx="8851">
                  <c:v>83.444434999999999</c:v>
                </c:pt>
                <c:pt idx="8852">
                  <c:v>143.47880599999999</c:v>
                </c:pt>
                <c:pt idx="8853">
                  <c:v>168.17546100000001</c:v>
                </c:pt>
                <c:pt idx="8854">
                  <c:v>217.41217</c:v>
                </c:pt>
                <c:pt idx="8855">
                  <c:v>198.24292</c:v>
                </c:pt>
                <c:pt idx="8856">
                  <c:v>119.24382799999999</c:v>
                </c:pt>
                <c:pt idx="8857">
                  <c:v>210.67065400000001</c:v>
                </c:pt>
                <c:pt idx="8858">
                  <c:v>195.18254099999999</c:v>
                </c:pt>
                <c:pt idx="8859">
                  <c:v>167.86350999999999</c:v>
                </c:pt>
                <c:pt idx="8860">
                  <c:v>312.10046399999999</c:v>
                </c:pt>
                <c:pt idx="8861">
                  <c:v>112.43763</c:v>
                </c:pt>
                <c:pt idx="8862">
                  <c:v>115.69825</c:v>
                </c:pt>
                <c:pt idx="8863">
                  <c:v>175.902939</c:v>
                </c:pt>
                <c:pt idx="8864">
                  <c:v>98.508529999999993</c:v>
                </c:pt>
                <c:pt idx="8865">
                  <c:v>136.901321</c:v>
                </c:pt>
                <c:pt idx="8866">
                  <c:v>139.666901</c:v>
                </c:pt>
                <c:pt idx="8867">
                  <c:v>226.021591</c:v>
                </c:pt>
                <c:pt idx="8868">
                  <c:v>122.649147</c:v>
                </c:pt>
                <c:pt idx="8869">
                  <c:v>35.217739000000002</c:v>
                </c:pt>
                <c:pt idx="8870">
                  <c:v>65.086806999999993</c:v>
                </c:pt>
                <c:pt idx="8871">
                  <c:v>177.48324600000001</c:v>
                </c:pt>
                <c:pt idx="8872">
                  <c:v>141.43821700000001</c:v>
                </c:pt>
                <c:pt idx="8873">
                  <c:v>95.315262000000004</c:v>
                </c:pt>
                <c:pt idx="8874">
                  <c:v>216.40803500000001</c:v>
                </c:pt>
                <c:pt idx="8875">
                  <c:v>73.826553000000004</c:v>
                </c:pt>
                <c:pt idx="8876">
                  <c:v>154.17259200000001</c:v>
                </c:pt>
                <c:pt idx="8877">
                  <c:v>173.97465500000001</c:v>
                </c:pt>
                <c:pt idx="8878">
                  <c:v>133.46882600000001</c:v>
                </c:pt>
                <c:pt idx="8879">
                  <c:v>132.93832399999999</c:v>
                </c:pt>
                <c:pt idx="8880">
                  <c:v>234.45133999999999</c:v>
                </c:pt>
                <c:pt idx="8881">
                  <c:v>70.612831</c:v>
                </c:pt>
                <c:pt idx="8882">
                  <c:v>235.31445299999999</c:v>
                </c:pt>
                <c:pt idx="8883">
                  <c:v>74.551270000000002</c:v>
                </c:pt>
                <c:pt idx="8884">
                  <c:v>226.349411</c:v>
                </c:pt>
                <c:pt idx="8885">
                  <c:v>166.520264</c:v>
                </c:pt>
                <c:pt idx="8886">
                  <c:v>156.64213599999999</c:v>
                </c:pt>
                <c:pt idx="8887">
                  <c:v>125.886337</c:v>
                </c:pt>
                <c:pt idx="8888">
                  <c:v>269.40612800000002</c:v>
                </c:pt>
                <c:pt idx="8889">
                  <c:v>227.290558</c:v>
                </c:pt>
                <c:pt idx="8890">
                  <c:v>129.108643</c:v>
                </c:pt>
                <c:pt idx="8891">
                  <c:v>168.05954</c:v>
                </c:pt>
                <c:pt idx="8892">
                  <c:v>85.016623999999993</c:v>
                </c:pt>
                <c:pt idx="8893">
                  <c:v>70.019310000000004</c:v>
                </c:pt>
                <c:pt idx="8894">
                  <c:v>84.766602000000006</c:v>
                </c:pt>
                <c:pt idx="8895">
                  <c:v>116.68834699999999</c:v>
                </c:pt>
                <c:pt idx="8896">
                  <c:v>274.07867399999998</c:v>
                </c:pt>
                <c:pt idx="8897">
                  <c:v>243.06243900000001</c:v>
                </c:pt>
                <c:pt idx="8898">
                  <c:v>256.07815599999998</c:v>
                </c:pt>
                <c:pt idx="8899">
                  <c:v>113.267059</c:v>
                </c:pt>
                <c:pt idx="8900">
                  <c:v>98.888596000000007</c:v>
                </c:pt>
                <c:pt idx="8901">
                  <c:v>54.360576999999999</c:v>
                </c:pt>
                <c:pt idx="8902">
                  <c:v>296.18298299999998</c:v>
                </c:pt>
                <c:pt idx="8903">
                  <c:v>254.28666699999999</c:v>
                </c:pt>
                <c:pt idx="8904">
                  <c:v>316.44012500000002</c:v>
                </c:pt>
                <c:pt idx="8905">
                  <c:v>99.313980000000001</c:v>
                </c:pt>
                <c:pt idx="8906">
                  <c:v>175.32298299999999</c:v>
                </c:pt>
                <c:pt idx="8907">
                  <c:v>168.897964</c:v>
                </c:pt>
                <c:pt idx="8908">
                  <c:v>119.873749</c:v>
                </c:pt>
                <c:pt idx="8909">
                  <c:v>-22.676010000000002</c:v>
                </c:pt>
                <c:pt idx="8910">
                  <c:v>139.472961</c:v>
                </c:pt>
                <c:pt idx="8911">
                  <c:v>236.27006499999999</c:v>
                </c:pt>
                <c:pt idx="8912">
                  <c:v>152.44549599999999</c:v>
                </c:pt>
                <c:pt idx="8913">
                  <c:v>173.49267599999999</c:v>
                </c:pt>
                <c:pt idx="8914">
                  <c:v>247.365768</c:v>
                </c:pt>
                <c:pt idx="8915">
                  <c:v>137.64390599999999</c:v>
                </c:pt>
                <c:pt idx="8916">
                  <c:v>135.83580000000001</c:v>
                </c:pt>
                <c:pt idx="8917">
                  <c:v>175.12325999999999</c:v>
                </c:pt>
                <c:pt idx="8918">
                  <c:v>256.75521900000001</c:v>
                </c:pt>
                <c:pt idx="8919">
                  <c:v>207.980774</c:v>
                </c:pt>
                <c:pt idx="8920">
                  <c:v>336.79959100000002</c:v>
                </c:pt>
                <c:pt idx="8921">
                  <c:v>166.48237599999999</c:v>
                </c:pt>
                <c:pt idx="8922">
                  <c:v>283.81405599999999</c:v>
                </c:pt>
                <c:pt idx="8923">
                  <c:v>260.07318099999998</c:v>
                </c:pt>
                <c:pt idx="8924">
                  <c:v>146.66339099999999</c:v>
                </c:pt>
                <c:pt idx="8925">
                  <c:v>171.97230500000001</c:v>
                </c:pt>
                <c:pt idx="8926">
                  <c:v>245.46521000000001</c:v>
                </c:pt>
                <c:pt idx="8927">
                  <c:v>133.412903</c:v>
                </c:pt>
                <c:pt idx="8928">
                  <c:v>143.71392800000001</c:v>
                </c:pt>
                <c:pt idx="8929">
                  <c:v>209.95164500000001</c:v>
                </c:pt>
                <c:pt idx="8930">
                  <c:v>121.878395</c:v>
                </c:pt>
                <c:pt idx="8931">
                  <c:v>221.816101</c:v>
                </c:pt>
                <c:pt idx="8932">
                  <c:v>271.76367199999999</c:v>
                </c:pt>
                <c:pt idx="8933">
                  <c:v>329.775238</c:v>
                </c:pt>
                <c:pt idx="8934">
                  <c:v>222.30255099999999</c:v>
                </c:pt>
                <c:pt idx="8935">
                  <c:v>233.00221300000001</c:v>
                </c:pt>
                <c:pt idx="8936">
                  <c:v>272.846588</c:v>
                </c:pt>
                <c:pt idx="8937">
                  <c:v>280.950287</c:v>
                </c:pt>
                <c:pt idx="8938">
                  <c:v>200.20100400000001</c:v>
                </c:pt>
                <c:pt idx="8939">
                  <c:v>297.13955700000002</c:v>
                </c:pt>
                <c:pt idx="8940">
                  <c:v>200.05552700000001</c:v>
                </c:pt>
                <c:pt idx="8941">
                  <c:v>242.51843299999999</c:v>
                </c:pt>
                <c:pt idx="8942">
                  <c:v>194.40823399999999</c:v>
                </c:pt>
                <c:pt idx="8943">
                  <c:v>168.78407300000001</c:v>
                </c:pt>
                <c:pt idx="8944">
                  <c:v>176.465057</c:v>
                </c:pt>
                <c:pt idx="8945">
                  <c:v>143.14146400000001</c:v>
                </c:pt>
                <c:pt idx="8946">
                  <c:v>188.337097</c:v>
                </c:pt>
                <c:pt idx="8947">
                  <c:v>130.42555200000001</c:v>
                </c:pt>
                <c:pt idx="8948">
                  <c:v>66.470230000000001</c:v>
                </c:pt>
                <c:pt idx="8949">
                  <c:v>111.124825</c:v>
                </c:pt>
                <c:pt idx="8950">
                  <c:v>69.213829000000004</c:v>
                </c:pt>
                <c:pt idx="8951">
                  <c:v>226.76864599999999</c:v>
                </c:pt>
                <c:pt idx="8952">
                  <c:v>218.666595</c:v>
                </c:pt>
                <c:pt idx="8953">
                  <c:v>69.530884</c:v>
                </c:pt>
                <c:pt idx="8954">
                  <c:v>167.75268600000001</c:v>
                </c:pt>
                <c:pt idx="8955">
                  <c:v>48.080787999999998</c:v>
                </c:pt>
                <c:pt idx="8956">
                  <c:v>166.88670300000001</c:v>
                </c:pt>
                <c:pt idx="8957">
                  <c:v>77.327765999999997</c:v>
                </c:pt>
                <c:pt idx="8958">
                  <c:v>156.19809000000001</c:v>
                </c:pt>
                <c:pt idx="8959">
                  <c:v>147.28552199999999</c:v>
                </c:pt>
                <c:pt idx="8960">
                  <c:v>220.44229100000001</c:v>
                </c:pt>
                <c:pt idx="8961">
                  <c:v>223.03117399999999</c:v>
                </c:pt>
                <c:pt idx="8962">
                  <c:v>194.451752</c:v>
                </c:pt>
                <c:pt idx="8963">
                  <c:v>156.89717099999999</c:v>
                </c:pt>
                <c:pt idx="8964">
                  <c:v>124.278717</c:v>
                </c:pt>
                <c:pt idx="8965">
                  <c:v>169.68756099999999</c:v>
                </c:pt>
                <c:pt idx="8966">
                  <c:v>63.567841000000001</c:v>
                </c:pt>
                <c:pt idx="8967">
                  <c:v>156.85453799999999</c:v>
                </c:pt>
                <c:pt idx="8968">
                  <c:v>302.97955300000001</c:v>
                </c:pt>
                <c:pt idx="8969">
                  <c:v>56.593902999999997</c:v>
                </c:pt>
                <c:pt idx="8970">
                  <c:v>186.24769599999999</c:v>
                </c:pt>
                <c:pt idx="8971">
                  <c:v>225.81849700000001</c:v>
                </c:pt>
                <c:pt idx="8972">
                  <c:v>186.20469700000001</c:v>
                </c:pt>
                <c:pt idx="8973">
                  <c:v>178.694199</c:v>
                </c:pt>
                <c:pt idx="8974">
                  <c:v>174.289368</c:v>
                </c:pt>
                <c:pt idx="8975">
                  <c:v>225.31126399999999</c:v>
                </c:pt>
                <c:pt idx="8976">
                  <c:v>199.70838900000001</c:v>
                </c:pt>
                <c:pt idx="8977">
                  <c:v>-6.6193470000000003</c:v>
                </c:pt>
                <c:pt idx="8978">
                  <c:v>127.09335299999999</c:v>
                </c:pt>
                <c:pt idx="8979">
                  <c:v>136.680939</c:v>
                </c:pt>
                <c:pt idx="8980">
                  <c:v>278.65481599999998</c:v>
                </c:pt>
                <c:pt idx="8981">
                  <c:v>124.227661</c:v>
                </c:pt>
                <c:pt idx="8982">
                  <c:v>23.116039000000001</c:v>
                </c:pt>
                <c:pt idx="8983">
                  <c:v>194.33088699999999</c:v>
                </c:pt>
                <c:pt idx="8984">
                  <c:v>142.79544100000001</c:v>
                </c:pt>
                <c:pt idx="8985">
                  <c:v>223.24310299999999</c:v>
                </c:pt>
                <c:pt idx="8986">
                  <c:v>130.28199799999999</c:v>
                </c:pt>
                <c:pt idx="8987">
                  <c:v>158.478668</c:v>
                </c:pt>
                <c:pt idx="8988">
                  <c:v>176.43339499999999</c:v>
                </c:pt>
                <c:pt idx="8989">
                  <c:v>79.035492000000005</c:v>
                </c:pt>
                <c:pt idx="8990">
                  <c:v>105.06813</c:v>
                </c:pt>
                <c:pt idx="8991">
                  <c:v>31.698302999999999</c:v>
                </c:pt>
                <c:pt idx="8992">
                  <c:v>-1.7829710000000001</c:v>
                </c:pt>
                <c:pt idx="8993">
                  <c:v>173.468796</c:v>
                </c:pt>
                <c:pt idx="8994">
                  <c:v>200.08206200000001</c:v>
                </c:pt>
                <c:pt idx="8995">
                  <c:v>208.05229199999999</c:v>
                </c:pt>
                <c:pt idx="8996">
                  <c:v>208.88247699999999</c:v>
                </c:pt>
                <c:pt idx="8997">
                  <c:v>73.625816</c:v>
                </c:pt>
                <c:pt idx="8998">
                  <c:v>173.169983</c:v>
                </c:pt>
                <c:pt idx="8999">
                  <c:v>337.734039</c:v>
                </c:pt>
                <c:pt idx="9000">
                  <c:v>251.31487999999999</c:v>
                </c:pt>
                <c:pt idx="9001">
                  <c:v>180.317474</c:v>
                </c:pt>
                <c:pt idx="9002">
                  <c:v>135.05761699999999</c:v>
                </c:pt>
                <c:pt idx="9003">
                  <c:v>97.944832000000005</c:v>
                </c:pt>
                <c:pt idx="9004">
                  <c:v>98.507132999999996</c:v>
                </c:pt>
                <c:pt idx="9005">
                  <c:v>204.36260999999999</c:v>
                </c:pt>
                <c:pt idx="9006">
                  <c:v>167.69134500000001</c:v>
                </c:pt>
                <c:pt idx="9007">
                  <c:v>99.278000000000006</c:v>
                </c:pt>
                <c:pt idx="9008">
                  <c:v>277.82873499999999</c:v>
                </c:pt>
                <c:pt idx="9009">
                  <c:v>139.05853300000001</c:v>
                </c:pt>
                <c:pt idx="9010">
                  <c:v>209.97146599999999</c:v>
                </c:pt>
                <c:pt idx="9011">
                  <c:v>125.71127300000001</c:v>
                </c:pt>
                <c:pt idx="9012">
                  <c:v>159.73959400000001</c:v>
                </c:pt>
                <c:pt idx="9013">
                  <c:v>92.516090000000005</c:v>
                </c:pt>
                <c:pt idx="9014">
                  <c:v>261.20825200000002</c:v>
                </c:pt>
                <c:pt idx="9015">
                  <c:v>142.04489100000001</c:v>
                </c:pt>
                <c:pt idx="9016">
                  <c:v>172.76438899999999</c:v>
                </c:pt>
                <c:pt idx="9017">
                  <c:v>191.88943499999999</c:v>
                </c:pt>
                <c:pt idx="9018">
                  <c:v>181.20675700000001</c:v>
                </c:pt>
                <c:pt idx="9019">
                  <c:v>252.70550499999999</c:v>
                </c:pt>
                <c:pt idx="9020">
                  <c:v>241.38110399999999</c:v>
                </c:pt>
                <c:pt idx="9021">
                  <c:v>54.281447999999997</c:v>
                </c:pt>
                <c:pt idx="9022">
                  <c:v>143.63536099999999</c:v>
                </c:pt>
                <c:pt idx="9023">
                  <c:v>158.215057</c:v>
                </c:pt>
                <c:pt idx="9024">
                  <c:v>203.83523600000001</c:v>
                </c:pt>
                <c:pt idx="9025">
                  <c:v>164.54428100000001</c:v>
                </c:pt>
                <c:pt idx="9026">
                  <c:v>120.86776</c:v>
                </c:pt>
                <c:pt idx="9027">
                  <c:v>181.540741</c:v>
                </c:pt>
                <c:pt idx="9028">
                  <c:v>170.66076699999999</c:v>
                </c:pt>
                <c:pt idx="9029">
                  <c:v>164.49092099999999</c:v>
                </c:pt>
                <c:pt idx="9030">
                  <c:v>157.60993999999999</c:v>
                </c:pt>
                <c:pt idx="9031">
                  <c:v>217.54098500000001</c:v>
                </c:pt>
                <c:pt idx="9032">
                  <c:v>189.49804700000001</c:v>
                </c:pt>
                <c:pt idx="9033">
                  <c:v>63.508068000000002</c:v>
                </c:pt>
                <c:pt idx="9034">
                  <c:v>7.9811230000000002</c:v>
                </c:pt>
                <c:pt idx="9035">
                  <c:v>104.45191199999999</c:v>
                </c:pt>
                <c:pt idx="9036">
                  <c:v>140.284683</c:v>
                </c:pt>
                <c:pt idx="9037">
                  <c:v>296.66909800000002</c:v>
                </c:pt>
                <c:pt idx="9038">
                  <c:v>218.839294</c:v>
                </c:pt>
                <c:pt idx="9039">
                  <c:v>208.83665500000001</c:v>
                </c:pt>
                <c:pt idx="9040">
                  <c:v>202.514297</c:v>
                </c:pt>
                <c:pt idx="9041">
                  <c:v>150.919815</c:v>
                </c:pt>
                <c:pt idx="9042">
                  <c:v>207.35571300000001</c:v>
                </c:pt>
                <c:pt idx="9043">
                  <c:v>184.24437</c:v>
                </c:pt>
                <c:pt idx="9044">
                  <c:v>119.937057</c:v>
                </c:pt>
                <c:pt idx="9045">
                  <c:v>137.32562300000001</c:v>
                </c:pt>
                <c:pt idx="9046">
                  <c:v>191.6754</c:v>
                </c:pt>
                <c:pt idx="9047">
                  <c:v>217.80526699999999</c:v>
                </c:pt>
                <c:pt idx="9048">
                  <c:v>238.83255</c:v>
                </c:pt>
                <c:pt idx="9049">
                  <c:v>265.99011200000001</c:v>
                </c:pt>
                <c:pt idx="9050">
                  <c:v>148.59828200000001</c:v>
                </c:pt>
                <c:pt idx="9051">
                  <c:v>80.797912999999994</c:v>
                </c:pt>
                <c:pt idx="9052">
                  <c:v>105.061859</c:v>
                </c:pt>
                <c:pt idx="9053">
                  <c:v>144.63632200000001</c:v>
                </c:pt>
                <c:pt idx="9054">
                  <c:v>142.78135700000001</c:v>
                </c:pt>
                <c:pt idx="9055">
                  <c:v>134.33270300000001</c:v>
                </c:pt>
                <c:pt idx="9056">
                  <c:v>128.218842</c:v>
                </c:pt>
                <c:pt idx="9057">
                  <c:v>143.81651299999999</c:v>
                </c:pt>
                <c:pt idx="9058">
                  <c:v>188.78913900000001</c:v>
                </c:pt>
                <c:pt idx="9059">
                  <c:v>14.232288</c:v>
                </c:pt>
                <c:pt idx="9060">
                  <c:v>163.28765899999999</c:v>
                </c:pt>
                <c:pt idx="9061">
                  <c:v>91.870140000000006</c:v>
                </c:pt>
                <c:pt idx="9062">
                  <c:v>160.70413199999999</c:v>
                </c:pt>
                <c:pt idx="9063">
                  <c:v>265.50607300000001</c:v>
                </c:pt>
                <c:pt idx="9064">
                  <c:v>219.73568700000001</c:v>
                </c:pt>
                <c:pt idx="9065">
                  <c:v>223.92124899999999</c:v>
                </c:pt>
                <c:pt idx="9066">
                  <c:v>132.51326</c:v>
                </c:pt>
                <c:pt idx="9067">
                  <c:v>271.30865499999999</c:v>
                </c:pt>
                <c:pt idx="9068">
                  <c:v>132.97254899999999</c:v>
                </c:pt>
                <c:pt idx="9069">
                  <c:v>72.789574000000002</c:v>
                </c:pt>
                <c:pt idx="9070">
                  <c:v>265.58422899999999</c:v>
                </c:pt>
                <c:pt idx="9071">
                  <c:v>256.731628</c:v>
                </c:pt>
                <c:pt idx="9072">
                  <c:v>197.623672</c:v>
                </c:pt>
                <c:pt idx="9073">
                  <c:v>273.69863900000001</c:v>
                </c:pt>
                <c:pt idx="9074">
                  <c:v>139.13130200000001</c:v>
                </c:pt>
                <c:pt idx="9075">
                  <c:v>108.861519</c:v>
                </c:pt>
                <c:pt idx="9076">
                  <c:v>131.913376</c:v>
                </c:pt>
                <c:pt idx="9077">
                  <c:v>152.90428199999999</c:v>
                </c:pt>
                <c:pt idx="9078">
                  <c:v>183.88147000000001</c:v>
                </c:pt>
                <c:pt idx="9079">
                  <c:v>180.10760500000001</c:v>
                </c:pt>
                <c:pt idx="9080">
                  <c:v>206.82682800000001</c:v>
                </c:pt>
                <c:pt idx="9081">
                  <c:v>268.65536500000002</c:v>
                </c:pt>
                <c:pt idx="9082">
                  <c:v>263.42150900000001</c:v>
                </c:pt>
                <c:pt idx="9083">
                  <c:v>168.23367300000001</c:v>
                </c:pt>
                <c:pt idx="9084">
                  <c:v>202.20208700000001</c:v>
                </c:pt>
                <c:pt idx="9085">
                  <c:v>237.67451500000001</c:v>
                </c:pt>
                <c:pt idx="9086">
                  <c:v>190.77101099999999</c:v>
                </c:pt>
                <c:pt idx="9087">
                  <c:v>173.55725100000001</c:v>
                </c:pt>
                <c:pt idx="9088">
                  <c:v>197.51208500000001</c:v>
                </c:pt>
                <c:pt idx="9089">
                  <c:v>87.973083000000003</c:v>
                </c:pt>
                <c:pt idx="9090">
                  <c:v>147.500687</c:v>
                </c:pt>
                <c:pt idx="9091">
                  <c:v>119.424774</c:v>
                </c:pt>
                <c:pt idx="9092">
                  <c:v>89.291267000000005</c:v>
                </c:pt>
                <c:pt idx="9093">
                  <c:v>90.741637999999995</c:v>
                </c:pt>
                <c:pt idx="9094">
                  <c:v>115.763496</c:v>
                </c:pt>
                <c:pt idx="9095">
                  <c:v>240.13407900000001</c:v>
                </c:pt>
                <c:pt idx="9096">
                  <c:v>227.008591</c:v>
                </c:pt>
                <c:pt idx="9097">
                  <c:v>108.785416</c:v>
                </c:pt>
                <c:pt idx="9098">
                  <c:v>38.133785000000003</c:v>
                </c:pt>
                <c:pt idx="9099">
                  <c:v>94.210678000000001</c:v>
                </c:pt>
                <c:pt idx="9100">
                  <c:v>57.818840000000002</c:v>
                </c:pt>
                <c:pt idx="9101">
                  <c:v>182.12507600000001</c:v>
                </c:pt>
                <c:pt idx="9102">
                  <c:v>182.69972200000001</c:v>
                </c:pt>
                <c:pt idx="9103">
                  <c:v>70.179619000000002</c:v>
                </c:pt>
                <c:pt idx="9104">
                  <c:v>89.315926000000005</c:v>
                </c:pt>
                <c:pt idx="9105">
                  <c:v>59.152431</c:v>
                </c:pt>
                <c:pt idx="9106">
                  <c:v>292.18905599999999</c:v>
                </c:pt>
                <c:pt idx="9107">
                  <c:v>251.79762299999999</c:v>
                </c:pt>
                <c:pt idx="9108">
                  <c:v>186.17845199999999</c:v>
                </c:pt>
                <c:pt idx="9109">
                  <c:v>173.95730599999999</c:v>
                </c:pt>
                <c:pt idx="9110">
                  <c:v>188.262146</c:v>
                </c:pt>
                <c:pt idx="9111">
                  <c:v>51.861770999999997</c:v>
                </c:pt>
                <c:pt idx="9112">
                  <c:v>203.876068</c:v>
                </c:pt>
                <c:pt idx="9113">
                  <c:v>217.84414699999999</c:v>
                </c:pt>
                <c:pt idx="9114">
                  <c:v>307.04950000000002</c:v>
                </c:pt>
                <c:pt idx="9115">
                  <c:v>260.549194</c:v>
                </c:pt>
                <c:pt idx="9116">
                  <c:v>222.127701</c:v>
                </c:pt>
                <c:pt idx="9117">
                  <c:v>142.75679</c:v>
                </c:pt>
                <c:pt idx="9118">
                  <c:v>218.34204099999999</c:v>
                </c:pt>
                <c:pt idx="9119">
                  <c:v>196.332886</c:v>
                </c:pt>
                <c:pt idx="9120">
                  <c:v>164.78048699999999</c:v>
                </c:pt>
                <c:pt idx="9121">
                  <c:v>54.038128</c:v>
                </c:pt>
                <c:pt idx="9122">
                  <c:v>165.43514999999999</c:v>
                </c:pt>
                <c:pt idx="9123">
                  <c:v>214.791855</c:v>
                </c:pt>
                <c:pt idx="9124">
                  <c:v>256.436646</c:v>
                </c:pt>
                <c:pt idx="9125">
                  <c:v>286.597534</c:v>
                </c:pt>
                <c:pt idx="9126">
                  <c:v>287.82547</c:v>
                </c:pt>
                <c:pt idx="9127">
                  <c:v>140.85195899999999</c:v>
                </c:pt>
                <c:pt idx="9128">
                  <c:v>163.603149</c:v>
                </c:pt>
                <c:pt idx="9129">
                  <c:v>80.368033999999994</c:v>
                </c:pt>
                <c:pt idx="9130">
                  <c:v>107.86084700000001</c:v>
                </c:pt>
                <c:pt idx="9131">
                  <c:v>241.700073</c:v>
                </c:pt>
                <c:pt idx="9132">
                  <c:v>104.03389</c:v>
                </c:pt>
                <c:pt idx="9133">
                  <c:v>89.703734999999995</c:v>
                </c:pt>
                <c:pt idx="9134">
                  <c:v>149.24006700000001</c:v>
                </c:pt>
                <c:pt idx="9135">
                  <c:v>12.241236000000001</c:v>
                </c:pt>
                <c:pt idx="9136">
                  <c:v>33.770553999999997</c:v>
                </c:pt>
                <c:pt idx="9137">
                  <c:v>101.686516</c:v>
                </c:pt>
                <c:pt idx="9138">
                  <c:v>144.84431499999999</c:v>
                </c:pt>
                <c:pt idx="9139">
                  <c:v>134.64681999999999</c:v>
                </c:pt>
                <c:pt idx="9140">
                  <c:v>179.06014999999999</c:v>
                </c:pt>
                <c:pt idx="9141">
                  <c:v>101.419411</c:v>
                </c:pt>
                <c:pt idx="9142">
                  <c:v>233.74440000000001</c:v>
                </c:pt>
                <c:pt idx="9143">
                  <c:v>236.637238</c:v>
                </c:pt>
                <c:pt idx="9144">
                  <c:v>198.99527</c:v>
                </c:pt>
                <c:pt idx="9145">
                  <c:v>233.62556499999999</c:v>
                </c:pt>
                <c:pt idx="9146">
                  <c:v>230.86199999999999</c:v>
                </c:pt>
                <c:pt idx="9147">
                  <c:v>252.039108</c:v>
                </c:pt>
                <c:pt idx="9148">
                  <c:v>145.103973</c:v>
                </c:pt>
                <c:pt idx="9149">
                  <c:v>180.79718</c:v>
                </c:pt>
                <c:pt idx="9150">
                  <c:v>34.876595000000002</c:v>
                </c:pt>
                <c:pt idx="9151">
                  <c:v>75.462669000000005</c:v>
                </c:pt>
                <c:pt idx="9152">
                  <c:v>194.554382</c:v>
                </c:pt>
                <c:pt idx="9153">
                  <c:v>163.743011</c:v>
                </c:pt>
                <c:pt idx="9154">
                  <c:v>61.620434000000003</c:v>
                </c:pt>
                <c:pt idx="9155">
                  <c:v>182.17871099999999</c:v>
                </c:pt>
                <c:pt idx="9156">
                  <c:v>212.82131999999999</c:v>
                </c:pt>
                <c:pt idx="9157">
                  <c:v>106.994743</c:v>
                </c:pt>
                <c:pt idx="9158">
                  <c:v>163.05677800000001</c:v>
                </c:pt>
                <c:pt idx="9159">
                  <c:v>188.441025</c:v>
                </c:pt>
                <c:pt idx="9160">
                  <c:v>184.33084099999999</c:v>
                </c:pt>
                <c:pt idx="9161">
                  <c:v>193.83738700000001</c:v>
                </c:pt>
                <c:pt idx="9162">
                  <c:v>127.96090700000001</c:v>
                </c:pt>
                <c:pt idx="9163">
                  <c:v>54.542141000000001</c:v>
                </c:pt>
                <c:pt idx="9164">
                  <c:v>94.325812999999997</c:v>
                </c:pt>
                <c:pt idx="9165">
                  <c:v>160.792801</c:v>
                </c:pt>
                <c:pt idx="9166">
                  <c:v>178.16873200000001</c:v>
                </c:pt>
                <c:pt idx="9167">
                  <c:v>54.903666999999999</c:v>
                </c:pt>
                <c:pt idx="9168">
                  <c:v>105.550865</c:v>
                </c:pt>
                <c:pt idx="9169">
                  <c:v>126.708778</c:v>
                </c:pt>
                <c:pt idx="9170">
                  <c:v>199.50170900000001</c:v>
                </c:pt>
                <c:pt idx="9171">
                  <c:v>259.09985399999999</c:v>
                </c:pt>
                <c:pt idx="9172">
                  <c:v>151.793915</c:v>
                </c:pt>
                <c:pt idx="9173">
                  <c:v>180.08325199999999</c:v>
                </c:pt>
                <c:pt idx="9174">
                  <c:v>262.37188700000002</c:v>
                </c:pt>
                <c:pt idx="9175">
                  <c:v>164.869888</c:v>
                </c:pt>
                <c:pt idx="9176">
                  <c:v>135.83943199999999</c:v>
                </c:pt>
                <c:pt idx="9177">
                  <c:v>153.78140300000001</c:v>
                </c:pt>
                <c:pt idx="9178">
                  <c:v>152.39735400000001</c:v>
                </c:pt>
                <c:pt idx="9179">
                  <c:v>225.58184800000001</c:v>
                </c:pt>
                <c:pt idx="9180">
                  <c:v>204.52095</c:v>
                </c:pt>
                <c:pt idx="9181">
                  <c:v>113.12751799999999</c:v>
                </c:pt>
                <c:pt idx="9182">
                  <c:v>256.15777600000001</c:v>
                </c:pt>
                <c:pt idx="9183">
                  <c:v>54.132412000000002</c:v>
                </c:pt>
                <c:pt idx="9184">
                  <c:v>28.946676</c:v>
                </c:pt>
                <c:pt idx="9185">
                  <c:v>53.091571999999999</c:v>
                </c:pt>
                <c:pt idx="9186">
                  <c:v>86.486808999999994</c:v>
                </c:pt>
                <c:pt idx="9187">
                  <c:v>112.953232</c:v>
                </c:pt>
                <c:pt idx="9188">
                  <c:v>86.267876000000001</c:v>
                </c:pt>
                <c:pt idx="9189">
                  <c:v>200.31304900000001</c:v>
                </c:pt>
                <c:pt idx="9190">
                  <c:v>36.915356000000003</c:v>
                </c:pt>
                <c:pt idx="9191">
                  <c:v>90.808304000000007</c:v>
                </c:pt>
                <c:pt idx="9192">
                  <c:v>17.739176</c:v>
                </c:pt>
                <c:pt idx="9193">
                  <c:v>73.084250999999995</c:v>
                </c:pt>
                <c:pt idx="9194">
                  <c:v>133.82725500000001</c:v>
                </c:pt>
                <c:pt idx="9195">
                  <c:v>271.07919299999998</c:v>
                </c:pt>
                <c:pt idx="9196">
                  <c:v>272.80535900000001</c:v>
                </c:pt>
                <c:pt idx="9197">
                  <c:v>145.17896999999999</c:v>
                </c:pt>
                <c:pt idx="9198">
                  <c:v>142.86698899999999</c:v>
                </c:pt>
                <c:pt idx="9199">
                  <c:v>252.409943</c:v>
                </c:pt>
                <c:pt idx="9200">
                  <c:v>121.28291299999999</c:v>
                </c:pt>
                <c:pt idx="9201">
                  <c:v>163.566742</c:v>
                </c:pt>
                <c:pt idx="9202">
                  <c:v>123.103539</c:v>
                </c:pt>
                <c:pt idx="9203">
                  <c:v>106.78945899999999</c:v>
                </c:pt>
                <c:pt idx="9204">
                  <c:v>193.27615399999999</c:v>
                </c:pt>
                <c:pt idx="9205">
                  <c:v>126.47020000000001</c:v>
                </c:pt>
                <c:pt idx="9206">
                  <c:v>-48.479641000000001</c:v>
                </c:pt>
                <c:pt idx="9207">
                  <c:v>170.27271999999999</c:v>
                </c:pt>
                <c:pt idx="9208">
                  <c:v>230.291763</c:v>
                </c:pt>
                <c:pt idx="9209">
                  <c:v>188.173935</c:v>
                </c:pt>
                <c:pt idx="9210">
                  <c:v>225.59776299999999</c:v>
                </c:pt>
                <c:pt idx="9211">
                  <c:v>250.556061</c:v>
                </c:pt>
                <c:pt idx="9212">
                  <c:v>45.642432999999997</c:v>
                </c:pt>
                <c:pt idx="9213">
                  <c:v>153.21897899999999</c:v>
                </c:pt>
                <c:pt idx="9214">
                  <c:v>198.060867</c:v>
                </c:pt>
                <c:pt idx="9215">
                  <c:v>113.476677</c:v>
                </c:pt>
                <c:pt idx="9216">
                  <c:v>134.88591</c:v>
                </c:pt>
                <c:pt idx="9217">
                  <c:v>14.689622</c:v>
                </c:pt>
                <c:pt idx="9218">
                  <c:v>199.773956</c:v>
                </c:pt>
                <c:pt idx="9219">
                  <c:v>149.97447199999999</c:v>
                </c:pt>
                <c:pt idx="9220">
                  <c:v>103.083969</c:v>
                </c:pt>
                <c:pt idx="9221">
                  <c:v>221.604614</c:v>
                </c:pt>
                <c:pt idx="9222">
                  <c:v>111.26377100000001</c:v>
                </c:pt>
                <c:pt idx="9223">
                  <c:v>130.53234900000001</c:v>
                </c:pt>
                <c:pt idx="9224">
                  <c:v>186.48289500000001</c:v>
                </c:pt>
                <c:pt idx="9225">
                  <c:v>113.724846</c:v>
                </c:pt>
                <c:pt idx="9226">
                  <c:v>64.469031999999999</c:v>
                </c:pt>
                <c:pt idx="9227">
                  <c:v>178.384567</c:v>
                </c:pt>
                <c:pt idx="9228">
                  <c:v>90.780685000000005</c:v>
                </c:pt>
                <c:pt idx="9229">
                  <c:v>192.19450399999999</c:v>
                </c:pt>
                <c:pt idx="9230">
                  <c:v>133.07392899999999</c:v>
                </c:pt>
                <c:pt idx="9231">
                  <c:v>55.978713999999997</c:v>
                </c:pt>
                <c:pt idx="9232">
                  <c:v>147.48513800000001</c:v>
                </c:pt>
                <c:pt idx="9233">
                  <c:v>203.769012</c:v>
                </c:pt>
                <c:pt idx="9234">
                  <c:v>239.02281199999999</c:v>
                </c:pt>
                <c:pt idx="9235">
                  <c:v>290.33908100000002</c:v>
                </c:pt>
                <c:pt idx="9236">
                  <c:v>69.212883000000005</c:v>
                </c:pt>
                <c:pt idx="9237">
                  <c:v>168.99588</c:v>
                </c:pt>
                <c:pt idx="9238">
                  <c:v>139.473206</c:v>
                </c:pt>
                <c:pt idx="9239">
                  <c:v>168.94682299999999</c:v>
                </c:pt>
                <c:pt idx="9240">
                  <c:v>269.78662100000003</c:v>
                </c:pt>
                <c:pt idx="9241">
                  <c:v>226.61537200000001</c:v>
                </c:pt>
                <c:pt idx="9242">
                  <c:v>304.49188199999998</c:v>
                </c:pt>
                <c:pt idx="9243">
                  <c:v>279.761169</c:v>
                </c:pt>
                <c:pt idx="9244">
                  <c:v>225.44691499999999</c:v>
                </c:pt>
                <c:pt idx="9245">
                  <c:v>154.81390400000001</c:v>
                </c:pt>
                <c:pt idx="9246">
                  <c:v>241.99241599999999</c:v>
                </c:pt>
                <c:pt idx="9247">
                  <c:v>102.708359</c:v>
                </c:pt>
                <c:pt idx="9248">
                  <c:v>154.613541</c:v>
                </c:pt>
                <c:pt idx="9249">
                  <c:v>152.07431</c:v>
                </c:pt>
                <c:pt idx="9250">
                  <c:v>92.178848000000002</c:v>
                </c:pt>
                <c:pt idx="9251">
                  <c:v>194.129684</c:v>
                </c:pt>
                <c:pt idx="9252">
                  <c:v>167.50431800000001</c:v>
                </c:pt>
                <c:pt idx="9253">
                  <c:v>286.73168900000002</c:v>
                </c:pt>
                <c:pt idx="9254">
                  <c:v>151.337357</c:v>
                </c:pt>
                <c:pt idx="9255">
                  <c:v>232.886154</c:v>
                </c:pt>
                <c:pt idx="9256">
                  <c:v>112.051399</c:v>
                </c:pt>
                <c:pt idx="9257">
                  <c:v>91.927375999999995</c:v>
                </c:pt>
                <c:pt idx="9258">
                  <c:v>83.206717999999995</c:v>
                </c:pt>
                <c:pt idx="9259">
                  <c:v>143.160797</c:v>
                </c:pt>
                <c:pt idx="9260">
                  <c:v>208.189987</c:v>
                </c:pt>
                <c:pt idx="9261">
                  <c:v>178.034897</c:v>
                </c:pt>
                <c:pt idx="9262">
                  <c:v>132.599075</c:v>
                </c:pt>
                <c:pt idx="9263">
                  <c:v>39.960659</c:v>
                </c:pt>
                <c:pt idx="9264">
                  <c:v>188.606888</c:v>
                </c:pt>
                <c:pt idx="9265">
                  <c:v>147.32432600000001</c:v>
                </c:pt>
                <c:pt idx="9266">
                  <c:v>129.977386</c:v>
                </c:pt>
                <c:pt idx="9267">
                  <c:v>65.130493000000001</c:v>
                </c:pt>
                <c:pt idx="9268">
                  <c:v>106.23989899999999</c:v>
                </c:pt>
                <c:pt idx="9269">
                  <c:v>55.141697000000001</c:v>
                </c:pt>
                <c:pt idx="9270">
                  <c:v>129.985275</c:v>
                </c:pt>
                <c:pt idx="9271">
                  <c:v>205.67065400000001</c:v>
                </c:pt>
                <c:pt idx="9272">
                  <c:v>133.41542100000001</c:v>
                </c:pt>
                <c:pt idx="9273">
                  <c:v>45.883544999999998</c:v>
                </c:pt>
                <c:pt idx="9274">
                  <c:v>170.38500999999999</c:v>
                </c:pt>
                <c:pt idx="9275">
                  <c:v>68.545074</c:v>
                </c:pt>
                <c:pt idx="9276">
                  <c:v>144.273056</c:v>
                </c:pt>
                <c:pt idx="9277">
                  <c:v>131.83024599999999</c:v>
                </c:pt>
                <c:pt idx="9278">
                  <c:v>187.80218500000001</c:v>
                </c:pt>
                <c:pt idx="9279">
                  <c:v>64.295958999999996</c:v>
                </c:pt>
                <c:pt idx="9280">
                  <c:v>123.844551</c:v>
                </c:pt>
                <c:pt idx="9281">
                  <c:v>281.45593300000002</c:v>
                </c:pt>
                <c:pt idx="9282">
                  <c:v>166.539841</c:v>
                </c:pt>
                <c:pt idx="9283">
                  <c:v>155.068466</c:v>
                </c:pt>
                <c:pt idx="9284">
                  <c:v>110.011139</c:v>
                </c:pt>
                <c:pt idx="9285">
                  <c:v>101.057976</c:v>
                </c:pt>
                <c:pt idx="9286">
                  <c:v>91.131653</c:v>
                </c:pt>
                <c:pt idx="9287">
                  <c:v>109.848724</c:v>
                </c:pt>
                <c:pt idx="9288">
                  <c:v>205.971191</c:v>
                </c:pt>
                <c:pt idx="9289">
                  <c:v>235.15554800000001</c:v>
                </c:pt>
                <c:pt idx="9290">
                  <c:v>157.65223700000001</c:v>
                </c:pt>
                <c:pt idx="9291">
                  <c:v>91.882828000000003</c:v>
                </c:pt>
                <c:pt idx="9292">
                  <c:v>133.53538499999999</c:v>
                </c:pt>
                <c:pt idx="9293">
                  <c:v>294.16006499999997</c:v>
                </c:pt>
                <c:pt idx="9294">
                  <c:v>92.458313000000004</c:v>
                </c:pt>
                <c:pt idx="9295">
                  <c:v>123.273346</c:v>
                </c:pt>
                <c:pt idx="9296">
                  <c:v>119.993752</c:v>
                </c:pt>
                <c:pt idx="9297">
                  <c:v>84.562484999999995</c:v>
                </c:pt>
                <c:pt idx="9298">
                  <c:v>166.63948099999999</c:v>
                </c:pt>
                <c:pt idx="9299">
                  <c:v>252.19091800000001</c:v>
                </c:pt>
                <c:pt idx="9300">
                  <c:v>149.653198</c:v>
                </c:pt>
                <c:pt idx="9301">
                  <c:v>145.94078099999999</c:v>
                </c:pt>
                <c:pt idx="9302">
                  <c:v>195.539627</c:v>
                </c:pt>
                <c:pt idx="9303">
                  <c:v>103.187241</c:v>
                </c:pt>
                <c:pt idx="9304">
                  <c:v>197.61206100000001</c:v>
                </c:pt>
                <c:pt idx="9305">
                  <c:v>67.068413000000007</c:v>
                </c:pt>
                <c:pt idx="9306">
                  <c:v>185.65704299999999</c:v>
                </c:pt>
                <c:pt idx="9307">
                  <c:v>126.16435199999999</c:v>
                </c:pt>
                <c:pt idx="9308">
                  <c:v>21.077482</c:v>
                </c:pt>
                <c:pt idx="9309">
                  <c:v>116.11125199999999</c:v>
                </c:pt>
                <c:pt idx="9310">
                  <c:v>146.69570899999999</c:v>
                </c:pt>
                <c:pt idx="9311">
                  <c:v>177.738754</c:v>
                </c:pt>
                <c:pt idx="9312">
                  <c:v>302.86715700000002</c:v>
                </c:pt>
                <c:pt idx="9313">
                  <c:v>327.90933200000001</c:v>
                </c:pt>
                <c:pt idx="9314">
                  <c:v>148.85797099999999</c:v>
                </c:pt>
                <c:pt idx="9315">
                  <c:v>1.3927579999999999</c:v>
                </c:pt>
                <c:pt idx="9316">
                  <c:v>258.739777</c:v>
                </c:pt>
                <c:pt idx="9317">
                  <c:v>239.482697</c:v>
                </c:pt>
                <c:pt idx="9318">
                  <c:v>171.51821899999999</c:v>
                </c:pt>
                <c:pt idx="9319">
                  <c:v>214.836197</c:v>
                </c:pt>
                <c:pt idx="9320">
                  <c:v>255.34146100000001</c:v>
                </c:pt>
                <c:pt idx="9321">
                  <c:v>212.55844099999999</c:v>
                </c:pt>
                <c:pt idx="9322">
                  <c:v>204.70541399999999</c:v>
                </c:pt>
                <c:pt idx="9323">
                  <c:v>77.887794</c:v>
                </c:pt>
                <c:pt idx="9324">
                  <c:v>207.50685100000001</c:v>
                </c:pt>
                <c:pt idx="9325">
                  <c:v>97.065071000000003</c:v>
                </c:pt>
                <c:pt idx="9326">
                  <c:v>55.730549000000003</c:v>
                </c:pt>
                <c:pt idx="9327">
                  <c:v>77.872528000000003</c:v>
                </c:pt>
                <c:pt idx="9328">
                  <c:v>153.753006</c:v>
                </c:pt>
                <c:pt idx="9329">
                  <c:v>387.21487400000001</c:v>
                </c:pt>
                <c:pt idx="9330">
                  <c:v>238.47547900000001</c:v>
                </c:pt>
                <c:pt idx="9331">
                  <c:v>242.159424</c:v>
                </c:pt>
                <c:pt idx="9332">
                  <c:v>300.18768299999999</c:v>
                </c:pt>
                <c:pt idx="9333">
                  <c:v>226.60713200000001</c:v>
                </c:pt>
                <c:pt idx="9334">
                  <c:v>217.128128</c:v>
                </c:pt>
                <c:pt idx="9335">
                  <c:v>145.197113</c:v>
                </c:pt>
                <c:pt idx="9336">
                  <c:v>3.8428580000000001</c:v>
                </c:pt>
                <c:pt idx="9337">
                  <c:v>132.99226400000001</c:v>
                </c:pt>
                <c:pt idx="9338">
                  <c:v>140.16902200000001</c:v>
                </c:pt>
                <c:pt idx="9339">
                  <c:v>218.74122600000001</c:v>
                </c:pt>
                <c:pt idx="9340">
                  <c:v>70.916908000000006</c:v>
                </c:pt>
                <c:pt idx="9341">
                  <c:v>166.51573200000001</c:v>
                </c:pt>
                <c:pt idx="9342">
                  <c:v>166.09491</c:v>
                </c:pt>
                <c:pt idx="9343">
                  <c:v>199.18843100000001</c:v>
                </c:pt>
                <c:pt idx="9344">
                  <c:v>214.42585800000001</c:v>
                </c:pt>
                <c:pt idx="9345">
                  <c:v>332.44863900000001</c:v>
                </c:pt>
                <c:pt idx="9346">
                  <c:v>235.825333</c:v>
                </c:pt>
                <c:pt idx="9347">
                  <c:v>144.821854</c:v>
                </c:pt>
                <c:pt idx="9348">
                  <c:v>110.148369</c:v>
                </c:pt>
                <c:pt idx="9349">
                  <c:v>123.084869</c:v>
                </c:pt>
                <c:pt idx="9350">
                  <c:v>212.954758</c:v>
                </c:pt>
                <c:pt idx="9351">
                  <c:v>138.86204499999999</c:v>
                </c:pt>
                <c:pt idx="9352">
                  <c:v>250.55722</c:v>
                </c:pt>
                <c:pt idx="9353">
                  <c:v>222.908264</c:v>
                </c:pt>
                <c:pt idx="9354">
                  <c:v>81.764899999999997</c:v>
                </c:pt>
                <c:pt idx="9355">
                  <c:v>138.55976899999999</c:v>
                </c:pt>
                <c:pt idx="9356">
                  <c:v>104.304939</c:v>
                </c:pt>
                <c:pt idx="9357">
                  <c:v>137.321472</c:v>
                </c:pt>
                <c:pt idx="9358">
                  <c:v>52.240532000000002</c:v>
                </c:pt>
                <c:pt idx="9359">
                  <c:v>172.60163900000001</c:v>
                </c:pt>
                <c:pt idx="9360">
                  <c:v>159.66203300000001</c:v>
                </c:pt>
                <c:pt idx="9361">
                  <c:v>208.026093</c:v>
                </c:pt>
                <c:pt idx="9362">
                  <c:v>118.166428</c:v>
                </c:pt>
                <c:pt idx="9363">
                  <c:v>128.63368199999999</c:v>
                </c:pt>
                <c:pt idx="9364">
                  <c:v>152.09942599999999</c:v>
                </c:pt>
                <c:pt idx="9365">
                  <c:v>174.81256099999999</c:v>
                </c:pt>
                <c:pt idx="9366">
                  <c:v>228.52928199999999</c:v>
                </c:pt>
                <c:pt idx="9367">
                  <c:v>100.81487300000001</c:v>
                </c:pt>
                <c:pt idx="9368">
                  <c:v>151.71073899999999</c:v>
                </c:pt>
                <c:pt idx="9369">
                  <c:v>172.65240499999999</c:v>
                </c:pt>
                <c:pt idx="9370">
                  <c:v>172.66596999999999</c:v>
                </c:pt>
                <c:pt idx="9371">
                  <c:v>174.719818</c:v>
                </c:pt>
                <c:pt idx="9372">
                  <c:v>228.51374799999999</c:v>
                </c:pt>
                <c:pt idx="9373">
                  <c:v>210.88690199999999</c:v>
                </c:pt>
                <c:pt idx="9374">
                  <c:v>160.19970699999999</c:v>
                </c:pt>
                <c:pt idx="9375">
                  <c:v>210.94615200000001</c:v>
                </c:pt>
                <c:pt idx="9376">
                  <c:v>196.80422999999999</c:v>
                </c:pt>
                <c:pt idx="9377">
                  <c:v>152.320999</c:v>
                </c:pt>
                <c:pt idx="9378">
                  <c:v>266.76458700000001</c:v>
                </c:pt>
                <c:pt idx="9379">
                  <c:v>241.074905</c:v>
                </c:pt>
                <c:pt idx="9380">
                  <c:v>143.067947</c:v>
                </c:pt>
                <c:pt idx="9381">
                  <c:v>200.817688</c:v>
                </c:pt>
                <c:pt idx="9382">
                  <c:v>133.83380099999999</c:v>
                </c:pt>
                <c:pt idx="9383">
                  <c:v>225.05462600000001</c:v>
                </c:pt>
                <c:pt idx="9384">
                  <c:v>200.805115</c:v>
                </c:pt>
                <c:pt idx="9385">
                  <c:v>170.733902</c:v>
                </c:pt>
                <c:pt idx="9386">
                  <c:v>74.723701000000005</c:v>
                </c:pt>
                <c:pt idx="9387">
                  <c:v>166.62600699999999</c:v>
                </c:pt>
                <c:pt idx="9388">
                  <c:v>146.33422899999999</c:v>
                </c:pt>
                <c:pt idx="9389">
                  <c:v>156.701965</c:v>
                </c:pt>
                <c:pt idx="9390">
                  <c:v>89.289710999999997</c:v>
                </c:pt>
                <c:pt idx="9391">
                  <c:v>-32.781531999999999</c:v>
                </c:pt>
                <c:pt idx="9392">
                  <c:v>150.80403100000001</c:v>
                </c:pt>
                <c:pt idx="9393">
                  <c:v>34.883797000000001</c:v>
                </c:pt>
                <c:pt idx="9394">
                  <c:v>111.321442</c:v>
                </c:pt>
                <c:pt idx="9395">
                  <c:v>124.902916</c:v>
                </c:pt>
                <c:pt idx="9396">
                  <c:v>303.63092</c:v>
                </c:pt>
                <c:pt idx="9397">
                  <c:v>126.00303599999999</c:v>
                </c:pt>
                <c:pt idx="9398">
                  <c:v>190.57862900000001</c:v>
                </c:pt>
                <c:pt idx="9399">
                  <c:v>171.085846</c:v>
                </c:pt>
                <c:pt idx="9400">
                  <c:v>78.257591000000005</c:v>
                </c:pt>
                <c:pt idx="9401">
                  <c:v>110.47286200000001</c:v>
                </c:pt>
                <c:pt idx="9402">
                  <c:v>77.779358000000002</c:v>
                </c:pt>
                <c:pt idx="9403">
                  <c:v>76.945556999999994</c:v>
                </c:pt>
                <c:pt idx="9404">
                  <c:v>148.747726</c:v>
                </c:pt>
                <c:pt idx="9405">
                  <c:v>144.57070899999999</c:v>
                </c:pt>
                <c:pt idx="9406">
                  <c:v>85.732307000000006</c:v>
                </c:pt>
                <c:pt idx="9407">
                  <c:v>69.274529000000001</c:v>
                </c:pt>
                <c:pt idx="9408">
                  <c:v>86.674446000000003</c:v>
                </c:pt>
                <c:pt idx="9409">
                  <c:v>78.750197999999997</c:v>
                </c:pt>
                <c:pt idx="9410">
                  <c:v>91.237206</c:v>
                </c:pt>
                <c:pt idx="9411">
                  <c:v>51.667003999999999</c:v>
                </c:pt>
                <c:pt idx="9412">
                  <c:v>163.80505400000001</c:v>
                </c:pt>
                <c:pt idx="9413">
                  <c:v>68.412880000000001</c:v>
                </c:pt>
                <c:pt idx="9414">
                  <c:v>20.325458999999999</c:v>
                </c:pt>
                <c:pt idx="9415">
                  <c:v>195.12995900000001</c:v>
                </c:pt>
                <c:pt idx="9416">
                  <c:v>157.42279099999999</c:v>
                </c:pt>
                <c:pt idx="9417">
                  <c:v>145.77557400000001</c:v>
                </c:pt>
                <c:pt idx="9418">
                  <c:v>287.12332199999997</c:v>
                </c:pt>
                <c:pt idx="9419">
                  <c:v>94.046288000000004</c:v>
                </c:pt>
                <c:pt idx="9420">
                  <c:v>155.126801</c:v>
                </c:pt>
                <c:pt idx="9421">
                  <c:v>187.71426400000001</c:v>
                </c:pt>
                <c:pt idx="9422">
                  <c:v>260.56390399999998</c:v>
                </c:pt>
                <c:pt idx="9423">
                  <c:v>189.457672</c:v>
                </c:pt>
                <c:pt idx="9424">
                  <c:v>212.558594</c:v>
                </c:pt>
                <c:pt idx="9425">
                  <c:v>178.15455600000001</c:v>
                </c:pt>
                <c:pt idx="9426">
                  <c:v>120.197693</c:v>
                </c:pt>
                <c:pt idx="9427">
                  <c:v>194.93798799999999</c:v>
                </c:pt>
                <c:pt idx="9428">
                  <c:v>67.188857999999996</c:v>
                </c:pt>
                <c:pt idx="9429">
                  <c:v>147.67971800000001</c:v>
                </c:pt>
                <c:pt idx="9430">
                  <c:v>124.942284</c:v>
                </c:pt>
                <c:pt idx="9431">
                  <c:v>68.829811000000007</c:v>
                </c:pt>
                <c:pt idx="9432">
                  <c:v>96.828209000000001</c:v>
                </c:pt>
                <c:pt idx="9433">
                  <c:v>98.351134999999999</c:v>
                </c:pt>
                <c:pt idx="9434">
                  <c:v>164.09854100000001</c:v>
                </c:pt>
                <c:pt idx="9435">
                  <c:v>91.134559999999993</c:v>
                </c:pt>
                <c:pt idx="9436">
                  <c:v>30.460837999999999</c:v>
                </c:pt>
                <c:pt idx="9437">
                  <c:v>53.364555000000003</c:v>
                </c:pt>
                <c:pt idx="9438">
                  <c:v>137.388046</c:v>
                </c:pt>
                <c:pt idx="9439">
                  <c:v>101.89108299999999</c:v>
                </c:pt>
                <c:pt idx="9440">
                  <c:v>176.441498</c:v>
                </c:pt>
                <c:pt idx="9441">
                  <c:v>205.42974899999999</c:v>
                </c:pt>
                <c:pt idx="9442">
                  <c:v>259.72866800000003</c:v>
                </c:pt>
                <c:pt idx="9443">
                  <c:v>137.521378</c:v>
                </c:pt>
                <c:pt idx="9444">
                  <c:v>200.42739900000001</c:v>
                </c:pt>
                <c:pt idx="9445">
                  <c:v>194.08819600000001</c:v>
                </c:pt>
                <c:pt idx="9446">
                  <c:v>159.402817</c:v>
                </c:pt>
                <c:pt idx="9447">
                  <c:v>146.65415999999999</c:v>
                </c:pt>
                <c:pt idx="9448">
                  <c:v>137.18663000000001</c:v>
                </c:pt>
                <c:pt idx="9449">
                  <c:v>223.15060399999999</c:v>
                </c:pt>
                <c:pt idx="9450">
                  <c:v>53.139938000000001</c:v>
                </c:pt>
                <c:pt idx="9451">
                  <c:v>40.915694999999999</c:v>
                </c:pt>
                <c:pt idx="9452">
                  <c:v>148.157455</c:v>
                </c:pt>
                <c:pt idx="9453">
                  <c:v>235.80787699999999</c:v>
                </c:pt>
                <c:pt idx="9454">
                  <c:v>217.47679099999999</c:v>
                </c:pt>
                <c:pt idx="9455">
                  <c:v>106.85778000000001</c:v>
                </c:pt>
                <c:pt idx="9456">
                  <c:v>173.21582000000001</c:v>
                </c:pt>
                <c:pt idx="9457">
                  <c:v>185.83973700000001</c:v>
                </c:pt>
                <c:pt idx="9458">
                  <c:v>196.09283400000001</c:v>
                </c:pt>
                <c:pt idx="9459">
                  <c:v>130.37359599999999</c:v>
                </c:pt>
                <c:pt idx="9460">
                  <c:v>96.897391999999996</c:v>
                </c:pt>
                <c:pt idx="9461">
                  <c:v>149.85526999999999</c:v>
                </c:pt>
                <c:pt idx="9462">
                  <c:v>66.962440000000001</c:v>
                </c:pt>
                <c:pt idx="9463">
                  <c:v>217.72563199999999</c:v>
                </c:pt>
                <c:pt idx="9464">
                  <c:v>143.83772300000001</c:v>
                </c:pt>
                <c:pt idx="9465">
                  <c:v>93.496971000000002</c:v>
                </c:pt>
                <c:pt idx="9466">
                  <c:v>129.98149100000001</c:v>
                </c:pt>
                <c:pt idx="9467">
                  <c:v>166.44206199999999</c:v>
                </c:pt>
                <c:pt idx="9468">
                  <c:v>241.65571600000001</c:v>
                </c:pt>
                <c:pt idx="9469">
                  <c:v>166.57582099999999</c:v>
                </c:pt>
                <c:pt idx="9470">
                  <c:v>187.85585</c:v>
                </c:pt>
                <c:pt idx="9471">
                  <c:v>152.32070899999999</c:v>
                </c:pt>
                <c:pt idx="9472">
                  <c:v>174.05455000000001</c:v>
                </c:pt>
                <c:pt idx="9473">
                  <c:v>310.04132099999998</c:v>
                </c:pt>
                <c:pt idx="9474">
                  <c:v>219.03059400000001</c:v>
                </c:pt>
                <c:pt idx="9475">
                  <c:v>220.43214399999999</c:v>
                </c:pt>
                <c:pt idx="9476">
                  <c:v>211.75775100000001</c:v>
                </c:pt>
                <c:pt idx="9477">
                  <c:v>233.72273300000001</c:v>
                </c:pt>
                <c:pt idx="9478">
                  <c:v>208.07673600000001</c:v>
                </c:pt>
                <c:pt idx="9479">
                  <c:v>153.46890300000001</c:v>
                </c:pt>
                <c:pt idx="9480">
                  <c:v>228.057816</c:v>
                </c:pt>
                <c:pt idx="9481">
                  <c:v>275.39126599999997</c:v>
                </c:pt>
                <c:pt idx="9482">
                  <c:v>110.817047</c:v>
                </c:pt>
                <c:pt idx="9483">
                  <c:v>124.50042000000001</c:v>
                </c:pt>
                <c:pt idx="9484">
                  <c:v>266.26611300000002</c:v>
                </c:pt>
                <c:pt idx="9485">
                  <c:v>251.83757</c:v>
                </c:pt>
                <c:pt idx="9486">
                  <c:v>150.323669</c:v>
                </c:pt>
                <c:pt idx="9487">
                  <c:v>199.866714</c:v>
                </c:pt>
                <c:pt idx="9488">
                  <c:v>182.38751199999999</c:v>
                </c:pt>
                <c:pt idx="9489">
                  <c:v>75.554344</c:v>
                </c:pt>
                <c:pt idx="9490">
                  <c:v>132.074387</c:v>
                </c:pt>
                <c:pt idx="9491">
                  <c:v>68.161049000000006</c:v>
                </c:pt>
                <c:pt idx="9492">
                  <c:v>107.27842699999999</c:v>
                </c:pt>
                <c:pt idx="9493">
                  <c:v>186.95761100000001</c:v>
                </c:pt>
                <c:pt idx="9494">
                  <c:v>279.82852200000002</c:v>
                </c:pt>
                <c:pt idx="9495">
                  <c:v>4.0951919999999999</c:v>
                </c:pt>
                <c:pt idx="9496">
                  <c:v>-25.467243</c:v>
                </c:pt>
                <c:pt idx="9497">
                  <c:v>112.46431</c:v>
                </c:pt>
                <c:pt idx="9498">
                  <c:v>107.67878</c:v>
                </c:pt>
                <c:pt idx="9499">
                  <c:v>96.715369999999993</c:v>
                </c:pt>
                <c:pt idx="9500">
                  <c:v>126.944191</c:v>
                </c:pt>
                <c:pt idx="9501">
                  <c:v>174.62612899999999</c:v>
                </c:pt>
                <c:pt idx="9502">
                  <c:v>240.743988</c:v>
                </c:pt>
                <c:pt idx="9503">
                  <c:v>182.03071600000001</c:v>
                </c:pt>
                <c:pt idx="9504">
                  <c:v>251.56199599999999</c:v>
                </c:pt>
                <c:pt idx="9505">
                  <c:v>268.94134500000001</c:v>
                </c:pt>
                <c:pt idx="9506">
                  <c:v>232.89563000000001</c:v>
                </c:pt>
                <c:pt idx="9507">
                  <c:v>215.793915</c:v>
                </c:pt>
                <c:pt idx="9508">
                  <c:v>55.702331999999998</c:v>
                </c:pt>
                <c:pt idx="9509">
                  <c:v>85.638167999999993</c:v>
                </c:pt>
                <c:pt idx="9510">
                  <c:v>58.935349000000002</c:v>
                </c:pt>
                <c:pt idx="9511">
                  <c:v>97.384697000000003</c:v>
                </c:pt>
                <c:pt idx="9512">
                  <c:v>158.67025799999999</c:v>
                </c:pt>
                <c:pt idx="9513">
                  <c:v>189.44046</c:v>
                </c:pt>
                <c:pt idx="9514">
                  <c:v>151.99913000000001</c:v>
                </c:pt>
                <c:pt idx="9515">
                  <c:v>217.46601899999999</c:v>
                </c:pt>
                <c:pt idx="9516">
                  <c:v>166.06426999999999</c:v>
                </c:pt>
                <c:pt idx="9517">
                  <c:v>103.27370500000001</c:v>
                </c:pt>
                <c:pt idx="9518">
                  <c:v>249.86348000000001</c:v>
                </c:pt>
                <c:pt idx="9519">
                  <c:v>166.09805299999999</c:v>
                </c:pt>
                <c:pt idx="9520">
                  <c:v>85.003487000000007</c:v>
                </c:pt>
                <c:pt idx="9521">
                  <c:v>101.33908099999999</c:v>
                </c:pt>
                <c:pt idx="9522">
                  <c:v>95.829139999999995</c:v>
                </c:pt>
                <c:pt idx="9523">
                  <c:v>102.477211</c:v>
                </c:pt>
                <c:pt idx="9524">
                  <c:v>248.74331699999999</c:v>
                </c:pt>
                <c:pt idx="9525">
                  <c:v>290.56662</c:v>
                </c:pt>
                <c:pt idx="9526">
                  <c:v>198.53102100000001</c:v>
                </c:pt>
                <c:pt idx="9527">
                  <c:v>127.560913</c:v>
                </c:pt>
                <c:pt idx="9528">
                  <c:v>38.091037999999998</c:v>
                </c:pt>
                <c:pt idx="9529">
                  <c:v>163.92013499999999</c:v>
                </c:pt>
                <c:pt idx="9530">
                  <c:v>153.136246</c:v>
                </c:pt>
                <c:pt idx="9531">
                  <c:v>114.84638200000001</c:v>
                </c:pt>
                <c:pt idx="9532">
                  <c:v>160.68095400000001</c:v>
                </c:pt>
                <c:pt idx="9533">
                  <c:v>127.605705</c:v>
                </c:pt>
                <c:pt idx="9534">
                  <c:v>97.108367999999999</c:v>
                </c:pt>
                <c:pt idx="9535">
                  <c:v>127.668358</c:v>
                </c:pt>
                <c:pt idx="9536">
                  <c:v>171.16975400000001</c:v>
                </c:pt>
                <c:pt idx="9537">
                  <c:v>103.409554</c:v>
                </c:pt>
                <c:pt idx="9538">
                  <c:v>171.29823300000001</c:v>
                </c:pt>
                <c:pt idx="9539">
                  <c:v>135.35159300000001</c:v>
                </c:pt>
                <c:pt idx="9540">
                  <c:v>85.009026000000006</c:v>
                </c:pt>
                <c:pt idx="9541">
                  <c:v>193.473511</c:v>
                </c:pt>
                <c:pt idx="9542">
                  <c:v>133.781128</c:v>
                </c:pt>
                <c:pt idx="9543">
                  <c:v>92.679908999999995</c:v>
                </c:pt>
                <c:pt idx="9544">
                  <c:v>186.00744599999999</c:v>
                </c:pt>
                <c:pt idx="9545">
                  <c:v>94.143783999999997</c:v>
                </c:pt>
                <c:pt idx="9546">
                  <c:v>199.449432</c:v>
                </c:pt>
                <c:pt idx="9547">
                  <c:v>261.64672899999999</c:v>
                </c:pt>
                <c:pt idx="9548">
                  <c:v>158.13826</c:v>
                </c:pt>
                <c:pt idx="9549">
                  <c:v>238.567734</c:v>
                </c:pt>
                <c:pt idx="9550">
                  <c:v>144.20288099999999</c:v>
                </c:pt>
                <c:pt idx="9551">
                  <c:v>118.76918000000001</c:v>
                </c:pt>
                <c:pt idx="9552">
                  <c:v>153.58865399999999</c:v>
                </c:pt>
                <c:pt idx="9553">
                  <c:v>252.646118</c:v>
                </c:pt>
                <c:pt idx="9554">
                  <c:v>126.71505000000001</c:v>
                </c:pt>
                <c:pt idx="9555">
                  <c:v>165.591599</c:v>
                </c:pt>
                <c:pt idx="9556">
                  <c:v>188.680634</c:v>
                </c:pt>
                <c:pt idx="9557">
                  <c:v>198.89730800000001</c:v>
                </c:pt>
                <c:pt idx="9558">
                  <c:v>24.320957</c:v>
                </c:pt>
                <c:pt idx="9559">
                  <c:v>123.846191</c:v>
                </c:pt>
                <c:pt idx="9560">
                  <c:v>127.629295</c:v>
                </c:pt>
                <c:pt idx="9561">
                  <c:v>94.393889999999999</c:v>
                </c:pt>
                <c:pt idx="9562">
                  <c:v>186.545715</c:v>
                </c:pt>
                <c:pt idx="9563">
                  <c:v>211.61103800000001</c:v>
                </c:pt>
                <c:pt idx="9564">
                  <c:v>123.412666</c:v>
                </c:pt>
                <c:pt idx="9565">
                  <c:v>176.11459400000001</c:v>
                </c:pt>
                <c:pt idx="9566">
                  <c:v>221.126282</c:v>
                </c:pt>
                <c:pt idx="9567">
                  <c:v>249.33535800000001</c:v>
                </c:pt>
                <c:pt idx="9568">
                  <c:v>230.38479599999999</c:v>
                </c:pt>
                <c:pt idx="9569">
                  <c:v>231.785492</c:v>
                </c:pt>
                <c:pt idx="9570">
                  <c:v>131.327988</c:v>
                </c:pt>
                <c:pt idx="9571">
                  <c:v>106.69723500000001</c:v>
                </c:pt>
                <c:pt idx="9572">
                  <c:v>199.91262800000001</c:v>
                </c:pt>
                <c:pt idx="9573">
                  <c:v>179.06306499999999</c:v>
                </c:pt>
                <c:pt idx="9574">
                  <c:v>106.37331399999999</c:v>
                </c:pt>
                <c:pt idx="9575">
                  <c:v>152.39179999999999</c:v>
                </c:pt>
                <c:pt idx="9576">
                  <c:v>36.250481000000001</c:v>
                </c:pt>
                <c:pt idx="9577">
                  <c:v>24.560383000000002</c:v>
                </c:pt>
                <c:pt idx="9578">
                  <c:v>-15.658440000000001</c:v>
                </c:pt>
                <c:pt idx="9579">
                  <c:v>28.838736000000001</c:v>
                </c:pt>
                <c:pt idx="9580">
                  <c:v>79.667457999999996</c:v>
                </c:pt>
                <c:pt idx="9581">
                  <c:v>223.43218999999999</c:v>
                </c:pt>
                <c:pt idx="9582">
                  <c:v>105.79782899999999</c:v>
                </c:pt>
                <c:pt idx="9583">
                  <c:v>191.96492000000001</c:v>
                </c:pt>
                <c:pt idx="9584">
                  <c:v>116.88587200000001</c:v>
                </c:pt>
                <c:pt idx="9585">
                  <c:v>152.26011700000001</c:v>
                </c:pt>
                <c:pt idx="9586">
                  <c:v>110.20938099999999</c:v>
                </c:pt>
                <c:pt idx="9587">
                  <c:v>160.24148600000001</c:v>
                </c:pt>
                <c:pt idx="9588">
                  <c:v>171.34161399999999</c:v>
                </c:pt>
                <c:pt idx="9589">
                  <c:v>196.99479700000001</c:v>
                </c:pt>
                <c:pt idx="9590">
                  <c:v>264.45541400000002</c:v>
                </c:pt>
                <c:pt idx="9591">
                  <c:v>228.080185</c:v>
                </c:pt>
                <c:pt idx="9592">
                  <c:v>124.775154</c:v>
                </c:pt>
                <c:pt idx="9593">
                  <c:v>97.826804999999993</c:v>
                </c:pt>
                <c:pt idx="9594">
                  <c:v>84.889313000000001</c:v>
                </c:pt>
                <c:pt idx="9595">
                  <c:v>179.76243600000001</c:v>
                </c:pt>
                <c:pt idx="9596">
                  <c:v>212.11294599999999</c:v>
                </c:pt>
                <c:pt idx="9597">
                  <c:v>212.925262</c:v>
                </c:pt>
                <c:pt idx="9598">
                  <c:v>69.277977000000007</c:v>
                </c:pt>
                <c:pt idx="9599">
                  <c:v>67.945128999999994</c:v>
                </c:pt>
                <c:pt idx="9600">
                  <c:v>129.10936000000001</c:v>
                </c:pt>
                <c:pt idx="9601">
                  <c:v>153.13537600000001</c:v>
                </c:pt>
                <c:pt idx="9602">
                  <c:v>193.94065900000001</c:v>
                </c:pt>
                <c:pt idx="9603">
                  <c:v>248.132126</c:v>
                </c:pt>
                <c:pt idx="9604">
                  <c:v>201.89347799999999</c:v>
                </c:pt>
                <c:pt idx="9605">
                  <c:v>155.37384</c:v>
                </c:pt>
                <c:pt idx="9606">
                  <c:v>227.65263400000001</c:v>
                </c:pt>
                <c:pt idx="9607">
                  <c:v>229.05818199999999</c:v>
                </c:pt>
                <c:pt idx="9608">
                  <c:v>238.40510599999999</c:v>
                </c:pt>
                <c:pt idx="9609">
                  <c:v>13.553642</c:v>
                </c:pt>
                <c:pt idx="9610">
                  <c:v>130.58908099999999</c:v>
                </c:pt>
                <c:pt idx="9611">
                  <c:v>224.522186</c:v>
                </c:pt>
                <c:pt idx="9612">
                  <c:v>186.453857</c:v>
                </c:pt>
                <c:pt idx="9613">
                  <c:v>126.686859</c:v>
                </c:pt>
                <c:pt idx="9614">
                  <c:v>140.07505800000001</c:v>
                </c:pt>
                <c:pt idx="9615">
                  <c:v>133.06845100000001</c:v>
                </c:pt>
                <c:pt idx="9616">
                  <c:v>83.065917999999996</c:v>
                </c:pt>
                <c:pt idx="9617">
                  <c:v>127.60775</c:v>
                </c:pt>
                <c:pt idx="9618">
                  <c:v>52.772770000000001</c:v>
                </c:pt>
                <c:pt idx="9619">
                  <c:v>277.43545499999999</c:v>
                </c:pt>
                <c:pt idx="9620">
                  <c:v>122.517807</c:v>
                </c:pt>
                <c:pt idx="9621">
                  <c:v>245.57908599999999</c:v>
                </c:pt>
                <c:pt idx="9622">
                  <c:v>333.42980999999997</c:v>
                </c:pt>
                <c:pt idx="9623">
                  <c:v>204.68476899999999</c:v>
                </c:pt>
                <c:pt idx="9624">
                  <c:v>165.68292199999999</c:v>
                </c:pt>
                <c:pt idx="9625">
                  <c:v>242.21211199999999</c:v>
                </c:pt>
                <c:pt idx="9626">
                  <c:v>176.909988</c:v>
                </c:pt>
                <c:pt idx="9627">
                  <c:v>201.87266500000001</c:v>
                </c:pt>
                <c:pt idx="9628">
                  <c:v>158.76190199999999</c:v>
                </c:pt>
                <c:pt idx="9629">
                  <c:v>76.815285000000003</c:v>
                </c:pt>
                <c:pt idx="9630">
                  <c:v>63.055388999999998</c:v>
                </c:pt>
                <c:pt idx="9631">
                  <c:v>108.176277</c:v>
                </c:pt>
                <c:pt idx="9632">
                  <c:v>163.96894800000001</c:v>
                </c:pt>
                <c:pt idx="9633">
                  <c:v>200.63793899999999</c:v>
                </c:pt>
                <c:pt idx="9634">
                  <c:v>146.45620700000001</c:v>
                </c:pt>
                <c:pt idx="9635">
                  <c:v>163.03066999999999</c:v>
                </c:pt>
                <c:pt idx="9636">
                  <c:v>131.480133</c:v>
                </c:pt>
                <c:pt idx="9637">
                  <c:v>167.93678299999999</c:v>
                </c:pt>
                <c:pt idx="9638">
                  <c:v>169.418701</c:v>
                </c:pt>
                <c:pt idx="9639">
                  <c:v>235.68223599999999</c:v>
                </c:pt>
                <c:pt idx="9640">
                  <c:v>313.43856799999998</c:v>
                </c:pt>
                <c:pt idx="9641">
                  <c:v>162.564392</c:v>
                </c:pt>
                <c:pt idx="9642">
                  <c:v>192.70611600000001</c:v>
                </c:pt>
                <c:pt idx="9643">
                  <c:v>169.716003</c:v>
                </c:pt>
                <c:pt idx="9644">
                  <c:v>95.865639000000002</c:v>
                </c:pt>
                <c:pt idx="9645">
                  <c:v>148.74127200000001</c:v>
                </c:pt>
                <c:pt idx="9646">
                  <c:v>88.437965000000005</c:v>
                </c:pt>
                <c:pt idx="9647">
                  <c:v>205.57081600000001</c:v>
                </c:pt>
                <c:pt idx="9648">
                  <c:v>138.05882299999999</c:v>
                </c:pt>
                <c:pt idx="9649">
                  <c:v>243.79084800000001</c:v>
                </c:pt>
                <c:pt idx="9650">
                  <c:v>161.76326</c:v>
                </c:pt>
                <c:pt idx="9651">
                  <c:v>126.084343</c:v>
                </c:pt>
                <c:pt idx="9652">
                  <c:v>101.09317799999999</c:v>
                </c:pt>
                <c:pt idx="9653">
                  <c:v>82.649154999999993</c:v>
                </c:pt>
                <c:pt idx="9654">
                  <c:v>155.89117400000001</c:v>
                </c:pt>
                <c:pt idx="9655">
                  <c:v>172.898529</c:v>
                </c:pt>
                <c:pt idx="9656">
                  <c:v>102.769035</c:v>
                </c:pt>
                <c:pt idx="9657">
                  <c:v>122.55362700000001</c:v>
                </c:pt>
                <c:pt idx="9658">
                  <c:v>244.65516700000001</c:v>
                </c:pt>
                <c:pt idx="9659">
                  <c:v>198.38467399999999</c:v>
                </c:pt>
                <c:pt idx="9660">
                  <c:v>116.396202</c:v>
                </c:pt>
                <c:pt idx="9661">
                  <c:v>204.17538500000001</c:v>
                </c:pt>
                <c:pt idx="9662">
                  <c:v>244.15232800000001</c:v>
                </c:pt>
                <c:pt idx="9663">
                  <c:v>138.109253</c:v>
                </c:pt>
                <c:pt idx="9664">
                  <c:v>149.34970100000001</c:v>
                </c:pt>
                <c:pt idx="9665">
                  <c:v>46.710655000000003</c:v>
                </c:pt>
                <c:pt idx="9666">
                  <c:v>161.656509</c:v>
                </c:pt>
                <c:pt idx="9667">
                  <c:v>249.85415599999999</c:v>
                </c:pt>
                <c:pt idx="9668">
                  <c:v>209.85682700000001</c:v>
                </c:pt>
                <c:pt idx="9669">
                  <c:v>327.94653299999999</c:v>
                </c:pt>
                <c:pt idx="9670">
                  <c:v>254.289658</c:v>
                </c:pt>
                <c:pt idx="9671">
                  <c:v>170.54351800000001</c:v>
                </c:pt>
                <c:pt idx="9672">
                  <c:v>181.661575</c:v>
                </c:pt>
                <c:pt idx="9673">
                  <c:v>275.97689800000001</c:v>
                </c:pt>
                <c:pt idx="9674">
                  <c:v>223.72949199999999</c:v>
                </c:pt>
                <c:pt idx="9675">
                  <c:v>155.978531</c:v>
                </c:pt>
                <c:pt idx="9676">
                  <c:v>151.342072</c:v>
                </c:pt>
                <c:pt idx="9677">
                  <c:v>252.47045900000001</c:v>
                </c:pt>
                <c:pt idx="9678">
                  <c:v>165.86923200000001</c:v>
                </c:pt>
                <c:pt idx="9679">
                  <c:v>207.55607599999999</c:v>
                </c:pt>
                <c:pt idx="9680">
                  <c:v>170.45176699999999</c:v>
                </c:pt>
                <c:pt idx="9681">
                  <c:v>232.333496</c:v>
                </c:pt>
                <c:pt idx="9682">
                  <c:v>167.895477</c:v>
                </c:pt>
                <c:pt idx="9683">
                  <c:v>84.513351</c:v>
                </c:pt>
                <c:pt idx="9684">
                  <c:v>34.457858999999999</c:v>
                </c:pt>
                <c:pt idx="9685">
                  <c:v>90.336478999999997</c:v>
                </c:pt>
                <c:pt idx="9686">
                  <c:v>236.363068</c:v>
                </c:pt>
                <c:pt idx="9687">
                  <c:v>182.30616800000001</c:v>
                </c:pt>
                <c:pt idx="9688">
                  <c:v>172.90756200000001</c:v>
                </c:pt>
                <c:pt idx="9689">
                  <c:v>192.751892</c:v>
                </c:pt>
                <c:pt idx="9690">
                  <c:v>178.503738</c:v>
                </c:pt>
                <c:pt idx="9691">
                  <c:v>111.929962</c:v>
                </c:pt>
                <c:pt idx="9692">
                  <c:v>208.928436</c:v>
                </c:pt>
                <c:pt idx="9693">
                  <c:v>204.48661799999999</c:v>
                </c:pt>
                <c:pt idx="9694">
                  <c:v>65.082672000000002</c:v>
                </c:pt>
                <c:pt idx="9695">
                  <c:v>148.13793899999999</c:v>
                </c:pt>
                <c:pt idx="9696">
                  <c:v>109.51535800000001</c:v>
                </c:pt>
                <c:pt idx="9697">
                  <c:v>246.43850699999999</c:v>
                </c:pt>
                <c:pt idx="9698">
                  <c:v>150.19229100000001</c:v>
                </c:pt>
                <c:pt idx="9699">
                  <c:v>188.638565</c:v>
                </c:pt>
                <c:pt idx="9700">
                  <c:v>216.54942299999999</c:v>
                </c:pt>
                <c:pt idx="9701">
                  <c:v>184.44056699999999</c:v>
                </c:pt>
                <c:pt idx="9702">
                  <c:v>165.45378099999999</c:v>
                </c:pt>
                <c:pt idx="9703">
                  <c:v>173.51831100000001</c:v>
                </c:pt>
                <c:pt idx="9704">
                  <c:v>125.608856</c:v>
                </c:pt>
                <c:pt idx="9705">
                  <c:v>78.831055000000006</c:v>
                </c:pt>
                <c:pt idx="9706">
                  <c:v>239.80256700000001</c:v>
                </c:pt>
                <c:pt idx="9707">
                  <c:v>249.37022400000001</c:v>
                </c:pt>
                <c:pt idx="9708">
                  <c:v>169.56549100000001</c:v>
                </c:pt>
                <c:pt idx="9709">
                  <c:v>193.80270400000001</c:v>
                </c:pt>
                <c:pt idx="9710">
                  <c:v>116.384445</c:v>
                </c:pt>
                <c:pt idx="9711">
                  <c:v>305.507385</c:v>
                </c:pt>
                <c:pt idx="9712">
                  <c:v>22.880265999999999</c:v>
                </c:pt>
                <c:pt idx="9713">
                  <c:v>170.330276</c:v>
                </c:pt>
                <c:pt idx="9714">
                  <c:v>219.38691700000001</c:v>
                </c:pt>
                <c:pt idx="9715">
                  <c:v>193.17356899999999</c:v>
                </c:pt>
                <c:pt idx="9716">
                  <c:v>71.765845999999996</c:v>
                </c:pt>
                <c:pt idx="9717">
                  <c:v>183.97796600000001</c:v>
                </c:pt>
                <c:pt idx="9718">
                  <c:v>185.775284</c:v>
                </c:pt>
                <c:pt idx="9719">
                  <c:v>252.3134</c:v>
                </c:pt>
                <c:pt idx="9720">
                  <c:v>151.28512599999999</c:v>
                </c:pt>
                <c:pt idx="9721">
                  <c:v>183.04315199999999</c:v>
                </c:pt>
                <c:pt idx="9722">
                  <c:v>171.975235</c:v>
                </c:pt>
                <c:pt idx="9723">
                  <c:v>88.792747000000006</c:v>
                </c:pt>
                <c:pt idx="9724">
                  <c:v>83.311790000000002</c:v>
                </c:pt>
                <c:pt idx="9725">
                  <c:v>234.50926200000001</c:v>
                </c:pt>
                <c:pt idx="9726">
                  <c:v>177.453293</c:v>
                </c:pt>
                <c:pt idx="9727">
                  <c:v>165.82978800000001</c:v>
                </c:pt>
                <c:pt idx="9728">
                  <c:v>111.999763</c:v>
                </c:pt>
                <c:pt idx="9729">
                  <c:v>236.52822900000001</c:v>
                </c:pt>
                <c:pt idx="9730">
                  <c:v>195.00929300000001</c:v>
                </c:pt>
                <c:pt idx="9731">
                  <c:v>107.08290100000001</c:v>
                </c:pt>
                <c:pt idx="9732">
                  <c:v>99.753021000000004</c:v>
                </c:pt>
                <c:pt idx="9733">
                  <c:v>180.74690200000001</c:v>
                </c:pt>
                <c:pt idx="9734">
                  <c:v>157.79827900000001</c:v>
                </c:pt>
                <c:pt idx="9735">
                  <c:v>174.25715600000001</c:v>
                </c:pt>
                <c:pt idx="9736">
                  <c:v>206.45571899999999</c:v>
                </c:pt>
                <c:pt idx="9737">
                  <c:v>254.41661099999999</c:v>
                </c:pt>
                <c:pt idx="9738">
                  <c:v>312.98113999999998</c:v>
                </c:pt>
                <c:pt idx="9739">
                  <c:v>126.314835</c:v>
                </c:pt>
                <c:pt idx="9740">
                  <c:v>240.70372</c:v>
                </c:pt>
                <c:pt idx="9741">
                  <c:v>153.79092399999999</c:v>
                </c:pt>
                <c:pt idx="9742">
                  <c:v>164.82633999999999</c:v>
                </c:pt>
                <c:pt idx="9743">
                  <c:v>91.407150000000001</c:v>
                </c:pt>
                <c:pt idx="9744">
                  <c:v>104.81944300000001</c:v>
                </c:pt>
                <c:pt idx="9745">
                  <c:v>175.33989</c:v>
                </c:pt>
                <c:pt idx="9746">
                  <c:v>110.24809999999999</c:v>
                </c:pt>
                <c:pt idx="9747">
                  <c:v>19.667524</c:v>
                </c:pt>
                <c:pt idx="9748">
                  <c:v>233.54534899999999</c:v>
                </c:pt>
                <c:pt idx="9749">
                  <c:v>116.531425</c:v>
                </c:pt>
                <c:pt idx="9750">
                  <c:v>200.05422999999999</c:v>
                </c:pt>
                <c:pt idx="9751">
                  <c:v>143.351349</c:v>
                </c:pt>
                <c:pt idx="9752">
                  <c:v>167.25074799999999</c:v>
                </c:pt>
                <c:pt idx="9753">
                  <c:v>185.112976</c:v>
                </c:pt>
                <c:pt idx="9754">
                  <c:v>163.97659300000001</c:v>
                </c:pt>
                <c:pt idx="9755">
                  <c:v>109.268181</c:v>
                </c:pt>
                <c:pt idx="9756">
                  <c:v>145.997681</c:v>
                </c:pt>
                <c:pt idx="9757">
                  <c:v>169.35913099999999</c:v>
                </c:pt>
                <c:pt idx="9758">
                  <c:v>-31.556355</c:v>
                </c:pt>
                <c:pt idx="9759">
                  <c:v>90.934821999999997</c:v>
                </c:pt>
                <c:pt idx="9760">
                  <c:v>189.930069</c:v>
                </c:pt>
                <c:pt idx="9761">
                  <c:v>141.71545399999999</c:v>
                </c:pt>
                <c:pt idx="9762">
                  <c:v>149.90145899999999</c:v>
                </c:pt>
                <c:pt idx="9763">
                  <c:v>164.622681</c:v>
                </c:pt>
                <c:pt idx="9764">
                  <c:v>178.27720600000001</c:v>
                </c:pt>
                <c:pt idx="9765">
                  <c:v>129.06495699999999</c:v>
                </c:pt>
                <c:pt idx="9766">
                  <c:v>183.55079699999999</c:v>
                </c:pt>
                <c:pt idx="9767">
                  <c:v>199.55728099999999</c:v>
                </c:pt>
                <c:pt idx="9768">
                  <c:v>311.92593399999998</c:v>
                </c:pt>
                <c:pt idx="9769">
                  <c:v>205.04745500000001</c:v>
                </c:pt>
                <c:pt idx="9770">
                  <c:v>176.55586199999999</c:v>
                </c:pt>
                <c:pt idx="9771">
                  <c:v>48.287852999999998</c:v>
                </c:pt>
                <c:pt idx="9772">
                  <c:v>117.654259</c:v>
                </c:pt>
                <c:pt idx="9773">
                  <c:v>180.222534</c:v>
                </c:pt>
                <c:pt idx="9774">
                  <c:v>236.00718699999999</c:v>
                </c:pt>
                <c:pt idx="9775">
                  <c:v>76.041327999999993</c:v>
                </c:pt>
                <c:pt idx="9776">
                  <c:v>92.725020999999998</c:v>
                </c:pt>
                <c:pt idx="9777">
                  <c:v>247.65721099999999</c:v>
                </c:pt>
                <c:pt idx="9778">
                  <c:v>141.620193</c:v>
                </c:pt>
                <c:pt idx="9779">
                  <c:v>186.650497</c:v>
                </c:pt>
                <c:pt idx="9780">
                  <c:v>135.13368199999999</c:v>
                </c:pt>
                <c:pt idx="9781">
                  <c:v>207.74295000000001</c:v>
                </c:pt>
                <c:pt idx="9782">
                  <c:v>161.55453499999999</c:v>
                </c:pt>
                <c:pt idx="9783">
                  <c:v>-0.78124099999999996</c:v>
                </c:pt>
                <c:pt idx="9784">
                  <c:v>151.363586</c:v>
                </c:pt>
                <c:pt idx="9785">
                  <c:v>255.76216099999999</c:v>
                </c:pt>
                <c:pt idx="9786">
                  <c:v>129.851913</c:v>
                </c:pt>
                <c:pt idx="9787">
                  <c:v>141.98803699999999</c:v>
                </c:pt>
                <c:pt idx="9788">
                  <c:v>180.10676599999999</c:v>
                </c:pt>
                <c:pt idx="9789">
                  <c:v>107.462433</c:v>
                </c:pt>
                <c:pt idx="9790">
                  <c:v>-4.2136149999999999</c:v>
                </c:pt>
                <c:pt idx="9791">
                  <c:v>138.13230899999999</c:v>
                </c:pt>
                <c:pt idx="9792">
                  <c:v>132.64222699999999</c:v>
                </c:pt>
                <c:pt idx="9793">
                  <c:v>149.77911399999999</c:v>
                </c:pt>
                <c:pt idx="9794">
                  <c:v>259.627228</c:v>
                </c:pt>
                <c:pt idx="9795">
                  <c:v>287.57397500000002</c:v>
                </c:pt>
                <c:pt idx="9796">
                  <c:v>159.002396</c:v>
                </c:pt>
                <c:pt idx="9797">
                  <c:v>244.53903199999999</c:v>
                </c:pt>
                <c:pt idx="9798">
                  <c:v>194.58940100000001</c:v>
                </c:pt>
                <c:pt idx="9799">
                  <c:v>132.40763899999999</c:v>
                </c:pt>
                <c:pt idx="9800">
                  <c:v>-15.420073</c:v>
                </c:pt>
                <c:pt idx="9801">
                  <c:v>119.055435</c:v>
                </c:pt>
                <c:pt idx="9802">
                  <c:v>90.951735999999997</c:v>
                </c:pt>
                <c:pt idx="9803">
                  <c:v>73.633949000000001</c:v>
                </c:pt>
                <c:pt idx="9804">
                  <c:v>152.545502</c:v>
                </c:pt>
                <c:pt idx="9805">
                  <c:v>191.11087000000001</c:v>
                </c:pt>
                <c:pt idx="9806">
                  <c:v>166.35974100000001</c:v>
                </c:pt>
                <c:pt idx="9807">
                  <c:v>101.911804</c:v>
                </c:pt>
                <c:pt idx="9808">
                  <c:v>112.848373</c:v>
                </c:pt>
                <c:pt idx="9809">
                  <c:v>135.104874</c:v>
                </c:pt>
                <c:pt idx="9810">
                  <c:v>82.795546999999999</c:v>
                </c:pt>
                <c:pt idx="9811">
                  <c:v>198.74464399999999</c:v>
                </c:pt>
                <c:pt idx="9812">
                  <c:v>210.738617</c:v>
                </c:pt>
                <c:pt idx="9813">
                  <c:v>195.737213</c:v>
                </c:pt>
                <c:pt idx="9814">
                  <c:v>319.49417099999999</c:v>
                </c:pt>
                <c:pt idx="9815">
                  <c:v>214.54652400000001</c:v>
                </c:pt>
                <c:pt idx="9816">
                  <c:v>165.91145299999999</c:v>
                </c:pt>
                <c:pt idx="9817">
                  <c:v>300.14169299999998</c:v>
                </c:pt>
                <c:pt idx="9818">
                  <c:v>187.69480899999999</c:v>
                </c:pt>
                <c:pt idx="9819">
                  <c:v>182.046997</c:v>
                </c:pt>
                <c:pt idx="9820">
                  <c:v>222.27505500000001</c:v>
                </c:pt>
                <c:pt idx="9821">
                  <c:v>245.39561499999999</c:v>
                </c:pt>
                <c:pt idx="9822">
                  <c:v>181.14238</c:v>
                </c:pt>
                <c:pt idx="9823">
                  <c:v>146.984894</c:v>
                </c:pt>
                <c:pt idx="9824">
                  <c:v>190.370499</c:v>
                </c:pt>
                <c:pt idx="9825">
                  <c:v>93.164512999999999</c:v>
                </c:pt>
                <c:pt idx="9826">
                  <c:v>189.780655</c:v>
                </c:pt>
                <c:pt idx="9827">
                  <c:v>312.25375400000001</c:v>
                </c:pt>
                <c:pt idx="9828">
                  <c:v>216.024551</c:v>
                </c:pt>
                <c:pt idx="9829">
                  <c:v>252.09378100000001</c:v>
                </c:pt>
                <c:pt idx="9830">
                  <c:v>183.35777300000001</c:v>
                </c:pt>
                <c:pt idx="9831">
                  <c:v>320.41888399999999</c:v>
                </c:pt>
                <c:pt idx="9832">
                  <c:v>193.18379200000001</c:v>
                </c:pt>
                <c:pt idx="9833">
                  <c:v>144.697372</c:v>
                </c:pt>
                <c:pt idx="9834">
                  <c:v>255.964508</c:v>
                </c:pt>
                <c:pt idx="9835">
                  <c:v>223.28199799999999</c:v>
                </c:pt>
                <c:pt idx="9836">
                  <c:v>89.608452</c:v>
                </c:pt>
                <c:pt idx="9837">
                  <c:v>187.26925700000001</c:v>
                </c:pt>
                <c:pt idx="9838">
                  <c:v>91.783996999999999</c:v>
                </c:pt>
                <c:pt idx="9839">
                  <c:v>106.416084</c:v>
                </c:pt>
                <c:pt idx="9840">
                  <c:v>182.76385500000001</c:v>
                </c:pt>
                <c:pt idx="9841">
                  <c:v>105.3927</c:v>
                </c:pt>
                <c:pt idx="9842">
                  <c:v>106.59050000000001</c:v>
                </c:pt>
                <c:pt idx="9843">
                  <c:v>192.26200900000001</c:v>
                </c:pt>
                <c:pt idx="9844">
                  <c:v>185.23951700000001</c:v>
                </c:pt>
                <c:pt idx="9845">
                  <c:v>167.02761799999999</c:v>
                </c:pt>
                <c:pt idx="9846">
                  <c:v>162.439606</c:v>
                </c:pt>
                <c:pt idx="9847">
                  <c:v>226.54960600000001</c:v>
                </c:pt>
                <c:pt idx="9848">
                  <c:v>192.441284</c:v>
                </c:pt>
                <c:pt idx="9849">
                  <c:v>141.341263</c:v>
                </c:pt>
                <c:pt idx="9850">
                  <c:v>213.16377299999999</c:v>
                </c:pt>
                <c:pt idx="9851">
                  <c:v>118.926025</c:v>
                </c:pt>
                <c:pt idx="9852">
                  <c:v>109.26314499999999</c:v>
                </c:pt>
                <c:pt idx="9853">
                  <c:v>206.41661099999999</c:v>
                </c:pt>
                <c:pt idx="9854">
                  <c:v>258.25396699999999</c:v>
                </c:pt>
                <c:pt idx="9855">
                  <c:v>258.43035900000001</c:v>
                </c:pt>
                <c:pt idx="9856">
                  <c:v>230.86357100000001</c:v>
                </c:pt>
                <c:pt idx="9857">
                  <c:v>190.46412699999999</c:v>
                </c:pt>
                <c:pt idx="9858">
                  <c:v>81.560660999999996</c:v>
                </c:pt>
                <c:pt idx="9859">
                  <c:v>49.576664000000001</c:v>
                </c:pt>
                <c:pt idx="9860">
                  <c:v>121.447487</c:v>
                </c:pt>
                <c:pt idx="9861">
                  <c:v>84.577965000000006</c:v>
                </c:pt>
                <c:pt idx="9862">
                  <c:v>82.722069000000005</c:v>
                </c:pt>
                <c:pt idx="9863">
                  <c:v>112.761276</c:v>
                </c:pt>
                <c:pt idx="9864">
                  <c:v>136.990601</c:v>
                </c:pt>
                <c:pt idx="9865">
                  <c:v>204.49580399999999</c:v>
                </c:pt>
                <c:pt idx="9866">
                  <c:v>153.04196200000001</c:v>
                </c:pt>
                <c:pt idx="9867">
                  <c:v>109.937378</c:v>
                </c:pt>
                <c:pt idx="9868">
                  <c:v>168.03710899999999</c:v>
                </c:pt>
                <c:pt idx="9869">
                  <c:v>281.153412</c:v>
                </c:pt>
                <c:pt idx="9870">
                  <c:v>222.653549</c:v>
                </c:pt>
                <c:pt idx="9871">
                  <c:v>-68.153571999999997</c:v>
                </c:pt>
                <c:pt idx="9872">
                  <c:v>96.580558999999994</c:v>
                </c:pt>
                <c:pt idx="9873">
                  <c:v>138.39857499999999</c:v>
                </c:pt>
                <c:pt idx="9874">
                  <c:v>224.85656700000001</c:v>
                </c:pt>
                <c:pt idx="9875">
                  <c:v>236.54457099999999</c:v>
                </c:pt>
                <c:pt idx="9876">
                  <c:v>79.651465999999999</c:v>
                </c:pt>
                <c:pt idx="9877">
                  <c:v>32.039318000000002</c:v>
                </c:pt>
                <c:pt idx="9878">
                  <c:v>114.338013</c:v>
                </c:pt>
                <c:pt idx="9879">
                  <c:v>158.58512899999999</c:v>
                </c:pt>
                <c:pt idx="9880">
                  <c:v>151.52990700000001</c:v>
                </c:pt>
                <c:pt idx="9881">
                  <c:v>188.53892500000001</c:v>
                </c:pt>
                <c:pt idx="9882">
                  <c:v>95.769424000000001</c:v>
                </c:pt>
                <c:pt idx="9883">
                  <c:v>206.00538599999999</c:v>
                </c:pt>
                <c:pt idx="9884">
                  <c:v>142.042145</c:v>
                </c:pt>
                <c:pt idx="9885">
                  <c:v>120.323975</c:v>
                </c:pt>
                <c:pt idx="9886">
                  <c:v>96.863380000000006</c:v>
                </c:pt>
                <c:pt idx="9887">
                  <c:v>320.87387100000001</c:v>
                </c:pt>
                <c:pt idx="9888">
                  <c:v>203.77539100000001</c:v>
                </c:pt>
                <c:pt idx="9889">
                  <c:v>197.533646</c:v>
                </c:pt>
                <c:pt idx="9890">
                  <c:v>308.63983200000001</c:v>
                </c:pt>
                <c:pt idx="9891">
                  <c:v>226.490005</c:v>
                </c:pt>
                <c:pt idx="9892">
                  <c:v>155.81634500000001</c:v>
                </c:pt>
                <c:pt idx="9893">
                  <c:v>206.35047900000001</c:v>
                </c:pt>
                <c:pt idx="9894">
                  <c:v>120.80925000000001</c:v>
                </c:pt>
                <c:pt idx="9895">
                  <c:v>141.263733</c:v>
                </c:pt>
                <c:pt idx="9896">
                  <c:v>193.26095599999999</c:v>
                </c:pt>
                <c:pt idx="9897">
                  <c:v>326.39868200000001</c:v>
                </c:pt>
                <c:pt idx="9898">
                  <c:v>266.88961799999998</c:v>
                </c:pt>
                <c:pt idx="9899">
                  <c:v>221.26683</c:v>
                </c:pt>
                <c:pt idx="9900">
                  <c:v>52.138072999999999</c:v>
                </c:pt>
                <c:pt idx="9901">
                  <c:v>148.74614</c:v>
                </c:pt>
                <c:pt idx="9902">
                  <c:v>108.61670700000001</c:v>
                </c:pt>
                <c:pt idx="9903">
                  <c:v>121.635796</c:v>
                </c:pt>
                <c:pt idx="9904">
                  <c:v>134.85063199999999</c:v>
                </c:pt>
                <c:pt idx="9905">
                  <c:v>131.79354900000001</c:v>
                </c:pt>
                <c:pt idx="9906">
                  <c:v>291.78445399999998</c:v>
                </c:pt>
                <c:pt idx="9907">
                  <c:v>234.567184</c:v>
                </c:pt>
                <c:pt idx="9908">
                  <c:v>202.728714</c:v>
                </c:pt>
                <c:pt idx="9909">
                  <c:v>111.165115</c:v>
                </c:pt>
                <c:pt idx="9910">
                  <c:v>163.85638399999999</c:v>
                </c:pt>
                <c:pt idx="9911">
                  <c:v>105.99672700000001</c:v>
                </c:pt>
                <c:pt idx="9912">
                  <c:v>66.283028000000002</c:v>
                </c:pt>
                <c:pt idx="9913">
                  <c:v>216.800308</c:v>
                </c:pt>
                <c:pt idx="9914">
                  <c:v>156.45283499999999</c:v>
                </c:pt>
                <c:pt idx="9915">
                  <c:v>117.32534</c:v>
                </c:pt>
                <c:pt idx="9916">
                  <c:v>130.61201500000001</c:v>
                </c:pt>
                <c:pt idx="9917">
                  <c:v>18.712251999999999</c:v>
                </c:pt>
                <c:pt idx="9918">
                  <c:v>134.310745</c:v>
                </c:pt>
                <c:pt idx="9919">
                  <c:v>54.280375999999997</c:v>
                </c:pt>
                <c:pt idx="9920">
                  <c:v>196.87977599999999</c:v>
                </c:pt>
                <c:pt idx="9921">
                  <c:v>147.09936500000001</c:v>
                </c:pt>
                <c:pt idx="9922">
                  <c:v>163.57530199999999</c:v>
                </c:pt>
                <c:pt idx="9923">
                  <c:v>168.291855</c:v>
                </c:pt>
                <c:pt idx="9924">
                  <c:v>197.93803399999999</c:v>
                </c:pt>
                <c:pt idx="9925">
                  <c:v>75.545471000000006</c:v>
                </c:pt>
                <c:pt idx="9926">
                  <c:v>165.003784</c:v>
                </c:pt>
                <c:pt idx="9927">
                  <c:v>171.871002</c:v>
                </c:pt>
                <c:pt idx="9928">
                  <c:v>72.996132000000003</c:v>
                </c:pt>
                <c:pt idx="9929">
                  <c:v>233.56860399999999</c:v>
                </c:pt>
                <c:pt idx="9930">
                  <c:v>99.470741000000004</c:v>
                </c:pt>
                <c:pt idx="9931">
                  <c:v>150.39498900000001</c:v>
                </c:pt>
                <c:pt idx="9932">
                  <c:v>194.52860999999999</c:v>
                </c:pt>
                <c:pt idx="9933">
                  <c:v>169.10510300000001</c:v>
                </c:pt>
                <c:pt idx="9934">
                  <c:v>254.013474</c:v>
                </c:pt>
                <c:pt idx="9935">
                  <c:v>137.72358700000001</c:v>
                </c:pt>
                <c:pt idx="9936">
                  <c:v>81.969025000000002</c:v>
                </c:pt>
                <c:pt idx="9937">
                  <c:v>320.25466899999998</c:v>
                </c:pt>
                <c:pt idx="9938">
                  <c:v>229.52397199999999</c:v>
                </c:pt>
                <c:pt idx="9939">
                  <c:v>240.811691</c:v>
                </c:pt>
                <c:pt idx="9940">
                  <c:v>149.14939899999999</c:v>
                </c:pt>
                <c:pt idx="9941">
                  <c:v>142.79968299999999</c:v>
                </c:pt>
                <c:pt idx="9942">
                  <c:v>117.626801</c:v>
                </c:pt>
                <c:pt idx="9943">
                  <c:v>113.184296</c:v>
                </c:pt>
                <c:pt idx="9944">
                  <c:v>92.385773</c:v>
                </c:pt>
                <c:pt idx="9945">
                  <c:v>182.30055200000001</c:v>
                </c:pt>
                <c:pt idx="9946">
                  <c:v>169.424667</c:v>
                </c:pt>
                <c:pt idx="9947">
                  <c:v>170.05834999999999</c:v>
                </c:pt>
                <c:pt idx="9948">
                  <c:v>198.40194700000001</c:v>
                </c:pt>
                <c:pt idx="9949">
                  <c:v>235.40589900000001</c:v>
                </c:pt>
                <c:pt idx="9950">
                  <c:v>180.393585</c:v>
                </c:pt>
                <c:pt idx="9951">
                  <c:v>205.149292</c:v>
                </c:pt>
                <c:pt idx="9952">
                  <c:v>125.905846</c:v>
                </c:pt>
                <c:pt idx="9953">
                  <c:v>86.872321999999997</c:v>
                </c:pt>
                <c:pt idx="9954">
                  <c:v>159.16850299999999</c:v>
                </c:pt>
                <c:pt idx="9955">
                  <c:v>334.73434400000002</c:v>
                </c:pt>
                <c:pt idx="9956">
                  <c:v>294.20712300000002</c:v>
                </c:pt>
                <c:pt idx="9957">
                  <c:v>244.99917600000001</c:v>
                </c:pt>
                <c:pt idx="9958">
                  <c:v>275.02389499999998</c:v>
                </c:pt>
                <c:pt idx="9959">
                  <c:v>113.362465</c:v>
                </c:pt>
                <c:pt idx="9960">
                  <c:v>197.974884</c:v>
                </c:pt>
                <c:pt idx="9961">
                  <c:v>217.128815</c:v>
                </c:pt>
                <c:pt idx="9962">
                  <c:v>120.083961</c:v>
                </c:pt>
                <c:pt idx="9963">
                  <c:v>197.4151</c:v>
                </c:pt>
                <c:pt idx="9964">
                  <c:v>272.39465300000001</c:v>
                </c:pt>
                <c:pt idx="9965">
                  <c:v>271.529785</c:v>
                </c:pt>
                <c:pt idx="9966">
                  <c:v>211.42907700000001</c:v>
                </c:pt>
                <c:pt idx="9967">
                  <c:v>162.21125799999999</c:v>
                </c:pt>
                <c:pt idx="9968">
                  <c:v>178.33467099999999</c:v>
                </c:pt>
                <c:pt idx="9969">
                  <c:v>125.584175</c:v>
                </c:pt>
                <c:pt idx="9970">
                  <c:v>162.292374</c:v>
                </c:pt>
                <c:pt idx="9971">
                  <c:v>148.57771299999999</c:v>
                </c:pt>
                <c:pt idx="9972">
                  <c:v>192.444016</c:v>
                </c:pt>
                <c:pt idx="9973">
                  <c:v>21.302143000000001</c:v>
                </c:pt>
                <c:pt idx="9974">
                  <c:v>150.839508</c:v>
                </c:pt>
                <c:pt idx="9975">
                  <c:v>84.880218999999997</c:v>
                </c:pt>
                <c:pt idx="9976">
                  <c:v>79.634499000000005</c:v>
                </c:pt>
                <c:pt idx="9977">
                  <c:v>242.800049</c:v>
                </c:pt>
                <c:pt idx="9978">
                  <c:v>141.19695999999999</c:v>
                </c:pt>
                <c:pt idx="9979">
                  <c:v>68.464202999999998</c:v>
                </c:pt>
                <c:pt idx="9980">
                  <c:v>55.174365999999999</c:v>
                </c:pt>
                <c:pt idx="9981">
                  <c:v>135.86759900000001</c:v>
                </c:pt>
                <c:pt idx="9982">
                  <c:v>84.940535999999994</c:v>
                </c:pt>
                <c:pt idx="9983">
                  <c:v>85.107619999999997</c:v>
                </c:pt>
                <c:pt idx="9984">
                  <c:v>177.496521</c:v>
                </c:pt>
                <c:pt idx="9985">
                  <c:v>153.17117300000001</c:v>
                </c:pt>
                <c:pt idx="9986">
                  <c:v>145.10955799999999</c:v>
                </c:pt>
                <c:pt idx="9987">
                  <c:v>260.19812000000002</c:v>
                </c:pt>
                <c:pt idx="9988">
                  <c:v>352.94107100000002</c:v>
                </c:pt>
                <c:pt idx="9989">
                  <c:v>211.96639999999999</c:v>
                </c:pt>
                <c:pt idx="9990">
                  <c:v>192.48561100000001</c:v>
                </c:pt>
                <c:pt idx="9991">
                  <c:v>9.2737390000000008</c:v>
                </c:pt>
                <c:pt idx="9992">
                  <c:v>148.163071</c:v>
                </c:pt>
                <c:pt idx="9993">
                  <c:v>146.53627</c:v>
                </c:pt>
                <c:pt idx="9994">
                  <c:v>217.36068700000001</c:v>
                </c:pt>
                <c:pt idx="9995">
                  <c:v>146.96627799999999</c:v>
                </c:pt>
                <c:pt idx="9996">
                  <c:v>104.341179</c:v>
                </c:pt>
                <c:pt idx="9997">
                  <c:v>165.627533</c:v>
                </c:pt>
                <c:pt idx="9998">
                  <c:v>279.68566900000002</c:v>
                </c:pt>
                <c:pt idx="9999">
                  <c:v>103.758171</c:v>
                </c:pt>
                <c:pt idx="10000">
                  <c:v>106.696434</c:v>
                </c:pt>
                <c:pt idx="10001">
                  <c:v>209.22212200000001</c:v>
                </c:pt>
                <c:pt idx="10002">
                  <c:v>203.86819499999999</c:v>
                </c:pt>
                <c:pt idx="10003">
                  <c:v>224.33017000000001</c:v>
                </c:pt>
                <c:pt idx="10004">
                  <c:v>157.654785</c:v>
                </c:pt>
                <c:pt idx="10005">
                  <c:v>99.397064</c:v>
                </c:pt>
                <c:pt idx="10006">
                  <c:v>138.21966599999999</c:v>
                </c:pt>
                <c:pt idx="10007">
                  <c:v>149.88656599999999</c:v>
                </c:pt>
                <c:pt idx="10008">
                  <c:v>183.473389</c:v>
                </c:pt>
                <c:pt idx="10009">
                  <c:v>296.11309799999998</c:v>
                </c:pt>
                <c:pt idx="10010">
                  <c:v>171.09710699999999</c:v>
                </c:pt>
                <c:pt idx="10011">
                  <c:v>226.248581</c:v>
                </c:pt>
                <c:pt idx="10012">
                  <c:v>312.80679300000003</c:v>
                </c:pt>
                <c:pt idx="10013">
                  <c:v>191.21495100000001</c:v>
                </c:pt>
                <c:pt idx="10014">
                  <c:v>84.776580999999993</c:v>
                </c:pt>
                <c:pt idx="10015">
                  <c:v>215.037643</c:v>
                </c:pt>
                <c:pt idx="10016">
                  <c:v>107.00148</c:v>
                </c:pt>
                <c:pt idx="10017">
                  <c:v>218.78002900000001</c:v>
                </c:pt>
                <c:pt idx="10018">
                  <c:v>194.818512</c:v>
                </c:pt>
                <c:pt idx="10019">
                  <c:v>158.439987</c:v>
                </c:pt>
                <c:pt idx="10020">
                  <c:v>226.98271199999999</c:v>
                </c:pt>
                <c:pt idx="10021">
                  <c:v>167.60266100000001</c:v>
                </c:pt>
                <c:pt idx="10022">
                  <c:v>242.28736900000001</c:v>
                </c:pt>
                <c:pt idx="10023">
                  <c:v>130.60725400000001</c:v>
                </c:pt>
                <c:pt idx="10024">
                  <c:v>216.38780199999999</c:v>
                </c:pt>
                <c:pt idx="10025">
                  <c:v>174.11415099999999</c:v>
                </c:pt>
                <c:pt idx="10026">
                  <c:v>163.44871499999999</c:v>
                </c:pt>
                <c:pt idx="10027">
                  <c:v>233.35763499999999</c:v>
                </c:pt>
                <c:pt idx="10028">
                  <c:v>207.827393</c:v>
                </c:pt>
                <c:pt idx="10029">
                  <c:v>163.43168600000001</c:v>
                </c:pt>
                <c:pt idx="10030">
                  <c:v>233.78201300000001</c:v>
                </c:pt>
                <c:pt idx="10031">
                  <c:v>69.815369000000004</c:v>
                </c:pt>
                <c:pt idx="10032">
                  <c:v>112.11087000000001</c:v>
                </c:pt>
                <c:pt idx="10033">
                  <c:v>211.02299500000001</c:v>
                </c:pt>
                <c:pt idx="10034">
                  <c:v>189.55401599999999</c:v>
                </c:pt>
                <c:pt idx="10035">
                  <c:v>100.485634</c:v>
                </c:pt>
                <c:pt idx="10036">
                  <c:v>146.28033400000001</c:v>
                </c:pt>
                <c:pt idx="10037">
                  <c:v>182.79632599999999</c:v>
                </c:pt>
                <c:pt idx="10038">
                  <c:v>203.96167</c:v>
                </c:pt>
                <c:pt idx="10039">
                  <c:v>67.760056000000006</c:v>
                </c:pt>
                <c:pt idx="10040">
                  <c:v>141.60993999999999</c:v>
                </c:pt>
                <c:pt idx="10041">
                  <c:v>135.011841</c:v>
                </c:pt>
                <c:pt idx="10042">
                  <c:v>265.879456</c:v>
                </c:pt>
                <c:pt idx="10043">
                  <c:v>112.598625</c:v>
                </c:pt>
                <c:pt idx="10044">
                  <c:v>237.53234900000001</c:v>
                </c:pt>
                <c:pt idx="10045">
                  <c:v>279.755402</c:v>
                </c:pt>
                <c:pt idx="10046">
                  <c:v>310.73458900000003</c:v>
                </c:pt>
                <c:pt idx="10047">
                  <c:v>236.35786400000001</c:v>
                </c:pt>
                <c:pt idx="10048">
                  <c:v>270.32974200000001</c:v>
                </c:pt>
                <c:pt idx="10049">
                  <c:v>201.07432600000001</c:v>
                </c:pt>
                <c:pt idx="10050">
                  <c:v>92.314734999999999</c:v>
                </c:pt>
                <c:pt idx="10051">
                  <c:v>115.262512</c:v>
                </c:pt>
                <c:pt idx="10052">
                  <c:v>334.88473499999998</c:v>
                </c:pt>
                <c:pt idx="10053">
                  <c:v>171.61935399999999</c:v>
                </c:pt>
                <c:pt idx="10054">
                  <c:v>217.612122</c:v>
                </c:pt>
                <c:pt idx="10055">
                  <c:v>188.10766599999999</c:v>
                </c:pt>
                <c:pt idx="10056">
                  <c:v>280.91308600000002</c:v>
                </c:pt>
                <c:pt idx="10057">
                  <c:v>268.47701999999998</c:v>
                </c:pt>
                <c:pt idx="10058">
                  <c:v>162.296448</c:v>
                </c:pt>
                <c:pt idx="10059">
                  <c:v>135.07716400000001</c:v>
                </c:pt>
                <c:pt idx="10060">
                  <c:v>197.89117400000001</c:v>
                </c:pt>
                <c:pt idx="10061">
                  <c:v>216.55059800000001</c:v>
                </c:pt>
                <c:pt idx="10062">
                  <c:v>222.27813699999999</c:v>
                </c:pt>
                <c:pt idx="10063">
                  <c:v>132.935608</c:v>
                </c:pt>
                <c:pt idx="10064">
                  <c:v>115.508728</c:v>
                </c:pt>
                <c:pt idx="10065">
                  <c:v>133.60734600000001</c:v>
                </c:pt>
                <c:pt idx="10066">
                  <c:v>83.296966999999995</c:v>
                </c:pt>
                <c:pt idx="10067">
                  <c:v>166.13052400000001</c:v>
                </c:pt>
                <c:pt idx="10068">
                  <c:v>160.39872700000001</c:v>
                </c:pt>
                <c:pt idx="10069">
                  <c:v>235.928864</c:v>
                </c:pt>
                <c:pt idx="10070">
                  <c:v>353.89187600000002</c:v>
                </c:pt>
                <c:pt idx="10071">
                  <c:v>175.343414</c:v>
                </c:pt>
                <c:pt idx="10072">
                  <c:v>235.37042199999999</c:v>
                </c:pt>
                <c:pt idx="10073">
                  <c:v>266.33557100000002</c:v>
                </c:pt>
                <c:pt idx="10074">
                  <c:v>201.47972100000001</c:v>
                </c:pt>
                <c:pt idx="10075">
                  <c:v>182.558075</c:v>
                </c:pt>
                <c:pt idx="10076">
                  <c:v>140.899597</c:v>
                </c:pt>
                <c:pt idx="10077">
                  <c:v>122.73260500000001</c:v>
                </c:pt>
                <c:pt idx="10078">
                  <c:v>201.413971</c:v>
                </c:pt>
                <c:pt idx="10079">
                  <c:v>121.794319</c:v>
                </c:pt>
                <c:pt idx="10080">
                  <c:v>185.17858899999999</c:v>
                </c:pt>
                <c:pt idx="10081">
                  <c:v>237.73619099999999</c:v>
                </c:pt>
                <c:pt idx="10082">
                  <c:v>219.52456699999999</c:v>
                </c:pt>
                <c:pt idx="10083">
                  <c:v>163.814774</c:v>
                </c:pt>
                <c:pt idx="10084">
                  <c:v>85.764992000000007</c:v>
                </c:pt>
                <c:pt idx="10085">
                  <c:v>207.11119099999999</c:v>
                </c:pt>
                <c:pt idx="10086">
                  <c:v>234.45488</c:v>
                </c:pt>
                <c:pt idx="10087">
                  <c:v>0.124948</c:v>
                </c:pt>
                <c:pt idx="10088">
                  <c:v>18.729652000000002</c:v>
                </c:pt>
                <c:pt idx="10089">
                  <c:v>64.291267000000005</c:v>
                </c:pt>
                <c:pt idx="10090">
                  <c:v>174.942398</c:v>
                </c:pt>
                <c:pt idx="10091">
                  <c:v>199.65661600000001</c:v>
                </c:pt>
                <c:pt idx="10092">
                  <c:v>173.38452100000001</c:v>
                </c:pt>
                <c:pt idx="10093">
                  <c:v>150.31532300000001</c:v>
                </c:pt>
                <c:pt idx="10094">
                  <c:v>67.045501999999999</c:v>
                </c:pt>
                <c:pt idx="10095">
                  <c:v>174.45571899999999</c:v>
                </c:pt>
                <c:pt idx="10096">
                  <c:v>209.33360300000001</c:v>
                </c:pt>
                <c:pt idx="10097">
                  <c:v>232.118347</c:v>
                </c:pt>
                <c:pt idx="10098">
                  <c:v>146.440933</c:v>
                </c:pt>
                <c:pt idx="10099">
                  <c:v>248.77514600000001</c:v>
                </c:pt>
                <c:pt idx="10100">
                  <c:v>64.719261000000003</c:v>
                </c:pt>
                <c:pt idx="10101">
                  <c:v>50.830092999999998</c:v>
                </c:pt>
                <c:pt idx="10102">
                  <c:v>200.465103</c:v>
                </c:pt>
                <c:pt idx="10103">
                  <c:v>175.16778600000001</c:v>
                </c:pt>
                <c:pt idx="10104">
                  <c:v>213.470123</c:v>
                </c:pt>
                <c:pt idx="10105">
                  <c:v>111.273376</c:v>
                </c:pt>
                <c:pt idx="10106">
                  <c:v>183.61457799999999</c:v>
                </c:pt>
                <c:pt idx="10107">
                  <c:v>338.29751599999997</c:v>
                </c:pt>
                <c:pt idx="10108">
                  <c:v>66.990723000000003</c:v>
                </c:pt>
                <c:pt idx="10109">
                  <c:v>120.491501</c:v>
                </c:pt>
                <c:pt idx="10110">
                  <c:v>78.511275999999995</c:v>
                </c:pt>
                <c:pt idx="10111">
                  <c:v>91.012908999999993</c:v>
                </c:pt>
                <c:pt idx="10112">
                  <c:v>149.28462200000001</c:v>
                </c:pt>
                <c:pt idx="10113">
                  <c:v>262.628784</c:v>
                </c:pt>
                <c:pt idx="10114">
                  <c:v>195.47280900000001</c:v>
                </c:pt>
                <c:pt idx="10115">
                  <c:v>107.736977</c:v>
                </c:pt>
                <c:pt idx="10116">
                  <c:v>160.45950300000001</c:v>
                </c:pt>
                <c:pt idx="10117">
                  <c:v>275.75091600000002</c:v>
                </c:pt>
                <c:pt idx="10118">
                  <c:v>154.20884699999999</c:v>
                </c:pt>
                <c:pt idx="10119">
                  <c:v>112.028481</c:v>
                </c:pt>
                <c:pt idx="10120">
                  <c:v>163.70811499999999</c:v>
                </c:pt>
                <c:pt idx="10121">
                  <c:v>163.46121199999999</c:v>
                </c:pt>
                <c:pt idx="10122">
                  <c:v>197.390106</c:v>
                </c:pt>
                <c:pt idx="10123">
                  <c:v>164.474976</c:v>
                </c:pt>
                <c:pt idx="10124">
                  <c:v>89.411911000000003</c:v>
                </c:pt>
                <c:pt idx="10125">
                  <c:v>182.504242</c:v>
                </c:pt>
                <c:pt idx="10126">
                  <c:v>215.248718</c:v>
                </c:pt>
                <c:pt idx="10127">
                  <c:v>84.139931000000004</c:v>
                </c:pt>
                <c:pt idx="10128">
                  <c:v>128.63559000000001</c:v>
                </c:pt>
                <c:pt idx="10129">
                  <c:v>183.79579200000001</c:v>
                </c:pt>
                <c:pt idx="10130">
                  <c:v>106.539238</c:v>
                </c:pt>
                <c:pt idx="10131">
                  <c:v>131.90351899999999</c:v>
                </c:pt>
                <c:pt idx="10132">
                  <c:v>156.64137299999999</c:v>
                </c:pt>
                <c:pt idx="10133">
                  <c:v>163.14335600000001</c:v>
                </c:pt>
                <c:pt idx="10134">
                  <c:v>33.408562000000003</c:v>
                </c:pt>
                <c:pt idx="10135">
                  <c:v>170.62507600000001</c:v>
                </c:pt>
                <c:pt idx="10136">
                  <c:v>161.10295099999999</c:v>
                </c:pt>
                <c:pt idx="10137">
                  <c:v>158.76913500000001</c:v>
                </c:pt>
                <c:pt idx="10138">
                  <c:v>241.365082</c:v>
                </c:pt>
                <c:pt idx="10139">
                  <c:v>228.94723500000001</c:v>
                </c:pt>
                <c:pt idx="10140">
                  <c:v>168.49075300000001</c:v>
                </c:pt>
                <c:pt idx="10141">
                  <c:v>203.75585899999999</c:v>
                </c:pt>
                <c:pt idx="10142">
                  <c:v>158.8629</c:v>
                </c:pt>
                <c:pt idx="10143">
                  <c:v>165.25060999999999</c:v>
                </c:pt>
                <c:pt idx="10144">
                  <c:v>53.14687</c:v>
                </c:pt>
                <c:pt idx="10145">
                  <c:v>178.021378</c:v>
                </c:pt>
                <c:pt idx="10146">
                  <c:v>154.402298</c:v>
                </c:pt>
                <c:pt idx="10147">
                  <c:v>223.341812</c:v>
                </c:pt>
                <c:pt idx="10148">
                  <c:v>103.413567</c:v>
                </c:pt>
                <c:pt idx="10149">
                  <c:v>188.328293</c:v>
                </c:pt>
                <c:pt idx="10150">
                  <c:v>155.958786</c:v>
                </c:pt>
                <c:pt idx="10151">
                  <c:v>168.260727</c:v>
                </c:pt>
                <c:pt idx="10152">
                  <c:v>190.002838</c:v>
                </c:pt>
                <c:pt idx="10153">
                  <c:v>140.79345699999999</c:v>
                </c:pt>
                <c:pt idx="10154">
                  <c:v>231.37649500000001</c:v>
                </c:pt>
                <c:pt idx="10155">
                  <c:v>137.59292600000001</c:v>
                </c:pt>
                <c:pt idx="10156">
                  <c:v>78.876266000000001</c:v>
                </c:pt>
                <c:pt idx="10157">
                  <c:v>202.01696799999999</c:v>
                </c:pt>
                <c:pt idx="10158">
                  <c:v>141.11227400000001</c:v>
                </c:pt>
                <c:pt idx="10159">
                  <c:v>190.43637100000001</c:v>
                </c:pt>
                <c:pt idx="10160">
                  <c:v>289.67211900000001</c:v>
                </c:pt>
                <c:pt idx="10161">
                  <c:v>203.66301000000001</c:v>
                </c:pt>
                <c:pt idx="10162">
                  <c:v>160.32751500000001</c:v>
                </c:pt>
                <c:pt idx="10163">
                  <c:v>68.412018000000003</c:v>
                </c:pt>
                <c:pt idx="10164">
                  <c:v>60.922127000000003</c:v>
                </c:pt>
                <c:pt idx="10165">
                  <c:v>160.44641100000001</c:v>
                </c:pt>
                <c:pt idx="10166">
                  <c:v>129.61090100000001</c:v>
                </c:pt>
                <c:pt idx="10167">
                  <c:v>26.095562000000001</c:v>
                </c:pt>
                <c:pt idx="10168">
                  <c:v>169.72184799999999</c:v>
                </c:pt>
                <c:pt idx="10169">
                  <c:v>174.10673499999999</c:v>
                </c:pt>
                <c:pt idx="10170">
                  <c:v>153.714844</c:v>
                </c:pt>
                <c:pt idx="10171">
                  <c:v>131.497421</c:v>
                </c:pt>
                <c:pt idx="10172">
                  <c:v>177.089508</c:v>
                </c:pt>
                <c:pt idx="10173">
                  <c:v>159.87861599999999</c:v>
                </c:pt>
                <c:pt idx="10174">
                  <c:v>131.25031999999999</c:v>
                </c:pt>
                <c:pt idx="10175">
                  <c:v>75.807395999999997</c:v>
                </c:pt>
                <c:pt idx="10176">
                  <c:v>228.26307700000001</c:v>
                </c:pt>
                <c:pt idx="10177">
                  <c:v>170.572754</c:v>
                </c:pt>
                <c:pt idx="10178">
                  <c:v>109.183632</c:v>
                </c:pt>
                <c:pt idx="10179">
                  <c:v>118.20504800000001</c:v>
                </c:pt>
                <c:pt idx="10180">
                  <c:v>96.311081000000001</c:v>
                </c:pt>
                <c:pt idx="10181">
                  <c:v>151.94285600000001</c:v>
                </c:pt>
                <c:pt idx="10182">
                  <c:v>150.20249899999999</c:v>
                </c:pt>
                <c:pt idx="10183">
                  <c:v>129.816101</c:v>
                </c:pt>
                <c:pt idx="10184">
                  <c:v>251.43966699999999</c:v>
                </c:pt>
                <c:pt idx="10185">
                  <c:v>132.88398699999999</c:v>
                </c:pt>
                <c:pt idx="10186">
                  <c:v>175.259781</c:v>
                </c:pt>
                <c:pt idx="10187">
                  <c:v>169.68714900000001</c:v>
                </c:pt>
                <c:pt idx="10188">
                  <c:v>99.298659999999998</c:v>
                </c:pt>
                <c:pt idx="10189">
                  <c:v>227.84291099999999</c:v>
                </c:pt>
                <c:pt idx="10190">
                  <c:v>153.09884600000001</c:v>
                </c:pt>
                <c:pt idx="10191">
                  <c:v>107.87648</c:v>
                </c:pt>
                <c:pt idx="10192">
                  <c:v>114.52413199999999</c:v>
                </c:pt>
                <c:pt idx="10193">
                  <c:v>179.297775</c:v>
                </c:pt>
                <c:pt idx="10194">
                  <c:v>313.622345</c:v>
                </c:pt>
                <c:pt idx="10195">
                  <c:v>91.158524</c:v>
                </c:pt>
                <c:pt idx="10196">
                  <c:v>76.826553000000004</c:v>
                </c:pt>
                <c:pt idx="10197">
                  <c:v>87.302993999999998</c:v>
                </c:pt>
                <c:pt idx="10198">
                  <c:v>147.161102</c:v>
                </c:pt>
                <c:pt idx="10199">
                  <c:v>148.17768899999999</c:v>
                </c:pt>
                <c:pt idx="10200">
                  <c:v>218.227158</c:v>
                </c:pt>
                <c:pt idx="10201">
                  <c:v>122.48782300000001</c:v>
                </c:pt>
                <c:pt idx="10202">
                  <c:v>-12.466453</c:v>
                </c:pt>
                <c:pt idx="10203">
                  <c:v>73.387755999999996</c:v>
                </c:pt>
                <c:pt idx="10204">
                  <c:v>66.031623999999994</c:v>
                </c:pt>
                <c:pt idx="10205">
                  <c:v>102.076553</c:v>
                </c:pt>
                <c:pt idx="10206">
                  <c:v>138.903854</c:v>
                </c:pt>
                <c:pt idx="10207">
                  <c:v>167.06239299999999</c:v>
                </c:pt>
                <c:pt idx="10208">
                  <c:v>156.72584499999999</c:v>
                </c:pt>
                <c:pt idx="10209">
                  <c:v>249.301132</c:v>
                </c:pt>
                <c:pt idx="10210">
                  <c:v>296.074524</c:v>
                </c:pt>
                <c:pt idx="10211">
                  <c:v>271.68576000000002</c:v>
                </c:pt>
                <c:pt idx="10212">
                  <c:v>230.947372</c:v>
                </c:pt>
                <c:pt idx="10213">
                  <c:v>133.14630099999999</c:v>
                </c:pt>
                <c:pt idx="10214">
                  <c:v>207.766266</c:v>
                </c:pt>
                <c:pt idx="10215">
                  <c:v>116.166763</c:v>
                </c:pt>
                <c:pt idx="10216">
                  <c:v>81.201096000000007</c:v>
                </c:pt>
                <c:pt idx="10217">
                  <c:v>88.850982999999999</c:v>
                </c:pt>
                <c:pt idx="10218">
                  <c:v>134.41033899999999</c:v>
                </c:pt>
                <c:pt idx="10219">
                  <c:v>111.880157</c:v>
                </c:pt>
                <c:pt idx="10220">
                  <c:v>202.100098</c:v>
                </c:pt>
                <c:pt idx="10221">
                  <c:v>269.31063799999998</c:v>
                </c:pt>
                <c:pt idx="10222">
                  <c:v>157.97306800000001</c:v>
                </c:pt>
                <c:pt idx="10223">
                  <c:v>167.66838100000001</c:v>
                </c:pt>
                <c:pt idx="10224">
                  <c:v>98.592560000000006</c:v>
                </c:pt>
                <c:pt idx="10225">
                  <c:v>111.053223</c:v>
                </c:pt>
                <c:pt idx="10226">
                  <c:v>205.23764</c:v>
                </c:pt>
                <c:pt idx="10227">
                  <c:v>203.33918800000001</c:v>
                </c:pt>
                <c:pt idx="10228">
                  <c:v>143.01367200000001</c:v>
                </c:pt>
                <c:pt idx="10229">
                  <c:v>228.804855</c:v>
                </c:pt>
                <c:pt idx="10230">
                  <c:v>204.738586</c:v>
                </c:pt>
                <c:pt idx="10231">
                  <c:v>295.44192500000003</c:v>
                </c:pt>
                <c:pt idx="10232">
                  <c:v>162.97512800000001</c:v>
                </c:pt>
                <c:pt idx="10233">
                  <c:v>171.17269899999999</c:v>
                </c:pt>
                <c:pt idx="10234">
                  <c:v>151.90933200000001</c:v>
                </c:pt>
                <c:pt idx="10235">
                  <c:v>227.60380599999999</c:v>
                </c:pt>
                <c:pt idx="10236">
                  <c:v>229.02752699999999</c:v>
                </c:pt>
                <c:pt idx="10237">
                  <c:v>140.870529</c:v>
                </c:pt>
                <c:pt idx="10238">
                  <c:v>79.845894000000001</c:v>
                </c:pt>
                <c:pt idx="10239">
                  <c:v>108.60086099999999</c:v>
                </c:pt>
                <c:pt idx="10240">
                  <c:v>214.140839</c:v>
                </c:pt>
                <c:pt idx="10241">
                  <c:v>155.997894</c:v>
                </c:pt>
                <c:pt idx="10242">
                  <c:v>190.65358000000001</c:v>
                </c:pt>
                <c:pt idx="10243">
                  <c:v>169.66748000000001</c:v>
                </c:pt>
                <c:pt idx="10244">
                  <c:v>193.33972199999999</c:v>
                </c:pt>
                <c:pt idx="10245">
                  <c:v>232.588089</c:v>
                </c:pt>
                <c:pt idx="10246">
                  <c:v>181.611526</c:v>
                </c:pt>
                <c:pt idx="10247">
                  <c:v>213.76206999999999</c:v>
                </c:pt>
                <c:pt idx="10248">
                  <c:v>180.58815000000001</c:v>
                </c:pt>
                <c:pt idx="10249">
                  <c:v>241.23670999999999</c:v>
                </c:pt>
                <c:pt idx="10250">
                  <c:v>166.226517</c:v>
                </c:pt>
                <c:pt idx="10251">
                  <c:v>158.36215200000001</c:v>
                </c:pt>
                <c:pt idx="10252">
                  <c:v>86.806458000000006</c:v>
                </c:pt>
                <c:pt idx="10253">
                  <c:v>147.21075400000001</c:v>
                </c:pt>
                <c:pt idx="10254">
                  <c:v>246.13746599999999</c:v>
                </c:pt>
                <c:pt idx="10255">
                  <c:v>234.18611100000001</c:v>
                </c:pt>
                <c:pt idx="10256">
                  <c:v>148.369766</c:v>
                </c:pt>
                <c:pt idx="10257">
                  <c:v>94.913826</c:v>
                </c:pt>
                <c:pt idx="10258">
                  <c:v>47.988384000000003</c:v>
                </c:pt>
                <c:pt idx="10259">
                  <c:v>159.78147899999999</c:v>
                </c:pt>
                <c:pt idx="10260">
                  <c:v>286.19751000000002</c:v>
                </c:pt>
                <c:pt idx="10261">
                  <c:v>185.77795399999999</c:v>
                </c:pt>
                <c:pt idx="10262">
                  <c:v>202.36958300000001</c:v>
                </c:pt>
                <c:pt idx="10263">
                  <c:v>351.70474200000001</c:v>
                </c:pt>
                <c:pt idx="10264">
                  <c:v>279.61502100000001</c:v>
                </c:pt>
                <c:pt idx="10265">
                  <c:v>73.139290000000003</c:v>
                </c:pt>
                <c:pt idx="10266">
                  <c:v>269.30419899999998</c:v>
                </c:pt>
                <c:pt idx="10267">
                  <c:v>201.53062399999999</c:v>
                </c:pt>
                <c:pt idx="10268">
                  <c:v>117.40928599999999</c:v>
                </c:pt>
                <c:pt idx="10269">
                  <c:v>102.41954800000001</c:v>
                </c:pt>
                <c:pt idx="10270">
                  <c:v>223.949341</c:v>
                </c:pt>
                <c:pt idx="10271">
                  <c:v>313.35641500000003</c:v>
                </c:pt>
                <c:pt idx="10272">
                  <c:v>239.329376</c:v>
                </c:pt>
                <c:pt idx="10273">
                  <c:v>193.003647</c:v>
                </c:pt>
                <c:pt idx="10274">
                  <c:v>205.856583</c:v>
                </c:pt>
                <c:pt idx="10275">
                  <c:v>96.684012999999993</c:v>
                </c:pt>
                <c:pt idx="10276">
                  <c:v>147.506821</c:v>
                </c:pt>
                <c:pt idx="10277">
                  <c:v>142.392349</c:v>
                </c:pt>
                <c:pt idx="10278">
                  <c:v>267.282196</c:v>
                </c:pt>
                <c:pt idx="10279">
                  <c:v>259.94131499999997</c:v>
                </c:pt>
                <c:pt idx="10280">
                  <c:v>272.94784499999997</c:v>
                </c:pt>
                <c:pt idx="10281">
                  <c:v>116.34935</c:v>
                </c:pt>
                <c:pt idx="10282">
                  <c:v>204.62619000000001</c:v>
                </c:pt>
                <c:pt idx="10283">
                  <c:v>168.81561300000001</c:v>
                </c:pt>
                <c:pt idx="10284">
                  <c:v>127.263229</c:v>
                </c:pt>
                <c:pt idx="10285">
                  <c:v>158.065887</c:v>
                </c:pt>
                <c:pt idx="10286">
                  <c:v>52.896861999999999</c:v>
                </c:pt>
                <c:pt idx="10287">
                  <c:v>128.74624600000001</c:v>
                </c:pt>
                <c:pt idx="10288">
                  <c:v>179.10797099999999</c:v>
                </c:pt>
                <c:pt idx="10289">
                  <c:v>158.06446800000001</c:v>
                </c:pt>
                <c:pt idx="10290">
                  <c:v>160.37674000000001</c:v>
                </c:pt>
                <c:pt idx="10291">
                  <c:v>262.105591</c:v>
                </c:pt>
                <c:pt idx="10292">
                  <c:v>240.12550400000001</c:v>
                </c:pt>
                <c:pt idx="10293">
                  <c:v>190.34667999999999</c:v>
                </c:pt>
                <c:pt idx="10294">
                  <c:v>246.11322000000001</c:v>
                </c:pt>
                <c:pt idx="10295">
                  <c:v>163.21765099999999</c:v>
                </c:pt>
                <c:pt idx="10296">
                  <c:v>150.50006099999999</c:v>
                </c:pt>
                <c:pt idx="10297">
                  <c:v>169.64956699999999</c:v>
                </c:pt>
                <c:pt idx="10298">
                  <c:v>134.16511499999999</c:v>
                </c:pt>
                <c:pt idx="10299">
                  <c:v>171.60183699999999</c:v>
                </c:pt>
                <c:pt idx="10300">
                  <c:v>183.56471300000001</c:v>
                </c:pt>
                <c:pt idx="10301">
                  <c:v>235.47654700000001</c:v>
                </c:pt>
                <c:pt idx="10302">
                  <c:v>197.46249399999999</c:v>
                </c:pt>
                <c:pt idx="10303">
                  <c:v>168.75076300000001</c:v>
                </c:pt>
                <c:pt idx="10304">
                  <c:v>146.71263099999999</c:v>
                </c:pt>
                <c:pt idx="10305">
                  <c:v>182.67752100000001</c:v>
                </c:pt>
                <c:pt idx="10306">
                  <c:v>218.379471</c:v>
                </c:pt>
                <c:pt idx="10307">
                  <c:v>282.97183200000001</c:v>
                </c:pt>
                <c:pt idx="10308">
                  <c:v>231.39994799999999</c:v>
                </c:pt>
                <c:pt idx="10309">
                  <c:v>282.97219799999999</c:v>
                </c:pt>
                <c:pt idx="10310">
                  <c:v>269.221497</c:v>
                </c:pt>
                <c:pt idx="10311">
                  <c:v>202.884186</c:v>
                </c:pt>
                <c:pt idx="10312">
                  <c:v>349.43237299999998</c:v>
                </c:pt>
                <c:pt idx="10313">
                  <c:v>247.496658</c:v>
                </c:pt>
                <c:pt idx="10314">
                  <c:v>87.860725000000002</c:v>
                </c:pt>
                <c:pt idx="10315">
                  <c:v>147.24787900000001</c:v>
                </c:pt>
                <c:pt idx="10316">
                  <c:v>231.667542</c:v>
                </c:pt>
                <c:pt idx="10317">
                  <c:v>81.375343000000001</c:v>
                </c:pt>
                <c:pt idx="10318">
                  <c:v>154.3116</c:v>
                </c:pt>
                <c:pt idx="10319">
                  <c:v>161.45335399999999</c:v>
                </c:pt>
                <c:pt idx="10320">
                  <c:v>140.25962799999999</c:v>
                </c:pt>
                <c:pt idx="10321">
                  <c:v>10.213113999999999</c:v>
                </c:pt>
                <c:pt idx="10322">
                  <c:v>89.077087000000006</c:v>
                </c:pt>
                <c:pt idx="10323">
                  <c:v>188.618607</c:v>
                </c:pt>
                <c:pt idx="10324">
                  <c:v>200.251724</c:v>
                </c:pt>
                <c:pt idx="10325">
                  <c:v>248.11056500000001</c:v>
                </c:pt>
                <c:pt idx="10326">
                  <c:v>132.611771</c:v>
                </c:pt>
                <c:pt idx="10327">
                  <c:v>118.521378</c:v>
                </c:pt>
                <c:pt idx="10328">
                  <c:v>103.40042099999999</c:v>
                </c:pt>
                <c:pt idx="10329">
                  <c:v>160.26409899999999</c:v>
                </c:pt>
                <c:pt idx="10330">
                  <c:v>151.196167</c:v>
                </c:pt>
                <c:pt idx="10331">
                  <c:v>277.11328099999997</c:v>
                </c:pt>
                <c:pt idx="10332">
                  <c:v>219.14681999999999</c:v>
                </c:pt>
                <c:pt idx="10333">
                  <c:v>223.02671799999999</c:v>
                </c:pt>
                <c:pt idx="10334">
                  <c:v>257.72769199999999</c:v>
                </c:pt>
                <c:pt idx="10335">
                  <c:v>214.39163199999999</c:v>
                </c:pt>
                <c:pt idx="10336">
                  <c:v>103.140991</c:v>
                </c:pt>
                <c:pt idx="10337">
                  <c:v>171.05964700000001</c:v>
                </c:pt>
                <c:pt idx="10338">
                  <c:v>19.352979999999999</c:v>
                </c:pt>
                <c:pt idx="10339">
                  <c:v>133.103668</c:v>
                </c:pt>
                <c:pt idx="10340">
                  <c:v>144.96914699999999</c:v>
                </c:pt>
                <c:pt idx="10341">
                  <c:v>125.321648</c:v>
                </c:pt>
                <c:pt idx="10342">
                  <c:v>61.005977999999999</c:v>
                </c:pt>
                <c:pt idx="10343">
                  <c:v>151.582504</c:v>
                </c:pt>
                <c:pt idx="10344">
                  <c:v>192.93820199999999</c:v>
                </c:pt>
                <c:pt idx="10345">
                  <c:v>85.929985000000002</c:v>
                </c:pt>
                <c:pt idx="10346">
                  <c:v>158.553619</c:v>
                </c:pt>
                <c:pt idx="10347">
                  <c:v>171.51272599999999</c:v>
                </c:pt>
                <c:pt idx="10348">
                  <c:v>175.64108300000001</c:v>
                </c:pt>
                <c:pt idx="10349">
                  <c:v>212.86378500000001</c:v>
                </c:pt>
                <c:pt idx="10350">
                  <c:v>81.636200000000002</c:v>
                </c:pt>
                <c:pt idx="10351">
                  <c:v>215.73616000000001</c:v>
                </c:pt>
                <c:pt idx="10352">
                  <c:v>70.841826999999995</c:v>
                </c:pt>
                <c:pt idx="10353">
                  <c:v>110.57147999999999</c:v>
                </c:pt>
                <c:pt idx="10354">
                  <c:v>13.136615000000001</c:v>
                </c:pt>
                <c:pt idx="10355">
                  <c:v>146.038116</c:v>
                </c:pt>
                <c:pt idx="10356">
                  <c:v>245.264725</c:v>
                </c:pt>
                <c:pt idx="10357">
                  <c:v>153.47702000000001</c:v>
                </c:pt>
                <c:pt idx="10358">
                  <c:v>231.009964</c:v>
                </c:pt>
                <c:pt idx="10359">
                  <c:v>162.080185</c:v>
                </c:pt>
                <c:pt idx="10360">
                  <c:v>111.813087</c:v>
                </c:pt>
                <c:pt idx="10361">
                  <c:v>177.97657799999999</c:v>
                </c:pt>
                <c:pt idx="10362">
                  <c:v>233.12391700000001</c:v>
                </c:pt>
                <c:pt idx="10363">
                  <c:v>136.584518</c:v>
                </c:pt>
                <c:pt idx="10364">
                  <c:v>206.43504300000001</c:v>
                </c:pt>
                <c:pt idx="10365">
                  <c:v>110.363106</c:v>
                </c:pt>
                <c:pt idx="10366">
                  <c:v>186.522583</c:v>
                </c:pt>
                <c:pt idx="10367">
                  <c:v>157.80947900000001</c:v>
                </c:pt>
                <c:pt idx="10368">
                  <c:v>198.77842699999999</c:v>
                </c:pt>
                <c:pt idx="10369">
                  <c:v>270.66653400000001</c:v>
                </c:pt>
                <c:pt idx="10370">
                  <c:v>298.28320300000001</c:v>
                </c:pt>
                <c:pt idx="10371">
                  <c:v>69.598197999999996</c:v>
                </c:pt>
                <c:pt idx="10372">
                  <c:v>65.338097000000005</c:v>
                </c:pt>
                <c:pt idx="10373">
                  <c:v>71.817977999999997</c:v>
                </c:pt>
                <c:pt idx="10374">
                  <c:v>97.459000000000003</c:v>
                </c:pt>
                <c:pt idx="10375">
                  <c:v>190.196808</c:v>
                </c:pt>
                <c:pt idx="10376">
                  <c:v>191.445099</c:v>
                </c:pt>
                <c:pt idx="10377">
                  <c:v>321.36038200000002</c:v>
                </c:pt>
                <c:pt idx="10378">
                  <c:v>272.12136800000002</c:v>
                </c:pt>
                <c:pt idx="10379">
                  <c:v>166.03834499999999</c:v>
                </c:pt>
                <c:pt idx="10380">
                  <c:v>121.217163</c:v>
                </c:pt>
                <c:pt idx="10381">
                  <c:v>304.18905599999999</c:v>
                </c:pt>
                <c:pt idx="10382">
                  <c:v>168.543274</c:v>
                </c:pt>
                <c:pt idx="10383">
                  <c:v>212.64810199999999</c:v>
                </c:pt>
                <c:pt idx="10384">
                  <c:v>295.76779199999999</c:v>
                </c:pt>
                <c:pt idx="10385">
                  <c:v>171.960815</c:v>
                </c:pt>
                <c:pt idx="10386">
                  <c:v>254.18832399999999</c:v>
                </c:pt>
                <c:pt idx="10387">
                  <c:v>289.557526</c:v>
                </c:pt>
                <c:pt idx="10388">
                  <c:v>155.31066899999999</c:v>
                </c:pt>
                <c:pt idx="10389">
                  <c:v>184.49333200000001</c:v>
                </c:pt>
                <c:pt idx="10390">
                  <c:v>302.57934599999999</c:v>
                </c:pt>
                <c:pt idx="10391">
                  <c:v>303.92746</c:v>
                </c:pt>
                <c:pt idx="10392">
                  <c:v>143.88511700000001</c:v>
                </c:pt>
                <c:pt idx="10393">
                  <c:v>100.148567</c:v>
                </c:pt>
                <c:pt idx="10394">
                  <c:v>172.57801799999999</c:v>
                </c:pt>
                <c:pt idx="10395">
                  <c:v>186.474625</c:v>
                </c:pt>
                <c:pt idx="10396">
                  <c:v>160.17236299999999</c:v>
                </c:pt>
                <c:pt idx="10397">
                  <c:v>154.62619000000001</c:v>
                </c:pt>
                <c:pt idx="10398">
                  <c:v>118.05218499999999</c:v>
                </c:pt>
                <c:pt idx="10399">
                  <c:v>118.023376</c:v>
                </c:pt>
                <c:pt idx="10400">
                  <c:v>207.12162799999999</c:v>
                </c:pt>
                <c:pt idx="10401">
                  <c:v>153.40801999999999</c:v>
                </c:pt>
                <c:pt idx="10402">
                  <c:v>138.34751900000001</c:v>
                </c:pt>
                <c:pt idx="10403">
                  <c:v>258.156158</c:v>
                </c:pt>
                <c:pt idx="10404">
                  <c:v>170.12184099999999</c:v>
                </c:pt>
                <c:pt idx="10405">
                  <c:v>198.60668899999999</c:v>
                </c:pt>
                <c:pt idx="10406">
                  <c:v>83.621184999999997</c:v>
                </c:pt>
                <c:pt idx="10407">
                  <c:v>229.41918899999999</c:v>
                </c:pt>
                <c:pt idx="10408">
                  <c:v>223.12808200000001</c:v>
                </c:pt>
                <c:pt idx="10409">
                  <c:v>122.944008</c:v>
                </c:pt>
                <c:pt idx="10410">
                  <c:v>146.334564</c:v>
                </c:pt>
                <c:pt idx="10411">
                  <c:v>154.90898100000001</c:v>
                </c:pt>
                <c:pt idx="10412">
                  <c:v>254.20590200000001</c:v>
                </c:pt>
                <c:pt idx="10413">
                  <c:v>262.18917800000003</c:v>
                </c:pt>
                <c:pt idx="10414">
                  <c:v>262.274902</c:v>
                </c:pt>
                <c:pt idx="10415">
                  <c:v>266.83401500000002</c:v>
                </c:pt>
                <c:pt idx="10416">
                  <c:v>240.73066700000001</c:v>
                </c:pt>
                <c:pt idx="10417">
                  <c:v>307.25668300000001</c:v>
                </c:pt>
                <c:pt idx="10418">
                  <c:v>115.803772</c:v>
                </c:pt>
                <c:pt idx="10419">
                  <c:v>90.888428000000005</c:v>
                </c:pt>
                <c:pt idx="10420">
                  <c:v>175.623581</c:v>
                </c:pt>
                <c:pt idx="10421">
                  <c:v>105.46895600000001</c:v>
                </c:pt>
                <c:pt idx="10422">
                  <c:v>174.67993200000001</c:v>
                </c:pt>
                <c:pt idx="10423">
                  <c:v>191.058029</c:v>
                </c:pt>
                <c:pt idx="10424">
                  <c:v>131.88355999999999</c:v>
                </c:pt>
                <c:pt idx="10425">
                  <c:v>128.74757399999999</c:v>
                </c:pt>
                <c:pt idx="10426">
                  <c:v>138.158569</c:v>
                </c:pt>
                <c:pt idx="10427">
                  <c:v>25.916035000000001</c:v>
                </c:pt>
                <c:pt idx="10428">
                  <c:v>180.33973700000001</c:v>
                </c:pt>
                <c:pt idx="10429">
                  <c:v>296.56280500000003</c:v>
                </c:pt>
                <c:pt idx="10430">
                  <c:v>99.896193999999994</c:v>
                </c:pt>
                <c:pt idx="10431">
                  <c:v>247.859711</c:v>
                </c:pt>
                <c:pt idx="10432">
                  <c:v>242.29373200000001</c:v>
                </c:pt>
                <c:pt idx="10433">
                  <c:v>89.018165999999994</c:v>
                </c:pt>
                <c:pt idx="10434">
                  <c:v>140.38107299999999</c:v>
                </c:pt>
                <c:pt idx="10435">
                  <c:v>30.453586999999999</c:v>
                </c:pt>
                <c:pt idx="10436">
                  <c:v>123.72628</c:v>
                </c:pt>
                <c:pt idx="10437">
                  <c:v>174.63642899999999</c:v>
                </c:pt>
                <c:pt idx="10438">
                  <c:v>232.82875100000001</c:v>
                </c:pt>
                <c:pt idx="10439">
                  <c:v>189.89672899999999</c:v>
                </c:pt>
                <c:pt idx="10440">
                  <c:v>106.94940200000001</c:v>
                </c:pt>
                <c:pt idx="10441">
                  <c:v>54.851737999999997</c:v>
                </c:pt>
                <c:pt idx="10442">
                  <c:v>199.69255100000001</c:v>
                </c:pt>
                <c:pt idx="10443">
                  <c:v>199.09402499999999</c:v>
                </c:pt>
                <c:pt idx="10444">
                  <c:v>104.765289</c:v>
                </c:pt>
                <c:pt idx="10445">
                  <c:v>144.11921699999999</c:v>
                </c:pt>
                <c:pt idx="10446">
                  <c:v>163.74739099999999</c:v>
                </c:pt>
                <c:pt idx="10447">
                  <c:v>158.49964900000001</c:v>
                </c:pt>
                <c:pt idx="10448">
                  <c:v>125.48889200000001</c:v>
                </c:pt>
                <c:pt idx="10449">
                  <c:v>43.773094</c:v>
                </c:pt>
                <c:pt idx="10450">
                  <c:v>141.48564099999999</c:v>
                </c:pt>
                <c:pt idx="10451">
                  <c:v>189.67008999999999</c:v>
                </c:pt>
                <c:pt idx="10452">
                  <c:v>131.064697</c:v>
                </c:pt>
                <c:pt idx="10453">
                  <c:v>222.17082199999999</c:v>
                </c:pt>
                <c:pt idx="10454">
                  <c:v>221.76899700000001</c:v>
                </c:pt>
                <c:pt idx="10455">
                  <c:v>157.22451799999999</c:v>
                </c:pt>
                <c:pt idx="10456">
                  <c:v>205.45985400000001</c:v>
                </c:pt>
                <c:pt idx="10457">
                  <c:v>66.514258999999996</c:v>
                </c:pt>
                <c:pt idx="10458">
                  <c:v>109.885986</c:v>
                </c:pt>
                <c:pt idx="10459">
                  <c:v>44.414771999999999</c:v>
                </c:pt>
                <c:pt idx="10460">
                  <c:v>42.696536999999999</c:v>
                </c:pt>
                <c:pt idx="10461">
                  <c:v>197.07463100000001</c:v>
                </c:pt>
                <c:pt idx="10462">
                  <c:v>310.32080100000002</c:v>
                </c:pt>
                <c:pt idx="10463">
                  <c:v>290.52459700000003</c:v>
                </c:pt>
                <c:pt idx="10464">
                  <c:v>135.60755900000001</c:v>
                </c:pt>
                <c:pt idx="10465">
                  <c:v>186.22103899999999</c:v>
                </c:pt>
                <c:pt idx="10466">
                  <c:v>183.709259</c:v>
                </c:pt>
                <c:pt idx="10467">
                  <c:v>192.64248699999999</c:v>
                </c:pt>
                <c:pt idx="10468">
                  <c:v>166.94413800000001</c:v>
                </c:pt>
                <c:pt idx="10469">
                  <c:v>51.159519000000003</c:v>
                </c:pt>
                <c:pt idx="10470">
                  <c:v>158.236481</c:v>
                </c:pt>
                <c:pt idx="10471">
                  <c:v>163.784561</c:v>
                </c:pt>
                <c:pt idx="10472">
                  <c:v>131.74354600000001</c:v>
                </c:pt>
                <c:pt idx="10473">
                  <c:v>45.812057000000003</c:v>
                </c:pt>
                <c:pt idx="10474">
                  <c:v>327.50225799999998</c:v>
                </c:pt>
                <c:pt idx="10475">
                  <c:v>80.913642999999993</c:v>
                </c:pt>
                <c:pt idx="10476">
                  <c:v>244.81796299999999</c:v>
                </c:pt>
                <c:pt idx="10477">
                  <c:v>112.449844</c:v>
                </c:pt>
                <c:pt idx="10478">
                  <c:v>189.96142599999999</c:v>
                </c:pt>
                <c:pt idx="10479">
                  <c:v>114.857697</c:v>
                </c:pt>
                <c:pt idx="10480">
                  <c:v>167.21704099999999</c:v>
                </c:pt>
                <c:pt idx="10481">
                  <c:v>175.31767300000001</c:v>
                </c:pt>
                <c:pt idx="10482">
                  <c:v>160.12008700000001</c:v>
                </c:pt>
                <c:pt idx="10483">
                  <c:v>188.10627700000001</c:v>
                </c:pt>
                <c:pt idx="10484">
                  <c:v>159.22183200000001</c:v>
                </c:pt>
                <c:pt idx="10485">
                  <c:v>120.69929500000001</c:v>
                </c:pt>
                <c:pt idx="10486">
                  <c:v>158.25010700000001</c:v>
                </c:pt>
                <c:pt idx="10487">
                  <c:v>123.188957</c:v>
                </c:pt>
                <c:pt idx="10488">
                  <c:v>139.15568500000001</c:v>
                </c:pt>
                <c:pt idx="10489">
                  <c:v>25.480288999999999</c:v>
                </c:pt>
                <c:pt idx="10490">
                  <c:v>199.52630600000001</c:v>
                </c:pt>
                <c:pt idx="10491">
                  <c:v>103.418854</c:v>
                </c:pt>
                <c:pt idx="10492">
                  <c:v>257.13568099999998</c:v>
                </c:pt>
                <c:pt idx="10493">
                  <c:v>233.29963699999999</c:v>
                </c:pt>
                <c:pt idx="10494">
                  <c:v>53.970382999999998</c:v>
                </c:pt>
                <c:pt idx="10495">
                  <c:v>258.03036500000002</c:v>
                </c:pt>
                <c:pt idx="10496">
                  <c:v>294.04068000000001</c:v>
                </c:pt>
                <c:pt idx="10497">
                  <c:v>245.38510099999999</c:v>
                </c:pt>
                <c:pt idx="10498">
                  <c:v>219.80201700000001</c:v>
                </c:pt>
                <c:pt idx="10499">
                  <c:v>207.431534</c:v>
                </c:pt>
                <c:pt idx="10500">
                  <c:v>170.14089999999999</c:v>
                </c:pt>
                <c:pt idx="10501">
                  <c:v>173.42662000000001</c:v>
                </c:pt>
                <c:pt idx="10502">
                  <c:v>223.35775799999999</c:v>
                </c:pt>
                <c:pt idx="10503">
                  <c:v>189.22537199999999</c:v>
                </c:pt>
                <c:pt idx="10504">
                  <c:v>220.52891500000001</c:v>
                </c:pt>
                <c:pt idx="10505">
                  <c:v>193.15036000000001</c:v>
                </c:pt>
                <c:pt idx="10506">
                  <c:v>81.039824999999993</c:v>
                </c:pt>
                <c:pt idx="10507">
                  <c:v>87.590630000000004</c:v>
                </c:pt>
                <c:pt idx="10508">
                  <c:v>123.61196099999999</c:v>
                </c:pt>
                <c:pt idx="10509">
                  <c:v>123.972984</c:v>
                </c:pt>
                <c:pt idx="10510">
                  <c:v>158.383926</c:v>
                </c:pt>
                <c:pt idx="10511">
                  <c:v>119.866158</c:v>
                </c:pt>
                <c:pt idx="10512">
                  <c:v>98.655624000000003</c:v>
                </c:pt>
                <c:pt idx="10513">
                  <c:v>123.233986</c:v>
                </c:pt>
                <c:pt idx="10514">
                  <c:v>121.4786</c:v>
                </c:pt>
                <c:pt idx="10515">
                  <c:v>147.72654700000001</c:v>
                </c:pt>
                <c:pt idx="10516">
                  <c:v>117.616798</c:v>
                </c:pt>
                <c:pt idx="10517">
                  <c:v>191.296021</c:v>
                </c:pt>
                <c:pt idx="10518">
                  <c:v>176.845978</c:v>
                </c:pt>
                <c:pt idx="10519">
                  <c:v>100.58214599999999</c:v>
                </c:pt>
                <c:pt idx="10520">
                  <c:v>134.17506399999999</c:v>
                </c:pt>
                <c:pt idx="10521">
                  <c:v>167.08050499999999</c:v>
                </c:pt>
                <c:pt idx="10522">
                  <c:v>306.543701</c:v>
                </c:pt>
                <c:pt idx="10523">
                  <c:v>142.190414</c:v>
                </c:pt>
                <c:pt idx="10524">
                  <c:v>291.11648600000001</c:v>
                </c:pt>
                <c:pt idx="10525">
                  <c:v>288.662781</c:v>
                </c:pt>
                <c:pt idx="10526">
                  <c:v>67.915405000000007</c:v>
                </c:pt>
                <c:pt idx="10527">
                  <c:v>182.415817</c:v>
                </c:pt>
                <c:pt idx="10528">
                  <c:v>211.557312</c:v>
                </c:pt>
                <c:pt idx="10529">
                  <c:v>218.18232699999999</c:v>
                </c:pt>
                <c:pt idx="10530">
                  <c:v>199.41604599999999</c:v>
                </c:pt>
                <c:pt idx="10531">
                  <c:v>262.211792</c:v>
                </c:pt>
                <c:pt idx="10532">
                  <c:v>128.43800400000001</c:v>
                </c:pt>
                <c:pt idx="10533">
                  <c:v>157.66255200000001</c:v>
                </c:pt>
                <c:pt idx="10534">
                  <c:v>159.62751800000001</c:v>
                </c:pt>
                <c:pt idx="10535">
                  <c:v>195.00744599999999</c:v>
                </c:pt>
                <c:pt idx="10536">
                  <c:v>196.65759299999999</c:v>
                </c:pt>
                <c:pt idx="10537">
                  <c:v>142.979477</c:v>
                </c:pt>
                <c:pt idx="10538">
                  <c:v>225.21914699999999</c:v>
                </c:pt>
                <c:pt idx="10539">
                  <c:v>166.77246099999999</c:v>
                </c:pt>
                <c:pt idx="10540">
                  <c:v>134.35218800000001</c:v>
                </c:pt>
                <c:pt idx="10541">
                  <c:v>145.979736</c:v>
                </c:pt>
                <c:pt idx="10542">
                  <c:v>106.68852200000001</c:v>
                </c:pt>
                <c:pt idx="10543">
                  <c:v>142.439255</c:v>
                </c:pt>
                <c:pt idx="10544">
                  <c:v>233.96572900000001</c:v>
                </c:pt>
                <c:pt idx="10545">
                  <c:v>205.98254399999999</c:v>
                </c:pt>
                <c:pt idx="10546">
                  <c:v>128.24558999999999</c:v>
                </c:pt>
                <c:pt idx="10547">
                  <c:v>154.78334000000001</c:v>
                </c:pt>
                <c:pt idx="10548">
                  <c:v>176.76968400000001</c:v>
                </c:pt>
                <c:pt idx="10549">
                  <c:v>126.04302199999999</c:v>
                </c:pt>
                <c:pt idx="10550">
                  <c:v>104.004074</c:v>
                </c:pt>
                <c:pt idx="10551">
                  <c:v>200.91540499999999</c:v>
                </c:pt>
                <c:pt idx="10552">
                  <c:v>247.73843400000001</c:v>
                </c:pt>
                <c:pt idx="10553">
                  <c:v>64.456908999999996</c:v>
                </c:pt>
                <c:pt idx="10554">
                  <c:v>82.129874999999998</c:v>
                </c:pt>
                <c:pt idx="10555">
                  <c:v>48.87574</c:v>
                </c:pt>
                <c:pt idx="10556">
                  <c:v>106.201759</c:v>
                </c:pt>
                <c:pt idx="10557">
                  <c:v>77.506943000000007</c:v>
                </c:pt>
                <c:pt idx="10558">
                  <c:v>222.120148</c:v>
                </c:pt>
                <c:pt idx="10559">
                  <c:v>300.895264</c:v>
                </c:pt>
                <c:pt idx="10560">
                  <c:v>256.64416499999999</c:v>
                </c:pt>
                <c:pt idx="10561">
                  <c:v>125.40889</c:v>
                </c:pt>
                <c:pt idx="10562">
                  <c:v>178.79478499999999</c:v>
                </c:pt>
                <c:pt idx="10563">
                  <c:v>190.694672</c:v>
                </c:pt>
                <c:pt idx="10564">
                  <c:v>122.38153800000001</c:v>
                </c:pt>
                <c:pt idx="10565">
                  <c:v>199.654495</c:v>
                </c:pt>
                <c:pt idx="10566">
                  <c:v>105.305984</c:v>
                </c:pt>
                <c:pt idx="10567">
                  <c:v>20.576504</c:v>
                </c:pt>
                <c:pt idx="10568">
                  <c:v>96.978729000000001</c:v>
                </c:pt>
                <c:pt idx="10569">
                  <c:v>196.199219</c:v>
                </c:pt>
                <c:pt idx="10570">
                  <c:v>315.04675300000002</c:v>
                </c:pt>
                <c:pt idx="10571">
                  <c:v>159.85839799999999</c:v>
                </c:pt>
                <c:pt idx="10572">
                  <c:v>142.62519800000001</c:v>
                </c:pt>
                <c:pt idx="10573">
                  <c:v>189.94850199999999</c:v>
                </c:pt>
                <c:pt idx="10574">
                  <c:v>100.734627</c:v>
                </c:pt>
                <c:pt idx="10575">
                  <c:v>221.58512899999999</c:v>
                </c:pt>
                <c:pt idx="10576">
                  <c:v>115.044044</c:v>
                </c:pt>
                <c:pt idx="10577">
                  <c:v>178.26252700000001</c:v>
                </c:pt>
                <c:pt idx="10578">
                  <c:v>77.304901000000001</c:v>
                </c:pt>
                <c:pt idx="10579">
                  <c:v>173.053223</c:v>
                </c:pt>
                <c:pt idx="10580">
                  <c:v>43.330337999999998</c:v>
                </c:pt>
                <c:pt idx="10581">
                  <c:v>130.00912500000001</c:v>
                </c:pt>
                <c:pt idx="10582">
                  <c:v>206.42211900000001</c:v>
                </c:pt>
                <c:pt idx="10583">
                  <c:v>186.814774</c:v>
                </c:pt>
                <c:pt idx="10584">
                  <c:v>217.14137299999999</c:v>
                </c:pt>
                <c:pt idx="10585">
                  <c:v>190.81359900000001</c:v>
                </c:pt>
                <c:pt idx="10586">
                  <c:v>99.232985999999997</c:v>
                </c:pt>
                <c:pt idx="10587">
                  <c:v>97.306053000000006</c:v>
                </c:pt>
                <c:pt idx="10588">
                  <c:v>76.023087000000004</c:v>
                </c:pt>
                <c:pt idx="10589">
                  <c:v>155.077011</c:v>
                </c:pt>
                <c:pt idx="10590">
                  <c:v>247.902863</c:v>
                </c:pt>
                <c:pt idx="10591">
                  <c:v>237.44686899999999</c:v>
                </c:pt>
                <c:pt idx="10592">
                  <c:v>129.93254099999999</c:v>
                </c:pt>
                <c:pt idx="10593">
                  <c:v>241.347183</c:v>
                </c:pt>
                <c:pt idx="10594">
                  <c:v>81.709014999999994</c:v>
                </c:pt>
                <c:pt idx="10595">
                  <c:v>181.206253</c:v>
                </c:pt>
                <c:pt idx="10596">
                  <c:v>316.74963400000001</c:v>
                </c:pt>
                <c:pt idx="10597">
                  <c:v>80.220634000000004</c:v>
                </c:pt>
                <c:pt idx="10598">
                  <c:v>74.515075999999993</c:v>
                </c:pt>
                <c:pt idx="10599">
                  <c:v>112.219376</c:v>
                </c:pt>
                <c:pt idx="10600">
                  <c:v>119.95829000000001</c:v>
                </c:pt>
                <c:pt idx="10601">
                  <c:v>78.012282999999996</c:v>
                </c:pt>
                <c:pt idx="10602">
                  <c:v>240.35519400000001</c:v>
                </c:pt>
                <c:pt idx="10603">
                  <c:v>165.19258099999999</c:v>
                </c:pt>
                <c:pt idx="10604">
                  <c:v>167.957458</c:v>
                </c:pt>
                <c:pt idx="10605">
                  <c:v>165.78758199999999</c:v>
                </c:pt>
                <c:pt idx="10606">
                  <c:v>307.03707900000001</c:v>
                </c:pt>
                <c:pt idx="10607">
                  <c:v>281.85864299999997</c:v>
                </c:pt>
                <c:pt idx="10608">
                  <c:v>179.730515</c:v>
                </c:pt>
                <c:pt idx="10609">
                  <c:v>59.040748999999998</c:v>
                </c:pt>
                <c:pt idx="10610">
                  <c:v>52.962276000000003</c:v>
                </c:pt>
                <c:pt idx="10611">
                  <c:v>218.23112499999999</c:v>
                </c:pt>
                <c:pt idx="10612">
                  <c:v>277.39901700000001</c:v>
                </c:pt>
                <c:pt idx="10613">
                  <c:v>175.57666</c:v>
                </c:pt>
                <c:pt idx="10614">
                  <c:v>96.642516999999998</c:v>
                </c:pt>
                <c:pt idx="10615">
                  <c:v>232.79946899999999</c:v>
                </c:pt>
                <c:pt idx="10616">
                  <c:v>150.07872</c:v>
                </c:pt>
                <c:pt idx="10617">
                  <c:v>255.33438100000001</c:v>
                </c:pt>
                <c:pt idx="10618">
                  <c:v>150.56516999999999</c:v>
                </c:pt>
                <c:pt idx="10619">
                  <c:v>278.669128</c:v>
                </c:pt>
                <c:pt idx="10620">
                  <c:v>168.332245</c:v>
                </c:pt>
                <c:pt idx="10621">
                  <c:v>211.31578099999999</c:v>
                </c:pt>
                <c:pt idx="10622">
                  <c:v>198.907364</c:v>
                </c:pt>
                <c:pt idx="10623">
                  <c:v>353.94049100000001</c:v>
                </c:pt>
                <c:pt idx="10624">
                  <c:v>110.09375</c:v>
                </c:pt>
                <c:pt idx="10625">
                  <c:v>140.14004499999999</c:v>
                </c:pt>
                <c:pt idx="10626">
                  <c:v>160.37237500000001</c:v>
                </c:pt>
                <c:pt idx="10627">
                  <c:v>190.08381700000001</c:v>
                </c:pt>
                <c:pt idx="10628">
                  <c:v>214.757172</c:v>
                </c:pt>
                <c:pt idx="10629">
                  <c:v>287.93325800000002</c:v>
                </c:pt>
                <c:pt idx="10630">
                  <c:v>106.832077</c:v>
                </c:pt>
                <c:pt idx="10631">
                  <c:v>278.15692100000001</c:v>
                </c:pt>
                <c:pt idx="10632">
                  <c:v>74.286736000000005</c:v>
                </c:pt>
                <c:pt idx="10633">
                  <c:v>214.03007500000001</c:v>
                </c:pt>
                <c:pt idx="10634">
                  <c:v>240.021378</c:v>
                </c:pt>
                <c:pt idx="10635">
                  <c:v>228.48843400000001</c:v>
                </c:pt>
                <c:pt idx="10636">
                  <c:v>149.80514500000001</c:v>
                </c:pt>
                <c:pt idx="10637">
                  <c:v>107.071701</c:v>
                </c:pt>
                <c:pt idx="10638">
                  <c:v>31.245087000000002</c:v>
                </c:pt>
                <c:pt idx="10639">
                  <c:v>164.978455</c:v>
                </c:pt>
                <c:pt idx="10640">
                  <c:v>53.215054000000002</c:v>
                </c:pt>
                <c:pt idx="10641">
                  <c:v>112.45665700000001</c:v>
                </c:pt>
                <c:pt idx="10642">
                  <c:v>53.147488000000003</c:v>
                </c:pt>
                <c:pt idx="10643">
                  <c:v>67.697006000000002</c:v>
                </c:pt>
                <c:pt idx="10644">
                  <c:v>147.311722</c:v>
                </c:pt>
                <c:pt idx="10645">
                  <c:v>222.508331</c:v>
                </c:pt>
                <c:pt idx="10646">
                  <c:v>263.35470600000002</c:v>
                </c:pt>
                <c:pt idx="10647">
                  <c:v>214.45996099999999</c:v>
                </c:pt>
                <c:pt idx="10648">
                  <c:v>141.821091</c:v>
                </c:pt>
                <c:pt idx="10649">
                  <c:v>180.12927199999999</c:v>
                </c:pt>
                <c:pt idx="10650">
                  <c:v>181.410492</c:v>
                </c:pt>
                <c:pt idx="10651">
                  <c:v>207.622803</c:v>
                </c:pt>
                <c:pt idx="10652">
                  <c:v>209.95678699999999</c:v>
                </c:pt>
                <c:pt idx="10653">
                  <c:v>169.972229</c:v>
                </c:pt>
                <c:pt idx="10654">
                  <c:v>218.968369</c:v>
                </c:pt>
                <c:pt idx="10655">
                  <c:v>133.63609299999999</c:v>
                </c:pt>
                <c:pt idx="10656">
                  <c:v>212.65428199999999</c:v>
                </c:pt>
                <c:pt idx="10657">
                  <c:v>106.505402</c:v>
                </c:pt>
                <c:pt idx="10658">
                  <c:v>200.78762800000001</c:v>
                </c:pt>
                <c:pt idx="10659">
                  <c:v>201.08812</c:v>
                </c:pt>
                <c:pt idx="10660">
                  <c:v>226.34484900000001</c:v>
                </c:pt>
                <c:pt idx="10661">
                  <c:v>-2.6137350000000001</c:v>
                </c:pt>
                <c:pt idx="10662">
                  <c:v>46.811855000000001</c:v>
                </c:pt>
                <c:pt idx="10663">
                  <c:v>212.928741</c:v>
                </c:pt>
                <c:pt idx="10664">
                  <c:v>250.86210600000001</c:v>
                </c:pt>
                <c:pt idx="10665">
                  <c:v>140.61119099999999</c:v>
                </c:pt>
                <c:pt idx="10666">
                  <c:v>125.30423</c:v>
                </c:pt>
                <c:pt idx="10667">
                  <c:v>99.091469000000004</c:v>
                </c:pt>
                <c:pt idx="10668">
                  <c:v>5.1564300000000003</c:v>
                </c:pt>
                <c:pt idx="10669">
                  <c:v>74.369759000000002</c:v>
                </c:pt>
                <c:pt idx="10670">
                  <c:v>252.694489</c:v>
                </c:pt>
                <c:pt idx="10671">
                  <c:v>239.30625900000001</c:v>
                </c:pt>
                <c:pt idx="10672">
                  <c:v>119.742401</c:v>
                </c:pt>
                <c:pt idx="10673">
                  <c:v>180.64132699999999</c:v>
                </c:pt>
                <c:pt idx="10674">
                  <c:v>143.555206</c:v>
                </c:pt>
                <c:pt idx="10675">
                  <c:v>214.168015</c:v>
                </c:pt>
                <c:pt idx="10676">
                  <c:v>250.121948</c:v>
                </c:pt>
                <c:pt idx="10677">
                  <c:v>174.08128400000001</c:v>
                </c:pt>
                <c:pt idx="10678">
                  <c:v>47.118918999999998</c:v>
                </c:pt>
                <c:pt idx="10679">
                  <c:v>146.62097199999999</c:v>
                </c:pt>
                <c:pt idx="10680">
                  <c:v>146.96546900000001</c:v>
                </c:pt>
                <c:pt idx="10681">
                  <c:v>167.67176799999999</c:v>
                </c:pt>
                <c:pt idx="10682">
                  <c:v>219.40188599999999</c:v>
                </c:pt>
                <c:pt idx="10683">
                  <c:v>121.64857499999999</c:v>
                </c:pt>
                <c:pt idx="10684">
                  <c:v>165.65542600000001</c:v>
                </c:pt>
                <c:pt idx="10685">
                  <c:v>132.82266200000001</c:v>
                </c:pt>
                <c:pt idx="10686">
                  <c:v>92.956451000000001</c:v>
                </c:pt>
                <c:pt idx="10687">
                  <c:v>217.65524300000001</c:v>
                </c:pt>
                <c:pt idx="10688">
                  <c:v>202.54437300000001</c:v>
                </c:pt>
                <c:pt idx="10689">
                  <c:v>94.985168000000002</c:v>
                </c:pt>
                <c:pt idx="10690">
                  <c:v>292.26870700000001</c:v>
                </c:pt>
                <c:pt idx="10691">
                  <c:v>123.291298</c:v>
                </c:pt>
                <c:pt idx="10692">
                  <c:v>255.959351</c:v>
                </c:pt>
                <c:pt idx="10693">
                  <c:v>88.752007000000006</c:v>
                </c:pt>
                <c:pt idx="10694">
                  <c:v>4.3929220000000004</c:v>
                </c:pt>
                <c:pt idx="10695">
                  <c:v>196.24644499999999</c:v>
                </c:pt>
                <c:pt idx="10696">
                  <c:v>318.54534899999999</c:v>
                </c:pt>
                <c:pt idx="10697">
                  <c:v>127.217049</c:v>
                </c:pt>
                <c:pt idx="10698">
                  <c:v>167.52958699999999</c:v>
                </c:pt>
                <c:pt idx="10699">
                  <c:v>201.256317</c:v>
                </c:pt>
                <c:pt idx="10700">
                  <c:v>80.702231999999995</c:v>
                </c:pt>
                <c:pt idx="10701">
                  <c:v>148.98602299999999</c:v>
                </c:pt>
                <c:pt idx="10702">
                  <c:v>264.06042500000001</c:v>
                </c:pt>
                <c:pt idx="10703">
                  <c:v>157.12586999999999</c:v>
                </c:pt>
                <c:pt idx="10704">
                  <c:v>222.91918899999999</c:v>
                </c:pt>
                <c:pt idx="10705">
                  <c:v>222.529022</c:v>
                </c:pt>
                <c:pt idx="10706">
                  <c:v>199.90382399999999</c:v>
                </c:pt>
                <c:pt idx="10707">
                  <c:v>156.64009100000001</c:v>
                </c:pt>
                <c:pt idx="10708">
                  <c:v>140.231461</c:v>
                </c:pt>
                <c:pt idx="10709">
                  <c:v>97.786818999999994</c:v>
                </c:pt>
                <c:pt idx="10710">
                  <c:v>110.61451</c:v>
                </c:pt>
                <c:pt idx="10711">
                  <c:v>-19.707377999999999</c:v>
                </c:pt>
                <c:pt idx="10712">
                  <c:v>104.525581</c:v>
                </c:pt>
                <c:pt idx="10713">
                  <c:v>91.639510999999999</c:v>
                </c:pt>
                <c:pt idx="10714">
                  <c:v>-31.404810000000001</c:v>
                </c:pt>
                <c:pt idx="10715">
                  <c:v>69.933121</c:v>
                </c:pt>
                <c:pt idx="10716">
                  <c:v>97.255638000000005</c:v>
                </c:pt>
                <c:pt idx="10717">
                  <c:v>193.88002</c:v>
                </c:pt>
                <c:pt idx="10718">
                  <c:v>179.533096</c:v>
                </c:pt>
                <c:pt idx="10719">
                  <c:v>88.728020000000001</c:v>
                </c:pt>
                <c:pt idx="10720">
                  <c:v>123.72322800000001</c:v>
                </c:pt>
                <c:pt idx="10721">
                  <c:v>112.167603</c:v>
                </c:pt>
                <c:pt idx="10722">
                  <c:v>171.55105599999999</c:v>
                </c:pt>
                <c:pt idx="10723">
                  <c:v>116.794472</c:v>
                </c:pt>
                <c:pt idx="10724">
                  <c:v>169.794815</c:v>
                </c:pt>
                <c:pt idx="10725">
                  <c:v>255.066101</c:v>
                </c:pt>
                <c:pt idx="10726">
                  <c:v>246.93615700000001</c:v>
                </c:pt>
                <c:pt idx="10727">
                  <c:v>226.00174000000001</c:v>
                </c:pt>
                <c:pt idx="10728">
                  <c:v>197.458023</c:v>
                </c:pt>
                <c:pt idx="10729">
                  <c:v>99.985847000000007</c:v>
                </c:pt>
                <c:pt idx="10730">
                  <c:v>31.623657000000001</c:v>
                </c:pt>
                <c:pt idx="10731">
                  <c:v>75.497971000000007</c:v>
                </c:pt>
                <c:pt idx="10732">
                  <c:v>249.83985899999999</c:v>
                </c:pt>
                <c:pt idx="10733">
                  <c:v>23.551366999999999</c:v>
                </c:pt>
                <c:pt idx="10734">
                  <c:v>139.63952599999999</c:v>
                </c:pt>
                <c:pt idx="10735">
                  <c:v>43.408524</c:v>
                </c:pt>
                <c:pt idx="10736">
                  <c:v>134.304428</c:v>
                </c:pt>
                <c:pt idx="10737">
                  <c:v>197.902344</c:v>
                </c:pt>
                <c:pt idx="10738">
                  <c:v>181.67188999999999</c:v>
                </c:pt>
                <c:pt idx="10739">
                  <c:v>174.51591500000001</c:v>
                </c:pt>
                <c:pt idx="10740">
                  <c:v>207.18208300000001</c:v>
                </c:pt>
                <c:pt idx="10741">
                  <c:v>162.634232</c:v>
                </c:pt>
                <c:pt idx="10742">
                  <c:v>182.91578699999999</c:v>
                </c:pt>
                <c:pt idx="10743">
                  <c:v>233.095474</c:v>
                </c:pt>
                <c:pt idx="10744">
                  <c:v>128.79686000000001</c:v>
                </c:pt>
                <c:pt idx="10745">
                  <c:v>136.18478400000001</c:v>
                </c:pt>
                <c:pt idx="10746">
                  <c:v>46.316032</c:v>
                </c:pt>
                <c:pt idx="10747">
                  <c:v>92.091019000000003</c:v>
                </c:pt>
                <c:pt idx="10748">
                  <c:v>135.239441</c:v>
                </c:pt>
                <c:pt idx="10749">
                  <c:v>120.085556</c:v>
                </c:pt>
                <c:pt idx="10750">
                  <c:v>24.781721000000001</c:v>
                </c:pt>
                <c:pt idx="10751">
                  <c:v>80.690239000000005</c:v>
                </c:pt>
                <c:pt idx="10752">
                  <c:v>187.057953</c:v>
                </c:pt>
                <c:pt idx="10753">
                  <c:v>139.19570899999999</c:v>
                </c:pt>
                <c:pt idx="10754">
                  <c:v>165.52401699999999</c:v>
                </c:pt>
                <c:pt idx="10755">
                  <c:v>118.268654</c:v>
                </c:pt>
                <c:pt idx="10756">
                  <c:v>174.46052599999999</c:v>
                </c:pt>
                <c:pt idx="10757">
                  <c:v>118.764984</c:v>
                </c:pt>
                <c:pt idx="10758">
                  <c:v>107.720749</c:v>
                </c:pt>
                <c:pt idx="10759">
                  <c:v>162.21752900000001</c:v>
                </c:pt>
                <c:pt idx="10760">
                  <c:v>97.270920000000004</c:v>
                </c:pt>
                <c:pt idx="10761">
                  <c:v>220.722565</c:v>
                </c:pt>
                <c:pt idx="10762">
                  <c:v>230.166977</c:v>
                </c:pt>
                <c:pt idx="10763">
                  <c:v>122.98260500000001</c:v>
                </c:pt>
                <c:pt idx="10764">
                  <c:v>119.406837</c:v>
                </c:pt>
                <c:pt idx="10765">
                  <c:v>160.67010500000001</c:v>
                </c:pt>
                <c:pt idx="10766">
                  <c:v>125.420517</c:v>
                </c:pt>
                <c:pt idx="10767">
                  <c:v>23.093</c:v>
                </c:pt>
                <c:pt idx="10768">
                  <c:v>90.849388000000005</c:v>
                </c:pt>
                <c:pt idx="10769">
                  <c:v>126.928078</c:v>
                </c:pt>
                <c:pt idx="10770">
                  <c:v>209.611176</c:v>
                </c:pt>
                <c:pt idx="10771">
                  <c:v>130.543488</c:v>
                </c:pt>
                <c:pt idx="10772">
                  <c:v>53.990054999999998</c:v>
                </c:pt>
                <c:pt idx="10773">
                  <c:v>115.118134</c:v>
                </c:pt>
                <c:pt idx="10774">
                  <c:v>144.883118</c:v>
                </c:pt>
                <c:pt idx="10775">
                  <c:v>87.580292</c:v>
                </c:pt>
                <c:pt idx="10776">
                  <c:v>134.34347500000001</c:v>
                </c:pt>
                <c:pt idx="10777">
                  <c:v>124.690971</c:v>
                </c:pt>
                <c:pt idx="10778">
                  <c:v>26.002420000000001</c:v>
                </c:pt>
                <c:pt idx="10779">
                  <c:v>113.662888</c:v>
                </c:pt>
                <c:pt idx="10780">
                  <c:v>225.4478</c:v>
                </c:pt>
                <c:pt idx="10781">
                  <c:v>195.02224699999999</c:v>
                </c:pt>
                <c:pt idx="10782">
                  <c:v>127.267715</c:v>
                </c:pt>
                <c:pt idx="10783">
                  <c:v>171.83213799999999</c:v>
                </c:pt>
                <c:pt idx="10784">
                  <c:v>79.168991000000005</c:v>
                </c:pt>
                <c:pt idx="10785">
                  <c:v>100.181839</c:v>
                </c:pt>
                <c:pt idx="10786">
                  <c:v>201.41989100000001</c:v>
                </c:pt>
                <c:pt idx="10787">
                  <c:v>46.798470000000002</c:v>
                </c:pt>
                <c:pt idx="10788">
                  <c:v>144.04763800000001</c:v>
                </c:pt>
                <c:pt idx="10789">
                  <c:v>206.520813</c:v>
                </c:pt>
                <c:pt idx="10790">
                  <c:v>225.44016999999999</c:v>
                </c:pt>
                <c:pt idx="10791">
                  <c:v>155.61334199999999</c:v>
                </c:pt>
                <c:pt idx="10792">
                  <c:v>46.296813999999998</c:v>
                </c:pt>
                <c:pt idx="10793">
                  <c:v>200.67036400000001</c:v>
                </c:pt>
                <c:pt idx="10794">
                  <c:v>121.36674499999999</c:v>
                </c:pt>
                <c:pt idx="10795">
                  <c:v>225.56426999999999</c:v>
                </c:pt>
                <c:pt idx="10796">
                  <c:v>154.691925</c:v>
                </c:pt>
                <c:pt idx="10797">
                  <c:v>159.442047</c:v>
                </c:pt>
                <c:pt idx="10798">
                  <c:v>179.86103800000001</c:v>
                </c:pt>
                <c:pt idx="10799">
                  <c:v>247.91314700000001</c:v>
                </c:pt>
                <c:pt idx="10800">
                  <c:v>82.637398000000005</c:v>
                </c:pt>
                <c:pt idx="10801">
                  <c:v>157.55947900000001</c:v>
                </c:pt>
                <c:pt idx="10802">
                  <c:v>131.165176</c:v>
                </c:pt>
                <c:pt idx="10803">
                  <c:v>115.900955</c:v>
                </c:pt>
                <c:pt idx="10804">
                  <c:v>117.70313299999999</c:v>
                </c:pt>
                <c:pt idx="10805">
                  <c:v>158.789795</c:v>
                </c:pt>
                <c:pt idx="10806">
                  <c:v>127.496674</c:v>
                </c:pt>
                <c:pt idx="10807">
                  <c:v>244.89218099999999</c:v>
                </c:pt>
                <c:pt idx="10808">
                  <c:v>156.47753900000001</c:v>
                </c:pt>
                <c:pt idx="10809">
                  <c:v>149.27835099999999</c:v>
                </c:pt>
                <c:pt idx="10810">
                  <c:v>141.722061</c:v>
                </c:pt>
                <c:pt idx="10811">
                  <c:v>120.063805</c:v>
                </c:pt>
                <c:pt idx="10812">
                  <c:v>-5.6162039999999998</c:v>
                </c:pt>
                <c:pt idx="10813">
                  <c:v>12.186589</c:v>
                </c:pt>
                <c:pt idx="10814">
                  <c:v>70.154724000000002</c:v>
                </c:pt>
                <c:pt idx="10815">
                  <c:v>131.86767599999999</c:v>
                </c:pt>
                <c:pt idx="10816">
                  <c:v>152.651794</c:v>
                </c:pt>
                <c:pt idx="10817">
                  <c:v>167.53370699999999</c:v>
                </c:pt>
                <c:pt idx="10818">
                  <c:v>201.438446</c:v>
                </c:pt>
                <c:pt idx="10819">
                  <c:v>139.37048300000001</c:v>
                </c:pt>
                <c:pt idx="10820">
                  <c:v>17.91497</c:v>
                </c:pt>
                <c:pt idx="10821">
                  <c:v>136.547134</c:v>
                </c:pt>
                <c:pt idx="10822">
                  <c:v>157.71762100000001</c:v>
                </c:pt>
                <c:pt idx="10823">
                  <c:v>93.242133999999993</c:v>
                </c:pt>
                <c:pt idx="10824">
                  <c:v>158.760818</c:v>
                </c:pt>
                <c:pt idx="10825">
                  <c:v>179.05455000000001</c:v>
                </c:pt>
                <c:pt idx="10826">
                  <c:v>139.18420399999999</c:v>
                </c:pt>
                <c:pt idx="10827">
                  <c:v>189.01954699999999</c:v>
                </c:pt>
                <c:pt idx="10828">
                  <c:v>112.83992000000001</c:v>
                </c:pt>
                <c:pt idx="10829">
                  <c:v>-16.697707999999999</c:v>
                </c:pt>
                <c:pt idx="10830">
                  <c:v>205.63613900000001</c:v>
                </c:pt>
                <c:pt idx="10831">
                  <c:v>165.038376</c:v>
                </c:pt>
                <c:pt idx="10832">
                  <c:v>101.013474</c:v>
                </c:pt>
                <c:pt idx="10833">
                  <c:v>54.663910000000001</c:v>
                </c:pt>
                <c:pt idx="10834">
                  <c:v>263.01196299999998</c:v>
                </c:pt>
                <c:pt idx="10835">
                  <c:v>176.31921399999999</c:v>
                </c:pt>
                <c:pt idx="10836">
                  <c:v>333.61007699999999</c:v>
                </c:pt>
                <c:pt idx="10837">
                  <c:v>112.46566799999999</c:v>
                </c:pt>
                <c:pt idx="10838">
                  <c:v>199.09433000000001</c:v>
                </c:pt>
                <c:pt idx="10839">
                  <c:v>126.11095400000001</c:v>
                </c:pt>
                <c:pt idx="10840">
                  <c:v>170.87477100000001</c:v>
                </c:pt>
                <c:pt idx="10841">
                  <c:v>147.29534899999999</c:v>
                </c:pt>
                <c:pt idx="10842">
                  <c:v>146.47898900000001</c:v>
                </c:pt>
                <c:pt idx="10843">
                  <c:v>52.333461999999997</c:v>
                </c:pt>
                <c:pt idx="10844">
                  <c:v>25.683520999999999</c:v>
                </c:pt>
                <c:pt idx="10845">
                  <c:v>72.470962999999998</c:v>
                </c:pt>
                <c:pt idx="10846">
                  <c:v>151.78389000000001</c:v>
                </c:pt>
                <c:pt idx="10847">
                  <c:v>108.86290700000001</c:v>
                </c:pt>
                <c:pt idx="10848">
                  <c:v>76.560242000000002</c:v>
                </c:pt>
                <c:pt idx="10849">
                  <c:v>116.52937300000001</c:v>
                </c:pt>
                <c:pt idx="10850">
                  <c:v>94.662345999999999</c:v>
                </c:pt>
                <c:pt idx="10851">
                  <c:v>39.178390999999998</c:v>
                </c:pt>
                <c:pt idx="10852">
                  <c:v>63.574939999999998</c:v>
                </c:pt>
                <c:pt idx="10853">
                  <c:v>145.424835</c:v>
                </c:pt>
                <c:pt idx="10854">
                  <c:v>121.44667800000001</c:v>
                </c:pt>
                <c:pt idx="10855">
                  <c:v>143.3526</c:v>
                </c:pt>
                <c:pt idx="10856">
                  <c:v>29.032688</c:v>
                </c:pt>
                <c:pt idx="10857">
                  <c:v>163.10498000000001</c:v>
                </c:pt>
                <c:pt idx="10858">
                  <c:v>97.567688000000004</c:v>
                </c:pt>
                <c:pt idx="10859">
                  <c:v>198.778595</c:v>
                </c:pt>
                <c:pt idx="10860">
                  <c:v>171.91235399999999</c:v>
                </c:pt>
                <c:pt idx="10861">
                  <c:v>203.16928100000001</c:v>
                </c:pt>
                <c:pt idx="10862">
                  <c:v>128.459869</c:v>
                </c:pt>
                <c:pt idx="10863">
                  <c:v>256.75521900000001</c:v>
                </c:pt>
                <c:pt idx="10864">
                  <c:v>204.96757500000001</c:v>
                </c:pt>
                <c:pt idx="10865">
                  <c:v>235.450165</c:v>
                </c:pt>
                <c:pt idx="10866">
                  <c:v>63.559063000000002</c:v>
                </c:pt>
                <c:pt idx="10867">
                  <c:v>193.060654</c:v>
                </c:pt>
                <c:pt idx="10868">
                  <c:v>353.20339999999999</c:v>
                </c:pt>
                <c:pt idx="10869">
                  <c:v>225.27827500000001</c:v>
                </c:pt>
                <c:pt idx="10870">
                  <c:v>175.514938</c:v>
                </c:pt>
                <c:pt idx="10871">
                  <c:v>236.952011</c:v>
                </c:pt>
                <c:pt idx="10872">
                  <c:v>211.310226</c:v>
                </c:pt>
                <c:pt idx="10873">
                  <c:v>231.19828799999999</c:v>
                </c:pt>
                <c:pt idx="10874">
                  <c:v>226.89112900000001</c:v>
                </c:pt>
                <c:pt idx="10875">
                  <c:v>278.33761600000003</c:v>
                </c:pt>
                <c:pt idx="10876">
                  <c:v>276.32720899999998</c:v>
                </c:pt>
                <c:pt idx="10877">
                  <c:v>203.33163500000001</c:v>
                </c:pt>
                <c:pt idx="10878">
                  <c:v>117.382454</c:v>
                </c:pt>
                <c:pt idx="10879">
                  <c:v>111.09902200000001</c:v>
                </c:pt>
                <c:pt idx="10880">
                  <c:v>191.03805500000001</c:v>
                </c:pt>
                <c:pt idx="10881">
                  <c:v>311.01791400000002</c:v>
                </c:pt>
                <c:pt idx="10882">
                  <c:v>178.81268299999999</c:v>
                </c:pt>
                <c:pt idx="10883">
                  <c:v>184.05793800000001</c:v>
                </c:pt>
                <c:pt idx="10884">
                  <c:v>263.38214099999999</c:v>
                </c:pt>
                <c:pt idx="10885">
                  <c:v>249.71698000000001</c:v>
                </c:pt>
                <c:pt idx="10886">
                  <c:v>161.892349</c:v>
                </c:pt>
                <c:pt idx="10887">
                  <c:v>234.00801100000001</c:v>
                </c:pt>
                <c:pt idx="10888">
                  <c:v>138.18852200000001</c:v>
                </c:pt>
                <c:pt idx="10889">
                  <c:v>94.957427999999993</c:v>
                </c:pt>
                <c:pt idx="10890">
                  <c:v>204.628525</c:v>
                </c:pt>
                <c:pt idx="10891">
                  <c:v>201.41610700000001</c:v>
                </c:pt>
                <c:pt idx="10892">
                  <c:v>45.360222</c:v>
                </c:pt>
                <c:pt idx="10893">
                  <c:v>64.115204000000006</c:v>
                </c:pt>
                <c:pt idx="10894">
                  <c:v>200.03233299999999</c:v>
                </c:pt>
                <c:pt idx="10895">
                  <c:v>196.588303</c:v>
                </c:pt>
                <c:pt idx="10896">
                  <c:v>109.808609</c:v>
                </c:pt>
                <c:pt idx="10897">
                  <c:v>154.54118299999999</c:v>
                </c:pt>
                <c:pt idx="10898">
                  <c:v>201.966904</c:v>
                </c:pt>
                <c:pt idx="10899">
                  <c:v>161.82252500000001</c:v>
                </c:pt>
                <c:pt idx="10900">
                  <c:v>216.02380400000001</c:v>
                </c:pt>
                <c:pt idx="10901">
                  <c:v>175.20562699999999</c:v>
                </c:pt>
                <c:pt idx="10902">
                  <c:v>170.25741600000001</c:v>
                </c:pt>
                <c:pt idx="10903">
                  <c:v>141.07839999999999</c:v>
                </c:pt>
                <c:pt idx="10904">
                  <c:v>228.56102000000001</c:v>
                </c:pt>
                <c:pt idx="10905">
                  <c:v>188.83038300000001</c:v>
                </c:pt>
                <c:pt idx="10906">
                  <c:v>208.74527</c:v>
                </c:pt>
                <c:pt idx="10907">
                  <c:v>227.921402</c:v>
                </c:pt>
                <c:pt idx="10908">
                  <c:v>195.08843999999999</c:v>
                </c:pt>
                <c:pt idx="10909">
                  <c:v>127.279602</c:v>
                </c:pt>
                <c:pt idx="10910">
                  <c:v>160.482193</c:v>
                </c:pt>
                <c:pt idx="10911">
                  <c:v>254.28883400000001</c:v>
                </c:pt>
                <c:pt idx="10912">
                  <c:v>158.59677099999999</c:v>
                </c:pt>
                <c:pt idx="10913">
                  <c:v>85.270720999999995</c:v>
                </c:pt>
                <c:pt idx="10914">
                  <c:v>270.05902099999997</c:v>
                </c:pt>
                <c:pt idx="10915">
                  <c:v>336.74414100000001</c:v>
                </c:pt>
                <c:pt idx="10916">
                  <c:v>168.953262</c:v>
                </c:pt>
                <c:pt idx="10917">
                  <c:v>292.41662600000001</c:v>
                </c:pt>
                <c:pt idx="10918">
                  <c:v>152.38606300000001</c:v>
                </c:pt>
                <c:pt idx="10919">
                  <c:v>185.222534</c:v>
                </c:pt>
                <c:pt idx="10920">
                  <c:v>133.88072199999999</c:v>
                </c:pt>
                <c:pt idx="10921">
                  <c:v>237.830017</c:v>
                </c:pt>
                <c:pt idx="10922">
                  <c:v>237.24392700000001</c:v>
                </c:pt>
                <c:pt idx="10923">
                  <c:v>294.88833599999998</c:v>
                </c:pt>
                <c:pt idx="10924">
                  <c:v>153.48542800000001</c:v>
                </c:pt>
                <c:pt idx="10925">
                  <c:v>123.34256000000001</c:v>
                </c:pt>
                <c:pt idx="10926">
                  <c:v>121.745239</c:v>
                </c:pt>
                <c:pt idx="10927">
                  <c:v>89.907989999999998</c:v>
                </c:pt>
                <c:pt idx="10928">
                  <c:v>58.297683999999997</c:v>
                </c:pt>
                <c:pt idx="10929">
                  <c:v>44.100693</c:v>
                </c:pt>
                <c:pt idx="10930">
                  <c:v>80.142792</c:v>
                </c:pt>
                <c:pt idx="10931">
                  <c:v>113.58158899999999</c:v>
                </c:pt>
                <c:pt idx="10932">
                  <c:v>32.586544000000004</c:v>
                </c:pt>
                <c:pt idx="10933">
                  <c:v>144.59716800000001</c:v>
                </c:pt>
                <c:pt idx="10934">
                  <c:v>160.36546300000001</c:v>
                </c:pt>
                <c:pt idx="10935">
                  <c:v>198.45288099999999</c:v>
                </c:pt>
                <c:pt idx="10936">
                  <c:v>370.72787499999998</c:v>
                </c:pt>
                <c:pt idx="10937">
                  <c:v>356.68396000000001</c:v>
                </c:pt>
                <c:pt idx="10938">
                  <c:v>139.841568</c:v>
                </c:pt>
                <c:pt idx="10939">
                  <c:v>151.48698400000001</c:v>
                </c:pt>
                <c:pt idx="10940">
                  <c:v>261.28900099999998</c:v>
                </c:pt>
                <c:pt idx="10941">
                  <c:v>185.71032700000001</c:v>
                </c:pt>
                <c:pt idx="10942">
                  <c:v>195.92057800000001</c:v>
                </c:pt>
                <c:pt idx="10943">
                  <c:v>271.057098</c:v>
                </c:pt>
                <c:pt idx="10944">
                  <c:v>171.13706999999999</c:v>
                </c:pt>
                <c:pt idx="10945">
                  <c:v>219.08119199999999</c:v>
                </c:pt>
                <c:pt idx="10946">
                  <c:v>126.29386100000001</c:v>
                </c:pt>
                <c:pt idx="10947">
                  <c:v>28.808512</c:v>
                </c:pt>
                <c:pt idx="10948">
                  <c:v>118.259277</c:v>
                </c:pt>
                <c:pt idx="10949">
                  <c:v>162.28190599999999</c:v>
                </c:pt>
                <c:pt idx="10950">
                  <c:v>114.81057699999999</c:v>
                </c:pt>
                <c:pt idx="10951">
                  <c:v>153.95936599999999</c:v>
                </c:pt>
                <c:pt idx="10952">
                  <c:v>299.00979599999999</c:v>
                </c:pt>
                <c:pt idx="10953">
                  <c:v>218.969009</c:v>
                </c:pt>
                <c:pt idx="10954">
                  <c:v>222.97280900000001</c:v>
                </c:pt>
                <c:pt idx="10955">
                  <c:v>56.912804000000001</c:v>
                </c:pt>
                <c:pt idx="10956">
                  <c:v>149.799576</c:v>
                </c:pt>
                <c:pt idx="10957">
                  <c:v>118.402878</c:v>
                </c:pt>
                <c:pt idx="10958">
                  <c:v>141.832291</c:v>
                </c:pt>
                <c:pt idx="10959">
                  <c:v>173.873886</c:v>
                </c:pt>
                <c:pt idx="10960">
                  <c:v>66.174735999999996</c:v>
                </c:pt>
                <c:pt idx="10961">
                  <c:v>110.394096</c:v>
                </c:pt>
                <c:pt idx="10962">
                  <c:v>94.654869000000005</c:v>
                </c:pt>
                <c:pt idx="10963">
                  <c:v>124.938675</c:v>
                </c:pt>
                <c:pt idx="10964">
                  <c:v>171.645309</c:v>
                </c:pt>
                <c:pt idx="10965">
                  <c:v>156.783524</c:v>
                </c:pt>
                <c:pt idx="10966">
                  <c:v>224.10649100000001</c:v>
                </c:pt>
                <c:pt idx="10967">
                  <c:v>152.60794100000001</c:v>
                </c:pt>
                <c:pt idx="10968">
                  <c:v>172.87464900000001</c:v>
                </c:pt>
                <c:pt idx="10969">
                  <c:v>344.71978799999999</c:v>
                </c:pt>
                <c:pt idx="10970">
                  <c:v>234.11883499999999</c:v>
                </c:pt>
                <c:pt idx="10971">
                  <c:v>185.46783400000001</c:v>
                </c:pt>
                <c:pt idx="10972">
                  <c:v>110.279129</c:v>
                </c:pt>
                <c:pt idx="10973">
                  <c:v>182.47039799999999</c:v>
                </c:pt>
                <c:pt idx="10974">
                  <c:v>85.0672</c:v>
                </c:pt>
                <c:pt idx="10975">
                  <c:v>313.43130500000001</c:v>
                </c:pt>
                <c:pt idx="10976">
                  <c:v>243.35728499999999</c:v>
                </c:pt>
                <c:pt idx="10977">
                  <c:v>180.12901299999999</c:v>
                </c:pt>
                <c:pt idx="10978">
                  <c:v>287.128174</c:v>
                </c:pt>
                <c:pt idx="10979">
                  <c:v>259.26873799999998</c:v>
                </c:pt>
                <c:pt idx="10980">
                  <c:v>130.370361</c:v>
                </c:pt>
                <c:pt idx="10981">
                  <c:v>57.673018999999996</c:v>
                </c:pt>
                <c:pt idx="10982">
                  <c:v>62.692799000000001</c:v>
                </c:pt>
                <c:pt idx="10983">
                  <c:v>116.14664500000001</c:v>
                </c:pt>
                <c:pt idx="10984">
                  <c:v>54.136875000000003</c:v>
                </c:pt>
                <c:pt idx="10985">
                  <c:v>76.393303000000003</c:v>
                </c:pt>
                <c:pt idx="10986">
                  <c:v>181.06869499999999</c:v>
                </c:pt>
                <c:pt idx="10987">
                  <c:v>98.70993</c:v>
                </c:pt>
                <c:pt idx="10988">
                  <c:v>134.59023999999999</c:v>
                </c:pt>
                <c:pt idx="10989">
                  <c:v>199.12303199999999</c:v>
                </c:pt>
                <c:pt idx="10990">
                  <c:v>136.01628099999999</c:v>
                </c:pt>
                <c:pt idx="10991">
                  <c:v>173.78982500000001</c:v>
                </c:pt>
                <c:pt idx="10992">
                  <c:v>194.48190299999999</c:v>
                </c:pt>
                <c:pt idx="10993">
                  <c:v>75.614341999999994</c:v>
                </c:pt>
                <c:pt idx="10994">
                  <c:v>-7.8471789999999997</c:v>
                </c:pt>
                <c:pt idx="10995">
                  <c:v>82.155724000000006</c:v>
                </c:pt>
                <c:pt idx="10996">
                  <c:v>230.464371</c:v>
                </c:pt>
                <c:pt idx="10997">
                  <c:v>148.632385</c:v>
                </c:pt>
                <c:pt idx="10998">
                  <c:v>90.415405000000007</c:v>
                </c:pt>
                <c:pt idx="10999">
                  <c:v>1.7958799999999999</c:v>
                </c:pt>
                <c:pt idx="11000">
                  <c:v>111.81875599999999</c:v>
                </c:pt>
                <c:pt idx="11001">
                  <c:v>82.382880999999998</c:v>
                </c:pt>
                <c:pt idx="11002">
                  <c:v>56.695641000000002</c:v>
                </c:pt>
                <c:pt idx="11003">
                  <c:v>153.85307299999999</c:v>
                </c:pt>
                <c:pt idx="11004">
                  <c:v>133.26895099999999</c:v>
                </c:pt>
                <c:pt idx="11005">
                  <c:v>254.60766599999999</c:v>
                </c:pt>
                <c:pt idx="11006">
                  <c:v>247.14827</c:v>
                </c:pt>
                <c:pt idx="11007">
                  <c:v>130.20848100000001</c:v>
                </c:pt>
                <c:pt idx="11008">
                  <c:v>164.146942</c:v>
                </c:pt>
                <c:pt idx="11009">
                  <c:v>218.21521000000001</c:v>
                </c:pt>
                <c:pt idx="11010">
                  <c:v>125.03273</c:v>
                </c:pt>
                <c:pt idx="11011">
                  <c:v>272.38894699999997</c:v>
                </c:pt>
                <c:pt idx="11012">
                  <c:v>175.56120300000001</c:v>
                </c:pt>
                <c:pt idx="11013">
                  <c:v>140.61651599999999</c:v>
                </c:pt>
                <c:pt idx="11014">
                  <c:v>242.09889200000001</c:v>
                </c:pt>
                <c:pt idx="11015">
                  <c:v>178.147873</c:v>
                </c:pt>
                <c:pt idx="11016">
                  <c:v>155.93308999999999</c:v>
                </c:pt>
                <c:pt idx="11017">
                  <c:v>200.319458</c:v>
                </c:pt>
                <c:pt idx="11018">
                  <c:v>255.115295</c:v>
                </c:pt>
                <c:pt idx="11019">
                  <c:v>191.03590399999999</c:v>
                </c:pt>
                <c:pt idx="11020">
                  <c:v>276.38900799999999</c:v>
                </c:pt>
                <c:pt idx="11021">
                  <c:v>314.26095600000002</c:v>
                </c:pt>
                <c:pt idx="11022">
                  <c:v>281.251373</c:v>
                </c:pt>
                <c:pt idx="11023">
                  <c:v>272.743652</c:v>
                </c:pt>
                <c:pt idx="11024">
                  <c:v>103.440941</c:v>
                </c:pt>
                <c:pt idx="11025">
                  <c:v>176.94802899999999</c:v>
                </c:pt>
                <c:pt idx="11026">
                  <c:v>173.31495699999999</c:v>
                </c:pt>
                <c:pt idx="11027">
                  <c:v>91.416122000000001</c:v>
                </c:pt>
                <c:pt idx="11028">
                  <c:v>182.801132</c:v>
                </c:pt>
                <c:pt idx="11029">
                  <c:v>173.67459099999999</c:v>
                </c:pt>
                <c:pt idx="11030">
                  <c:v>179.49890099999999</c:v>
                </c:pt>
                <c:pt idx="11031">
                  <c:v>150.10037199999999</c:v>
                </c:pt>
                <c:pt idx="11032">
                  <c:v>126.051506</c:v>
                </c:pt>
                <c:pt idx="11033">
                  <c:v>194.83972199999999</c:v>
                </c:pt>
                <c:pt idx="11034">
                  <c:v>190.521683</c:v>
                </c:pt>
                <c:pt idx="11035">
                  <c:v>199.43351699999999</c:v>
                </c:pt>
                <c:pt idx="11036">
                  <c:v>141.62304700000001</c:v>
                </c:pt>
                <c:pt idx="11037">
                  <c:v>116.25344800000001</c:v>
                </c:pt>
                <c:pt idx="11038">
                  <c:v>92.507164000000003</c:v>
                </c:pt>
                <c:pt idx="11039">
                  <c:v>155.29042100000001</c:v>
                </c:pt>
                <c:pt idx="11040">
                  <c:v>121.417374</c:v>
                </c:pt>
                <c:pt idx="11041">
                  <c:v>160.19515999999999</c:v>
                </c:pt>
                <c:pt idx="11042">
                  <c:v>189.06332399999999</c:v>
                </c:pt>
                <c:pt idx="11043">
                  <c:v>157.26267999999999</c:v>
                </c:pt>
                <c:pt idx="11044">
                  <c:v>125.567078</c:v>
                </c:pt>
                <c:pt idx="11045">
                  <c:v>203.384964</c:v>
                </c:pt>
                <c:pt idx="11046">
                  <c:v>175.67649800000001</c:v>
                </c:pt>
                <c:pt idx="11047">
                  <c:v>159.95176699999999</c:v>
                </c:pt>
                <c:pt idx="11048">
                  <c:v>166.18431100000001</c:v>
                </c:pt>
                <c:pt idx="11049">
                  <c:v>141.34690900000001</c:v>
                </c:pt>
                <c:pt idx="11050">
                  <c:v>159.254211</c:v>
                </c:pt>
                <c:pt idx="11051">
                  <c:v>271.37176499999998</c:v>
                </c:pt>
                <c:pt idx="11052">
                  <c:v>227.784988</c:v>
                </c:pt>
                <c:pt idx="11053">
                  <c:v>169.11914100000001</c:v>
                </c:pt>
                <c:pt idx="11054">
                  <c:v>182.545029</c:v>
                </c:pt>
                <c:pt idx="11055">
                  <c:v>206.76573200000001</c:v>
                </c:pt>
                <c:pt idx="11056">
                  <c:v>100.722466</c:v>
                </c:pt>
                <c:pt idx="11057">
                  <c:v>220.398483</c:v>
                </c:pt>
                <c:pt idx="11058">
                  <c:v>198.554565</c:v>
                </c:pt>
                <c:pt idx="11059">
                  <c:v>168.41249099999999</c:v>
                </c:pt>
                <c:pt idx="11060">
                  <c:v>224.54650899999999</c:v>
                </c:pt>
                <c:pt idx="11061">
                  <c:v>356.90512100000001</c:v>
                </c:pt>
                <c:pt idx="11062">
                  <c:v>213.36923200000001</c:v>
                </c:pt>
                <c:pt idx="11063">
                  <c:v>143.822464</c:v>
                </c:pt>
                <c:pt idx="11064">
                  <c:v>167.115295</c:v>
                </c:pt>
                <c:pt idx="11065">
                  <c:v>217.72508199999999</c:v>
                </c:pt>
                <c:pt idx="11066">
                  <c:v>189.29986600000001</c:v>
                </c:pt>
                <c:pt idx="11067">
                  <c:v>240.102768</c:v>
                </c:pt>
                <c:pt idx="11068">
                  <c:v>93.054298000000003</c:v>
                </c:pt>
                <c:pt idx="11069">
                  <c:v>80.249977000000001</c:v>
                </c:pt>
                <c:pt idx="11070">
                  <c:v>195.85910000000001</c:v>
                </c:pt>
                <c:pt idx="11071">
                  <c:v>174.69053600000001</c:v>
                </c:pt>
                <c:pt idx="11072">
                  <c:v>98.101768000000007</c:v>
                </c:pt>
                <c:pt idx="11073">
                  <c:v>165.81933599999999</c:v>
                </c:pt>
                <c:pt idx="11074">
                  <c:v>232.45313999999999</c:v>
                </c:pt>
                <c:pt idx="11075">
                  <c:v>277.17227200000002</c:v>
                </c:pt>
                <c:pt idx="11076">
                  <c:v>199.86073300000001</c:v>
                </c:pt>
                <c:pt idx="11077">
                  <c:v>179.38964799999999</c:v>
                </c:pt>
                <c:pt idx="11078">
                  <c:v>87.330230999999998</c:v>
                </c:pt>
                <c:pt idx="11079">
                  <c:v>165.61595199999999</c:v>
                </c:pt>
                <c:pt idx="11080">
                  <c:v>205.32972699999999</c:v>
                </c:pt>
                <c:pt idx="11081">
                  <c:v>205.63092</c:v>
                </c:pt>
                <c:pt idx="11082">
                  <c:v>141.90522799999999</c:v>
                </c:pt>
                <c:pt idx="11083">
                  <c:v>103.919174</c:v>
                </c:pt>
                <c:pt idx="11084">
                  <c:v>163.03990200000001</c:v>
                </c:pt>
                <c:pt idx="11085">
                  <c:v>158.766571</c:v>
                </c:pt>
                <c:pt idx="11086">
                  <c:v>269.965912</c:v>
                </c:pt>
                <c:pt idx="11087">
                  <c:v>104.226433</c:v>
                </c:pt>
                <c:pt idx="11088">
                  <c:v>150.28024300000001</c:v>
                </c:pt>
                <c:pt idx="11089">
                  <c:v>143.35127299999999</c:v>
                </c:pt>
                <c:pt idx="11090">
                  <c:v>102.68480700000001</c:v>
                </c:pt>
                <c:pt idx="11091">
                  <c:v>389.52664199999998</c:v>
                </c:pt>
                <c:pt idx="11092">
                  <c:v>255.37651099999999</c:v>
                </c:pt>
                <c:pt idx="11093">
                  <c:v>44.243031000000002</c:v>
                </c:pt>
                <c:pt idx="11094">
                  <c:v>186.35881000000001</c:v>
                </c:pt>
                <c:pt idx="11095">
                  <c:v>213.65060399999999</c:v>
                </c:pt>
                <c:pt idx="11096">
                  <c:v>123.049301</c:v>
                </c:pt>
                <c:pt idx="11097">
                  <c:v>270.83441199999999</c:v>
                </c:pt>
                <c:pt idx="11098">
                  <c:v>201.69856300000001</c:v>
                </c:pt>
                <c:pt idx="11099">
                  <c:v>160.753647</c:v>
                </c:pt>
                <c:pt idx="11100">
                  <c:v>177.31187399999999</c:v>
                </c:pt>
                <c:pt idx="11101">
                  <c:v>139.10142500000001</c:v>
                </c:pt>
                <c:pt idx="11102">
                  <c:v>266.39575200000002</c:v>
                </c:pt>
                <c:pt idx="11103">
                  <c:v>288.60891700000002</c:v>
                </c:pt>
                <c:pt idx="11104">
                  <c:v>243.02491800000001</c:v>
                </c:pt>
                <c:pt idx="11105">
                  <c:v>222.28509500000001</c:v>
                </c:pt>
                <c:pt idx="11106">
                  <c:v>189.060135</c:v>
                </c:pt>
                <c:pt idx="11107">
                  <c:v>72.895072999999996</c:v>
                </c:pt>
                <c:pt idx="11108">
                  <c:v>59.732002000000001</c:v>
                </c:pt>
                <c:pt idx="11109">
                  <c:v>272.79785199999998</c:v>
                </c:pt>
                <c:pt idx="11110">
                  <c:v>300.51733400000001</c:v>
                </c:pt>
                <c:pt idx="11111">
                  <c:v>299.87127700000002</c:v>
                </c:pt>
                <c:pt idx="11112">
                  <c:v>149.36064099999999</c:v>
                </c:pt>
                <c:pt idx="11113">
                  <c:v>248.80973800000001</c:v>
                </c:pt>
                <c:pt idx="11114">
                  <c:v>143.759995</c:v>
                </c:pt>
                <c:pt idx="11115">
                  <c:v>71.913391000000004</c:v>
                </c:pt>
                <c:pt idx="11116">
                  <c:v>176.73202499999999</c:v>
                </c:pt>
                <c:pt idx="11117">
                  <c:v>137.24456799999999</c:v>
                </c:pt>
                <c:pt idx="11118">
                  <c:v>209.14621</c:v>
                </c:pt>
                <c:pt idx="11119">
                  <c:v>174.51121499999999</c:v>
                </c:pt>
                <c:pt idx="11120">
                  <c:v>243.383331</c:v>
                </c:pt>
                <c:pt idx="11121">
                  <c:v>241.492142</c:v>
                </c:pt>
                <c:pt idx="11122">
                  <c:v>243.24659700000001</c:v>
                </c:pt>
                <c:pt idx="11123">
                  <c:v>253.01045199999999</c:v>
                </c:pt>
                <c:pt idx="11124">
                  <c:v>237.922043</c:v>
                </c:pt>
                <c:pt idx="11125">
                  <c:v>107.56646000000001</c:v>
                </c:pt>
                <c:pt idx="11126">
                  <c:v>163.316757</c:v>
                </c:pt>
                <c:pt idx="11127">
                  <c:v>233.69778400000001</c:v>
                </c:pt>
                <c:pt idx="11128">
                  <c:v>191.937805</c:v>
                </c:pt>
                <c:pt idx="11129">
                  <c:v>136.34120200000001</c:v>
                </c:pt>
                <c:pt idx="11130">
                  <c:v>160.62008700000001</c:v>
                </c:pt>
                <c:pt idx="11131">
                  <c:v>284.64764400000001</c:v>
                </c:pt>
                <c:pt idx="11132">
                  <c:v>227.31395000000001</c:v>
                </c:pt>
                <c:pt idx="11133">
                  <c:v>204.479614</c:v>
                </c:pt>
                <c:pt idx="11134">
                  <c:v>132.25119000000001</c:v>
                </c:pt>
                <c:pt idx="11135">
                  <c:v>235.94276400000001</c:v>
                </c:pt>
                <c:pt idx="11136">
                  <c:v>246.029617</c:v>
                </c:pt>
                <c:pt idx="11137">
                  <c:v>261.14126599999997</c:v>
                </c:pt>
                <c:pt idx="11138">
                  <c:v>218.88005100000001</c:v>
                </c:pt>
                <c:pt idx="11139">
                  <c:v>272.20944200000002</c:v>
                </c:pt>
                <c:pt idx="11140">
                  <c:v>350.965576</c:v>
                </c:pt>
                <c:pt idx="11141">
                  <c:v>266.06915300000003</c:v>
                </c:pt>
                <c:pt idx="11142">
                  <c:v>193.87373400000001</c:v>
                </c:pt>
                <c:pt idx="11143">
                  <c:v>243.16958600000001</c:v>
                </c:pt>
                <c:pt idx="11144">
                  <c:v>86.981857000000005</c:v>
                </c:pt>
                <c:pt idx="11145">
                  <c:v>131.87647999999999</c:v>
                </c:pt>
                <c:pt idx="11146">
                  <c:v>93.767394999999993</c:v>
                </c:pt>
                <c:pt idx="11147">
                  <c:v>175.42141699999999</c:v>
                </c:pt>
                <c:pt idx="11148">
                  <c:v>117.955894</c:v>
                </c:pt>
                <c:pt idx="11149">
                  <c:v>159.84316999999999</c:v>
                </c:pt>
                <c:pt idx="11150">
                  <c:v>121.794121</c:v>
                </c:pt>
                <c:pt idx="11151">
                  <c:v>139.65943899999999</c:v>
                </c:pt>
                <c:pt idx="11152">
                  <c:v>129.01196300000001</c:v>
                </c:pt>
                <c:pt idx="11153">
                  <c:v>192.07145700000001</c:v>
                </c:pt>
                <c:pt idx="11154">
                  <c:v>178.00178500000001</c:v>
                </c:pt>
                <c:pt idx="11155">
                  <c:v>186.201538</c:v>
                </c:pt>
                <c:pt idx="11156">
                  <c:v>249.95658900000001</c:v>
                </c:pt>
                <c:pt idx="11157">
                  <c:v>166.59103400000001</c:v>
                </c:pt>
                <c:pt idx="11158">
                  <c:v>138.95313999999999</c:v>
                </c:pt>
                <c:pt idx="11159">
                  <c:v>130.26383999999999</c:v>
                </c:pt>
                <c:pt idx="11160">
                  <c:v>238.37892199999999</c:v>
                </c:pt>
                <c:pt idx="11161">
                  <c:v>117.52527600000001</c:v>
                </c:pt>
                <c:pt idx="11162">
                  <c:v>221.452789</c:v>
                </c:pt>
                <c:pt idx="11163">
                  <c:v>169.807175</c:v>
                </c:pt>
                <c:pt idx="11164">
                  <c:v>154.89845299999999</c:v>
                </c:pt>
                <c:pt idx="11165">
                  <c:v>274.08282500000001</c:v>
                </c:pt>
                <c:pt idx="11166">
                  <c:v>205.872803</c:v>
                </c:pt>
                <c:pt idx="11167">
                  <c:v>141.24859599999999</c:v>
                </c:pt>
                <c:pt idx="11168">
                  <c:v>132.99032600000001</c:v>
                </c:pt>
                <c:pt idx="11169">
                  <c:v>87.382194999999996</c:v>
                </c:pt>
                <c:pt idx="11170">
                  <c:v>-36.230468999999999</c:v>
                </c:pt>
                <c:pt idx="11171">
                  <c:v>124.730103</c:v>
                </c:pt>
                <c:pt idx="11172">
                  <c:v>170.96433999999999</c:v>
                </c:pt>
                <c:pt idx="11173">
                  <c:v>152.48613</c:v>
                </c:pt>
                <c:pt idx="11174">
                  <c:v>210.909515</c:v>
                </c:pt>
                <c:pt idx="11175">
                  <c:v>99.303939999999997</c:v>
                </c:pt>
                <c:pt idx="11176">
                  <c:v>146.66830400000001</c:v>
                </c:pt>
                <c:pt idx="11177">
                  <c:v>110.975548</c:v>
                </c:pt>
                <c:pt idx="11178">
                  <c:v>164.32276899999999</c:v>
                </c:pt>
                <c:pt idx="11179">
                  <c:v>296.63284299999998</c:v>
                </c:pt>
                <c:pt idx="11180">
                  <c:v>190.36734000000001</c:v>
                </c:pt>
                <c:pt idx="11181">
                  <c:v>107.099014</c:v>
                </c:pt>
                <c:pt idx="11182">
                  <c:v>225.538849</c:v>
                </c:pt>
                <c:pt idx="11183">
                  <c:v>209.707718</c:v>
                </c:pt>
                <c:pt idx="11184">
                  <c:v>158.51303100000001</c:v>
                </c:pt>
                <c:pt idx="11185">
                  <c:v>70.715523000000005</c:v>
                </c:pt>
                <c:pt idx="11186">
                  <c:v>218.42349200000001</c:v>
                </c:pt>
                <c:pt idx="11187">
                  <c:v>101.772392</c:v>
                </c:pt>
                <c:pt idx="11188">
                  <c:v>249.41627500000001</c:v>
                </c:pt>
                <c:pt idx="11189">
                  <c:v>168.31573499999999</c:v>
                </c:pt>
                <c:pt idx="11190">
                  <c:v>205.76539600000001</c:v>
                </c:pt>
                <c:pt idx="11191">
                  <c:v>138.81982400000001</c:v>
                </c:pt>
                <c:pt idx="11192">
                  <c:v>153.62223800000001</c:v>
                </c:pt>
                <c:pt idx="11193">
                  <c:v>154.88526899999999</c:v>
                </c:pt>
                <c:pt idx="11194">
                  <c:v>167.13777200000001</c:v>
                </c:pt>
                <c:pt idx="11195">
                  <c:v>148.600189</c:v>
                </c:pt>
                <c:pt idx="11196">
                  <c:v>40.097107000000001</c:v>
                </c:pt>
                <c:pt idx="11197">
                  <c:v>174.933258</c:v>
                </c:pt>
                <c:pt idx="11198">
                  <c:v>151.72451799999999</c:v>
                </c:pt>
                <c:pt idx="11199">
                  <c:v>183.54487599999999</c:v>
                </c:pt>
                <c:pt idx="11200">
                  <c:v>151.83802800000001</c:v>
                </c:pt>
                <c:pt idx="11201">
                  <c:v>183.255875</c:v>
                </c:pt>
                <c:pt idx="11202">
                  <c:v>181.480255</c:v>
                </c:pt>
                <c:pt idx="11203">
                  <c:v>157.71267700000001</c:v>
                </c:pt>
                <c:pt idx="11204">
                  <c:v>198.07519500000001</c:v>
                </c:pt>
                <c:pt idx="11205">
                  <c:v>175.40631099999999</c:v>
                </c:pt>
                <c:pt idx="11206">
                  <c:v>79.786513999999997</c:v>
                </c:pt>
                <c:pt idx="11207">
                  <c:v>114.64849100000001</c:v>
                </c:pt>
                <c:pt idx="11208">
                  <c:v>266.27844199999998</c:v>
                </c:pt>
                <c:pt idx="11209">
                  <c:v>196.970291</c:v>
                </c:pt>
                <c:pt idx="11210">
                  <c:v>228.992966</c:v>
                </c:pt>
                <c:pt idx="11211">
                  <c:v>147.838852</c:v>
                </c:pt>
                <c:pt idx="11212">
                  <c:v>271.34161399999999</c:v>
                </c:pt>
                <c:pt idx="11213">
                  <c:v>213.85206600000001</c:v>
                </c:pt>
                <c:pt idx="11214">
                  <c:v>248.48234600000001</c:v>
                </c:pt>
                <c:pt idx="11215">
                  <c:v>226.06141700000001</c:v>
                </c:pt>
                <c:pt idx="11216">
                  <c:v>98.928589000000002</c:v>
                </c:pt>
                <c:pt idx="11217">
                  <c:v>278.03695699999997</c:v>
                </c:pt>
                <c:pt idx="11218">
                  <c:v>238.569366</c:v>
                </c:pt>
                <c:pt idx="11219">
                  <c:v>200.85424800000001</c:v>
                </c:pt>
                <c:pt idx="11220">
                  <c:v>156.350235</c:v>
                </c:pt>
                <c:pt idx="11221">
                  <c:v>165.52769499999999</c:v>
                </c:pt>
                <c:pt idx="11222">
                  <c:v>122.289726</c:v>
                </c:pt>
                <c:pt idx="11223">
                  <c:v>117.00900300000001</c:v>
                </c:pt>
                <c:pt idx="11224">
                  <c:v>163.11604299999999</c:v>
                </c:pt>
                <c:pt idx="11225">
                  <c:v>126.566895</c:v>
                </c:pt>
                <c:pt idx="11226">
                  <c:v>231.959732</c:v>
                </c:pt>
                <c:pt idx="11227">
                  <c:v>133.75314299999999</c:v>
                </c:pt>
                <c:pt idx="11228">
                  <c:v>107.672363</c:v>
                </c:pt>
                <c:pt idx="11229">
                  <c:v>122.38790899999999</c:v>
                </c:pt>
                <c:pt idx="11230">
                  <c:v>15.150869</c:v>
                </c:pt>
                <c:pt idx="11231">
                  <c:v>58.118141000000001</c:v>
                </c:pt>
                <c:pt idx="11232">
                  <c:v>72.408164999999997</c:v>
                </c:pt>
                <c:pt idx="11233">
                  <c:v>203.473465</c:v>
                </c:pt>
                <c:pt idx="11234">
                  <c:v>233.19216900000001</c:v>
                </c:pt>
                <c:pt idx="11235">
                  <c:v>192.94450399999999</c:v>
                </c:pt>
                <c:pt idx="11236">
                  <c:v>127.159988</c:v>
                </c:pt>
                <c:pt idx="11237">
                  <c:v>59.510596999999997</c:v>
                </c:pt>
                <c:pt idx="11238">
                  <c:v>110.607071</c:v>
                </c:pt>
                <c:pt idx="11239">
                  <c:v>107.50765199999999</c:v>
                </c:pt>
                <c:pt idx="11240">
                  <c:v>104.01093299999999</c:v>
                </c:pt>
                <c:pt idx="11241">
                  <c:v>95.435310000000001</c:v>
                </c:pt>
                <c:pt idx="11242">
                  <c:v>126.708496</c:v>
                </c:pt>
                <c:pt idx="11243">
                  <c:v>171.15112300000001</c:v>
                </c:pt>
                <c:pt idx="11244">
                  <c:v>224.15039100000001</c:v>
                </c:pt>
                <c:pt idx="11245">
                  <c:v>40.405670000000001</c:v>
                </c:pt>
                <c:pt idx="11246">
                  <c:v>193.11113</c:v>
                </c:pt>
                <c:pt idx="11247">
                  <c:v>329.77041600000001</c:v>
                </c:pt>
                <c:pt idx="11248">
                  <c:v>125.36756099999999</c:v>
                </c:pt>
                <c:pt idx="11249">
                  <c:v>165.67082199999999</c:v>
                </c:pt>
                <c:pt idx="11250">
                  <c:v>266.62835699999999</c:v>
                </c:pt>
                <c:pt idx="11251">
                  <c:v>211.164536</c:v>
                </c:pt>
                <c:pt idx="11252">
                  <c:v>227.200287</c:v>
                </c:pt>
                <c:pt idx="11253">
                  <c:v>198.70124799999999</c:v>
                </c:pt>
                <c:pt idx="11254">
                  <c:v>126.680481</c:v>
                </c:pt>
                <c:pt idx="11255">
                  <c:v>10.677198000000001</c:v>
                </c:pt>
                <c:pt idx="11256">
                  <c:v>135.36257900000001</c:v>
                </c:pt>
                <c:pt idx="11257">
                  <c:v>117.33910400000001</c:v>
                </c:pt>
                <c:pt idx="11258">
                  <c:v>259.81640599999997</c:v>
                </c:pt>
                <c:pt idx="11259">
                  <c:v>244.385178</c:v>
                </c:pt>
                <c:pt idx="11260">
                  <c:v>202.520554</c:v>
                </c:pt>
                <c:pt idx="11261">
                  <c:v>155.764084</c:v>
                </c:pt>
                <c:pt idx="11262">
                  <c:v>312.14416499999999</c:v>
                </c:pt>
                <c:pt idx="11263">
                  <c:v>98.035240000000002</c:v>
                </c:pt>
                <c:pt idx="11264">
                  <c:v>246.96579</c:v>
                </c:pt>
                <c:pt idx="11265">
                  <c:v>174.22985800000001</c:v>
                </c:pt>
                <c:pt idx="11266">
                  <c:v>258.92199699999998</c:v>
                </c:pt>
                <c:pt idx="11267">
                  <c:v>282.767426</c:v>
                </c:pt>
                <c:pt idx="11268">
                  <c:v>140.48066700000001</c:v>
                </c:pt>
                <c:pt idx="11269">
                  <c:v>258.84951799999999</c:v>
                </c:pt>
                <c:pt idx="11270">
                  <c:v>166.11828600000001</c:v>
                </c:pt>
                <c:pt idx="11271">
                  <c:v>194.48838799999999</c:v>
                </c:pt>
                <c:pt idx="11272">
                  <c:v>241.63734400000001</c:v>
                </c:pt>
                <c:pt idx="11273">
                  <c:v>174.607788</c:v>
                </c:pt>
                <c:pt idx="11274">
                  <c:v>153.006653</c:v>
                </c:pt>
                <c:pt idx="11275">
                  <c:v>136.96571399999999</c:v>
                </c:pt>
                <c:pt idx="11276">
                  <c:v>203.13649000000001</c:v>
                </c:pt>
                <c:pt idx="11277">
                  <c:v>160.87420700000001</c:v>
                </c:pt>
                <c:pt idx="11278">
                  <c:v>184.22421299999999</c:v>
                </c:pt>
                <c:pt idx="11279">
                  <c:v>143.38368199999999</c:v>
                </c:pt>
                <c:pt idx="11280">
                  <c:v>193.20919799999999</c:v>
                </c:pt>
                <c:pt idx="11281">
                  <c:v>229.34182699999999</c:v>
                </c:pt>
                <c:pt idx="11282">
                  <c:v>68.767608999999993</c:v>
                </c:pt>
                <c:pt idx="11283">
                  <c:v>56.528435000000002</c:v>
                </c:pt>
                <c:pt idx="11284">
                  <c:v>-3.0048219999999999</c:v>
                </c:pt>
                <c:pt idx="11285">
                  <c:v>-39.638638</c:v>
                </c:pt>
                <c:pt idx="11286">
                  <c:v>145.35346999999999</c:v>
                </c:pt>
                <c:pt idx="11287">
                  <c:v>151.42242400000001</c:v>
                </c:pt>
                <c:pt idx="11288">
                  <c:v>196.567215</c:v>
                </c:pt>
                <c:pt idx="11289">
                  <c:v>84.396270999999999</c:v>
                </c:pt>
                <c:pt idx="11290">
                  <c:v>214.26237499999999</c:v>
                </c:pt>
                <c:pt idx="11291">
                  <c:v>150.58921799999999</c:v>
                </c:pt>
                <c:pt idx="11292">
                  <c:v>150.865936</c:v>
                </c:pt>
                <c:pt idx="11293">
                  <c:v>206.72816499999999</c:v>
                </c:pt>
                <c:pt idx="11294">
                  <c:v>96.783896999999996</c:v>
                </c:pt>
                <c:pt idx="11295">
                  <c:v>96.257148999999998</c:v>
                </c:pt>
                <c:pt idx="11296">
                  <c:v>124.49432400000001</c:v>
                </c:pt>
                <c:pt idx="11297">
                  <c:v>79.905463999999995</c:v>
                </c:pt>
                <c:pt idx="11298">
                  <c:v>146.15960699999999</c:v>
                </c:pt>
                <c:pt idx="11299">
                  <c:v>222.377792</c:v>
                </c:pt>
                <c:pt idx="11300">
                  <c:v>219.80677800000001</c:v>
                </c:pt>
                <c:pt idx="11301">
                  <c:v>130.56454500000001</c:v>
                </c:pt>
                <c:pt idx="11302">
                  <c:v>127.491951</c:v>
                </c:pt>
                <c:pt idx="11303">
                  <c:v>256.35626200000002</c:v>
                </c:pt>
                <c:pt idx="11304">
                  <c:v>240.51110800000001</c:v>
                </c:pt>
                <c:pt idx="11305">
                  <c:v>172.223038</c:v>
                </c:pt>
                <c:pt idx="11306">
                  <c:v>255.21798699999999</c:v>
                </c:pt>
                <c:pt idx="11307">
                  <c:v>209.555252</c:v>
                </c:pt>
                <c:pt idx="11308">
                  <c:v>276.310272</c:v>
                </c:pt>
                <c:pt idx="11309">
                  <c:v>261.472351</c:v>
                </c:pt>
                <c:pt idx="11310">
                  <c:v>149.39575199999999</c:v>
                </c:pt>
                <c:pt idx="11311">
                  <c:v>242.343369</c:v>
                </c:pt>
                <c:pt idx="11312">
                  <c:v>300.535797</c:v>
                </c:pt>
                <c:pt idx="11313">
                  <c:v>134.38806199999999</c:v>
                </c:pt>
                <c:pt idx="11314">
                  <c:v>153.67193599999999</c:v>
                </c:pt>
                <c:pt idx="11315">
                  <c:v>185.28654499999999</c:v>
                </c:pt>
                <c:pt idx="11316">
                  <c:v>217.838165</c:v>
                </c:pt>
                <c:pt idx="11317">
                  <c:v>237.052887</c:v>
                </c:pt>
                <c:pt idx="11318">
                  <c:v>225.68914799999999</c:v>
                </c:pt>
                <c:pt idx="11319">
                  <c:v>79.476585</c:v>
                </c:pt>
                <c:pt idx="11320">
                  <c:v>103.158958</c:v>
                </c:pt>
                <c:pt idx="11321">
                  <c:v>248.87704500000001</c:v>
                </c:pt>
                <c:pt idx="11322">
                  <c:v>331.27236900000003</c:v>
                </c:pt>
                <c:pt idx="11323">
                  <c:v>163.073227</c:v>
                </c:pt>
                <c:pt idx="11324">
                  <c:v>257.08215300000001</c:v>
                </c:pt>
                <c:pt idx="11325">
                  <c:v>171.29470800000001</c:v>
                </c:pt>
                <c:pt idx="11326">
                  <c:v>93.883506999999994</c:v>
                </c:pt>
                <c:pt idx="11327">
                  <c:v>158.704498</c:v>
                </c:pt>
                <c:pt idx="11328">
                  <c:v>133.665344</c:v>
                </c:pt>
                <c:pt idx="11329">
                  <c:v>150.645813</c:v>
                </c:pt>
                <c:pt idx="11330">
                  <c:v>283.22909499999997</c:v>
                </c:pt>
                <c:pt idx="11331">
                  <c:v>164.44374099999999</c:v>
                </c:pt>
                <c:pt idx="11332">
                  <c:v>92.947074999999998</c:v>
                </c:pt>
                <c:pt idx="11333">
                  <c:v>214.92385899999999</c:v>
                </c:pt>
                <c:pt idx="11334">
                  <c:v>202.45230100000001</c:v>
                </c:pt>
                <c:pt idx="11335">
                  <c:v>130.03417999999999</c:v>
                </c:pt>
                <c:pt idx="11336">
                  <c:v>238.49594099999999</c:v>
                </c:pt>
                <c:pt idx="11337">
                  <c:v>201.90907300000001</c:v>
                </c:pt>
                <c:pt idx="11338">
                  <c:v>348.29708900000003</c:v>
                </c:pt>
                <c:pt idx="11339">
                  <c:v>143.41793799999999</c:v>
                </c:pt>
                <c:pt idx="11340">
                  <c:v>196.986221</c:v>
                </c:pt>
                <c:pt idx="11341">
                  <c:v>90.301010000000005</c:v>
                </c:pt>
                <c:pt idx="11342">
                  <c:v>173.65479999999999</c:v>
                </c:pt>
                <c:pt idx="11343">
                  <c:v>137.98841899999999</c:v>
                </c:pt>
                <c:pt idx="11344">
                  <c:v>166.32008400000001</c:v>
                </c:pt>
                <c:pt idx="11345">
                  <c:v>129.14093</c:v>
                </c:pt>
                <c:pt idx="11346">
                  <c:v>61.519947000000002</c:v>
                </c:pt>
                <c:pt idx="11347">
                  <c:v>187.32269299999999</c:v>
                </c:pt>
                <c:pt idx="11348">
                  <c:v>105.94553399999999</c:v>
                </c:pt>
                <c:pt idx="11349">
                  <c:v>127.436226</c:v>
                </c:pt>
                <c:pt idx="11350">
                  <c:v>153.53234900000001</c:v>
                </c:pt>
                <c:pt idx="11351">
                  <c:v>124.91280399999999</c:v>
                </c:pt>
                <c:pt idx="11352">
                  <c:v>176.28244000000001</c:v>
                </c:pt>
                <c:pt idx="11353">
                  <c:v>35.491646000000003</c:v>
                </c:pt>
                <c:pt idx="11354">
                  <c:v>55.747036000000001</c:v>
                </c:pt>
                <c:pt idx="11355">
                  <c:v>275.470215</c:v>
                </c:pt>
                <c:pt idx="11356">
                  <c:v>162.468842</c:v>
                </c:pt>
                <c:pt idx="11357">
                  <c:v>158.85308800000001</c:v>
                </c:pt>
                <c:pt idx="11358">
                  <c:v>185.21404999999999</c:v>
                </c:pt>
                <c:pt idx="11359">
                  <c:v>216.745316</c:v>
                </c:pt>
                <c:pt idx="11360">
                  <c:v>167.711761</c:v>
                </c:pt>
                <c:pt idx="11361">
                  <c:v>225.91935699999999</c:v>
                </c:pt>
                <c:pt idx="11362">
                  <c:v>245.13412500000001</c:v>
                </c:pt>
                <c:pt idx="11363">
                  <c:v>207.846878</c:v>
                </c:pt>
                <c:pt idx="11364">
                  <c:v>218.99333200000001</c:v>
                </c:pt>
                <c:pt idx="11365">
                  <c:v>222.36331200000001</c:v>
                </c:pt>
                <c:pt idx="11366">
                  <c:v>166.833832</c:v>
                </c:pt>
                <c:pt idx="11367">
                  <c:v>200.91954000000001</c:v>
                </c:pt>
                <c:pt idx="11368">
                  <c:v>167.511719</c:v>
                </c:pt>
                <c:pt idx="11369">
                  <c:v>147.494812</c:v>
                </c:pt>
                <c:pt idx="11370">
                  <c:v>205.501465</c:v>
                </c:pt>
                <c:pt idx="11371">
                  <c:v>294.16024800000002</c:v>
                </c:pt>
                <c:pt idx="11372">
                  <c:v>151.71472199999999</c:v>
                </c:pt>
                <c:pt idx="11373">
                  <c:v>77.087188999999995</c:v>
                </c:pt>
                <c:pt idx="11374">
                  <c:v>88.801490999999999</c:v>
                </c:pt>
                <c:pt idx="11375">
                  <c:v>59.899143000000002</c:v>
                </c:pt>
                <c:pt idx="11376">
                  <c:v>90.430687000000006</c:v>
                </c:pt>
                <c:pt idx="11377">
                  <c:v>158.12721300000001</c:v>
                </c:pt>
                <c:pt idx="11378">
                  <c:v>136.325333</c:v>
                </c:pt>
                <c:pt idx="11379">
                  <c:v>192.01220699999999</c:v>
                </c:pt>
                <c:pt idx="11380">
                  <c:v>114.07298299999999</c:v>
                </c:pt>
                <c:pt idx="11381">
                  <c:v>185.514511</c:v>
                </c:pt>
                <c:pt idx="11382">
                  <c:v>116.030518</c:v>
                </c:pt>
                <c:pt idx="11383">
                  <c:v>184.48997499999999</c:v>
                </c:pt>
                <c:pt idx="11384">
                  <c:v>95.623878000000005</c:v>
                </c:pt>
                <c:pt idx="11385">
                  <c:v>230.78784200000001</c:v>
                </c:pt>
                <c:pt idx="11386">
                  <c:v>174.61248800000001</c:v>
                </c:pt>
                <c:pt idx="11387">
                  <c:v>220.044464</c:v>
                </c:pt>
                <c:pt idx="11388">
                  <c:v>216.65130600000001</c:v>
                </c:pt>
                <c:pt idx="11389">
                  <c:v>301.67514</c:v>
                </c:pt>
                <c:pt idx="11390">
                  <c:v>170.48260500000001</c:v>
                </c:pt>
                <c:pt idx="11391">
                  <c:v>146.63644400000001</c:v>
                </c:pt>
                <c:pt idx="11392">
                  <c:v>152.68956</c:v>
                </c:pt>
                <c:pt idx="11393">
                  <c:v>194.06869499999999</c:v>
                </c:pt>
                <c:pt idx="11394">
                  <c:v>214.058548</c:v>
                </c:pt>
                <c:pt idx="11395">
                  <c:v>200.30209400000001</c:v>
                </c:pt>
                <c:pt idx="11396">
                  <c:v>315.24685699999998</c:v>
                </c:pt>
                <c:pt idx="11397">
                  <c:v>307.66384900000003</c:v>
                </c:pt>
                <c:pt idx="11398">
                  <c:v>210.524857</c:v>
                </c:pt>
                <c:pt idx="11399">
                  <c:v>123.593361</c:v>
                </c:pt>
                <c:pt idx="11400">
                  <c:v>219.48298600000001</c:v>
                </c:pt>
                <c:pt idx="11401">
                  <c:v>99.757544999999993</c:v>
                </c:pt>
                <c:pt idx="11402">
                  <c:v>151.45320100000001</c:v>
                </c:pt>
                <c:pt idx="11403">
                  <c:v>64.825180000000003</c:v>
                </c:pt>
                <c:pt idx="11404">
                  <c:v>198.99440000000001</c:v>
                </c:pt>
                <c:pt idx="11405">
                  <c:v>186.44374099999999</c:v>
                </c:pt>
                <c:pt idx="11406">
                  <c:v>198.06823700000001</c:v>
                </c:pt>
                <c:pt idx="11407">
                  <c:v>111.600769</c:v>
                </c:pt>
                <c:pt idx="11408">
                  <c:v>184.097229</c:v>
                </c:pt>
                <c:pt idx="11409">
                  <c:v>256.03189099999997</c:v>
                </c:pt>
                <c:pt idx="11410">
                  <c:v>196.587402</c:v>
                </c:pt>
                <c:pt idx="11411">
                  <c:v>58.524818000000003</c:v>
                </c:pt>
                <c:pt idx="11412">
                  <c:v>221.932098</c:v>
                </c:pt>
                <c:pt idx="11413">
                  <c:v>265.13583399999999</c:v>
                </c:pt>
                <c:pt idx="11414">
                  <c:v>278.61337300000002</c:v>
                </c:pt>
                <c:pt idx="11415">
                  <c:v>280.129639</c:v>
                </c:pt>
                <c:pt idx="11416">
                  <c:v>168.286057</c:v>
                </c:pt>
                <c:pt idx="11417">
                  <c:v>178.208054</c:v>
                </c:pt>
                <c:pt idx="11418">
                  <c:v>242.18240399999999</c:v>
                </c:pt>
                <c:pt idx="11419">
                  <c:v>202.80091899999999</c:v>
                </c:pt>
                <c:pt idx="11420">
                  <c:v>186.767044</c:v>
                </c:pt>
                <c:pt idx="11421">
                  <c:v>226.69726600000001</c:v>
                </c:pt>
                <c:pt idx="11422">
                  <c:v>196.86232000000001</c:v>
                </c:pt>
                <c:pt idx="11423">
                  <c:v>221.02162200000001</c:v>
                </c:pt>
                <c:pt idx="11424">
                  <c:v>139.93478400000001</c:v>
                </c:pt>
                <c:pt idx="11425">
                  <c:v>204.271973</c:v>
                </c:pt>
                <c:pt idx="11426">
                  <c:v>241.70486500000001</c:v>
                </c:pt>
                <c:pt idx="11427">
                  <c:v>205.816193</c:v>
                </c:pt>
                <c:pt idx="11428">
                  <c:v>139.084869</c:v>
                </c:pt>
                <c:pt idx="11429">
                  <c:v>96.624923999999993</c:v>
                </c:pt>
                <c:pt idx="11430">
                  <c:v>121.53376799999999</c:v>
                </c:pt>
                <c:pt idx="11431">
                  <c:v>180.24906899999999</c:v>
                </c:pt>
                <c:pt idx="11432">
                  <c:v>164.93550099999999</c:v>
                </c:pt>
                <c:pt idx="11433">
                  <c:v>286.45901500000002</c:v>
                </c:pt>
                <c:pt idx="11434">
                  <c:v>310.81054699999999</c:v>
                </c:pt>
                <c:pt idx="11435">
                  <c:v>190.332413</c:v>
                </c:pt>
                <c:pt idx="11436">
                  <c:v>209.63291899999999</c:v>
                </c:pt>
                <c:pt idx="11437">
                  <c:v>66.468697000000006</c:v>
                </c:pt>
                <c:pt idx="11438">
                  <c:v>97.195464999999999</c:v>
                </c:pt>
                <c:pt idx="11439">
                  <c:v>167.32359299999999</c:v>
                </c:pt>
                <c:pt idx="11440">
                  <c:v>239.78041099999999</c:v>
                </c:pt>
                <c:pt idx="11441">
                  <c:v>151.88386499999999</c:v>
                </c:pt>
                <c:pt idx="11442">
                  <c:v>118.702866</c:v>
                </c:pt>
                <c:pt idx="11443">
                  <c:v>217.651093</c:v>
                </c:pt>
                <c:pt idx="11444">
                  <c:v>346.67291299999999</c:v>
                </c:pt>
                <c:pt idx="11445">
                  <c:v>142.562027</c:v>
                </c:pt>
                <c:pt idx="11446">
                  <c:v>221.602417</c:v>
                </c:pt>
                <c:pt idx="11447">
                  <c:v>228.99195900000001</c:v>
                </c:pt>
                <c:pt idx="11448">
                  <c:v>167.918701</c:v>
                </c:pt>
                <c:pt idx="11449">
                  <c:v>54.208286000000001</c:v>
                </c:pt>
                <c:pt idx="11450">
                  <c:v>150.41068999999999</c:v>
                </c:pt>
                <c:pt idx="11451">
                  <c:v>108.430954</c:v>
                </c:pt>
                <c:pt idx="11452">
                  <c:v>98.279739000000006</c:v>
                </c:pt>
                <c:pt idx="11453">
                  <c:v>150.19924900000001</c:v>
                </c:pt>
                <c:pt idx="11454">
                  <c:v>130.14814799999999</c:v>
                </c:pt>
                <c:pt idx="11455">
                  <c:v>147.022873</c:v>
                </c:pt>
                <c:pt idx="11456">
                  <c:v>283.08407599999998</c:v>
                </c:pt>
                <c:pt idx="11457">
                  <c:v>207.165131</c:v>
                </c:pt>
                <c:pt idx="11458">
                  <c:v>168.856064</c:v>
                </c:pt>
                <c:pt idx="11459">
                  <c:v>190.05841100000001</c:v>
                </c:pt>
                <c:pt idx="11460">
                  <c:v>210.46182300000001</c:v>
                </c:pt>
                <c:pt idx="11461">
                  <c:v>274.19567899999998</c:v>
                </c:pt>
                <c:pt idx="11462">
                  <c:v>162.665604</c:v>
                </c:pt>
                <c:pt idx="11463">
                  <c:v>133.09141500000001</c:v>
                </c:pt>
                <c:pt idx="11464">
                  <c:v>161.060303</c:v>
                </c:pt>
                <c:pt idx="11465">
                  <c:v>204.830063</c:v>
                </c:pt>
                <c:pt idx="11466">
                  <c:v>241.74939000000001</c:v>
                </c:pt>
                <c:pt idx="11467">
                  <c:v>204.79924</c:v>
                </c:pt>
                <c:pt idx="11468">
                  <c:v>151.05223100000001</c:v>
                </c:pt>
                <c:pt idx="11469">
                  <c:v>26.180471000000001</c:v>
                </c:pt>
                <c:pt idx="11470">
                  <c:v>124.46871899999999</c:v>
                </c:pt>
                <c:pt idx="11471">
                  <c:v>255.54051200000001</c:v>
                </c:pt>
                <c:pt idx="11472">
                  <c:v>-7.7844959999999999</c:v>
                </c:pt>
                <c:pt idx="11473">
                  <c:v>45.696556000000001</c:v>
                </c:pt>
                <c:pt idx="11474">
                  <c:v>124.803299</c:v>
                </c:pt>
                <c:pt idx="11475">
                  <c:v>150.031586</c:v>
                </c:pt>
                <c:pt idx="11476">
                  <c:v>234.50221300000001</c:v>
                </c:pt>
                <c:pt idx="11477">
                  <c:v>257.71148699999998</c:v>
                </c:pt>
                <c:pt idx="11478">
                  <c:v>217.71904000000001</c:v>
                </c:pt>
                <c:pt idx="11479">
                  <c:v>217.084183</c:v>
                </c:pt>
                <c:pt idx="11480">
                  <c:v>176.72427400000001</c:v>
                </c:pt>
                <c:pt idx="11481">
                  <c:v>57.485207000000003</c:v>
                </c:pt>
                <c:pt idx="11482">
                  <c:v>253.666031</c:v>
                </c:pt>
                <c:pt idx="11483">
                  <c:v>373.885468</c:v>
                </c:pt>
                <c:pt idx="11484">
                  <c:v>126.283394</c:v>
                </c:pt>
                <c:pt idx="11485">
                  <c:v>96.969466999999995</c:v>
                </c:pt>
                <c:pt idx="11486">
                  <c:v>112.551697</c:v>
                </c:pt>
                <c:pt idx="11487">
                  <c:v>171.388351</c:v>
                </c:pt>
                <c:pt idx="11488">
                  <c:v>207.594604</c:v>
                </c:pt>
                <c:pt idx="11489">
                  <c:v>63.710335000000001</c:v>
                </c:pt>
                <c:pt idx="11490">
                  <c:v>150.38568100000001</c:v>
                </c:pt>
                <c:pt idx="11491">
                  <c:v>90.893410000000003</c:v>
                </c:pt>
                <c:pt idx="11492">
                  <c:v>258.57638500000002</c:v>
                </c:pt>
                <c:pt idx="11493">
                  <c:v>249.77830499999999</c:v>
                </c:pt>
                <c:pt idx="11494">
                  <c:v>223.09655799999999</c:v>
                </c:pt>
                <c:pt idx="11495">
                  <c:v>213.894272</c:v>
                </c:pt>
                <c:pt idx="11496">
                  <c:v>274.85681199999999</c:v>
                </c:pt>
                <c:pt idx="11497">
                  <c:v>235.38031000000001</c:v>
                </c:pt>
                <c:pt idx="11498">
                  <c:v>253.476044</c:v>
                </c:pt>
                <c:pt idx="11499">
                  <c:v>190.70521500000001</c:v>
                </c:pt>
                <c:pt idx="11500">
                  <c:v>197.47972100000001</c:v>
                </c:pt>
                <c:pt idx="11501">
                  <c:v>281.77056900000002</c:v>
                </c:pt>
                <c:pt idx="11502">
                  <c:v>168.85412600000001</c:v>
                </c:pt>
                <c:pt idx="11503">
                  <c:v>179.210342</c:v>
                </c:pt>
                <c:pt idx="11504">
                  <c:v>261.84368899999998</c:v>
                </c:pt>
                <c:pt idx="11505">
                  <c:v>247.86944600000001</c:v>
                </c:pt>
                <c:pt idx="11506">
                  <c:v>250.220428</c:v>
                </c:pt>
                <c:pt idx="11507">
                  <c:v>152.83502200000001</c:v>
                </c:pt>
                <c:pt idx="11508">
                  <c:v>246.46553</c:v>
                </c:pt>
                <c:pt idx="11509">
                  <c:v>232.48049900000001</c:v>
                </c:pt>
                <c:pt idx="11510">
                  <c:v>53.095633999999997</c:v>
                </c:pt>
                <c:pt idx="11511">
                  <c:v>209.27652</c:v>
                </c:pt>
                <c:pt idx="11512">
                  <c:v>80.430733000000004</c:v>
                </c:pt>
                <c:pt idx="11513">
                  <c:v>213.784424</c:v>
                </c:pt>
                <c:pt idx="11514">
                  <c:v>148.233093</c:v>
                </c:pt>
                <c:pt idx="11515">
                  <c:v>113.385712</c:v>
                </c:pt>
                <c:pt idx="11516">
                  <c:v>135.93895000000001</c:v>
                </c:pt>
                <c:pt idx="11517">
                  <c:v>53.078235999999997</c:v>
                </c:pt>
                <c:pt idx="11518">
                  <c:v>304.18499800000001</c:v>
                </c:pt>
                <c:pt idx="11519">
                  <c:v>139.66104100000001</c:v>
                </c:pt>
                <c:pt idx="11520">
                  <c:v>80.815253999999996</c:v>
                </c:pt>
                <c:pt idx="11521">
                  <c:v>252.51092499999999</c:v>
                </c:pt>
                <c:pt idx="11522">
                  <c:v>232.97633400000001</c:v>
                </c:pt>
                <c:pt idx="11523">
                  <c:v>136.997467</c:v>
                </c:pt>
                <c:pt idx="11524">
                  <c:v>80.329048</c:v>
                </c:pt>
                <c:pt idx="11525">
                  <c:v>52.489555000000003</c:v>
                </c:pt>
                <c:pt idx="11526">
                  <c:v>145.784775</c:v>
                </c:pt>
                <c:pt idx="11527">
                  <c:v>72.078827000000004</c:v>
                </c:pt>
                <c:pt idx="11528">
                  <c:v>62.41724</c:v>
                </c:pt>
                <c:pt idx="11529">
                  <c:v>158.31033300000001</c:v>
                </c:pt>
                <c:pt idx="11530">
                  <c:v>115.257751</c:v>
                </c:pt>
                <c:pt idx="11531">
                  <c:v>97.270432</c:v>
                </c:pt>
                <c:pt idx="11532">
                  <c:v>49.004772000000003</c:v>
                </c:pt>
                <c:pt idx="11533">
                  <c:v>190.27780200000001</c:v>
                </c:pt>
                <c:pt idx="11534">
                  <c:v>199.920334</c:v>
                </c:pt>
                <c:pt idx="11535">
                  <c:v>105.98728199999999</c:v>
                </c:pt>
                <c:pt idx="11536">
                  <c:v>56.732861</c:v>
                </c:pt>
                <c:pt idx="11537">
                  <c:v>262.94946299999998</c:v>
                </c:pt>
                <c:pt idx="11538">
                  <c:v>193.366882</c:v>
                </c:pt>
                <c:pt idx="11539">
                  <c:v>172.83839399999999</c:v>
                </c:pt>
                <c:pt idx="11540">
                  <c:v>135.88133199999999</c:v>
                </c:pt>
                <c:pt idx="11541">
                  <c:v>89.899315000000001</c:v>
                </c:pt>
                <c:pt idx="11542">
                  <c:v>185.56629899999999</c:v>
                </c:pt>
                <c:pt idx="11543">
                  <c:v>202.184921</c:v>
                </c:pt>
                <c:pt idx="11544">
                  <c:v>189.919815</c:v>
                </c:pt>
                <c:pt idx="11545">
                  <c:v>99.070258999999993</c:v>
                </c:pt>
                <c:pt idx="11546">
                  <c:v>130.30336</c:v>
                </c:pt>
                <c:pt idx="11547">
                  <c:v>160.529785</c:v>
                </c:pt>
                <c:pt idx="11548">
                  <c:v>109.991478</c:v>
                </c:pt>
                <c:pt idx="11549">
                  <c:v>89.185096999999999</c:v>
                </c:pt>
                <c:pt idx="11550">
                  <c:v>169.183548</c:v>
                </c:pt>
                <c:pt idx="11551">
                  <c:v>106.948723</c:v>
                </c:pt>
                <c:pt idx="11552">
                  <c:v>145.12112400000001</c:v>
                </c:pt>
                <c:pt idx="11553">
                  <c:v>47.641658999999997</c:v>
                </c:pt>
                <c:pt idx="11554">
                  <c:v>160.691315</c:v>
                </c:pt>
                <c:pt idx="11555">
                  <c:v>154.31950399999999</c:v>
                </c:pt>
                <c:pt idx="11556">
                  <c:v>77.753242</c:v>
                </c:pt>
                <c:pt idx="11557">
                  <c:v>105.571968</c:v>
                </c:pt>
                <c:pt idx="11558">
                  <c:v>95.941032000000007</c:v>
                </c:pt>
                <c:pt idx="11559">
                  <c:v>52.429253000000003</c:v>
                </c:pt>
                <c:pt idx="11560">
                  <c:v>97.743378000000007</c:v>
                </c:pt>
                <c:pt idx="11561">
                  <c:v>137.970215</c:v>
                </c:pt>
                <c:pt idx="11562">
                  <c:v>163.44245900000001</c:v>
                </c:pt>
                <c:pt idx="11563">
                  <c:v>165.134232</c:v>
                </c:pt>
                <c:pt idx="11564">
                  <c:v>37.343936999999997</c:v>
                </c:pt>
                <c:pt idx="11565">
                  <c:v>99.499092000000005</c:v>
                </c:pt>
                <c:pt idx="11566">
                  <c:v>267.18545499999999</c:v>
                </c:pt>
                <c:pt idx="11567">
                  <c:v>168.90022300000001</c:v>
                </c:pt>
                <c:pt idx="11568">
                  <c:v>177.445404</c:v>
                </c:pt>
                <c:pt idx="11569">
                  <c:v>211.98100299999999</c:v>
                </c:pt>
                <c:pt idx="11570">
                  <c:v>129.30493200000001</c:v>
                </c:pt>
                <c:pt idx="11571">
                  <c:v>185.63348400000001</c:v>
                </c:pt>
                <c:pt idx="11572">
                  <c:v>107.18628699999999</c:v>
                </c:pt>
                <c:pt idx="11573">
                  <c:v>47.364871999999998</c:v>
                </c:pt>
                <c:pt idx="11574">
                  <c:v>90.420197000000002</c:v>
                </c:pt>
                <c:pt idx="11575">
                  <c:v>187.92295799999999</c:v>
                </c:pt>
                <c:pt idx="11576">
                  <c:v>89.060562000000004</c:v>
                </c:pt>
                <c:pt idx="11577">
                  <c:v>295.08047499999998</c:v>
                </c:pt>
                <c:pt idx="11578">
                  <c:v>182.599335</c:v>
                </c:pt>
                <c:pt idx="11579">
                  <c:v>202.932785</c:v>
                </c:pt>
                <c:pt idx="11580">
                  <c:v>132.746658</c:v>
                </c:pt>
                <c:pt idx="11581">
                  <c:v>272.66232300000001</c:v>
                </c:pt>
                <c:pt idx="11582">
                  <c:v>180.63507100000001</c:v>
                </c:pt>
                <c:pt idx="11583">
                  <c:v>163.27417</c:v>
                </c:pt>
                <c:pt idx="11584">
                  <c:v>269.94622800000002</c:v>
                </c:pt>
                <c:pt idx="11585">
                  <c:v>133.912994</c:v>
                </c:pt>
                <c:pt idx="11586">
                  <c:v>139.15945400000001</c:v>
                </c:pt>
                <c:pt idx="11587">
                  <c:v>197.59646599999999</c:v>
                </c:pt>
                <c:pt idx="11588">
                  <c:v>198.304169</c:v>
                </c:pt>
                <c:pt idx="11589">
                  <c:v>71.973511000000002</c:v>
                </c:pt>
                <c:pt idx="11590">
                  <c:v>107.275154</c:v>
                </c:pt>
                <c:pt idx="11591">
                  <c:v>43.997188999999999</c:v>
                </c:pt>
                <c:pt idx="11592">
                  <c:v>158.12574799999999</c:v>
                </c:pt>
                <c:pt idx="11593">
                  <c:v>142.698837</c:v>
                </c:pt>
                <c:pt idx="11594">
                  <c:v>152.231323</c:v>
                </c:pt>
                <c:pt idx="11595">
                  <c:v>39.935383000000002</c:v>
                </c:pt>
                <c:pt idx="11596">
                  <c:v>116.055725</c:v>
                </c:pt>
                <c:pt idx="11597">
                  <c:v>52.602679999999999</c:v>
                </c:pt>
                <c:pt idx="11598">
                  <c:v>146.03527800000001</c:v>
                </c:pt>
                <c:pt idx="11599">
                  <c:v>174.48971599999999</c:v>
                </c:pt>
                <c:pt idx="11600">
                  <c:v>222.85870399999999</c:v>
                </c:pt>
                <c:pt idx="11601">
                  <c:v>134.122345</c:v>
                </c:pt>
                <c:pt idx="11602">
                  <c:v>248.03028900000001</c:v>
                </c:pt>
                <c:pt idx="11603">
                  <c:v>249.575256</c:v>
                </c:pt>
                <c:pt idx="11604">
                  <c:v>153.255966</c:v>
                </c:pt>
                <c:pt idx="11605">
                  <c:v>111.54364</c:v>
                </c:pt>
                <c:pt idx="11606">
                  <c:v>236.247467</c:v>
                </c:pt>
                <c:pt idx="11607">
                  <c:v>142.19198600000001</c:v>
                </c:pt>
                <c:pt idx="11608">
                  <c:v>80.829903000000002</c:v>
                </c:pt>
                <c:pt idx="11609">
                  <c:v>215.12652600000001</c:v>
                </c:pt>
                <c:pt idx="11610">
                  <c:v>293.60882600000002</c:v>
                </c:pt>
                <c:pt idx="11611">
                  <c:v>69.818718000000004</c:v>
                </c:pt>
                <c:pt idx="11612">
                  <c:v>147.417236</c:v>
                </c:pt>
                <c:pt idx="11613">
                  <c:v>179.657059</c:v>
                </c:pt>
                <c:pt idx="11614">
                  <c:v>107.700729</c:v>
                </c:pt>
                <c:pt idx="11615">
                  <c:v>100.937416</c:v>
                </c:pt>
                <c:pt idx="11616">
                  <c:v>192.58607499999999</c:v>
                </c:pt>
                <c:pt idx="11617">
                  <c:v>124.682495</c:v>
                </c:pt>
                <c:pt idx="11618">
                  <c:v>266.05041499999999</c:v>
                </c:pt>
                <c:pt idx="11619">
                  <c:v>239.474075</c:v>
                </c:pt>
                <c:pt idx="11620">
                  <c:v>169.99717699999999</c:v>
                </c:pt>
                <c:pt idx="11621">
                  <c:v>212.95616100000001</c:v>
                </c:pt>
                <c:pt idx="11622">
                  <c:v>268.55291699999998</c:v>
                </c:pt>
                <c:pt idx="11623">
                  <c:v>283.35531600000002</c:v>
                </c:pt>
                <c:pt idx="11624">
                  <c:v>184.137497</c:v>
                </c:pt>
                <c:pt idx="11625">
                  <c:v>194.27713</c:v>
                </c:pt>
                <c:pt idx="11626">
                  <c:v>303.97903400000001</c:v>
                </c:pt>
                <c:pt idx="11627">
                  <c:v>132.110367</c:v>
                </c:pt>
                <c:pt idx="11628">
                  <c:v>120.35189800000001</c:v>
                </c:pt>
                <c:pt idx="11629">
                  <c:v>17.573799000000001</c:v>
                </c:pt>
                <c:pt idx="11630">
                  <c:v>148.333878</c:v>
                </c:pt>
                <c:pt idx="11631">
                  <c:v>132.44534300000001</c:v>
                </c:pt>
                <c:pt idx="11632">
                  <c:v>148.233093</c:v>
                </c:pt>
                <c:pt idx="11633">
                  <c:v>94.483222999999995</c:v>
                </c:pt>
                <c:pt idx="11634">
                  <c:v>231.15669299999999</c:v>
                </c:pt>
                <c:pt idx="11635">
                  <c:v>270.56066900000002</c:v>
                </c:pt>
                <c:pt idx="11636">
                  <c:v>158.24328600000001</c:v>
                </c:pt>
                <c:pt idx="11637">
                  <c:v>197.521759</c:v>
                </c:pt>
                <c:pt idx="11638">
                  <c:v>214.91836499999999</c:v>
                </c:pt>
                <c:pt idx="11639">
                  <c:v>144.19734199999999</c:v>
                </c:pt>
                <c:pt idx="11640">
                  <c:v>248.95611600000001</c:v>
                </c:pt>
                <c:pt idx="11641">
                  <c:v>163.738754</c:v>
                </c:pt>
                <c:pt idx="11642">
                  <c:v>102.362892</c:v>
                </c:pt>
                <c:pt idx="11643">
                  <c:v>99.445228999999998</c:v>
                </c:pt>
                <c:pt idx="11644">
                  <c:v>137.93791200000001</c:v>
                </c:pt>
                <c:pt idx="11645">
                  <c:v>200.93667600000001</c:v>
                </c:pt>
                <c:pt idx="11646">
                  <c:v>172.94828799999999</c:v>
                </c:pt>
                <c:pt idx="11647">
                  <c:v>140.81916799999999</c:v>
                </c:pt>
                <c:pt idx="11648">
                  <c:v>214.29968299999999</c:v>
                </c:pt>
                <c:pt idx="11649">
                  <c:v>203.148056</c:v>
                </c:pt>
                <c:pt idx="11650">
                  <c:v>131.76646400000001</c:v>
                </c:pt>
                <c:pt idx="11651">
                  <c:v>160.13314800000001</c:v>
                </c:pt>
                <c:pt idx="11652">
                  <c:v>169.15683000000001</c:v>
                </c:pt>
                <c:pt idx="11653">
                  <c:v>153.83358799999999</c:v>
                </c:pt>
                <c:pt idx="11654">
                  <c:v>149.145081</c:v>
                </c:pt>
                <c:pt idx="11655">
                  <c:v>49.340274999999998</c:v>
                </c:pt>
                <c:pt idx="11656">
                  <c:v>132.53770399999999</c:v>
                </c:pt>
                <c:pt idx="11657">
                  <c:v>223.13504</c:v>
                </c:pt>
                <c:pt idx="11658">
                  <c:v>189.27091999999999</c:v>
                </c:pt>
                <c:pt idx="11659">
                  <c:v>201.91435200000001</c:v>
                </c:pt>
                <c:pt idx="11660">
                  <c:v>149.365906</c:v>
                </c:pt>
                <c:pt idx="11661">
                  <c:v>19.162022</c:v>
                </c:pt>
                <c:pt idx="11662">
                  <c:v>144.97082499999999</c:v>
                </c:pt>
                <c:pt idx="11663">
                  <c:v>109.35099</c:v>
                </c:pt>
                <c:pt idx="11664">
                  <c:v>60.487839000000001</c:v>
                </c:pt>
                <c:pt idx="11665">
                  <c:v>146.88386499999999</c:v>
                </c:pt>
                <c:pt idx="11666">
                  <c:v>136.57037399999999</c:v>
                </c:pt>
                <c:pt idx="11667">
                  <c:v>111.20626799999999</c:v>
                </c:pt>
                <c:pt idx="11668">
                  <c:v>119.68195299999999</c:v>
                </c:pt>
                <c:pt idx="11669">
                  <c:v>121.16243</c:v>
                </c:pt>
                <c:pt idx="11670">
                  <c:v>110.962875</c:v>
                </c:pt>
                <c:pt idx="11671">
                  <c:v>124.356056</c:v>
                </c:pt>
                <c:pt idx="11672">
                  <c:v>143.253265</c:v>
                </c:pt>
                <c:pt idx="11673">
                  <c:v>219.58528100000001</c:v>
                </c:pt>
                <c:pt idx="11674">
                  <c:v>289.94198599999999</c:v>
                </c:pt>
                <c:pt idx="11675">
                  <c:v>178.96795700000001</c:v>
                </c:pt>
                <c:pt idx="11676">
                  <c:v>100.641823</c:v>
                </c:pt>
                <c:pt idx="11677">
                  <c:v>160.38166799999999</c:v>
                </c:pt>
                <c:pt idx="11678">
                  <c:v>131.76031499999999</c:v>
                </c:pt>
                <c:pt idx="11679">
                  <c:v>52.164093000000001</c:v>
                </c:pt>
                <c:pt idx="11680">
                  <c:v>71.666443000000001</c:v>
                </c:pt>
                <c:pt idx="11681">
                  <c:v>199.123245</c:v>
                </c:pt>
                <c:pt idx="11682">
                  <c:v>154.83003199999999</c:v>
                </c:pt>
                <c:pt idx="11683">
                  <c:v>131.61094700000001</c:v>
                </c:pt>
                <c:pt idx="11684">
                  <c:v>125.039108</c:v>
                </c:pt>
                <c:pt idx="11685">
                  <c:v>164.043442</c:v>
                </c:pt>
                <c:pt idx="11686">
                  <c:v>228.11679100000001</c:v>
                </c:pt>
                <c:pt idx="11687">
                  <c:v>146.590439</c:v>
                </c:pt>
                <c:pt idx="11688">
                  <c:v>247.15832499999999</c:v>
                </c:pt>
                <c:pt idx="11689">
                  <c:v>174.83961500000001</c:v>
                </c:pt>
                <c:pt idx="11690">
                  <c:v>281.908905</c:v>
                </c:pt>
                <c:pt idx="11691">
                  <c:v>198.63163800000001</c:v>
                </c:pt>
                <c:pt idx="11692">
                  <c:v>165.50798</c:v>
                </c:pt>
                <c:pt idx="11693">
                  <c:v>194.34797699999999</c:v>
                </c:pt>
                <c:pt idx="11694">
                  <c:v>239.01876799999999</c:v>
                </c:pt>
                <c:pt idx="11695">
                  <c:v>133.188187</c:v>
                </c:pt>
                <c:pt idx="11696">
                  <c:v>110.174599</c:v>
                </c:pt>
                <c:pt idx="11697">
                  <c:v>200.95178200000001</c:v>
                </c:pt>
                <c:pt idx="11698">
                  <c:v>217.74558999999999</c:v>
                </c:pt>
                <c:pt idx="11699">
                  <c:v>112.807838</c:v>
                </c:pt>
                <c:pt idx="11700">
                  <c:v>184.38230899999999</c:v>
                </c:pt>
                <c:pt idx="11701">
                  <c:v>372.927795</c:v>
                </c:pt>
                <c:pt idx="11702">
                  <c:v>254.79345699999999</c:v>
                </c:pt>
                <c:pt idx="11703">
                  <c:v>221.710037</c:v>
                </c:pt>
                <c:pt idx="11704">
                  <c:v>209.11146500000001</c:v>
                </c:pt>
                <c:pt idx="11705">
                  <c:v>107.28546900000001</c:v>
                </c:pt>
                <c:pt idx="11706">
                  <c:v>275.018036</c:v>
                </c:pt>
                <c:pt idx="11707">
                  <c:v>197.140366</c:v>
                </c:pt>
                <c:pt idx="11708">
                  <c:v>231.25325000000001</c:v>
                </c:pt>
                <c:pt idx="11709">
                  <c:v>144.25528</c:v>
                </c:pt>
                <c:pt idx="11710">
                  <c:v>158.75990300000001</c:v>
                </c:pt>
                <c:pt idx="11711">
                  <c:v>192.49797100000001</c:v>
                </c:pt>
                <c:pt idx="11712">
                  <c:v>95.298347000000007</c:v>
                </c:pt>
                <c:pt idx="11713">
                  <c:v>94.386505</c:v>
                </c:pt>
                <c:pt idx="11714">
                  <c:v>153.64350899999999</c:v>
                </c:pt>
                <c:pt idx="11715">
                  <c:v>158.07531700000001</c:v>
                </c:pt>
                <c:pt idx="11716">
                  <c:v>101.32772799999999</c:v>
                </c:pt>
                <c:pt idx="11717">
                  <c:v>125.782837</c:v>
                </c:pt>
                <c:pt idx="11718">
                  <c:v>196.47583</c:v>
                </c:pt>
                <c:pt idx="11719">
                  <c:v>288.54281600000002</c:v>
                </c:pt>
                <c:pt idx="11720">
                  <c:v>129.37352000000001</c:v>
                </c:pt>
                <c:pt idx="11721">
                  <c:v>147.833923</c:v>
                </c:pt>
                <c:pt idx="11722">
                  <c:v>198.073868</c:v>
                </c:pt>
                <c:pt idx="11723">
                  <c:v>328.59814499999999</c:v>
                </c:pt>
                <c:pt idx="11724">
                  <c:v>171.29220599999999</c:v>
                </c:pt>
                <c:pt idx="11725">
                  <c:v>149.61041299999999</c:v>
                </c:pt>
                <c:pt idx="11726">
                  <c:v>143.12167400000001</c:v>
                </c:pt>
                <c:pt idx="11727">
                  <c:v>88.143341000000007</c:v>
                </c:pt>
                <c:pt idx="11728">
                  <c:v>189.193344</c:v>
                </c:pt>
                <c:pt idx="11729">
                  <c:v>148.50183100000001</c:v>
                </c:pt>
                <c:pt idx="11730">
                  <c:v>90.630416999999994</c:v>
                </c:pt>
                <c:pt idx="11731">
                  <c:v>164.44458</c:v>
                </c:pt>
                <c:pt idx="11732">
                  <c:v>40.207110999999998</c:v>
                </c:pt>
                <c:pt idx="11733">
                  <c:v>151.56852699999999</c:v>
                </c:pt>
                <c:pt idx="11734">
                  <c:v>168.58999600000001</c:v>
                </c:pt>
                <c:pt idx="11735">
                  <c:v>188.57884200000001</c:v>
                </c:pt>
                <c:pt idx="11736">
                  <c:v>241.35853599999999</c:v>
                </c:pt>
                <c:pt idx="11737">
                  <c:v>296.13324</c:v>
                </c:pt>
                <c:pt idx="11738">
                  <c:v>254.58637999999999</c:v>
                </c:pt>
                <c:pt idx="11739">
                  <c:v>207.33758499999999</c:v>
                </c:pt>
                <c:pt idx="11740">
                  <c:v>214.74340799999999</c:v>
                </c:pt>
                <c:pt idx="11741">
                  <c:v>166.21759</c:v>
                </c:pt>
                <c:pt idx="11742">
                  <c:v>116.23737300000001</c:v>
                </c:pt>
                <c:pt idx="11743">
                  <c:v>172.033661</c:v>
                </c:pt>
                <c:pt idx="11744">
                  <c:v>243.327011</c:v>
                </c:pt>
                <c:pt idx="11745">
                  <c:v>297.64614899999998</c:v>
                </c:pt>
                <c:pt idx="11746">
                  <c:v>140.81778</c:v>
                </c:pt>
                <c:pt idx="11747">
                  <c:v>193.699387</c:v>
                </c:pt>
                <c:pt idx="11748">
                  <c:v>252.61219800000001</c:v>
                </c:pt>
                <c:pt idx="11749">
                  <c:v>81.050476000000003</c:v>
                </c:pt>
                <c:pt idx="11750">
                  <c:v>132.25929300000001</c:v>
                </c:pt>
                <c:pt idx="11751">
                  <c:v>71.185965999999993</c:v>
                </c:pt>
                <c:pt idx="11752">
                  <c:v>116.85140199999999</c:v>
                </c:pt>
                <c:pt idx="11753">
                  <c:v>180.123322</c:v>
                </c:pt>
                <c:pt idx="11754">
                  <c:v>195.30845600000001</c:v>
                </c:pt>
                <c:pt idx="11755">
                  <c:v>302.601044</c:v>
                </c:pt>
                <c:pt idx="11756">
                  <c:v>184.53653</c:v>
                </c:pt>
                <c:pt idx="11757">
                  <c:v>120.413979</c:v>
                </c:pt>
                <c:pt idx="11758">
                  <c:v>191.65275600000001</c:v>
                </c:pt>
                <c:pt idx="11759">
                  <c:v>137.400024</c:v>
                </c:pt>
                <c:pt idx="11760">
                  <c:v>233.02818300000001</c:v>
                </c:pt>
                <c:pt idx="11761">
                  <c:v>249.36630199999999</c:v>
                </c:pt>
                <c:pt idx="11762">
                  <c:v>157.973816</c:v>
                </c:pt>
                <c:pt idx="11763">
                  <c:v>280.10318000000001</c:v>
                </c:pt>
                <c:pt idx="11764">
                  <c:v>251.21516399999999</c:v>
                </c:pt>
                <c:pt idx="11765">
                  <c:v>219.311859</c:v>
                </c:pt>
                <c:pt idx="11766">
                  <c:v>173.120361</c:v>
                </c:pt>
                <c:pt idx="11767">
                  <c:v>119.97951500000001</c:v>
                </c:pt>
                <c:pt idx="11768">
                  <c:v>81.784058000000002</c:v>
                </c:pt>
                <c:pt idx="11769">
                  <c:v>188.581177</c:v>
                </c:pt>
                <c:pt idx="11770">
                  <c:v>298.93450899999999</c:v>
                </c:pt>
                <c:pt idx="11771">
                  <c:v>282.72491500000001</c:v>
                </c:pt>
                <c:pt idx="11772">
                  <c:v>193.639725</c:v>
                </c:pt>
                <c:pt idx="11773">
                  <c:v>73.410178999999999</c:v>
                </c:pt>
                <c:pt idx="11774">
                  <c:v>193.357742</c:v>
                </c:pt>
                <c:pt idx="11775">
                  <c:v>158.81752</c:v>
                </c:pt>
                <c:pt idx="11776">
                  <c:v>165.86113</c:v>
                </c:pt>
                <c:pt idx="11777">
                  <c:v>295.85617100000002</c:v>
                </c:pt>
                <c:pt idx="11778">
                  <c:v>233.24894699999999</c:v>
                </c:pt>
                <c:pt idx="11779">
                  <c:v>210.94364899999999</c:v>
                </c:pt>
                <c:pt idx="11780">
                  <c:v>100.051857</c:v>
                </c:pt>
                <c:pt idx="11781">
                  <c:v>155.24847399999999</c:v>
                </c:pt>
                <c:pt idx="11782">
                  <c:v>118.963455</c:v>
                </c:pt>
                <c:pt idx="11783">
                  <c:v>158.26417499999999</c:v>
                </c:pt>
                <c:pt idx="11784">
                  <c:v>271.85119600000002</c:v>
                </c:pt>
                <c:pt idx="11785">
                  <c:v>163.83000200000001</c:v>
                </c:pt>
                <c:pt idx="11786">
                  <c:v>228.16171299999999</c:v>
                </c:pt>
                <c:pt idx="11787">
                  <c:v>282.15716600000002</c:v>
                </c:pt>
                <c:pt idx="11788">
                  <c:v>255.53535500000001</c:v>
                </c:pt>
                <c:pt idx="11789">
                  <c:v>177.75855999999999</c:v>
                </c:pt>
                <c:pt idx="11790">
                  <c:v>133.44111599999999</c:v>
                </c:pt>
                <c:pt idx="11791">
                  <c:v>81.891670000000005</c:v>
                </c:pt>
                <c:pt idx="11792">
                  <c:v>176.38381999999999</c:v>
                </c:pt>
                <c:pt idx="11793">
                  <c:v>248.15644800000001</c:v>
                </c:pt>
                <c:pt idx="11794">
                  <c:v>289.49691799999999</c:v>
                </c:pt>
                <c:pt idx="11795">
                  <c:v>106.05023199999999</c:v>
                </c:pt>
                <c:pt idx="11796">
                  <c:v>191.02380400000001</c:v>
                </c:pt>
                <c:pt idx="11797">
                  <c:v>61.704608999999998</c:v>
                </c:pt>
                <c:pt idx="11798">
                  <c:v>213.21878100000001</c:v>
                </c:pt>
                <c:pt idx="11799">
                  <c:v>125.104034</c:v>
                </c:pt>
                <c:pt idx="11800">
                  <c:v>98.869484</c:v>
                </c:pt>
                <c:pt idx="11801">
                  <c:v>158.73095699999999</c:v>
                </c:pt>
                <c:pt idx="11802">
                  <c:v>184.77860999999999</c:v>
                </c:pt>
                <c:pt idx="11803">
                  <c:v>179.888229</c:v>
                </c:pt>
                <c:pt idx="11804">
                  <c:v>227.32484400000001</c:v>
                </c:pt>
                <c:pt idx="11805">
                  <c:v>114.84534499999999</c:v>
                </c:pt>
                <c:pt idx="11806">
                  <c:v>265.00247200000001</c:v>
                </c:pt>
                <c:pt idx="11807">
                  <c:v>211.93872099999999</c:v>
                </c:pt>
                <c:pt idx="11808">
                  <c:v>158.00389100000001</c:v>
                </c:pt>
                <c:pt idx="11809">
                  <c:v>100.839516</c:v>
                </c:pt>
                <c:pt idx="11810">
                  <c:v>174.52256800000001</c:v>
                </c:pt>
                <c:pt idx="11811">
                  <c:v>269.47814899999997</c:v>
                </c:pt>
                <c:pt idx="11812">
                  <c:v>196.23561100000001</c:v>
                </c:pt>
                <c:pt idx="11813">
                  <c:v>111.455338</c:v>
                </c:pt>
                <c:pt idx="11814">
                  <c:v>199.056442</c:v>
                </c:pt>
                <c:pt idx="11815">
                  <c:v>120.92244700000001</c:v>
                </c:pt>
                <c:pt idx="11816">
                  <c:v>179.22178600000001</c:v>
                </c:pt>
                <c:pt idx="11817">
                  <c:v>56.915356000000003</c:v>
                </c:pt>
                <c:pt idx="11818">
                  <c:v>200.99009699999999</c:v>
                </c:pt>
                <c:pt idx="11819">
                  <c:v>69.599318999999994</c:v>
                </c:pt>
                <c:pt idx="11820">
                  <c:v>97.71199</c:v>
                </c:pt>
                <c:pt idx="11821">
                  <c:v>112.48522199999999</c:v>
                </c:pt>
                <c:pt idx="11822">
                  <c:v>42.906593000000001</c:v>
                </c:pt>
                <c:pt idx="11823">
                  <c:v>144.43283099999999</c:v>
                </c:pt>
                <c:pt idx="11824">
                  <c:v>144.903458</c:v>
                </c:pt>
                <c:pt idx="11825">
                  <c:v>158.07105999999999</c:v>
                </c:pt>
                <c:pt idx="11826">
                  <c:v>163.257812</c:v>
                </c:pt>
                <c:pt idx="11827">
                  <c:v>209.88206500000001</c:v>
                </c:pt>
                <c:pt idx="11828">
                  <c:v>72.591087000000002</c:v>
                </c:pt>
                <c:pt idx="11829">
                  <c:v>210.63270600000001</c:v>
                </c:pt>
                <c:pt idx="11830">
                  <c:v>125.973907</c:v>
                </c:pt>
                <c:pt idx="11831">
                  <c:v>62.762058000000003</c:v>
                </c:pt>
                <c:pt idx="11832">
                  <c:v>177.76144400000001</c:v>
                </c:pt>
                <c:pt idx="11833">
                  <c:v>225.95315600000001</c:v>
                </c:pt>
                <c:pt idx="11834">
                  <c:v>72.588547000000005</c:v>
                </c:pt>
                <c:pt idx="11835">
                  <c:v>223.894958</c:v>
                </c:pt>
                <c:pt idx="11836">
                  <c:v>209.40147400000001</c:v>
                </c:pt>
                <c:pt idx="11837">
                  <c:v>95.694252000000006</c:v>
                </c:pt>
                <c:pt idx="11838">
                  <c:v>177.96606399999999</c:v>
                </c:pt>
                <c:pt idx="11839">
                  <c:v>163.90515099999999</c:v>
                </c:pt>
                <c:pt idx="11840">
                  <c:v>188.87333699999999</c:v>
                </c:pt>
                <c:pt idx="11841">
                  <c:v>324.31158399999998</c:v>
                </c:pt>
                <c:pt idx="11842">
                  <c:v>99.008872999999994</c:v>
                </c:pt>
                <c:pt idx="11843">
                  <c:v>242.34312399999999</c:v>
                </c:pt>
                <c:pt idx="11844">
                  <c:v>90.671570000000003</c:v>
                </c:pt>
                <c:pt idx="11845">
                  <c:v>140.095428</c:v>
                </c:pt>
                <c:pt idx="11846">
                  <c:v>216.54711900000001</c:v>
                </c:pt>
                <c:pt idx="11847">
                  <c:v>172.99067700000001</c:v>
                </c:pt>
                <c:pt idx="11848">
                  <c:v>201.54892000000001</c:v>
                </c:pt>
                <c:pt idx="11849">
                  <c:v>230.731934</c:v>
                </c:pt>
                <c:pt idx="11850">
                  <c:v>189.73445100000001</c:v>
                </c:pt>
                <c:pt idx="11851">
                  <c:v>164.04057299999999</c:v>
                </c:pt>
                <c:pt idx="11852">
                  <c:v>112.321983</c:v>
                </c:pt>
                <c:pt idx="11853">
                  <c:v>201.89854399999999</c:v>
                </c:pt>
                <c:pt idx="11854">
                  <c:v>232.01603700000001</c:v>
                </c:pt>
                <c:pt idx="11855">
                  <c:v>182.04020700000001</c:v>
                </c:pt>
                <c:pt idx="11856">
                  <c:v>92.898955999999998</c:v>
                </c:pt>
                <c:pt idx="11857">
                  <c:v>197.90130600000001</c:v>
                </c:pt>
                <c:pt idx="11858">
                  <c:v>287.98083500000001</c:v>
                </c:pt>
                <c:pt idx="11859">
                  <c:v>164.85453799999999</c:v>
                </c:pt>
                <c:pt idx="11860">
                  <c:v>148.04078699999999</c:v>
                </c:pt>
                <c:pt idx="11861">
                  <c:v>54.017704000000002</c:v>
                </c:pt>
                <c:pt idx="11862">
                  <c:v>76.547470000000004</c:v>
                </c:pt>
                <c:pt idx="11863">
                  <c:v>127.686089</c:v>
                </c:pt>
                <c:pt idx="11864">
                  <c:v>78.320267000000001</c:v>
                </c:pt>
                <c:pt idx="11865">
                  <c:v>148.09869399999999</c:v>
                </c:pt>
                <c:pt idx="11866">
                  <c:v>93.058395000000004</c:v>
                </c:pt>
                <c:pt idx="11867">
                  <c:v>163.09797699999999</c:v>
                </c:pt>
                <c:pt idx="11868">
                  <c:v>141.01359600000001</c:v>
                </c:pt>
                <c:pt idx="11869">
                  <c:v>110.886757</c:v>
                </c:pt>
                <c:pt idx="11870">
                  <c:v>162.90660099999999</c:v>
                </c:pt>
                <c:pt idx="11871">
                  <c:v>124.928543</c:v>
                </c:pt>
                <c:pt idx="11872">
                  <c:v>212.74212600000001</c:v>
                </c:pt>
                <c:pt idx="11873">
                  <c:v>45.353146000000002</c:v>
                </c:pt>
                <c:pt idx="11874">
                  <c:v>220.66334499999999</c:v>
                </c:pt>
                <c:pt idx="11875">
                  <c:v>70.118553000000006</c:v>
                </c:pt>
                <c:pt idx="11876">
                  <c:v>153.78315699999999</c:v>
                </c:pt>
                <c:pt idx="11877">
                  <c:v>229.42832899999999</c:v>
                </c:pt>
                <c:pt idx="11878">
                  <c:v>212.46087600000001</c:v>
                </c:pt>
                <c:pt idx="11879">
                  <c:v>107.906059</c:v>
                </c:pt>
                <c:pt idx="11880">
                  <c:v>242.50462300000001</c:v>
                </c:pt>
                <c:pt idx="11881">
                  <c:v>215.65068099999999</c:v>
                </c:pt>
                <c:pt idx="11882">
                  <c:v>212.893494</c:v>
                </c:pt>
                <c:pt idx="11883">
                  <c:v>198.90820299999999</c:v>
                </c:pt>
                <c:pt idx="11884">
                  <c:v>306.086884</c:v>
                </c:pt>
                <c:pt idx="11885">
                  <c:v>227.50614899999999</c:v>
                </c:pt>
                <c:pt idx="11886">
                  <c:v>240.65763899999999</c:v>
                </c:pt>
                <c:pt idx="11887">
                  <c:v>76.864479000000003</c:v>
                </c:pt>
                <c:pt idx="11888">
                  <c:v>149.124527</c:v>
                </c:pt>
                <c:pt idx="11889">
                  <c:v>202.714676</c:v>
                </c:pt>
                <c:pt idx="11890">
                  <c:v>173.95980800000001</c:v>
                </c:pt>
                <c:pt idx="11891">
                  <c:v>137.31407200000001</c:v>
                </c:pt>
                <c:pt idx="11892">
                  <c:v>154.41445899999999</c:v>
                </c:pt>
                <c:pt idx="11893">
                  <c:v>142.77359000000001</c:v>
                </c:pt>
                <c:pt idx="11894">
                  <c:v>128.52967799999999</c:v>
                </c:pt>
                <c:pt idx="11895">
                  <c:v>189.428909</c:v>
                </c:pt>
                <c:pt idx="11896">
                  <c:v>157.68812600000001</c:v>
                </c:pt>
                <c:pt idx="11897">
                  <c:v>237.64329499999999</c:v>
                </c:pt>
                <c:pt idx="11898">
                  <c:v>58.043579000000001</c:v>
                </c:pt>
                <c:pt idx="11899">
                  <c:v>172.74087499999999</c:v>
                </c:pt>
                <c:pt idx="11900">
                  <c:v>148.832077</c:v>
                </c:pt>
                <c:pt idx="11901">
                  <c:v>105.51018500000001</c:v>
                </c:pt>
                <c:pt idx="11902">
                  <c:v>46.338158</c:v>
                </c:pt>
                <c:pt idx="11903">
                  <c:v>137.98843400000001</c:v>
                </c:pt>
                <c:pt idx="11904">
                  <c:v>181.02005</c:v>
                </c:pt>
                <c:pt idx="11905">
                  <c:v>164.85072299999999</c:v>
                </c:pt>
                <c:pt idx="11906">
                  <c:v>217.25389100000001</c:v>
                </c:pt>
                <c:pt idx="11907">
                  <c:v>163.52792400000001</c:v>
                </c:pt>
                <c:pt idx="11908">
                  <c:v>167.96978799999999</c:v>
                </c:pt>
                <c:pt idx="11909">
                  <c:v>45.607861</c:v>
                </c:pt>
                <c:pt idx="11910">
                  <c:v>184.82313500000001</c:v>
                </c:pt>
                <c:pt idx="11911">
                  <c:v>254.654358</c:v>
                </c:pt>
                <c:pt idx="11912">
                  <c:v>242.92806999999999</c:v>
                </c:pt>
                <c:pt idx="11913">
                  <c:v>220.37364199999999</c:v>
                </c:pt>
                <c:pt idx="11914">
                  <c:v>166.14434800000001</c:v>
                </c:pt>
                <c:pt idx="11915">
                  <c:v>156.24040199999999</c:v>
                </c:pt>
                <c:pt idx="11916">
                  <c:v>182.977554</c:v>
                </c:pt>
                <c:pt idx="11917">
                  <c:v>178.90794399999999</c:v>
                </c:pt>
                <c:pt idx="11918">
                  <c:v>224.66954000000001</c:v>
                </c:pt>
                <c:pt idx="11919">
                  <c:v>149.31333900000001</c:v>
                </c:pt>
                <c:pt idx="11920">
                  <c:v>228.54315199999999</c:v>
                </c:pt>
                <c:pt idx="11921">
                  <c:v>189.055038</c:v>
                </c:pt>
                <c:pt idx="11922">
                  <c:v>125.18692799999999</c:v>
                </c:pt>
                <c:pt idx="11923">
                  <c:v>142.45881700000001</c:v>
                </c:pt>
                <c:pt idx="11924">
                  <c:v>149.97775300000001</c:v>
                </c:pt>
                <c:pt idx="11925">
                  <c:v>239.20735199999999</c:v>
                </c:pt>
                <c:pt idx="11926">
                  <c:v>276.42782599999998</c:v>
                </c:pt>
                <c:pt idx="11927">
                  <c:v>317.49139400000001</c:v>
                </c:pt>
                <c:pt idx="11928">
                  <c:v>278.177032</c:v>
                </c:pt>
                <c:pt idx="11929">
                  <c:v>139.05517599999999</c:v>
                </c:pt>
                <c:pt idx="11930">
                  <c:v>126.469002</c:v>
                </c:pt>
                <c:pt idx="11931">
                  <c:v>187.201874</c:v>
                </c:pt>
                <c:pt idx="11932">
                  <c:v>259.401184</c:v>
                </c:pt>
                <c:pt idx="11933">
                  <c:v>181.87312299999999</c:v>
                </c:pt>
                <c:pt idx="11934">
                  <c:v>186.66906700000001</c:v>
                </c:pt>
                <c:pt idx="11935">
                  <c:v>79.895638000000005</c:v>
                </c:pt>
                <c:pt idx="11936">
                  <c:v>169.84677099999999</c:v>
                </c:pt>
                <c:pt idx="11937">
                  <c:v>114.360001</c:v>
                </c:pt>
                <c:pt idx="11938">
                  <c:v>102.40063499999999</c:v>
                </c:pt>
                <c:pt idx="11939">
                  <c:v>218.976562</c:v>
                </c:pt>
                <c:pt idx="11940">
                  <c:v>110.042152</c:v>
                </c:pt>
                <c:pt idx="11941">
                  <c:v>157.66835</c:v>
                </c:pt>
                <c:pt idx="11942">
                  <c:v>173.01419100000001</c:v>
                </c:pt>
                <c:pt idx="11943">
                  <c:v>164.666245</c:v>
                </c:pt>
                <c:pt idx="11944">
                  <c:v>207.77629099999999</c:v>
                </c:pt>
                <c:pt idx="11945">
                  <c:v>104.45275100000001</c:v>
                </c:pt>
                <c:pt idx="11946">
                  <c:v>65.842453000000006</c:v>
                </c:pt>
                <c:pt idx="11947">
                  <c:v>199.22071800000001</c:v>
                </c:pt>
                <c:pt idx="11948">
                  <c:v>118.747559</c:v>
                </c:pt>
                <c:pt idx="11949">
                  <c:v>152.90362500000001</c:v>
                </c:pt>
                <c:pt idx="11950">
                  <c:v>187.70510899999999</c:v>
                </c:pt>
                <c:pt idx="11951">
                  <c:v>60.264847000000003</c:v>
                </c:pt>
                <c:pt idx="11952">
                  <c:v>64.534592000000004</c:v>
                </c:pt>
                <c:pt idx="11953">
                  <c:v>143.64080799999999</c:v>
                </c:pt>
                <c:pt idx="11954">
                  <c:v>130.76173399999999</c:v>
                </c:pt>
                <c:pt idx="11955">
                  <c:v>96.692177000000001</c:v>
                </c:pt>
                <c:pt idx="11956">
                  <c:v>140.043182</c:v>
                </c:pt>
                <c:pt idx="11957">
                  <c:v>147.04051200000001</c:v>
                </c:pt>
                <c:pt idx="11958">
                  <c:v>137.29759200000001</c:v>
                </c:pt>
                <c:pt idx="11959">
                  <c:v>208.92721599999999</c:v>
                </c:pt>
                <c:pt idx="11960">
                  <c:v>211.26835600000001</c:v>
                </c:pt>
                <c:pt idx="11961">
                  <c:v>162.97479200000001</c:v>
                </c:pt>
                <c:pt idx="11962">
                  <c:v>147.11807300000001</c:v>
                </c:pt>
                <c:pt idx="11963">
                  <c:v>249.03912399999999</c:v>
                </c:pt>
                <c:pt idx="11964">
                  <c:v>255.24479700000001</c:v>
                </c:pt>
                <c:pt idx="11965">
                  <c:v>204.632431</c:v>
                </c:pt>
                <c:pt idx="11966">
                  <c:v>110.660545</c:v>
                </c:pt>
                <c:pt idx="11967">
                  <c:v>83.406868000000003</c:v>
                </c:pt>
                <c:pt idx="11968">
                  <c:v>109.697655</c:v>
                </c:pt>
                <c:pt idx="11969">
                  <c:v>133.32775899999999</c:v>
                </c:pt>
                <c:pt idx="11970">
                  <c:v>144.89006000000001</c:v>
                </c:pt>
                <c:pt idx="11971">
                  <c:v>172.86698899999999</c:v>
                </c:pt>
                <c:pt idx="11972">
                  <c:v>244.102844</c:v>
                </c:pt>
                <c:pt idx="11973">
                  <c:v>157.685181</c:v>
                </c:pt>
                <c:pt idx="11974">
                  <c:v>195.151749</c:v>
                </c:pt>
                <c:pt idx="11975">
                  <c:v>186.51963799999999</c:v>
                </c:pt>
                <c:pt idx="11976">
                  <c:v>98.771811999999997</c:v>
                </c:pt>
                <c:pt idx="11977">
                  <c:v>47.889274999999998</c:v>
                </c:pt>
                <c:pt idx="11978">
                  <c:v>135.72833299999999</c:v>
                </c:pt>
                <c:pt idx="11979">
                  <c:v>111.662201</c:v>
                </c:pt>
                <c:pt idx="11980">
                  <c:v>145.15870699999999</c:v>
                </c:pt>
                <c:pt idx="11981">
                  <c:v>238.88012699999999</c:v>
                </c:pt>
                <c:pt idx="11982">
                  <c:v>118.67692599999999</c:v>
                </c:pt>
                <c:pt idx="11983">
                  <c:v>189.09852599999999</c:v>
                </c:pt>
                <c:pt idx="11984">
                  <c:v>185.204971</c:v>
                </c:pt>
                <c:pt idx="11985">
                  <c:v>174.06556699999999</c:v>
                </c:pt>
                <c:pt idx="11986">
                  <c:v>222.791077</c:v>
                </c:pt>
                <c:pt idx="11987">
                  <c:v>364.010223</c:v>
                </c:pt>
                <c:pt idx="11988">
                  <c:v>240.26142899999999</c:v>
                </c:pt>
                <c:pt idx="11989">
                  <c:v>219.93362400000001</c:v>
                </c:pt>
                <c:pt idx="11990">
                  <c:v>287.055725</c:v>
                </c:pt>
                <c:pt idx="11991">
                  <c:v>144.12884500000001</c:v>
                </c:pt>
                <c:pt idx="11992">
                  <c:v>98.038466999999997</c:v>
                </c:pt>
                <c:pt idx="11993">
                  <c:v>142.930588</c:v>
                </c:pt>
                <c:pt idx="11994">
                  <c:v>193.57920799999999</c:v>
                </c:pt>
                <c:pt idx="11995">
                  <c:v>224.55242899999999</c:v>
                </c:pt>
                <c:pt idx="11996">
                  <c:v>193.801422</c:v>
                </c:pt>
                <c:pt idx="11997">
                  <c:v>163.59042400000001</c:v>
                </c:pt>
                <c:pt idx="11998">
                  <c:v>165.26487700000001</c:v>
                </c:pt>
                <c:pt idx="11999">
                  <c:v>214.06918300000001</c:v>
                </c:pt>
                <c:pt idx="12000">
                  <c:v>207.56359900000001</c:v>
                </c:pt>
                <c:pt idx="12001">
                  <c:v>176.96125799999999</c:v>
                </c:pt>
                <c:pt idx="12002">
                  <c:v>188.264511</c:v>
                </c:pt>
                <c:pt idx="12003">
                  <c:v>192.18957499999999</c:v>
                </c:pt>
                <c:pt idx="12004">
                  <c:v>180.71012899999999</c:v>
                </c:pt>
                <c:pt idx="12005">
                  <c:v>91.030761999999996</c:v>
                </c:pt>
                <c:pt idx="12006">
                  <c:v>136.42529300000001</c:v>
                </c:pt>
                <c:pt idx="12007">
                  <c:v>54.598292999999998</c:v>
                </c:pt>
                <c:pt idx="12008">
                  <c:v>128.61488299999999</c:v>
                </c:pt>
                <c:pt idx="12009">
                  <c:v>132.27548200000001</c:v>
                </c:pt>
                <c:pt idx="12010">
                  <c:v>94.754158000000004</c:v>
                </c:pt>
                <c:pt idx="12011">
                  <c:v>199.99980199999999</c:v>
                </c:pt>
                <c:pt idx="12012">
                  <c:v>163.39442399999999</c:v>
                </c:pt>
                <c:pt idx="12013">
                  <c:v>142.08045999999999</c:v>
                </c:pt>
                <c:pt idx="12014">
                  <c:v>217.42013499999999</c:v>
                </c:pt>
                <c:pt idx="12015">
                  <c:v>195.22979699999999</c:v>
                </c:pt>
                <c:pt idx="12016">
                  <c:v>142.04478499999999</c:v>
                </c:pt>
                <c:pt idx="12017">
                  <c:v>156.876938</c:v>
                </c:pt>
                <c:pt idx="12018">
                  <c:v>114.83983600000001</c:v>
                </c:pt>
                <c:pt idx="12019">
                  <c:v>253.60858200000001</c:v>
                </c:pt>
                <c:pt idx="12020">
                  <c:v>347.07751500000001</c:v>
                </c:pt>
                <c:pt idx="12021">
                  <c:v>225.634277</c:v>
                </c:pt>
                <c:pt idx="12022">
                  <c:v>173.34435999999999</c:v>
                </c:pt>
                <c:pt idx="12023">
                  <c:v>110.720428</c:v>
                </c:pt>
                <c:pt idx="12024">
                  <c:v>152.39186100000001</c:v>
                </c:pt>
                <c:pt idx="12025">
                  <c:v>152.84491</c:v>
                </c:pt>
                <c:pt idx="12026">
                  <c:v>141.84545900000001</c:v>
                </c:pt>
                <c:pt idx="12027">
                  <c:v>354.21923800000002</c:v>
                </c:pt>
                <c:pt idx="12028">
                  <c:v>263.86227400000001</c:v>
                </c:pt>
                <c:pt idx="12029">
                  <c:v>174.53746000000001</c:v>
                </c:pt>
                <c:pt idx="12030">
                  <c:v>128.15348800000001</c:v>
                </c:pt>
                <c:pt idx="12031">
                  <c:v>141.369629</c:v>
                </c:pt>
                <c:pt idx="12032">
                  <c:v>75.038452000000007</c:v>
                </c:pt>
                <c:pt idx="12033">
                  <c:v>110.898628</c:v>
                </c:pt>
                <c:pt idx="12034">
                  <c:v>143.622131</c:v>
                </c:pt>
                <c:pt idx="12035">
                  <c:v>231.62380999999999</c:v>
                </c:pt>
                <c:pt idx="12036">
                  <c:v>206.63708500000001</c:v>
                </c:pt>
                <c:pt idx="12037">
                  <c:v>200.59153699999999</c:v>
                </c:pt>
                <c:pt idx="12038">
                  <c:v>217.94305399999999</c:v>
                </c:pt>
                <c:pt idx="12039">
                  <c:v>292.78924599999999</c:v>
                </c:pt>
                <c:pt idx="12040">
                  <c:v>165.122162</c:v>
                </c:pt>
                <c:pt idx="12041">
                  <c:v>169.74014299999999</c:v>
                </c:pt>
                <c:pt idx="12042">
                  <c:v>164.34239199999999</c:v>
                </c:pt>
                <c:pt idx="12043">
                  <c:v>73.152000000000001</c:v>
                </c:pt>
                <c:pt idx="12044">
                  <c:v>173.71101400000001</c:v>
                </c:pt>
                <c:pt idx="12045">
                  <c:v>188.26272599999999</c:v>
                </c:pt>
                <c:pt idx="12046">
                  <c:v>91.559089999999998</c:v>
                </c:pt>
                <c:pt idx="12047">
                  <c:v>99.979934999999998</c:v>
                </c:pt>
                <c:pt idx="12048">
                  <c:v>193.895554</c:v>
                </c:pt>
                <c:pt idx="12049">
                  <c:v>143.84527600000001</c:v>
                </c:pt>
                <c:pt idx="12050">
                  <c:v>164.50315900000001</c:v>
                </c:pt>
                <c:pt idx="12051">
                  <c:v>143.11393699999999</c:v>
                </c:pt>
                <c:pt idx="12052">
                  <c:v>182.40043600000001</c:v>
                </c:pt>
                <c:pt idx="12053">
                  <c:v>214.9991</c:v>
                </c:pt>
                <c:pt idx="12054">
                  <c:v>262.21527099999997</c:v>
                </c:pt>
                <c:pt idx="12055">
                  <c:v>82.474586000000002</c:v>
                </c:pt>
                <c:pt idx="12056">
                  <c:v>80.724930000000001</c:v>
                </c:pt>
                <c:pt idx="12057">
                  <c:v>99.083427</c:v>
                </c:pt>
                <c:pt idx="12058">
                  <c:v>357.338257</c:v>
                </c:pt>
                <c:pt idx="12059">
                  <c:v>159.50932299999999</c:v>
                </c:pt>
                <c:pt idx="12060">
                  <c:v>155.025375</c:v>
                </c:pt>
                <c:pt idx="12061">
                  <c:v>68.849914999999996</c:v>
                </c:pt>
                <c:pt idx="12062">
                  <c:v>142.58042900000001</c:v>
                </c:pt>
                <c:pt idx="12063">
                  <c:v>211.29759200000001</c:v>
                </c:pt>
                <c:pt idx="12064">
                  <c:v>86.993506999999994</c:v>
                </c:pt>
                <c:pt idx="12065">
                  <c:v>150.63206500000001</c:v>
                </c:pt>
                <c:pt idx="12066">
                  <c:v>171.618683</c:v>
                </c:pt>
                <c:pt idx="12067">
                  <c:v>179.066452</c:v>
                </c:pt>
                <c:pt idx="12068">
                  <c:v>237.14355499999999</c:v>
                </c:pt>
                <c:pt idx="12069">
                  <c:v>121.30843400000001</c:v>
                </c:pt>
                <c:pt idx="12070">
                  <c:v>157.172729</c:v>
                </c:pt>
                <c:pt idx="12071">
                  <c:v>67.577965000000006</c:v>
                </c:pt>
                <c:pt idx="12072">
                  <c:v>92.569632999999996</c:v>
                </c:pt>
                <c:pt idx="12073">
                  <c:v>207.404968</c:v>
                </c:pt>
                <c:pt idx="12074">
                  <c:v>390.70788599999997</c:v>
                </c:pt>
                <c:pt idx="12075">
                  <c:v>148.726776</c:v>
                </c:pt>
                <c:pt idx="12076">
                  <c:v>115.809044</c:v>
                </c:pt>
                <c:pt idx="12077">
                  <c:v>122.465401</c:v>
                </c:pt>
                <c:pt idx="12078">
                  <c:v>153.90922499999999</c:v>
                </c:pt>
                <c:pt idx="12079">
                  <c:v>255.791641</c:v>
                </c:pt>
                <c:pt idx="12080">
                  <c:v>145.82983400000001</c:v>
                </c:pt>
                <c:pt idx="12081">
                  <c:v>145.09510800000001</c:v>
                </c:pt>
                <c:pt idx="12082">
                  <c:v>163.91980000000001</c:v>
                </c:pt>
                <c:pt idx="12083">
                  <c:v>101.218391</c:v>
                </c:pt>
                <c:pt idx="12084">
                  <c:v>22.659362999999999</c:v>
                </c:pt>
                <c:pt idx="12085">
                  <c:v>87.380272000000005</c:v>
                </c:pt>
                <c:pt idx="12086">
                  <c:v>118.18557</c:v>
                </c:pt>
                <c:pt idx="12087">
                  <c:v>101.618713</c:v>
                </c:pt>
                <c:pt idx="12088">
                  <c:v>127.711021</c:v>
                </c:pt>
                <c:pt idx="12089">
                  <c:v>173.34993</c:v>
                </c:pt>
                <c:pt idx="12090">
                  <c:v>280.23406999999997</c:v>
                </c:pt>
                <c:pt idx="12091">
                  <c:v>197.80766299999999</c:v>
                </c:pt>
                <c:pt idx="12092">
                  <c:v>19.846057999999999</c:v>
                </c:pt>
                <c:pt idx="12093">
                  <c:v>124.23035400000001</c:v>
                </c:pt>
                <c:pt idx="12094">
                  <c:v>288.459045</c:v>
                </c:pt>
                <c:pt idx="12095">
                  <c:v>226.45062300000001</c:v>
                </c:pt>
                <c:pt idx="12096">
                  <c:v>102.67437700000001</c:v>
                </c:pt>
                <c:pt idx="12097">
                  <c:v>310.30410799999999</c:v>
                </c:pt>
                <c:pt idx="12098">
                  <c:v>198.18130500000001</c:v>
                </c:pt>
                <c:pt idx="12099">
                  <c:v>141.93675200000001</c:v>
                </c:pt>
                <c:pt idx="12100">
                  <c:v>135.22650100000001</c:v>
                </c:pt>
                <c:pt idx="12101">
                  <c:v>100.50106</c:v>
                </c:pt>
                <c:pt idx="12102">
                  <c:v>321.75357100000002</c:v>
                </c:pt>
                <c:pt idx="12103">
                  <c:v>269.79873700000002</c:v>
                </c:pt>
                <c:pt idx="12104">
                  <c:v>160.762756</c:v>
                </c:pt>
                <c:pt idx="12105">
                  <c:v>34.484070000000003</c:v>
                </c:pt>
                <c:pt idx="12106">
                  <c:v>243.25271599999999</c:v>
                </c:pt>
                <c:pt idx="12107">
                  <c:v>315.83187900000001</c:v>
                </c:pt>
                <c:pt idx="12108">
                  <c:v>163.531113</c:v>
                </c:pt>
                <c:pt idx="12109">
                  <c:v>180.47352599999999</c:v>
                </c:pt>
                <c:pt idx="12110">
                  <c:v>172.34118699999999</c:v>
                </c:pt>
                <c:pt idx="12111">
                  <c:v>92.441444000000004</c:v>
                </c:pt>
                <c:pt idx="12112">
                  <c:v>-12.774941999999999</c:v>
                </c:pt>
                <c:pt idx="12113">
                  <c:v>146.77960200000001</c:v>
                </c:pt>
                <c:pt idx="12114">
                  <c:v>240.15295399999999</c:v>
                </c:pt>
                <c:pt idx="12115">
                  <c:v>200.59695400000001</c:v>
                </c:pt>
                <c:pt idx="12116">
                  <c:v>127.925697</c:v>
                </c:pt>
                <c:pt idx="12117">
                  <c:v>208.98825099999999</c:v>
                </c:pt>
                <c:pt idx="12118">
                  <c:v>169.13369800000001</c:v>
                </c:pt>
                <c:pt idx="12119">
                  <c:v>51.928821999999997</c:v>
                </c:pt>
                <c:pt idx="12120">
                  <c:v>117.505966</c:v>
                </c:pt>
                <c:pt idx="12121">
                  <c:v>48.894874999999999</c:v>
                </c:pt>
                <c:pt idx="12122">
                  <c:v>169.31123400000001</c:v>
                </c:pt>
                <c:pt idx="12123">
                  <c:v>192.113968</c:v>
                </c:pt>
                <c:pt idx="12124">
                  <c:v>199.05075099999999</c:v>
                </c:pt>
                <c:pt idx="12125">
                  <c:v>173.86705000000001</c:v>
                </c:pt>
                <c:pt idx="12126">
                  <c:v>285.64321899999999</c:v>
                </c:pt>
                <c:pt idx="12127">
                  <c:v>237.63682600000001</c:v>
                </c:pt>
                <c:pt idx="12128">
                  <c:v>190.922302</c:v>
                </c:pt>
                <c:pt idx="12129">
                  <c:v>254.601044</c:v>
                </c:pt>
                <c:pt idx="12130">
                  <c:v>245.13575700000001</c:v>
                </c:pt>
                <c:pt idx="12131">
                  <c:v>202.563492</c:v>
                </c:pt>
                <c:pt idx="12132">
                  <c:v>128.54331999999999</c:v>
                </c:pt>
                <c:pt idx="12133">
                  <c:v>211.263733</c:v>
                </c:pt>
                <c:pt idx="12134">
                  <c:v>218.93769800000001</c:v>
                </c:pt>
                <c:pt idx="12135">
                  <c:v>137.18806499999999</c:v>
                </c:pt>
                <c:pt idx="12136">
                  <c:v>145.81538399999999</c:v>
                </c:pt>
                <c:pt idx="12137">
                  <c:v>133.849335</c:v>
                </c:pt>
                <c:pt idx="12138">
                  <c:v>223.62645000000001</c:v>
                </c:pt>
                <c:pt idx="12139">
                  <c:v>142.00868199999999</c:v>
                </c:pt>
                <c:pt idx="12140">
                  <c:v>201.45320100000001</c:v>
                </c:pt>
                <c:pt idx="12141">
                  <c:v>157.28376800000001</c:v>
                </c:pt>
                <c:pt idx="12142">
                  <c:v>217.09103400000001</c:v>
                </c:pt>
                <c:pt idx="12143">
                  <c:v>117.793297</c:v>
                </c:pt>
                <c:pt idx="12144">
                  <c:v>113.277512</c:v>
                </c:pt>
                <c:pt idx="12145">
                  <c:v>208.76499899999999</c:v>
                </c:pt>
                <c:pt idx="12146">
                  <c:v>158.51149000000001</c:v>
                </c:pt>
                <c:pt idx="12147">
                  <c:v>223.879547</c:v>
                </c:pt>
                <c:pt idx="12148">
                  <c:v>165.11897300000001</c:v>
                </c:pt>
                <c:pt idx="12149">
                  <c:v>30.709585000000001</c:v>
                </c:pt>
                <c:pt idx="12150">
                  <c:v>177.08630400000001</c:v>
                </c:pt>
                <c:pt idx="12151">
                  <c:v>206.14996300000001</c:v>
                </c:pt>
                <c:pt idx="12152">
                  <c:v>276.148346</c:v>
                </c:pt>
                <c:pt idx="12153">
                  <c:v>296.63445999999999</c:v>
                </c:pt>
                <c:pt idx="12154">
                  <c:v>144.748413</c:v>
                </c:pt>
                <c:pt idx="12155">
                  <c:v>250.96090699999999</c:v>
                </c:pt>
                <c:pt idx="12156">
                  <c:v>264.49173000000002</c:v>
                </c:pt>
                <c:pt idx="12157">
                  <c:v>284.07867399999998</c:v>
                </c:pt>
                <c:pt idx="12158">
                  <c:v>204.039841</c:v>
                </c:pt>
                <c:pt idx="12159">
                  <c:v>140.07450900000001</c:v>
                </c:pt>
                <c:pt idx="12160">
                  <c:v>199.29718</c:v>
                </c:pt>
                <c:pt idx="12161">
                  <c:v>147.812759</c:v>
                </c:pt>
                <c:pt idx="12162">
                  <c:v>207.32174699999999</c:v>
                </c:pt>
                <c:pt idx="12163">
                  <c:v>75.361000000000004</c:v>
                </c:pt>
                <c:pt idx="12164">
                  <c:v>232.52531400000001</c:v>
                </c:pt>
                <c:pt idx="12165">
                  <c:v>80.183791999999997</c:v>
                </c:pt>
                <c:pt idx="12166">
                  <c:v>185.72279399999999</c:v>
                </c:pt>
                <c:pt idx="12167">
                  <c:v>133.65473900000001</c:v>
                </c:pt>
                <c:pt idx="12168">
                  <c:v>178.70361299999999</c:v>
                </c:pt>
                <c:pt idx="12169">
                  <c:v>155.87889100000001</c:v>
                </c:pt>
                <c:pt idx="12170">
                  <c:v>170.84368900000001</c:v>
                </c:pt>
                <c:pt idx="12171">
                  <c:v>102.377106</c:v>
                </c:pt>
                <c:pt idx="12172">
                  <c:v>208.74276699999999</c:v>
                </c:pt>
                <c:pt idx="12173">
                  <c:v>144.752487</c:v>
                </c:pt>
                <c:pt idx="12174">
                  <c:v>269.71945199999999</c:v>
                </c:pt>
                <c:pt idx="12175">
                  <c:v>325.28008999999997</c:v>
                </c:pt>
                <c:pt idx="12176">
                  <c:v>171.56864899999999</c:v>
                </c:pt>
                <c:pt idx="12177">
                  <c:v>109.24252300000001</c:v>
                </c:pt>
                <c:pt idx="12178">
                  <c:v>126.35835299999999</c:v>
                </c:pt>
                <c:pt idx="12179">
                  <c:v>196.38059999999999</c:v>
                </c:pt>
                <c:pt idx="12180">
                  <c:v>92.985100000000003</c:v>
                </c:pt>
                <c:pt idx="12181">
                  <c:v>-26.217897000000001</c:v>
                </c:pt>
                <c:pt idx="12182">
                  <c:v>199.02140800000001</c:v>
                </c:pt>
                <c:pt idx="12183">
                  <c:v>247.00788900000001</c:v>
                </c:pt>
                <c:pt idx="12184">
                  <c:v>200.827698</c:v>
                </c:pt>
                <c:pt idx="12185">
                  <c:v>152.78016700000001</c:v>
                </c:pt>
                <c:pt idx="12186">
                  <c:v>117.413467</c:v>
                </c:pt>
                <c:pt idx="12187">
                  <c:v>293.52255200000002</c:v>
                </c:pt>
                <c:pt idx="12188">
                  <c:v>226.208023</c:v>
                </c:pt>
                <c:pt idx="12189">
                  <c:v>177.100357</c:v>
                </c:pt>
                <c:pt idx="12190">
                  <c:v>107.870071</c:v>
                </c:pt>
                <c:pt idx="12191">
                  <c:v>239.45164500000001</c:v>
                </c:pt>
                <c:pt idx="12192">
                  <c:v>242.316742</c:v>
                </c:pt>
                <c:pt idx="12193">
                  <c:v>309.60870399999999</c:v>
                </c:pt>
                <c:pt idx="12194">
                  <c:v>155.08970600000001</c:v>
                </c:pt>
                <c:pt idx="12195">
                  <c:v>126.903412</c:v>
                </c:pt>
                <c:pt idx="12196">
                  <c:v>221.862213</c:v>
                </c:pt>
                <c:pt idx="12197">
                  <c:v>126.227913</c:v>
                </c:pt>
                <c:pt idx="12198">
                  <c:v>6.2500119999999999</c:v>
                </c:pt>
                <c:pt idx="12199">
                  <c:v>150.11425800000001</c:v>
                </c:pt>
                <c:pt idx="12200">
                  <c:v>98.169899000000001</c:v>
                </c:pt>
                <c:pt idx="12201">
                  <c:v>211.73840300000001</c:v>
                </c:pt>
                <c:pt idx="12202">
                  <c:v>166.96490499999999</c:v>
                </c:pt>
                <c:pt idx="12203">
                  <c:v>68.568016</c:v>
                </c:pt>
                <c:pt idx="12204">
                  <c:v>144.80853300000001</c:v>
                </c:pt>
                <c:pt idx="12205">
                  <c:v>256.67834499999998</c:v>
                </c:pt>
                <c:pt idx="12206">
                  <c:v>141.10919200000001</c:v>
                </c:pt>
                <c:pt idx="12207">
                  <c:v>178.83807400000001</c:v>
                </c:pt>
                <c:pt idx="12208">
                  <c:v>162.743439</c:v>
                </c:pt>
                <c:pt idx="12209">
                  <c:v>70.220222000000007</c:v>
                </c:pt>
                <c:pt idx="12210">
                  <c:v>37.554412999999997</c:v>
                </c:pt>
                <c:pt idx="12211">
                  <c:v>142.709045</c:v>
                </c:pt>
                <c:pt idx="12212">
                  <c:v>206.810959</c:v>
                </c:pt>
                <c:pt idx="12213">
                  <c:v>232.93502799999999</c:v>
                </c:pt>
                <c:pt idx="12214">
                  <c:v>176.391571</c:v>
                </c:pt>
                <c:pt idx="12215">
                  <c:v>184.232834</c:v>
                </c:pt>
                <c:pt idx="12216">
                  <c:v>176.29025300000001</c:v>
                </c:pt>
                <c:pt idx="12217">
                  <c:v>118.469246</c:v>
                </c:pt>
                <c:pt idx="12218">
                  <c:v>65.850761000000006</c:v>
                </c:pt>
                <c:pt idx="12219">
                  <c:v>204.34587099999999</c:v>
                </c:pt>
                <c:pt idx="12220">
                  <c:v>298.52548200000001</c:v>
                </c:pt>
                <c:pt idx="12221">
                  <c:v>260.96899400000001</c:v>
                </c:pt>
                <c:pt idx="12222">
                  <c:v>115.434555</c:v>
                </c:pt>
                <c:pt idx="12223">
                  <c:v>193.22198499999999</c:v>
                </c:pt>
                <c:pt idx="12224">
                  <c:v>242.76234400000001</c:v>
                </c:pt>
                <c:pt idx="12225">
                  <c:v>144.217636</c:v>
                </c:pt>
                <c:pt idx="12226">
                  <c:v>156.62902800000001</c:v>
                </c:pt>
                <c:pt idx="12227">
                  <c:v>138.033142</c:v>
                </c:pt>
                <c:pt idx="12228">
                  <c:v>174.123535</c:v>
                </c:pt>
                <c:pt idx="12229">
                  <c:v>186.84225499999999</c:v>
                </c:pt>
                <c:pt idx="12230">
                  <c:v>100.104401</c:v>
                </c:pt>
                <c:pt idx="12231">
                  <c:v>150.82916299999999</c:v>
                </c:pt>
                <c:pt idx="12232">
                  <c:v>159.56693999999999</c:v>
                </c:pt>
                <c:pt idx="12233">
                  <c:v>260.97811899999999</c:v>
                </c:pt>
                <c:pt idx="12234">
                  <c:v>162.02101099999999</c:v>
                </c:pt>
                <c:pt idx="12235">
                  <c:v>167.43147300000001</c:v>
                </c:pt>
                <c:pt idx="12236">
                  <c:v>119.97569300000001</c:v>
                </c:pt>
                <c:pt idx="12237">
                  <c:v>168.805984</c:v>
                </c:pt>
                <c:pt idx="12238">
                  <c:v>123.52602400000001</c:v>
                </c:pt>
                <c:pt idx="12239">
                  <c:v>183.65181000000001</c:v>
                </c:pt>
                <c:pt idx="12240">
                  <c:v>305.89944500000001</c:v>
                </c:pt>
                <c:pt idx="12241">
                  <c:v>210.25505100000001</c:v>
                </c:pt>
                <c:pt idx="12242">
                  <c:v>119.01507599999999</c:v>
                </c:pt>
                <c:pt idx="12243">
                  <c:v>237.08045999999999</c:v>
                </c:pt>
                <c:pt idx="12244">
                  <c:v>218.41580200000001</c:v>
                </c:pt>
                <c:pt idx="12245">
                  <c:v>133.85348500000001</c:v>
                </c:pt>
                <c:pt idx="12246">
                  <c:v>172.09787</c:v>
                </c:pt>
                <c:pt idx="12247">
                  <c:v>206.66876199999999</c:v>
                </c:pt>
                <c:pt idx="12248">
                  <c:v>182.57086200000001</c:v>
                </c:pt>
                <c:pt idx="12249">
                  <c:v>251.96443199999999</c:v>
                </c:pt>
                <c:pt idx="12250">
                  <c:v>217.04238900000001</c:v>
                </c:pt>
                <c:pt idx="12251">
                  <c:v>172.17880199999999</c:v>
                </c:pt>
                <c:pt idx="12252">
                  <c:v>127.28422500000001</c:v>
                </c:pt>
                <c:pt idx="12253">
                  <c:v>134.98611500000001</c:v>
                </c:pt>
                <c:pt idx="12254">
                  <c:v>195.75408899999999</c:v>
                </c:pt>
                <c:pt idx="12255">
                  <c:v>119.327026</c:v>
                </c:pt>
                <c:pt idx="12256">
                  <c:v>139.61615</c:v>
                </c:pt>
                <c:pt idx="12257">
                  <c:v>56.734158000000001</c:v>
                </c:pt>
                <c:pt idx="12258">
                  <c:v>176.49359100000001</c:v>
                </c:pt>
                <c:pt idx="12259">
                  <c:v>139.28758199999999</c:v>
                </c:pt>
                <c:pt idx="12260">
                  <c:v>232.852509</c:v>
                </c:pt>
                <c:pt idx="12261">
                  <c:v>182.79435699999999</c:v>
                </c:pt>
                <c:pt idx="12262">
                  <c:v>141.63111900000001</c:v>
                </c:pt>
                <c:pt idx="12263">
                  <c:v>160.98367300000001</c:v>
                </c:pt>
                <c:pt idx="12264">
                  <c:v>274.17361499999998</c:v>
                </c:pt>
                <c:pt idx="12265">
                  <c:v>124.763847</c:v>
                </c:pt>
                <c:pt idx="12266">
                  <c:v>96.313828000000001</c:v>
                </c:pt>
                <c:pt idx="12267">
                  <c:v>117.186317</c:v>
                </c:pt>
                <c:pt idx="12268">
                  <c:v>218.147324</c:v>
                </c:pt>
                <c:pt idx="12269">
                  <c:v>276.391479</c:v>
                </c:pt>
                <c:pt idx="12270">
                  <c:v>147.40254200000001</c:v>
                </c:pt>
                <c:pt idx="12271">
                  <c:v>277.66146900000001</c:v>
                </c:pt>
                <c:pt idx="12272">
                  <c:v>127.161598</c:v>
                </c:pt>
                <c:pt idx="12273">
                  <c:v>79.760384000000002</c:v>
                </c:pt>
                <c:pt idx="12274">
                  <c:v>142.08050499999999</c:v>
                </c:pt>
                <c:pt idx="12275">
                  <c:v>207.72801200000001</c:v>
                </c:pt>
                <c:pt idx="12276">
                  <c:v>212.20967099999999</c:v>
                </c:pt>
                <c:pt idx="12277">
                  <c:v>187.62060500000001</c:v>
                </c:pt>
                <c:pt idx="12278">
                  <c:v>145.033646</c:v>
                </c:pt>
                <c:pt idx="12279">
                  <c:v>173.159378</c:v>
                </c:pt>
                <c:pt idx="12280">
                  <c:v>160.41987599999999</c:v>
                </c:pt>
                <c:pt idx="12281">
                  <c:v>211.86488299999999</c:v>
                </c:pt>
                <c:pt idx="12282">
                  <c:v>81.359665000000007</c:v>
                </c:pt>
                <c:pt idx="12283">
                  <c:v>73.673705999999996</c:v>
                </c:pt>
                <c:pt idx="12284">
                  <c:v>119.80658</c:v>
                </c:pt>
                <c:pt idx="12285">
                  <c:v>218.190811</c:v>
                </c:pt>
                <c:pt idx="12286">
                  <c:v>251.875687</c:v>
                </c:pt>
                <c:pt idx="12287">
                  <c:v>74.648292999999995</c:v>
                </c:pt>
                <c:pt idx="12288">
                  <c:v>350.91662600000001</c:v>
                </c:pt>
                <c:pt idx="12289">
                  <c:v>302.30777</c:v>
                </c:pt>
                <c:pt idx="12290">
                  <c:v>199.57789600000001</c:v>
                </c:pt>
                <c:pt idx="12291">
                  <c:v>223.45929000000001</c:v>
                </c:pt>
                <c:pt idx="12292">
                  <c:v>247.08691400000001</c:v>
                </c:pt>
                <c:pt idx="12293">
                  <c:v>221.842545</c:v>
                </c:pt>
                <c:pt idx="12294">
                  <c:v>94.043342999999993</c:v>
                </c:pt>
                <c:pt idx="12295">
                  <c:v>72.746482999999998</c:v>
                </c:pt>
                <c:pt idx="12296">
                  <c:v>152.23127700000001</c:v>
                </c:pt>
                <c:pt idx="12297">
                  <c:v>173.61000100000001</c:v>
                </c:pt>
                <c:pt idx="12298">
                  <c:v>148.725357</c:v>
                </c:pt>
                <c:pt idx="12299">
                  <c:v>34.376629000000001</c:v>
                </c:pt>
                <c:pt idx="12300">
                  <c:v>179.94134500000001</c:v>
                </c:pt>
                <c:pt idx="12301">
                  <c:v>152.03857400000001</c:v>
                </c:pt>
                <c:pt idx="12302">
                  <c:v>75.660995</c:v>
                </c:pt>
                <c:pt idx="12303">
                  <c:v>168.56759600000001</c:v>
                </c:pt>
                <c:pt idx="12304">
                  <c:v>244.34715299999999</c:v>
                </c:pt>
                <c:pt idx="12305">
                  <c:v>214.74850499999999</c:v>
                </c:pt>
                <c:pt idx="12306">
                  <c:v>109.93499799999999</c:v>
                </c:pt>
                <c:pt idx="12307">
                  <c:v>45.199725999999998</c:v>
                </c:pt>
                <c:pt idx="12308">
                  <c:v>154.249619</c:v>
                </c:pt>
                <c:pt idx="12309">
                  <c:v>149.30229199999999</c:v>
                </c:pt>
                <c:pt idx="12310">
                  <c:v>76.932075999999995</c:v>
                </c:pt>
                <c:pt idx="12311">
                  <c:v>91.618033999999994</c:v>
                </c:pt>
                <c:pt idx="12312">
                  <c:v>116.95708500000001</c:v>
                </c:pt>
                <c:pt idx="12313">
                  <c:v>84.442077999999995</c:v>
                </c:pt>
                <c:pt idx="12314">
                  <c:v>179.42804000000001</c:v>
                </c:pt>
                <c:pt idx="12315">
                  <c:v>60.577789000000003</c:v>
                </c:pt>
                <c:pt idx="12316">
                  <c:v>103.434631</c:v>
                </c:pt>
                <c:pt idx="12317">
                  <c:v>88.198524000000006</c:v>
                </c:pt>
                <c:pt idx="12318">
                  <c:v>123.410721</c:v>
                </c:pt>
                <c:pt idx="12319">
                  <c:v>70.353271000000007</c:v>
                </c:pt>
                <c:pt idx="12320">
                  <c:v>52.367992000000001</c:v>
                </c:pt>
                <c:pt idx="12321">
                  <c:v>250.470169</c:v>
                </c:pt>
                <c:pt idx="12322">
                  <c:v>151.05317700000001</c:v>
                </c:pt>
                <c:pt idx="12323">
                  <c:v>137.39529400000001</c:v>
                </c:pt>
                <c:pt idx="12324">
                  <c:v>178.04203799999999</c:v>
                </c:pt>
                <c:pt idx="12325">
                  <c:v>123.312073</c:v>
                </c:pt>
                <c:pt idx="12326">
                  <c:v>155.13334699999999</c:v>
                </c:pt>
                <c:pt idx="12327">
                  <c:v>104.85348500000001</c:v>
                </c:pt>
                <c:pt idx="12328">
                  <c:v>196.01850899999999</c:v>
                </c:pt>
                <c:pt idx="12329">
                  <c:v>123.396164</c:v>
                </c:pt>
                <c:pt idx="12330">
                  <c:v>145.448746</c:v>
                </c:pt>
                <c:pt idx="12331">
                  <c:v>298.426086</c:v>
                </c:pt>
                <c:pt idx="12332">
                  <c:v>218.60766599999999</c:v>
                </c:pt>
                <c:pt idx="12333">
                  <c:v>187.81442300000001</c:v>
                </c:pt>
                <c:pt idx="12334">
                  <c:v>97.861778000000001</c:v>
                </c:pt>
                <c:pt idx="12335">
                  <c:v>293.85217299999999</c:v>
                </c:pt>
                <c:pt idx="12336">
                  <c:v>175.02615399999999</c:v>
                </c:pt>
                <c:pt idx="12337">
                  <c:v>193.95756499999999</c:v>
                </c:pt>
                <c:pt idx="12338">
                  <c:v>187.46092200000001</c:v>
                </c:pt>
                <c:pt idx="12339">
                  <c:v>139.80624399999999</c:v>
                </c:pt>
                <c:pt idx="12340">
                  <c:v>25.775188</c:v>
                </c:pt>
                <c:pt idx="12341">
                  <c:v>130.718887</c:v>
                </c:pt>
                <c:pt idx="12342">
                  <c:v>361.74719199999998</c:v>
                </c:pt>
                <c:pt idx="12343">
                  <c:v>167.58998099999999</c:v>
                </c:pt>
                <c:pt idx="12344">
                  <c:v>136.72197</c:v>
                </c:pt>
                <c:pt idx="12345">
                  <c:v>78.046738000000005</c:v>
                </c:pt>
                <c:pt idx="12346">
                  <c:v>125.443527</c:v>
                </c:pt>
                <c:pt idx="12347">
                  <c:v>180.61451700000001</c:v>
                </c:pt>
                <c:pt idx="12348">
                  <c:v>209.20817600000001</c:v>
                </c:pt>
                <c:pt idx="12349">
                  <c:v>113.36042</c:v>
                </c:pt>
                <c:pt idx="12350">
                  <c:v>185.87609900000001</c:v>
                </c:pt>
                <c:pt idx="12351">
                  <c:v>228.655396</c:v>
                </c:pt>
                <c:pt idx="12352">
                  <c:v>144.971451</c:v>
                </c:pt>
                <c:pt idx="12353">
                  <c:v>123.800583</c:v>
                </c:pt>
                <c:pt idx="12354">
                  <c:v>190.20268200000001</c:v>
                </c:pt>
                <c:pt idx="12355">
                  <c:v>86.860405</c:v>
                </c:pt>
                <c:pt idx="12356">
                  <c:v>144.79457099999999</c:v>
                </c:pt>
                <c:pt idx="12357">
                  <c:v>208.60691800000001</c:v>
                </c:pt>
                <c:pt idx="12358">
                  <c:v>275.07156400000002</c:v>
                </c:pt>
                <c:pt idx="12359">
                  <c:v>230.38694799999999</c:v>
                </c:pt>
                <c:pt idx="12360">
                  <c:v>147.786621</c:v>
                </c:pt>
                <c:pt idx="12361">
                  <c:v>81.142798999999997</c:v>
                </c:pt>
                <c:pt idx="12362">
                  <c:v>249.66210899999999</c:v>
                </c:pt>
                <c:pt idx="12363">
                  <c:v>127.694458</c:v>
                </c:pt>
                <c:pt idx="12364">
                  <c:v>88.842772999999994</c:v>
                </c:pt>
                <c:pt idx="12365">
                  <c:v>200.68536399999999</c:v>
                </c:pt>
                <c:pt idx="12366">
                  <c:v>264.50808699999999</c:v>
                </c:pt>
                <c:pt idx="12367">
                  <c:v>202.38028</c:v>
                </c:pt>
                <c:pt idx="12368">
                  <c:v>234.77465799999999</c:v>
                </c:pt>
                <c:pt idx="12369">
                  <c:v>157.173462</c:v>
                </c:pt>
                <c:pt idx="12370">
                  <c:v>182.80792199999999</c:v>
                </c:pt>
                <c:pt idx="12371">
                  <c:v>232.568817</c:v>
                </c:pt>
                <c:pt idx="12372">
                  <c:v>197.23138399999999</c:v>
                </c:pt>
                <c:pt idx="12373">
                  <c:v>186.50370799999999</c:v>
                </c:pt>
                <c:pt idx="12374">
                  <c:v>182.61528000000001</c:v>
                </c:pt>
                <c:pt idx="12375">
                  <c:v>266.16189600000001</c:v>
                </c:pt>
                <c:pt idx="12376">
                  <c:v>130.819458</c:v>
                </c:pt>
                <c:pt idx="12377">
                  <c:v>196.72943100000001</c:v>
                </c:pt>
                <c:pt idx="12378">
                  <c:v>207.36926299999999</c:v>
                </c:pt>
                <c:pt idx="12379">
                  <c:v>255.12742600000001</c:v>
                </c:pt>
                <c:pt idx="12380">
                  <c:v>207.577789</c:v>
                </c:pt>
                <c:pt idx="12381">
                  <c:v>384.029358</c:v>
                </c:pt>
                <c:pt idx="12382">
                  <c:v>289.57971199999997</c:v>
                </c:pt>
                <c:pt idx="12383">
                  <c:v>110.96817</c:v>
                </c:pt>
                <c:pt idx="12384">
                  <c:v>176.422943</c:v>
                </c:pt>
                <c:pt idx="12385">
                  <c:v>338.92321800000002</c:v>
                </c:pt>
                <c:pt idx="12386">
                  <c:v>199.18064899999999</c:v>
                </c:pt>
                <c:pt idx="12387">
                  <c:v>252.82437100000001</c:v>
                </c:pt>
                <c:pt idx="12388">
                  <c:v>188.59663399999999</c:v>
                </c:pt>
                <c:pt idx="12389">
                  <c:v>42.230018999999999</c:v>
                </c:pt>
                <c:pt idx="12390">
                  <c:v>66.353935000000007</c:v>
                </c:pt>
                <c:pt idx="12391">
                  <c:v>181.19570899999999</c:v>
                </c:pt>
                <c:pt idx="12392">
                  <c:v>121.40595999999999</c:v>
                </c:pt>
                <c:pt idx="12393">
                  <c:v>173.24319499999999</c:v>
                </c:pt>
                <c:pt idx="12394">
                  <c:v>283.973389</c:v>
                </c:pt>
                <c:pt idx="12395">
                  <c:v>221.352386</c:v>
                </c:pt>
                <c:pt idx="12396">
                  <c:v>266.07647700000001</c:v>
                </c:pt>
                <c:pt idx="12397">
                  <c:v>177.43272400000001</c:v>
                </c:pt>
                <c:pt idx="12398">
                  <c:v>181.62266500000001</c:v>
                </c:pt>
                <c:pt idx="12399">
                  <c:v>141.84787</c:v>
                </c:pt>
                <c:pt idx="12400">
                  <c:v>195.969269</c:v>
                </c:pt>
                <c:pt idx="12401">
                  <c:v>131.14115899999999</c:v>
                </c:pt>
                <c:pt idx="12402">
                  <c:v>190.77319299999999</c:v>
                </c:pt>
                <c:pt idx="12403">
                  <c:v>169.97752399999999</c:v>
                </c:pt>
                <c:pt idx="12404">
                  <c:v>193.12200899999999</c:v>
                </c:pt>
                <c:pt idx="12405">
                  <c:v>100.191284</c:v>
                </c:pt>
                <c:pt idx="12406">
                  <c:v>202.62901299999999</c:v>
                </c:pt>
                <c:pt idx="12407">
                  <c:v>176.61935399999999</c:v>
                </c:pt>
                <c:pt idx="12408">
                  <c:v>195.83981299999999</c:v>
                </c:pt>
                <c:pt idx="12409">
                  <c:v>279.07556199999999</c:v>
                </c:pt>
                <c:pt idx="12410">
                  <c:v>61.665806000000003</c:v>
                </c:pt>
                <c:pt idx="12411">
                  <c:v>162.31806900000001</c:v>
                </c:pt>
                <c:pt idx="12412">
                  <c:v>270.65685999999999</c:v>
                </c:pt>
                <c:pt idx="12413">
                  <c:v>200.18841599999999</c:v>
                </c:pt>
                <c:pt idx="12414">
                  <c:v>122.15171100000001</c:v>
                </c:pt>
                <c:pt idx="12415">
                  <c:v>181.53021200000001</c:v>
                </c:pt>
                <c:pt idx="12416">
                  <c:v>284.94695999999999</c:v>
                </c:pt>
                <c:pt idx="12417">
                  <c:v>61.629958999999999</c:v>
                </c:pt>
                <c:pt idx="12418">
                  <c:v>151.113327</c:v>
                </c:pt>
                <c:pt idx="12419">
                  <c:v>271.93689000000001</c:v>
                </c:pt>
                <c:pt idx="12420">
                  <c:v>175.58433500000001</c:v>
                </c:pt>
                <c:pt idx="12421">
                  <c:v>128.436768</c:v>
                </c:pt>
                <c:pt idx="12422">
                  <c:v>120.735489</c:v>
                </c:pt>
                <c:pt idx="12423">
                  <c:v>208.93086199999999</c:v>
                </c:pt>
                <c:pt idx="12424">
                  <c:v>299.15106200000002</c:v>
                </c:pt>
                <c:pt idx="12425">
                  <c:v>104.27301799999999</c:v>
                </c:pt>
                <c:pt idx="12426">
                  <c:v>197.25885</c:v>
                </c:pt>
                <c:pt idx="12427">
                  <c:v>183.81715399999999</c:v>
                </c:pt>
                <c:pt idx="12428">
                  <c:v>251.89541600000001</c:v>
                </c:pt>
                <c:pt idx="12429">
                  <c:v>221.25436400000001</c:v>
                </c:pt>
                <c:pt idx="12430">
                  <c:v>212.206512</c:v>
                </c:pt>
                <c:pt idx="12431">
                  <c:v>106.422562</c:v>
                </c:pt>
                <c:pt idx="12432">
                  <c:v>199.97399899999999</c:v>
                </c:pt>
                <c:pt idx="12433">
                  <c:v>118.263969</c:v>
                </c:pt>
                <c:pt idx="12434">
                  <c:v>279.12716699999999</c:v>
                </c:pt>
                <c:pt idx="12435">
                  <c:v>208.430801</c:v>
                </c:pt>
                <c:pt idx="12436">
                  <c:v>170.542114</c:v>
                </c:pt>
                <c:pt idx="12437">
                  <c:v>259.14965799999999</c:v>
                </c:pt>
                <c:pt idx="12438">
                  <c:v>288.43768299999999</c:v>
                </c:pt>
                <c:pt idx="12439">
                  <c:v>272.46228000000002</c:v>
                </c:pt>
                <c:pt idx="12440">
                  <c:v>208.90448000000001</c:v>
                </c:pt>
                <c:pt idx="12441">
                  <c:v>128.710815</c:v>
                </c:pt>
                <c:pt idx="12442">
                  <c:v>132.641739</c:v>
                </c:pt>
                <c:pt idx="12443">
                  <c:v>68.874549999999999</c:v>
                </c:pt>
                <c:pt idx="12444">
                  <c:v>98.027679000000006</c:v>
                </c:pt>
                <c:pt idx="12445">
                  <c:v>144.387619</c:v>
                </c:pt>
                <c:pt idx="12446">
                  <c:v>163.781342</c:v>
                </c:pt>
                <c:pt idx="12447">
                  <c:v>172.177246</c:v>
                </c:pt>
                <c:pt idx="12448">
                  <c:v>100.955856</c:v>
                </c:pt>
                <c:pt idx="12449">
                  <c:v>78.005668999999997</c:v>
                </c:pt>
                <c:pt idx="12450">
                  <c:v>76.669608999999994</c:v>
                </c:pt>
                <c:pt idx="12451">
                  <c:v>118.132362</c:v>
                </c:pt>
                <c:pt idx="12452">
                  <c:v>120.005821</c:v>
                </c:pt>
                <c:pt idx="12453">
                  <c:v>159.67338599999999</c:v>
                </c:pt>
                <c:pt idx="12454">
                  <c:v>171.85098300000001</c:v>
                </c:pt>
                <c:pt idx="12455">
                  <c:v>169.488022</c:v>
                </c:pt>
                <c:pt idx="12456">
                  <c:v>166.79011499999999</c:v>
                </c:pt>
                <c:pt idx="12457">
                  <c:v>205.59355199999999</c:v>
                </c:pt>
                <c:pt idx="12458">
                  <c:v>169.065338</c:v>
                </c:pt>
                <c:pt idx="12459">
                  <c:v>260.27658100000002</c:v>
                </c:pt>
                <c:pt idx="12460">
                  <c:v>172.574005</c:v>
                </c:pt>
                <c:pt idx="12461">
                  <c:v>29.043873000000001</c:v>
                </c:pt>
                <c:pt idx="12462">
                  <c:v>135.87387100000001</c:v>
                </c:pt>
                <c:pt idx="12463">
                  <c:v>98.038527999999999</c:v>
                </c:pt>
                <c:pt idx="12464">
                  <c:v>227.200943</c:v>
                </c:pt>
                <c:pt idx="12465">
                  <c:v>106.087631</c:v>
                </c:pt>
                <c:pt idx="12466">
                  <c:v>210.53156999999999</c:v>
                </c:pt>
                <c:pt idx="12467">
                  <c:v>75.420906000000002</c:v>
                </c:pt>
                <c:pt idx="12468">
                  <c:v>163.06869499999999</c:v>
                </c:pt>
                <c:pt idx="12469">
                  <c:v>281.14367700000003</c:v>
                </c:pt>
                <c:pt idx="12470">
                  <c:v>136.95961</c:v>
                </c:pt>
                <c:pt idx="12471">
                  <c:v>198.070312</c:v>
                </c:pt>
                <c:pt idx="12472">
                  <c:v>153.44354200000001</c:v>
                </c:pt>
                <c:pt idx="12473">
                  <c:v>280.99002100000001</c:v>
                </c:pt>
                <c:pt idx="12474">
                  <c:v>104.264053</c:v>
                </c:pt>
                <c:pt idx="12475">
                  <c:v>107.721352</c:v>
                </c:pt>
                <c:pt idx="12476">
                  <c:v>180.41961699999999</c:v>
                </c:pt>
                <c:pt idx="12477">
                  <c:v>176.51934800000001</c:v>
                </c:pt>
                <c:pt idx="12478">
                  <c:v>48.980663</c:v>
                </c:pt>
                <c:pt idx="12479">
                  <c:v>180.593155</c:v>
                </c:pt>
                <c:pt idx="12480">
                  <c:v>238.112976</c:v>
                </c:pt>
                <c:pt idx="12481">
                  <c:v>231.25181599999999</c:v>
                </c:pt>
                <c:pt idx="12482">
                  <c:v>52.890770000000003</c:v>
                </c:pt>
                <c:pt idx="12483">
                  <c:v>218.80287200000001</c:v>
                </c:pt>
                <c:pt idx="12484">
                  <c:v>271.833527</c:v>
                </c:pt>
                <c:pt idx="12485">
                  <c:v>152.62396200000001</c:v>
                </c:pt>
                <c:pt idx="12486">
                  <c:v>227.93571499999999</c:v>
                </c:pt>
                <c:pt idx="12487">
                  <c:v>259.61010700000003</c:v>
                </c:pt>
                <c:pt idx="12488">
                  <c:v>234.31805399999999</c:v>
                </c:pt>
                <c:pt idx="12489">
                  <c:v>121.91192599999999</c:v>
                </c:pt>
                <c:pt idx="12490">
                  <c:v>189.01959199999999</c:v>
                </c:pt>
                <c:pt idx="12491">
                  <c:v>169.17549099999999</c:v>
                </c:pt>
                <c:pt idx="12492">
                  <c:v>161.331604</c:v>
                </c:pt>
                <c:pt idx="12493">
                  <c:v>253.989655</c:v>
                </c:pt>
                <c:pt idx="12494">
                  <c:v>234.72099299999999</c:v>
                </c:pt>
                <c:pt idx="12495">
                  <c:v>64.072342000000006</c:v>
                </c:pt>
                <c:pt idx="12496">
                  <c:v>228.473511</c:v>
                </c:pt>
                <c:pt idx="12497">
                  <c:v>143.30616800000001</c:v>
                </c:pt>
                <c:pt idx="12498">
                  <c:v>55.467742999999999</c:v>
                </c:pt>
                <c:pt idx="12499">
                  <c:v>153.345169</c:v>
                </c:pt>
                <c:pt idx="12500">
                  <c:v>96.453582999999995</c:v>
                </c:pt>
                <c:pt idx="12501">
                  <c:v>180.669296</c:v>
                </c:pt>
                <c:pt idx="12502">
                  <c:v>229.35192900000001</c:v>
                </c:pt>
                <c:pt idx="12503">
                  <c:v>393.91632099999998</c:v>
                </c:pt>
                <c:pt idx="12504">
                  <c:v>280.948486</c:v>
                </c:pt>
                <c:pt idx="12505">
                  <c:v>265.48034699999999</c:v>
                </c:pt>
                <c:pt idx="12506">
                  <c:v>263.145782</c:v>
                </c:pt>
                <c:pt idx="12507">
                  <c:v>156.638474</c:v>
                </c:pt>
                <c:pt idx="12508">
                  <c:v>262.10205100000002</c:v>
                </c:pt>
                <c:pt idx="12509">
                  <c:v>175.16416899999999</c:v>
                </c:pt>
                <c:pt idx="12510">
                  <c:v>212.78956600000001</c:v>
                </c:pt>
                <c:pt idx="12511">
                  <c:v>180.10701</c:v>
                </c:pt>
                <c:pt idx="12512">
                  <c:v>154.23826600000001</c:v>
                </c:pt>
                <c:pt idx="12513">
                  <c:v>160.57403600000001</c:v>
                </c:pt>
                <c:pt idx="12514">
                  <c:v>141.854828</c:v>
                </c:pt>
                <c:pt idx="12515">
                  <c:v>175.477417</c:v>
                </c:pt>
                <c:pt idx="12516">
                  <c:v>125.63299600000001</c:v>
                </c:pt>
                <c:pt idx="12517">
                  <c:v>162.38128699999999</c:v>
                </c:pt>
                <c:pt idx="12518">
                  <c:v>153.02858000000001</c:v>
                </c:pt>
                <c:pt idx="12519">
                  <c:v>254.530472</c:v>
                </c:pt>
                <c:pt idx="12520">
                  <c:v>125.445953</c:v>
                </c:pt>
                <c:pt idx="12521">
                  <c:v>153.471878</c:v>
                </c:pt>
                <c:pt idx="12522">
                  <c:v>213.54953</c:v>
                </c:pt>
                <c:pt idx="12523">
                  <c:v>171.36985799999999</c:v>
                </c:pt>
                <c:pt idx="12524">
                  <c:v>152.21220400000001</c:v>
                </c:pt>
                <c:pt idx="12525">
                  <c:v>247.21073899999999</c:v>
                </c:pt>
                <c:pt idx="12526">
                  <c:v>246.72177099999999</c:v>
                </c:pt>
                <c:pt idx="12527">
                  <c:v>224.139816</c:v>
                </c:pt>
                <c:pt idx="12528">
                  <c:v>240.361816</c:v>
                </c:pt>
                <c:pt idx="12529">
                  <c:v>146.51080300000001</c:v>
                </c:pt>
                <c:pt idx="12530">
                  <c:v>28.430710000000001</c:v>
                </c:pt>
                <c:pt idx="12531">
                  <c:v>126.13851200000001</c:v>
                </c:pt>
                <c:pt idx="12532">
                  <c:v>119.797409</c:v>
                </c:pt>
                <c:pt idx="12533">
                  <c:v>96.546920999999998</c:v>
                </c:pt>
                <c:pt idx="12534">
                  <c:v>201.936722</c:v>
                </c:pt>
                <c:pt idx="12535">
                  <c:v>172.01538099999999</c:v>
                </c:pt>
                <c:pt idx="12536">
                  <c:v>167.513428</c:v>
                </c:pt>
                <c:pt idx="12537">
                  <c:v>120.400627</c:v>
                </c:pt>
                <c:pt idx="12538">
                  <c:v>199.09017900000001</c:v>
                </c:pt>
                <c:pt idx="12539">
                  <c:v>212.68356299999999</c:v>
                </c:pt>
                <c:pt idx="12540">
                  <c:v>260.86261000000002</c:v>
                </c:pt>
                <c:pt idx="12541">
                  <c:v>209.12553399999999</c:v>
                </c:pt>
                <c:pt idx="12542">
                  <c:v>165.20053100000001</c:v>
                </c:pt>
                <c:pt idx="12543">
                  <c:v>194.32957500000001</c:v>
                </c:pt>
                <c:pt idx="12544">
                  <c:v>41.189762000000002</c:v>
                </c:pt>
                <c:pt idx="12545">
                  <c:v>31.507446000000002</c:v>
                </c:pt>
                <c:pt idx="12546">
                  <c:v>58.485290999999997</c:v>
                </c:pt>
                <c:pt idx="12547">
                  <c:v>72.402725000000004</c:v>
                </c:pt>
                <c:pt idx="12548">
                  <c:v>94.164580999999998</c:v>
                </c:pt>
                <c:pt idx="12549">
                  <c:v>190.01890599999999</c:v>
                </c:pt>
                <c:pt idx="12550">
                  <c:v>69.972724999999997</c:v>
                </c:pt>
                <c:pt idx="12551">
                  <c:v>365.37744099999998</c:v>
                </c:pt>
                <c:pt idx="12552">
                  <c:v>107.531479</c:v>
                </c:pt>
                <c:pt idx="12553">
                  <c:v>97.688316</c:v>
                </c:pt>
                <c:pt idx="12554">
                  <c:v>155.710632</c:v>
                </c:pt>
                <c:pt idx="12555">
                  <c:v>229.38265999999999</c:v>
                </c:pt>
                <c:pt idx="12556">
                  <c:v>102.36805</c:v>
                </c:pt>
                <c:pt idx="12557">
                  <c:v>132.40718100000001</c:v>
                </c:pt>
                <c:pt idx="12558">
                  <c:v>83.131477000000004</c:v>
                </c:pt>
                <c:pt idx="12559">
                  <c:v>160.250046</c:v>
                </c:pt>
                <c:pt idx="12560">
                  <c:v>145.589844</c:v>
                </c:pt>
                <c:pt idx="12561">
                  <c:v>100.199409</c:v>
                </c:pt>
                <c:pt idx="12562">
                  <c:v>290.62261999999998</c:v>
                </c:pt>
                <c:pt idx="12563">
                  <c:v>288.94821200000001</c:v>
                </c:pt>
                <c:pt idx="12564">
                  <c:v>208.34603899999999</c:v>
                </c:pt>
                <c:pt idx="12565">
                  <c:v>228.330139</c:v>
                </c:pt>
                <c:pt idx="12566">
                  <c:v>225.716949</c:v>
                </c:pt>
                <c:pt idx="12567">
                  <c:v>88.796722000000003</c:v>
                </c:pt>
                <c:pt idx="12568">
                  <c:v>177.99185199999999</c:v>
                </c:pt>
                <c:pt idx="12569">
                  <c:v>170.95665</c:v>
                </c:pt>
                <c:pt idx="12570">
                  <c:v>91.969116</c:v>
                </c:pt>
                <c:pt idx="12571">
                  <c:v>148.26295500000001</c:v>
                </c:pt>
                <c:pt idx="12572">
                  <c:v>158.76100199999999</c:v>
                </c:pt>
                <c:pt idx="12573">
                  <c:v>187.60127299999999</c:v>
                </c:pt>
                <c:pt idx="12574">
                  <c:v>207.461151</c:v>
                </c:pt>
                <c:pt idx="12575">
                  <c:v>142.518036</c:v>
                </c:pt>
                <c:pt idx="12576">
                  <c:v>181.55372600000001</c:v>
                </c:pt>
                <c:pt idx="12577">
                  <c:v>146.62766999999999</c:v>
                </c:pt>
                <c:pt idx="12578">
                  <c:v>65.139640999999997</c:v>
                </c:pt>
                <c:pt idx="12579">
                  <c:v>108.285927</c:v>
                </c:pt>
                <c:pt idx="12580">
                  <c:v>111.480782</c:v>
                </c:pt>
                <c:pt idx="12581">
                  <c:v>199.26440400000001</c:v>
                </c:pt>
                <c:pt idx="12582">
                  <c:v>169.96284499999999</c:v>
                </c:pt>
                <c:pt idx="12583">
                  <c:v>79.804069999999996</c:v>
                </c:pt>
                <c:pt idx="12584">
                  <c:v>130.51554899999999</c:v>
                </c:pt>
                <c:pt idx="12585">
                  <c:v>141.757431</c:v>
                </c:pt>
                <c:pt idx="12586">
                  <c:v>157.198105</c:v>
                </c:pt>
                <c:pt idx="12587">
                  <c:v>16.109081</c:v>
                </c:pt>
                <c:pt idx="12588">
                  <c:v>37.567374999999998</c:v>
                </c:pt>
                <c:pt idx="12589">
                  <c:v>94.199134999999998</c:v>
                </c:pt>
                <c:pt idx="12590">
                  <c:v>274.78460699999999</c:v>
                </c:pt>
                <c:pt idx="12591">
                  <c:v>191.16099500000001</c:v>
                </c:pt>
                <c:pt idx="12592">
                  <c:v>209.061386</c:v>
                </c:pt>
                <c:pt idx="12593">
                  <c:v>138.020081</c:v>
                </c:pt>
                <c:pt idx="12594">
                  <c:v>196.89570599999999</c:v>
                </c:pt>
                <c:pt idx="12595">
                  <c:v>241.777512</c:v>
                </c:pt>
                <c:pt idx="12596">
                  <c:v>202.188782</c:v>
                </c:pt>
                <c:pt idx="12597">
                  <c:v>196.32141100000001</c:v>
                </c:pt>
                <c:pt idx="12598">
                  <c:v>351.755157</c:v>
                </c:pt>
                <c:pt idx="12599">
                  <c:v>205.893753</c:v>
                </c:pt>
                <c:pt idx="12600">
                  <c:v>175.353149</c:v>
                </c:pt>
                <c:pt idx="12601">
                  <c:v>181.45755</c:v>
                </c:pt>
                <c:pt idx="12602">
                  <c:v>196.671494</c:v>
                </c:pt>
                <c:pt idx="12603">
                  <c:v>184.07751500000001</c:v>
                </c:pt>
                <c:pt idx="12604">
                  <c:v>50.265148000000003</c:v>
                </c:pt>
                <c:pt idx="12605">
                  <c:v>138.521164</c:v>
                </c:pt>
                <c:pt idx="12606">
                  <c:v>169.85090600000001</c:v>
                </c:pt>
                <c:pt idx="12607">
                  <c:v>130.69223</c:v>
                </c:pt>
                <c:pt idx="12608">
                  <c:v>202.38162199999999</c:v>
                </c:pt>
                <c:pt idx="12609">
                  <c:v>139.56213399999999</c:v>
                </c:pt>
                <c:pt idx="12610">
                  <c:v>171.11601300000001</c:v>
                </c:pt>
                <c:pt idx="12611">
                  <c:v>101.227737</c:v>
                </c:pt>
                <c:pt idx="12612">
                  <c:v>127.887619</c:v>
                </c:pt>
                <c:pt idx="12613">
                  <c:v>12.454639999999999</c:v>
                </c:pt>
                <c:pt idx="12614">
                  <c:v>68.611762999999996</c:v>
                </c:pt>
                <c:pt idx="12615">
                  <c:v>154.089325</c:v>
                </c:pt>
                <c:pt idx="12616">
                  <c:v>174.985794</c:v>
                </c:pt>
                <c:pt idx="12617">
                  <c:v>230.47129799999999</c:v>
                </c:pt>
                <c:pt idx="12618">
                  <c:v>136.45739699999999</c:v>
                </c:pt>
                <c:pt idx="12619">
                  <c:v>224.82943700000001</c:v>
                </c:pt>
                <c:pt idx="12620">
                  <c:v>181.56497200000001</c:v>
                </c:pt>
                <c:pt idx="12621">
                  <c:v>227.61402899999999</c:v>
                </c:pt>
                <c:pt idx="12622">
                  <c:v>165.71975699999999</c:v>
                </c:pt>
                <c:pt idx="12623">
                  <c:v>53.907542999999997</c:v>
                </c:pt>
                <c:pt idx="12624">
                  <c:v>114.17038700000001</c:v>
                </c:pt>
                <c:pt idx="12625">
                  <c:v>143.363831</c:v>
                </c:pt>
                <c:pt idx="12626">
                  <c:v>98.329886999999999</c:v>
                </c:pt>
                <c:pt idx="12627">
                  <c:v>175.24861100000001</c:v>
                </c:pt>
                <c:pt idx="12628">
                  <c:v>86.089157</c:v>
                </c:pt>
                <c:pt idx="12629">
                  <c:v>49.417994999999998</c:v>
                </c:pt>
                <c:pt idx="12630">
                  <c:v>175.382034</c:v>
                </c:pt>
                <c:pt idx="12631">
                  <c:v>255.58912699999999</c:v>
                </c:pt>
                <c:pt idx="12632">
                  <c:v>176.883591</c:v>
                </c:pt>
                <c:pt idx="12633">
                  <c:v>130.98405500000001</c:v>
                </c:pt>
                <c:pt idx="12634">
                  <c:v>116.89453899999999</c:v>
                </c:pt>
                <c:pt idx="12635">
                  <c:v>286.75671399999999</c:v>
                </c:pt>
                <c:pt idx="12636">
                  <c:v>287.78921500000001</c:v>
                </c:pt>
                <c:pt idx="12637">
                  <c:v>172.98791499999999</c:v>
                </c:pt>
                <c:pt idx="12638">
                  <c:v>166.622894</c:v>
                </c:pt>
                <c:pt idx="12639">
                  <c:v>183.05693099999999</c:v>
                </c:pt>
                <c:pt idx="12640">
                  <c:v>307.00704999999999</c:v>
                </c:pt>
                <c:pt idx="12641">
                  <c:v>251.92082199999999</c:v>
                </c:pt>
                <c:pt idx="12642">
                  <c:v>180.920807</c:v>
                </c:pt>
                <c:pt idx="12643">
                  <c:v>251.83607499999999</c:v>
                </c:pt>
                <c:pt idx="12644">
                  <c:v>168.96459999999999</c:v>
                </c:pt>
                <c:pt idx="12645">
                  <c:v>154.12535099999999</c:v>
                </c:pt>
                <c:pt idx="12646">
                  <c:v>212.31251499999999</c:v>
                </c:pt>
                <c:pt idx="12647">
                  <c:v>165.091904</c:v>
                </c:pt>
                <c:pt idx="12648">
                  <c:v>184.371567</c:v>
                </c:pt>
                <c:pt idx="12649">
                  <c:v>221.120758</c:v>
                </c:pt>
                <c:pt idx="12650">
                  <c:v>263.928833</c:v>
                </c:pt>
                <c:pt idx="12651">
                  <c:v>125.74060799999999</c:v>
                </c:pt>
                <c:pt idx="12652">
                  <c:v>177.05306999999999</c:v>
                </c:pt>
                <c:pt idx="12653">
                  <c:v>262.54852299999999</c:v>
                </c:pt>
                <c:pt idx="12654">
                  <c:v>346.01123000000001</c:v>
                </c:pt>
                <c:pt idx="12655">
                  <c:v>297.79022200000003</c:v>
                </c:pt>
                <c:pt idx="12656">
                  <c:v>253.87977599999999</c:v>
                </c:pt>
                <c:pt idx="12657">
                  <c:v>182.67567399999999</c:v>
                </c:pt>
                <c:pt idx="12658">
                  <c:v>106.511169</c:v>
                </c:pt>
                <c:pt idx="12659">
                  <c:v>209.77087399999999</c:v>
                </c:pt>
                <c:pt idx="12660">
                  <c:v>263.339111</c:v>
                </c:pt>
                <c:pt idx="12661">
                  <c:v>250.478149</c:v>
                </c:pt>
                <c:pt idx="12662">
                  <c:v>188.09841900000001</c:v>
                </c:pt>
                <c:pt idx="12663">
                  <c:v>125.311279</c:v>
                </c:pt>
                <c:pt idx="12664">
                  <c:v>204.07960499999999</c:v>
                </c:pt>
                <c:pt idx="12665">
                  <c:v>192.98996</c:v>
                </c:pt>
                <c:pt idx="12666">
                  <c:v>187.28071600000001</c:v>
                </c:pt>
                <c:pt idx="12667">
                  <c:v>235.32429500000001</c:v>
                </c:pt>
                <c:pt idx="12668">
                  <c:v>73.552161999999996</c:v>
                </c:pt>
                <c:pt idx="12669">
                  <c:v>123.193321</c:v>
                </c:pt>
                <c:pt idx="12670">
                  <c:v>242.26499899999999</c:v>
                </c:pt>
                <c:pt idx="12671">
                  <c:v>150.09895299999999</c:v>
                </c:pt>
                <c:pt idx="12672">
                  <c:v>132.14965799999999</c:v>
                </c:pt>
                <c:pt idx="12673">
                  <c:v>120.87947800000001</c:v>
                </c:pt>
                <c:pt idx="12674">
                  <c:v>111.932129</c:v>
                </c:pt>
                <c:pt idx="12675">
                  <c:v>163.84329199999999</c:v>
                </c:pt>
                <c:pt idx="12676">
                  <c:v>238.927277</c:v>
                </c:pt>
                <c:pt idx="12677">
                  <c:v>176.39378400000001</c:v>
                </c:pt>
                <c:pt idx="12678">
                  <c:v>129.902176</c:v>
                </c:pt>
                <c:pt idx="12679">
                  <c:v>250.87158199999999</c:v>
                </c:pt>
                <c:pt idx="12680">
                  <c:v>195.158188</c:v>
                </c:pt>
                <c:pt idx="12681">
                  <c:v>261.30465700000002</c:v>
                </c:pt>
                <c:pt idx="12682">
                  <c:v>112.36921700000001</c:v>
                </c:pt>
                <c:pt idx="12683">
                  <c:v>174.09127799999999</c:v>
                </c:pt>
                <c:pt idx="12684">
                  <c:v>68.931434999999993</c:v>
                </c:pt>
                <c:pt idx="12685">
                  <c:v>172.50599700000001</c:v>
                </c:pt>
                <c:pt idx="12686">
                  <c:v>221.477341</c:v>
                </c:pt>
                <c:pt idx="12687">
                  <c:v>151.20519999999999</c:v>
                </c:pt>
                <c:pt idx="12688">
                  <c:v>225.36395300000001</c:v>
                </c:pt>
                <c:pt idx="12689">
                  <c:v>95.367546000000004</c:v>
                </c:pt>
                <c:pt idx="12690">
                  <c:v>131.79274000000001</c:v>
                </c:pt>
                <c:pt idx="12691">
                  <c:v>48.253833999999998</c:v>
                </c:pt>
                <c:pt idx="12692">
                  <c:v>173.906204</c:v>
                </c:pt>
                <c:pt idx="12693">
                  <c:v>243.75697299999999</c:v>
                </c:pt>
                <c:pt idx="12694">
                  <c:v>198.441193</c:v>
                </c:pt>
                <c:pt idx="12695">
                  <c:v>216.41186500000001</c:v>
                </c:pt>
                <c:pt idx="12696">
                  <c:v>207.157715</c:v>
                </c:pt>
                <c:pt idx="12697">
                  <c:v>198.444061</c:v>
                </c:pt>
                <c:pt idx="12698">
                  <c:v>260.47543300000001</c:v>
                </c:pt>
                <c:pt idx="12699">
                  <c:v>212.81044</c:v>
                </c:pt>
                <c:pt idx="12700">
                  <c:v>188.742233</c:v>
                </c:pt>
                <c:pt idx="12701">
                  <c:v>150.357574</c:v>
                </c:pt>
                <c:pt idx="12702">
                  <c:v>195.12318400000001</c:v>
                </c:pt>
                <c:pt idx="12703">
                  <c:v>339.37570199999999</c:v>
                </c:pt>
                <c:pt idx="12704">
                  <c:v>140.37339800000001</c:v>
                </c:pt>
                <c:pt idx="12705">
                  <c:v>137.343704</c:v>
                </c:pt>
                <c:pt idx="12706">
                  <c:v>156.259995</c:v>
                </c:pt>
                <c:pt idx="12707">
                  <c:v>177.612289</c:v>
                </c:pt>
                <c:pt idx="12708">
                  <c:v>197.54780600000001</c:v>
                </c:pt>
                <c:pt idx="12709">
                  <c:v>159.43362400000001</c:v>
                </c:pt>
                <c:pt idx="12710">
                  <c:v>163.225235</c:v>
                </c:pt>
                <c:pt idx="12711">
                  <c:v>151.19210799999999</c:v>
                </c:pt>
                <c:pt idx="12712">
                  <c:v>41.509048</c:v>
                </c:pt>
                <c:pt idx="12713">
                  <c:v>104.763901</c:v>
                </c:pt>
                <c:pt idx="12714">
                  <c:v>134.710251</c:v>
                </c:pt>
                <c:pt idx="12715">
                  <c:v>206.840317</c:v>
                </c:pt>
                <c:pt idx="12716">
                  <c:v>44.810093000000002</c:v>
                </c:pt>
                <c:pt idx="12717">
                  <c:v>140.27972399999999</c:v>
                </c:pt>
                <c:pt idx="12718">
                  <c:v>115.69921100000001</c:v>
                </c:pt>
                <c:pt idx="12719">
                  <c:v>60.964115</c:v>
                </c:pt>
                <c:pt idx="12720">
                  <c:v>120.48056800000001</c:v>
                </c:pt>
                <c:pt idx="12721">
                  <c:v>14.0421</c:v>
                </c:pt>
                <c:pt idx="12722">
                  <c:v>212.026184</c:v>
                </c:pt>
                <c:pt idx="12723">
                  <c:v>209.79710399999999</c:v>
                </c:pt>
                <c:pt idx="12724">
                  <c:v>210.66220100000001</c:v>
                </c:pt>
                <c:pt idx="12725">
                  <c:v>200.74719200000001</c:v>
                </c:pt>
                <c:pt idx="12726">
                  <c:v>250.678833</c:v>
                </c:pt>
                <c:pt idx="12727">
                  <c:v>122.59771000000001</c:v>
                </c:pt>
                <c:pt idx="12728">
                  <c:v>15.479737999999999</c:v>
                </c:pt>
                <c:pt idx="12729">
                  <c:v>304.84191900000002</c:v>
                </c:pt>
                <c:pt idx="12730">
                  <c:v>282.845551</c:v>
                </c:pt>
                <c:pt idx="12731">
                  <c:v>216.351944</c:v>
                </c:pt>
                <c:pt idx="12732">
                  <c:v>115.65593699999999</c:v>
                </c:pt>
                <c:pt idx="12733">
                  <c:v>199.81373600000001</c:v>
                </c:pt>
                <c:pt idx="12734">
                  <c:v>212.93087800000001</c:v>
                </c:pt>
                <c:pt idx="12735">
                  <c:v>171.82345599999999</c:v>
                </c:pt>
                <c:pt idx="12736">
                  <c:v>110.993309</c:v>
                </c:pt>
                <c:pt idx="12737">
                  <c:v>138.64086900000001</c:v>
                </c:pt>
                <c:pt idx="12738">
                  <c:v>137.74478099999999</c:v>
                </c:pt>
                <c:pt idx="12739">
                  <c:v>150.94667100000001</c:v>
                </c:pt>
                <c:pt idx="12740">
                  <c:v>136.24247700000001</c:v>
                </c:pt>
                <c:pt idx="12741">
                  <c:v>168.72096300000001</c:v>
                </c:pt>
                <c:pt idx="12742">
                  <c:v>169.27156099999999</c:v>
                </c:pt>
                <c:pt idx="12743">
                  <c:v>94.754035999999999</c:v>
                </c:pt>
                <c:pt idx="12744">
                  <c:v>245.11390700000001</c:v>
                </c:pt>
                <c:pt idx="12745">
                  <c:v>254.819626</c:v>
                </c:pt>
                <c:pt idx="12746">
                  <c:v>257.79763800000001</c:v>
                </c:pt>
                <c:pt idx="12747">
                  <c:v>111.055695</c:v>
                </c:pt>
                <c:pt idx="12748">
                  <c:v>232.92997700000001</c:v>
                </c:pt>
                <c:pt idx="12749">
                  <c:v>160.27095</c:v>
                </c:pt>
                <c:pt idx="12750">
                  <c:v>176.01667800000001</c:v>
                </c:pt>
                <c:pt idx="12751">
                  <c:v>161.417023</c:v>
                </c:pt>
                <c:pt idx="12752">
                  <c:v>126.28499600000001</c:v>
                </c:pt>
                <c:pt idx="12753">
                  <c:v>162.21910099999999</c:v>
                </c:pt>
                <c:pt idx="12754">
                  <c:v>141.57641599999999</c:v>
                </c:pt>
                <c:pt idx="12755">
                  <c:v>210.20207199999999</c:v>
                </c:pt>
                <c:pt idx="12756">
                  <c:v>171.83749399999999</c:v>
                </c:pt>
                <c:pt idx="12757">
                  <c:v>182.09300200000001</c:v>
                </c:pt>
                <c:pt idx="12758">
                  <c:v>151.59324599999999</c:v>
                </c:pt>
                <c:pt idx="12759">
                  <c:v>207.12776199999999</c:v>
                </c:pt>
                <c:pt idx="12760">
                  <c:v>163.175949</c:v>
                </c:pt>
                <c:pt idx="12761">
                  <c:v>296.73559599999999</c:v>
                </c:pt>
                <c:pt idx="12762">
                  <c:v>199.758835</c:v>
                </c:pt>
                <c:pt idx="12763">
                  <c:v>191.058121</c:v>
                </c:pt>
                <c:pt idx="12764">
                  <c:v>233.66433699999999</c:v>
                </c:pt>
                <c:pt idx="12765">
                  <c:v>291.02694700000001</c:v>
                </c:pt>
                <c:pt idx="12766">
                  <c:v>240.59318500000001</c:v>
                </c:pt>
                <c:pt idx="12767">
                  <c:v>170.741028</c:v>
                </c:pt>
                <c:pt idx="12768">
                  <c:v>369.18585200000001</c:v>
                </c:pt>
                <c:pt idx="12769">
                  <c:v>171.99366800000001</c:v>
                </c:pt>
                <c:pt idx="12770">
                  <c:v>210.763519</c:v>
                </c:pt>
                <c:pt idx="12771">
                  <c:v>245.33914200000001</c:v>
                </c:pt>
                <c:pt idx="12772">
                  <c:v>163.71560700000001</c:v>
                </c:pt>
                <c:pt idx="12773">
                  <c:v>251.198837</c:v>
                </c:pt>
                <c:pt idx="12774">
                  <c:v>236.60107400000001</c:v>
                </c:pt>
                <c:pt idx="12775">
                  <c:v>217.06538399999999</c:v>
                </c:pt>
                <c:pt idx="12776">
                  <c:v>265.35076900000001</c:v>
                </c:pt>
                <c:pt idx="12777">
                  <c:v>175.67555200000001</c:v>
                </c:pt>
                <c:pt idx="12778">
                  <c:v>237.18620300000001</c:v>
                </c:pt>
                <c:pt idx="12779">
                  <c:v>217.380447</c:v>
                </c:pt>
                <c:pt idx="12780">
                  <c:v>159.72373999999999</c:v>
                </c:pt>
                <c:pt idx="12781">
                  <c:v>116.033974</c:v>
                </c:pt>
                <c:pt idx="12782">
                  <c:v>125.09097300000001</c:v>
                </c:pt>
                <c:pt idx="12783">
                  <c:v>81.473167000000004</c:v>
                </c:pt>
                <c:pt idx="12784">
                  <c:v>104.95732099999999</c:v>
                </c:pt>
                <c:pt idx="12785">
                  <c:v>157.33909600000001</c:v>
                </c:pt>
                <c:pt idx="12786">
                  <c:v>142.29257200000001</c:v>
                </c:pt>
                <c:pt idx="12787">
                  <c:v>115.696037</c:v>
                </c:pt>
                <c:pt idx="12788">
                  <c:v>110.866798</c:v>
                </c:pt>
                <c:pt idx="12789">
                  <c:v>217.83078</c:v>
                </c:pt>
                <c:pt idx="12790">
                  <c:v>216.22941599999999</c:v>
                </c:pt>
                <c:pt idx="12791">
                  <c:v>103.556641</c:v>
                </c:pt>
                <c:pt idx="12792">
                  <c:v>113.57261699999999</c:v>
                </c:pt>
                <c:pt idx="12793">
                  <c:v>116.57596599999999</c:v>
                </c:pt>
                <c:pt idx="12794">
                  <c:v>121.792686</c:v>
                </c:pt>
                <c:pt idx="12795">
                  <c:v>113.14138800000001</c:v>
                </c:pt>
                <c:pt idx="12796">
                  <c:v>168.21774300000001</c:v>
                </c:pt>
                <c:pt idx="12797">
                  <c:v>79.141350000000003</c:v>
                </c:pt>
                <c:pt idx="12798">
                  <c:v>137.406555</c:v>
                </c:pt>
                <c:pt idx="12799">
                  <c:v>227.50500500000001</c:v>
                </c:pt>
                <c:pt idx="12800">
                  <c:v>217.62818899999999</c:v>
                </c:pt>
                <c:pt idx="12801">
                  <c:v>195.02990700000001</c:v>
                </c:pt>
                <c:pt idx="12802">
                  <c:v>71.595444000000001</c:v>
                </c:pt>
                <c:pt idx="12803">
                  <c:v>52.103138000000001</c:v>
                </c:pt>
                <c:pt idx="12804">
                  <c:v>162.902649</c:v>
                </c:pt>
                <c:pt idx="12805">
                  <c:v>121.22599</c:v>
                </c:pt>
                <c:pt idx="12806">
                  <c:v>110.443596</c:v>
                </c:pt>
                <c:pt idx="12807">
                  <c:v>155.82103000000001</c:v>
                </c:pt>
                <c:pt idx="12808">
                  <c:v>271.67550699999998</c:v>
                </c:pt>
                <c:pt idx="12809">
                  <c:v>224.09423799999999</c:v>
                </c:pt>
                <c:pt idx="12810">
                  <c:v>111.650803</c:v>
                </c:pt>
                <c:pt idx="12811">
                  <c:v>154.47009299999999</c:v>
                </c:pt>
                <c:pt idx="12812">
                  <c:v>158.73580899999999</c:v>
                </c:pt>
                <c:pt idx="12813">
                  <c:v>161.63301100000001</c:v>
                </c:pt>
                <c:pt idx="12814">
                  <c:v>142.13447600000001</c:v>
                </c:pt>
                <c:pt idx="12815">
                  <c:v>201.425659</c:v>
                </c:pt>
                <c:pt idx="12816">
                  <c:v>184.22171</c:v>
                </c:pt>
                <c:pt idx="12817">
                  <c:v>114.806168</c:v>
                </c:pt>
                <c:pt idx="12818">
                  <c:v>115.23350499999999</c:v>
                </c:pt>
                <c:pt idx="12819">
                  <c:v>105.61432600000001</c:v>
                </c:pt>
                <c:pt idx="12820">
                  <c:v>119.35365299999999</c:v>
                </c:pt>
                <c:pt idx="12821">
                  <c:v>142.686249</c:v>
                </c:pt>
                <c:pt idx="12822">
                  <c:v>248.48834199999999</c:v>
                </c:pt>
                <c:pt idx="12823">
                  <c:v>113.07785</c:v>
                </c:pt>
                <c:pt idx="12824">
                  <c:v>206.25672900000001</c:v>
                </c:pt>
                <c:pt idx="12825">
                  <c:v>253.90133700000001</c:v>
                </c:pt>
                <c:pt idx="12826">
                  <c:v>204.02229299999999</c:v>
                </c:pt>
                <c:pt idx="12827">
                  <c:v>175.468018</c:v>
                </c:pt>
                <c:pt idx="12828">
                  <c:v>268.07247899999999</c:v>
                </c:pt>
                <c:pt idx="12829">
                  <c:v>290.77984600000002</c:v>
                </c:pt>
                <c:pt idx="12830">
                  <c:v>229.57328799999999</c:v>
                </c:pt>
                <c:pt idx="12831">
                  <c:v>258.53610200000003</c:v>
                </c:pt>
                <c:pt idx="12832">
                  <c:v>190.77879300000001</c:v>
                </c:pt>
                <c:pt idx="12833">
                  <c:v>140.890579</c:v>
                </c:pt>
                <c:pt idx="12834">
                  <c:v>164.33577</c:v>
                </c:pt>
                <c:pt idx="12835">
                  <c:v>28.972147</c:v>
                </c:pt>
                <c:pt idx="12836">
                  <c:v>119.96656</c:v>
                </c:pt>
                <c:pt idx="12837">
                  <c:v>149.54315199999999</c:v>
                </c:pt>
                <c:pt idx="12838">
                  <c:v>182.89920000000001</c:v>
                </c:pt>
                <c:pt idx="12839">
                  <c:v>209.066925</c:v>
                </c:pt>
                <c:pt idx="12840">
                  <c:v>190.574524</c:v>
                </c:pt>
                <c:pt idx="12841">
                  <c:v>129.80175800000001</c:v>
                </c:pt>
                <c:pt idx="12842">
                  <c:v>155.70715300000001</c:v>
                </c:pt>
                <c:pt idx="12843">
                  <c:v>57.666770999999997</c:v>
                </c:pt>
                <c:pt idx="12844">
                  <c:v>190.52372700000001</c:v>
                </c:pt>
                <c:pt idx="12845">
                  <c:v>141.22709699999999</c:v>
                </c:pt>
                <c:pt idx="12846">
                  <c:v>121.67289700000001</c:v>
                </c:pt>
                <c:pt idx="12847">
                  <c:v>257.77688599999999</c:v>
                </c:pt>
                <c:pt idx="12848">
                  <c:v>185.26608300000001</c:v>
                </c:pt>
                <c:pt idx="12849">
                  <c:v>54.548758999999997</c:v>
                </c:pt>
                <c:pt idx="12850">
                  <c:v>78.700919999999996</c:v>
                </c:pt>
                <c:pt idx="12851">
                  <c:v>276.82150300000001</c:v>
                </c:pt>
                <c:pt idx="12852">
                  <c:v>157.94090299999999</c:v>
                </c:pt>
                <c:pt idx="12853">
                  <c:v>116.622452</c:v>
                </c:pt>
                <c:pt idx="12854">
                  <c:v>117.69116200000001</c:v>
                </c:pt>
                <c:pt idx="12855">
                  <c:v>204.78633099999999</c:v>
                </c:pt>
                <c:pt idx="12856">
                  <c:v>225.21440100000001</c:v>
                </c:pt>
                <c:pt idx="12857">
                  <c:v>116.03190600000001</c:v>
                </c:pt>
                <c:pt idx="12858">
                  <c:v>2.6298249999999999</c:v>
                </c:pt>
                <c:pt idx="12859">
                  <c:v>44.980452999999997</c:v>
                </c:pt>
                <c:pt idx="12860">
                  <c:v>64.252502000000007</c:v>
                </c:pt>
                <c:pt idx="12861">
                  <c:v>78.435776000000004</c:v>
                </c:pt>
                <c:pt idx="12862">
                  <c:v>14.860759</c:v>
                </c:pt>
                <c:pt idx="12863">
                  <c:v>181.419678</c:v>
                </c:pt>
                <c:pt idx="12864">
                  <c:v>168.93121300000001</c:v>
                </c:pt>
                <c:pt idx="12865">
                  <c:v>74.214232999999993</c:v>
                </c:pt>
                <c:pt idx="12866">
                  <c:v>64.736320000000006</c:v>
                </c:pt>
                <c:pt idx="12867">
                  <c:v>141.13046299999999</c:v>
                </c:pt>
                <c:pt idx="12868">
                  <c:v>254.53054800000001</c:v>
                </c:pt>
                <c:pt idx="12869">
                  <c:v>33.668137000000002</c:v>
                </c:pt>
                <c:pt idx="12870">
                  <c:v>-20.522091</c:v>
                </c:pt>
                <c:pt idx="12871">
                  <c:v>130.615982</c:v>
                </c:pt>
                <c:pt idx="12872">
                  <c:v>146.230637</c:v>
                </c:pt>
                <c:pt idx="12873">
                  <c:v>123.88653600000001</c:v>
                </c:pt>
                <c:pt idx="12874">
                  <c:v>147.52340699999999</c:v>
                </c:pt>
                <c:pt idx="12875">
                  <c:v>51.080044000000001</c:v>
                </c:pt>
                <c:pt idx="12876">
                  <c:v>78.899749999999997</c:v>
                </c:pt>
                <c:pt idx="12877">
                  <c:v>106.479416</c:v>
                </c:pt>
                <c:pt idx="12878">
                  <c:v>136.38421600000001</c:v>
                </c:pt>
                <c:pt idx="12879">
                  <c:v>169.51383999999999</c:v>
                </c:pt>
                <c:pt idx="12880">
                  <c:v>166.122513</c:v>
                </c:pt>
                <c:pt idx="12881">
                  <c:v>112.000916</c:v>
                </c:pt>
                <c:pt idx="12882">
                  <c:v>290.37530500000003</c:v>
                </c:pt>
                <c:pt idx="12883">
                  <c:v>145.20223999999999</c:v>
                </c:pt>
                <c:pt idx="12884">
                  <c:v>123.42913799999999</c:v>
                </c:pt>
                <c:pt idx="12885">
                  <c:v>29.363831000000001</c:v>
                </c:pt>
                <c:pt idx="12886">
                  <c:v>133.25547800000001</c:v>
                </c:pt>
                <c:pt idx="12887">
                  <c:v>203.78005999999999</c:v>
                </c:pt>
                <c:pt idx="12888">
                  <c:v>178.32501199999999</c:v>
                </c:pt>
                <c:pt idx="12889">
                  <c:v>251.78578200000001</c:v>
                </c:pt>
                <c:pt idx="12890">
                  <c:v>250.93962099999999</c:v>
                </c:pt>
                <c:pt idx="12891">
                  <c:v>294.29070999999999</c:v>
                </c:pt>
                <c:pt idx="12892">
                  <c:v>197.23086499999999</c:v>
                </c:pt>
                <c:pt idx="12893">
                  <c:v>171.75332599999999</c:v>
                </c:pt>
                <c:pt idx="12894">
                  <c:v>203.51899700000001</c:v>
                </c:pt>
                <c:pt idx="12895">
                  <c:v>198.435089</c:v>
                </c:pt>
                <c:pt idx="12896">
                  <c:v>211.86485300000001</c:v>
                </c:pt>
                <c:pt idx="12897">
                  <c:v>216.31561300000001</c:v>
                </c:pt>
                <c:pt idx="12898">
                  <c:v>184.984894</c:v>
                </c:pt>
                <c:pt idx="12899">
                  <c:v>328.43597399999999</c:v>
                </c:pt>
                <c:pt idx="12900">
                  <c:v>113.579269</c:v>
                </c:pt>
                <c:pt idx="12901">
                  <c:v>202.231247</c:v>
                </c:pt>
                <c:pt idx="12902">
                  <c:v>187.809631</c:v>
                </c:pt>
                <c:pt idx="12903">
                  <c:v>142.153198</c:v>
                </c:pt>
                <c:pt idx="12904">
                  <c:v>187.291687</c:v>
                </c:pt>
                <c:pt idx="12905">
                  <c:v>180.962234</c:v>
                </c:pt>
                <c:pt idx="12906">
                  <c:v>104.640907</c:v>
                </c:pt>
                <c:pt idx="12907">
                  <c:v>163.393753</c:v>
                </c:pt>
                <c:pt idx="12908">
                  <c:v>166.58634900000001</c:v>
                </c:pt>
                <c:pt idx="12909">
                  <c:v>191.768372</c:v>
                </c:pt>
                <c:pt idx="12910">
                  <c:v>245.81639100000001</c:v>
                </c:pt>
                <c:pt idx="12911">
                  <c:v>300.98425300000002</c:v>
                </c:pt>
                <c:pt idx="12912">
                  <c:v>156.222992</c:v>
                </c:pt>
                <c:pt idx="12913">
                  <c:v>189.900238</c:v>
                </c:pt>
                <c:pt idx="12914">
                  <c:v>70.169150999999999</c:v>
                </c:pt>
                <c:pt idx="12915">
                  <c:v>147.58935500000001</c:v>
                </c:pt>
                <c:pt idx="12916">
                  <c:v>146.25709499999999</c:v>
                </c:pt>
                <c:pt idx="12917">
                  <c:v>100.04639400000001</c:v>
                </c:pt>
                <c:pt idx="12918">
                  <c:v>269.76556399999998</c:v>
                </c:pt>
                <c:pt idx="12919">
                  <c:v>175.743484</c:v>
                </c:pt>
                <c:pt idx="12920">
                  <c:v>142.75804099999999</c:v>
                </c:pt>
                <c:pt idx="12921">
                  <c:v>144.929474</c:v>
                </c:pt>
                <c:pt idx="12922">
                  <c:v>243.638092</c:v>
                </c:pt>
                <c:pt idx="12923">
                  <c:v>220.685394</c:v>
                </c:pt>
                <c:pt idx="12924">
                  <c:v>156.03478999999999</c:v>
                </c:pt>
                <c:pt idx="12925">
                  <c:v>173.07742300000001</c:v>
                </c:pt>
                <c:pt idx="12926">
                  <c:v>159.779831</c:v>
                </c:pt>
                <c:pt idx="12927">
                  <c:v>189.38986199999999</c:v>
                </c:pt>
                <c:pt idx="12928">
                  <c:v>325.80484000000001</c:v>
                </c:pt>
                <c:pt idx="12929">
                  <c:v>70.176002999999994</c:v>
                </c:pt>
                <c:pt idx="12930">
                  <c:v>126.30652600000001</c:v>
                </c:pt>
                <c:pt idx="12931">
                  <c:v>63.819386000000002</c:v>
                </c:pt>
                <c:pt idx="12932">
                  <c:v>157.75520299999999</c:v>
                </c:pt>
                <c:pt idx="12933">
                  <c:v>245.44180299999999</c:v>
                </c:pt>
                <c:pt idx="12934">
                  <c:v>74.092429999999993</c:v>
                </c:pt>
                <c:pt idx="12935">
                  <c:v>173.697891</c:v>
                </c:pt>
                <c:pt idx="12936">
                  <c:v>192.92494199999999</c:v>
                </c:pt>
                <c:pt idx="12937">
                  <c:v>105.295074</c:v>
                </c:pt>
                <c:pt idx="12938">
                  <c:v>195.16961699999999</c:v>
                </c:pt>
                <c:pt idx="12939">
                  <c:v>198.13514699999999</c:v>
                </c:pt>
                <c:pt idx="12940">
                  <c:v>241.120789</c:v>
                </c:pt>
                <c:pt idx="12941">
                  <c:v>133.80744899999999</c:v>
                </c:pt>
                <c:pt idx="12942">
                  <c:v>256.06484999999998</c:v>
                </c:pt>
                <c:pt idx="12943">
                  <c:v>170.48658800000001</c:v>
                </c:pt>
                <c:pt idx="12944">
                  <c:v>255.90267900000001</c:v>
                </c:pt>
                <c:pt idx="12945">
                  <c:v>235.605209</c:v>
                </c:pt>
                <c:pt idx="12946">
                  <c:v>164.97593699999999</c:v>
                </c:pt>
                <c:pt idx="12947">
                  <c:v>142.20922899999999</c:v>
                </c:pt>
                <c:pt idx="12948">
                  <c:v>158.14334099999999</c:v>
                </c:pt>
                <c:pt idx="12949">
                  <c:v>105.59114099999999</c:v>
                </c:pt>
                <c:pt idx="12950">
                  <c:v>201.776138</c:v>
                </c:pt>
                <c:pt idx="12951">
                  <c:v>194.42004399999999</c:v>
                </c:pt>
                <c:pt idx="12952">
                  <c:v>131.13325499999999</c:v>
                </c:pt>
                <c:pt idx="12953">
                  <c:v>206.91984600000001</c:v>
                </c:pt>
                <c:pt idx="12954">
                  <c:v>211.431061</c:v>
                </c:pt>
                <c:pt idx="12955">
                  <c:v>230.86119099999999</c:v>
                </c:pt>
                <c:pt idx="12956">
                  <c:v>214.082581</c:v>
                </c:pt>
                <c:pt idx="12957">
                  <c:v>154.74018899999999</c:v>
                </c:pt>
                <c:pt idx="12958">
                  <c:v>236.55654899999999</c:v>
                </c:pt>
                <c:pt idx="12959">
                  <c:v>181.54405199999999</c:v>
                </c:pt>
                <c:pt idx="12960">
                  <c:v>228.146286</c:v>
                </c:pt>
                <c:pt idx="12961">
                  <c:v>163.071518</c:v>
                </c:pt>
                <c:pt idx="12962">
                  <c:v>111.23271200000001</c:v>
                </c:pt>
                <c:pt idx="12963">
                  <c:v>260.343231</c:v>
                </c:pt>
                <c:pt idx="12964">
                  <c:v>186.930511</c:v>
                </c:pt>
                <c:pt idx="12965">
                  <c:v>191.116028</c:v>
                </c:pt>
                <c:pt idx="12966">
                  <c:v>236.23172</c:v>
                </c:pt>
                <c:pt idx="12967">
                  <c:v>191.692902</c:v>
                </c:pt>
                <c:pt idx="12968">
                  <c:v>103.28196</c:v>
                </c:pt>
                <c:pt idx="12969">
                  <c:v>307.22430400000002</c:v>
                </c:pt>
                <c:pt idx="12970">
                  <c:v>162.55702199999999</c:v>
                </c:pt>
                <c:pt idx="12971">
                  <c:v>64.703093999999993</c:v>
                </c:pt>
                <c:pt idx="12972">
                  <c:v>266.30688500000002</c:v>
                </c:pt>
                <c:pt idx="12973">
                  <c:v>181.76355000000001</c:v>
                </c:pt>
                <c:pt idx="12974">
                  <c:v>233.47721899999999</c:v>
                </c:pt>
                <c:pt idx="12975">
                  <c:v>156.45871</c:v>
                </c:pt>
                <c:pt idx="12976">
                  <c:v>136.99314899999999</c:v>
                </c:pt>
                <c:pt idx="12977">
                  <c:v>106.31697800000001</c:v>
                </c:pt>
                <c:pt idx="12978">
                  <c:v>360.60571299999998</c:v>
                </c:pt>
                <c:pt idx="12979">
                  <c:v>187.88964799999999</c:v>
                </c:pt>
                <c:pt idx="12980">
                  <c:v>42.147480000000002</c:v>
                </c:pt>
                <c:pt idx="12981">
                  <c:v>113.40656300000001</c:v>
                </c:pt>
                <c:pt idx="12982">
                  <c:v>141.112686</c:v>
                </c:pt>
                <c:pt idx="12983">
                  <c:v>184.97099299999999</c:v>
                </c:pt>
                <c:pt idx="12984">
                  <c:v>74.631325000000004</c:v>
                </c:pt>
                <c:pt idx="12985">
                  <c:v>139.203903</c:v>
                </c:pt>
                <c:pt idx="12986">
                  <c:v>189.25711100000001</c:v>
                </c:pt>
                <c:pt idx="12987">
                  <c:v>185.95517000000001</c:v>
                </c:pt>
                <c:pt idx="12988">
                  <c:v>210.949432</c:v>
                </c:pt>
                <c:pt idx="12989">
                  <c:v>196.56951900000001</c:v>
                </c:pt>
                <c:pt idx="12990">
                  <c:v>208.466217</c:v>
                </c:pt>
                <c:pt idx="12991">
                  <c:v>213.58732599999999</c:v>
                </c:pt>
                <c:pt idx="12992">
                  <c:v>254.27548200000001</c:v>
                </c:pt>
                <c:pt idx="12993">
                  <c:v>177.00563</c:v>
                </c:pt>
                <c:pt idx="12994">
                  <c:v>182.949905</c:v>
                </c:pt>
                <c:pt idx="12995">
                  <c:v>221.30178799999999</c:v>
                </c:pt>
                <c:pt idx="12996">
                  <c:v>174.68753100000001</c:v>
                </c:pt>
                <c:pt idx="12997">
                  <c:v>99.008285999999998</c:v>
                </c:pt>
                <c:pt idx="12998">
                  <c:v>98.809143000000006</c:v>
                </c:pt>
                <c:pt idx="12999">
                  <c:v>179.065369</c:v>
                </c:pt>
                <c:pt idx="13000">
                  <c:v>223.967758</c:v>
                </c:pt>
                <c:pt idx="13001">
                  <c:v>243.77014199999999</c:v>
                </c:pt>
                <c:pt idx="13002">
                  <c:v>187.18872099999999</c:v>
                </c:pt>
                <c:pt idx="13003">
                  <c:v>217.098557</c:v>
                </c:pt>
                <c:pt idx="13004">
                  <c:v>261.23327599999999</c:v>
                </c:pt>
                <c:pt idx="13005">
                  <c:v>228.32466099999999</c:v>
                </c:pt>
                <c:pt idx="13006">
                  <c:v>150.64215100000001</c:v>
                </c:pt>
                <c:pt idx="13007">
                  <c:v>173.01547199999999</c:v>
                </c:pt>
                <c:pt idx="13008">
                  <c:v>273.29809599999999</c:v>
                </c:pt>
                <c:pt idx="13009">
                  <c:v>172.956772</c:v>
                </c:pt>
                <c:pt idx="13010">
                  <c:v>98.872696000000005</c:v>
                </c:pt>
                <c:pt idx="13011">
                  <c:v>208.19802899999999</c:v>
                </c:pt>
                <c:pt idx="13012">
                  <c:v>38.167614</c:v>
                </c:pt>
                <c:pt idx="13013">
                  <c:v>190.95219399999999</c:v>
                </c:pt>
                <c:pt idx="13014">
                  <c:v>180.55239900000001</c:v>
                </c:pt>
                <c:pt idx="13015">
                  <c:v>143.81680299999999</c:v>
                </c:pt>
                <c:pt idx="13016">
                  <c:v>153.36657700000001</c:v>
                </c:pt>
                <c:pt idx="13017">
                  <c:v>141.620071</c:v>
                </c:pt>
                <c:pt idx="13018">
                  <c:v>269.07498199999998</c:v>
                </c:pt>
                <c:pt idx="13019">
                  <c:v>298.75537100000003</c:v>
                </c:pt>
                <c:pt idx="13020">
                  <c:v>160.540817</c:v>
                </c:pt>
                <c:pt idx="13021">
                  <c:v>198.76419100000001</c:v>
                </c:pt>
                <c:pt idx="13022">
                  <c:v>197.43933100000001</c:v>
                </c:pt>
                <c:pt idx="13023">
                  <c:v>246.152771</c:v>
                </c:pt>
                <c:pt idx="13024">
                  <c:v>145.02894599999999</c:v>
                </c:pt>
                <c:pt idx="13025">
                  <c:v>157.28767400000001</c:v>
                </c:pt>
                <c:pt idx="13026">
                  <c:v>181.90889000000001</c:v>
                </c:pt>
                <c:pt idx="13027">
                  <c:v>280.49288899999999</c:v>
                </c:pt>
                <c:pt idx="13028">
                  <c:v>373.76223800000002</c:v>
                </c:pt>
                <c:pt idx="13029">
                  <c:v>195.731842</c:v>
                </c:pt>
                <c:pt idx="13030">
                  <c:v>175.18012999999999</c:v>
                </c:pt>
                <c:pt idx="13031">
                  <c:v>180.62004099999999</c:v>
                </c:pt>
                <c:pt idx="13032">
                  <c:v>182.00441000000001</c:v>
                </c:pt>
                <c:pt idx="13033">
                  <c:v>173.06973300000001</c:v>
                </c:pt>
                <c:pt idx="13034">
                  <c:v>224.04864499999999</c:v>
                </c:pt>
                <c:pt idx="13035">
                  <c:v>228.52981600000001</c:v>
                </c:pt>
                <c:pt idx="13036">
                  <c:v>165.17131000000001</c:v>
                </c:pt>
                <c:pt idx="13037">
                  <c:v>220.31336999999999</c:v>
                </c:pt>
                <c:pt idx="13038">
                  <c:v>191.79655500000001</c:v>
                </c:pt>
                <c:pt idx="13039">
                  <c:v>204.97157300000001</c:v>
                </c:pt>
                <c:pt idx="13040">
                  <c:v>149.800476</c:v>
                </c:pt>
                <c:pt idx="13041">
                  <c:v>117.353745</c:v>
                </c:pt>
                <c:pt idx="13042">
                  <c:v>184.78912399999999</c:v>
                </c:pt>
                <c:pt idx="13043">
                  <c:v>131.698196</c:v>
                </c:pt>
                <c:pt idx="13044">
                  <c:v>52.867268000000003</c:v>
                </c:pt>
                <c:pt idx="13045">
                  <c:v>185.64276100000001</c:v>
                </c:pt>
                <c:pt idx="13046">
                  <c:v>219.24482699999999</c:v>
                </c:pt>
                <c:pt idx="13047">
                  <c:v>168.46052599999999</c:v>
                </c:pt>
                <c:pt idx="13048">
                  <c:v>175.64065600000001</c:v>
                </c:pt>
                <c:pt idx="13049">
                  <c:v>346.61337300000002</c:v>
                </c:pt>
                <c:pt idx="13050">
                  <c:v>219.50794999999999</c:v>
                </c:pt>
                <c:pt idx="13051">
                  <c:v>244.27475000000001</c:v>
                </c:pt>
                <c:pt idx="13052">
                  <c:v>222.83410599999999</c:v>
                </c:pt>
                <c:pt idx="13053">
                  <c:v>73.515670999999998</c:v>
                </c:pt>
                <c:pt idx="13054">
                  <c:v>129.24954199999999</c:v>
                </c:pt>
                <c:pt idx="13055">
                  <c:v>1.5246459999999999</c:v>
                </c:pt>
                <c:pt idx="13056">
                  <c:v>15.184958</c:v>
                </c:pt>
                <c:pt idx="13057">
                  <c:v>270.38949600000001</c:v>
                </c:pt>
                <c:pt idx="13058">
                  <c:v>41.207737000000002</c:v>
                </c:pt>
                <c:pt idx="13059">
                  <c:v>67.124245000000002</c:v>
                </c:pt>
                <c:pt idx="13060">
                  <c:v>244.693726</c:v>
                </c:pt>
                <c:pt idx="13061">
                  <c:v>234.25441000000001</c:v>
                </c:pt>
                <c:pt idx="13062">
                  <c:v>194.334137</c:v>
                </c:pt>
                <c:pt idx="13063">
                  <c:v>104.63507799999999</c:v>
                </c:pt>
                <c:pt idx="13064">
                  <c:v>127.293457</c:v>
                </c:pt>
                <c:pt idx="13065">
                  <c:v>43.901530999999999</c:v>
                </c:pt>
                <c:pt idx="13066">
                  <c:v>168.725967</c:v>
                </c:pt>
                <c:pt idx="13067">
                  <c:v>173.86547899999999</c:v>
                </c:pt>
                <c:pt idx="13068">
                  <c:v>198.12588500000001</c:v>
                </c:pt>
                <c:pt idx="13069">
                  <c:v>228.53736900000001</c:v>
                </c:pt>
                <c:pt idx="13070">
                  <c:v>276.19259599999998</c:v>
                </c:pt>
                <c:pt idx="13071">
                  <c:v>192.62496899999999</c:v>
                </c:pt>
                <c:pt idx="13072">
                  <c:v>151.60817</c:v>
                </c:pt>
                <c:pt idx="13073">
                  <c:v>254.70739699999999</c:v>
                </c:pt>
                <c:pt idx="13074">
                  <c:v>371.01843300000002</c:v>
                </c:pt>
                <c:pt idx="13075">
                  <c:v>299.12902800000001</c:v>
                </c:pt>
                <c:pt idx="13076">
                  <c:v>270.54208399999999</c:v>
                </c:pt>
                <c:pt idx="13077">
                  <c:v>249.246216</c:v>
                </c:pt>
                <c:pt idx="13078">
                  <c:v>253.66554300000001</c:v>
                </c:pt>
                <c:pt idx="13079">
                  <c:v>123.51918000000001</c:v>
                </c:pt>
                <c:pt idx="13080">
                  <c:v>186.941971</c:v>
                </c:pt>
                <c:pt idx="13081">
                  <c:v>339.72119099999998</c:v>
                </c:pt>
                <c:pt idx="13082">
                  <c:v>267.79016100000001</c:v>
                </c:pt>
                <c:pt idx="13083">
                  <c:v>179.790131</c:v>
                </c:pt>
                <c:pt idx="13084">
                  <c:v>236.46745300000001</c:v>
                </c:pt>
                <c:pt idx="13085">
                  <c:v>275.30462599999998</c:v>
                </c:pt>
                <c:pt idx="13086">
                  <c:v>211.92216500000001</c:v>
                </c:pt>
                <c:pt idx="13087">
                  <c:v>242.941452</c:v>
                </c:pt>
                <c:pt idx="13088">
                  <c:v>253.235321</c:v>
                </c:pt>
                <c:pt idx="13089">
                  <c:v>193.31987000000001</c:v>
                </c:pt>
                <c:pt idx="13090">
                  <c:v>268.75872800000002</c:v>
                </c:pt>
                <c:pt idx="13091">
                  <c:v>150.61999499999999</c:v>
                </c:pt>
                <c:pt idx="13092">
                  <c:v>254.80259699999999</c:v>
                </c:pt>
                <c:pt idx="13093">
                  <c:v>231.48213200000001</c:v>
                </c:pt>
                <c:pt idx="13094">
                  <c:v>247.859283</c:v>
                </c:pt>
                <c:pt idx="13095">
                  <c:v>174.45590200000001</c:v>
                </c:pt>
                <c:pt idx="13096">
                  <c:v>76.435851999999997</c:v>
                </c:pt>
                <c:pt idx="13097">
                  <c:v>266.33746300000001</c:v>
                </c:pt>
                <c:pt idx="13098">
                  <c:v>141.027252</c:v>
                </c:pt>
                <c:pt idx="13099">
                  <c:v>183.502533</c:v>
                </c:pt>
                <c:pt idx="13100">
                  <c:v>276.68225100000001</c:v>
                </c:pt>
                <c:pt idx="13101">
                  <c:v>190.182266</c:v>
                </c:pt>
                <c:pt idx="13102">
                  <c:v>257.92544600000002</c:v>
                </c:pt>
                <c:pt idx="13103">
                  <c:v>159.13819899999999</c:v>
                </c:pt>
                <c:pt idx="13104">
                  <c:v>201.58819600000001</c:v>
                </c:pt>
                <c:pt idx="13105">
                  <c:v>151.663284</c:v>
                </c:pt>
                <c:pt idx="13106">
                  <c:v>151.93855300000001</c:v>
                </c:pt>
                <c:pt idx="13107">
                  <c:v>146.31951900000001</c:v>
                </c:pt>
                <c:pt idx="13108">
                  <c:v>104.62479399999999</c:v>
                </c:pt>
                <c:pt idx="13109">
                  <c:v>88.689644000000001</c:v>
                </c:pt>
                <c:pt idx="13110">
                  <c:v>276.88903800000003</c:v>
                </c:pt>
                <c:pt idx="13111">
                  <c:v>194.404053</c:v>
                </c:pt>
                <c:pt idx="13112">
                  <c:v>146.74646000000001</c:v>
                </c:pt>
                <c:pt idx="13113">
                  <c:v>264.61874399999999</c:v>
                </c:pt>
                <c:pt idx="13114">
                  <c:v>114.022049</c:v>
                </c:pt>
                <c:pt idx="13115">
                  <c:v>173.06495699999999</c:v>
                </c:pt>
                <c:pt idx="13116">
                  <c:v>230.597565</c:v>
                </c:pt>
                <c:pt idx="13117">
                  <c:v>242.37017800000001</c:v>
                </c:pt>
                <c:pt idx="13118">
                  <c:v>151.056702</c:v>
                </c:pt>
                <c:pt idx="13119">
                  <c:v>228.27740499999999</c:v>
                </c:pt>
                <c:pt idx="13120">
                  <c:v>223.01106300000001</c:v>
                </c:pt>
                <c:pt idx="13121">
                  <c:v>78.520720999999995</c:v>
                </c:pt>
                <c:pt idx="13122">
                  <c:v>230.34504699999999</c:v>
                </c:pt>
                <c:pt idx="13123">
                  <c:v>134.954117</c:v>
                </c:pt>
                <c:pt idx="13124">
                  <c:v>191.33989</c:v>
                </c:pt>
                <c:pt idx="13125">
                  <c:v>184.47143600000001</c:v>
                </c:pt>
                <c:pt idx="13126">
                  <c:v>259.20727499999998</c:v>
                </c:pt>
                <c:pt idx="13127">
                  <c:v>228.82955899999999</c:v>
                </c:pt>
                <c:pt idx="13128">
                  <c:v>116.05114</c:v>
                </c:pt>
                <c:pt idx="13129">
                  <c:v>185.3759</c:v>
                </c:pt>
                <c:pt idx="13130">
                  <c:v>206.704239</c:v>
                </c:pt>
                <c:pt idx="13131">
                  <c:v>175.48558</c:v>
                </c:pt>
                <c:pt idx="13132">
                  <c:v>205.994629</c:v>
                </c:pt>
                <c:pt idx="13133">
                  <c:v>171.26402300000001</c:v>
                </c:pt>
                <c:pt idx="13134">
                  <c:v>198.114227</c:v>
                </c:pt>
                <c:pt idx="13135">
                  <c:v>225.69799800000001</c:v>
                </c:pt>
                <c:pt idx="13136">
                  <c:v>148.843613</c:v>
                </c:pt>
                <c:pt idx="13137">
                  <c:v>132.622986</c:v>
                </c:pt>
                <c:pt idx="13138">
                  <c:v>141.823868</c:v>
                </c:pt>
                <c:pt idx="13139">
                  <c:v>258.09463499999998</c:v>
                </c:pt>
                <c:pt idx="13140">
                  <c:v>207.149719</c:v>
                </c:pt>
                <c:pt idx="13141">
                  <c:v>139.08374000000001</c:v>
                </c:pt>
                <c:pt idx="13142">
                  <c:v>174.24331699999999</c:v>
                </c:pt>
                <c:pt idx="13143">
                  <c:v>232.11523399999999</c:v>
                </c:pt>
                <c:pt idx="13144">
                  <c:v>269.53436299999998</c:v>
                </c:pt>
                <c:pt idx="13145">
                  <c:v>219.497772</c:v>
                </c:pt>
                <c:pt idx="13146">
                  <c:v>95.44529</c:v>
                </c:pt>
                <c:pt idx="13147">
                  <c:v>182.63092</c:v>
                </c:pt>
                <c:pt idx="13148">
                  <c:v>179.59848</c:v>
                </c:pt>
                <c:pt idx="13149">
                  <c:v>153.89975000000001</c:v>
                </c:pt>
                <c:pt idx="13150">
                  <c:v>171.40188599999999</c:v>
                </c:pt>
                <c:pt idx="13151">
                  <c:v>253.12391700000001</c:v>
                </c:pt>
                <c:pt idx="13152">
                  <c:v>169.228058</c:v>
                </c:pt>
                <c:pt idx="13153">
                  <c:v>128.27752699999999</c:v>
                </c:pt>
                <c:pt idx="13154">
                  <c:v>133.96691899999999</c:v>
                </c:pt>
                <c:pt idx="13155">
                  <c:v>162.54534899999999</c:v>
                </c:pt>
                <c:pt idx="13156">
                  <c:v>187.28817699999999</c:v>
                </c:pt>
                <c:pt idx="13157">
                  <c:v>180.636414</c:v>
                </c:pt>
                <c:pt idx="13158">
                  <c:v>241.11239599999999</c:v>
                </c:pt>
                <c:pt idx="13159">
                  <c:v>159.77641299999999</c:v>
                </c:pt>
                <c:pt idx="13160">
                  <c:v>119.658005</c:v>
                </c:pt>
                <c:pt idx="13161">
                  <c:v>120.62808200000001</c:v>
                </c:pt>
                <c:pt idx="13162">
                  <c:v>214.964935</c:v>
                </c:pt>
                <c:pt idx="13163">
                  <c:v>135.09901400000001</c:v>
                </c:pt>
                <c:pt idx="13164">
                  <c:v>84.668685999999994</c:v>
                </c:pt>
                <c:pt idx="13165">
                  <c:v>142.40339700000001</c:v>
                </c:pt>
                <c:pt idx="13166">
                  <c:v>155.279922</c:v>
                </c:pt>
                <c:pt idx="13167">
                  <c:v>102.24595600000001</c:v>
                </c:pt>
                <c:pt idx="13168">
                  <c:v>159.20910599999999</c:v>
                </c:pt>
                <c:pt idx="13169">
                  <c:v>192.98663300000001</c:v>
                </c:pt>
                <c:pt idx="13170">
                  <c:v>167.21713299999999</c:v>
                </c:pt>
                <c:pt idx="13171">
                  <c:v>156.22958399999999</c:v>
                </c:pt>
                <c:pt idx="13172">
                  <c:v>89.004997000000003</c:v>
                </c:pt>
                <c:pt idx="13173">
                  <c:v>121.700226</c:v>
                </c:pt>
                <c:pt idx="13174">
                  <c:v>203.159256</c:v>
                </c:pt>
                <c:pt idx="13175">
                  <c:v>256.66610700000001</c:v>
                </c:pt>
                <c:pt idx="13176">
                  <c:v>184.23829699999999</c:v>
                </c:pt>
                <c:pt idx="13177">
                  <c:v>195.611694</c:v>
                </c:pt>
                <c:pt idx="13178">
                  <c:v>178.50624099999999</c:v>
                </c:pt>
                <c:pt idx="13179">
                  <c:v>139.02282700000001</c:v>
                </c:pt>
                <c:pt idx="13180">
                  <c:v>181.22683699999999</c:v>
                </c:pt>
                <c:pt idx="13181">
                  <c:v>81.797927999999999</c:v>
                </c:pt>
                <c:pt idx="13182">
                  <c:v>118.838898</c:v>
                </c:pt>
                <c:pt idx="13183">
                  <c:v>107.87114699999999</c:v>
                </c:pt>
                <c:pt idx="13184">
                  <c:v>189.74054000000001</c:v>
                </c:pt>
                <c:pt idx="13185">
                  <c:v>169.483994</c:v>
                </c:pt>
                <c:pt idx="13186">
                  <c:v>245.796661</c:v>
                </c:pt>
                <c:pt idx="13187">
                  <c:v>199.41868600000001</c:v>
                </c:pt>
                <c:pt idx="13188">
                  <c:v>311.85064699999998</c:v>
                </c:pt>
                <c:pt idx="13189">
                  <c:v>179.949692</c:v>
                </c:pt>
                <c:pt idx="13190">
                  <c:v>198.97689800000001</c:v>
                </c:pt>
                <c:pt idx="13191">
                  <c:v>104.477943</c:v>
                </c:pt>
                <c:pt idx="13192">
                  <c:v>202.68600499999999</c:v>
                </c:pt>
                <c:pt idx="13193">
                  <c:v>227.421967</c:v>
                </c:pt>
                <c:pt idx="13194">
                  <c:v>292.78225700000002</c:v>
                </c:pt>
                <c:pt idx="13195">
                  <c:v>265.78775000000002</c:v>
                </c:pt>
                <c:pt idx="13196">
                  <c:v>292.953461</c:v>
                </c:pt>
                <c:pt idx="13197">
                  <c:v>306.30892899999998</c:v>
                </c:pt>
                <c:pt idx="13198">
                  <c:v>259.91006499999997</c:v>
                </c:pt>
                <c:pt idx="13199">
                  <c:v>277.59921300000002</c:v>
                </c:pt>
                <c:pt idx="13200">
                  <c:v>133.32231100000001</c:v>
                </c:pt>
                <c:pt idx="13201">
                  <c:v>157.84999099999999</c:v>
                </c:pt>
                <c:pt idx="13202">
                  <c:v>289.65960699999999</c:v>
                </c:pt>
                <c:pt idx="13203">
                  <c:v>183.018936</c:v>
                </c:pt>
                <c:pt idx="13204">
                  <c:v>255.06622300000001</c:v>
                </c:pt>
                <c:pt idx="13205">
                  <c:v>182.274292</c:v>
                </c:pt>
                <c:pt idx="13206">
                  <c:v>91.214821000000001</c:v>
                </c:pt>
                <c:pt idx="13207">
                  <c:v>244.45030199999999</c:v>
                </c:pt>
                <c:pt idx="13208">
                  <c:v>173.83879099999999</c:v>
                </c:pt>
                <c:pt idx="13209">
                  <c:v>105.747238</c:v>
                </c:pt>
                <c:pt idx="13210">
                  <c:v>167.801682</c:v>
                </c:pt>
                <c:pt idx="13211">
                  <c:v>64.918648000000005</c:v>
                </c:pt>
                <c:pt idx="13212">
                  <c:v>81.551490999999999</c:v>
                </c:pt>
                <c:pt idx="13213">
                  <c:v>-5.019514</c:v>
                </c:pt>
                <c:pt idx="13214">
                  <c:v>33.839404999999999</c:v>
                </c:pt>
                <c:pt idx="13215">
                  <c:v>143.97110000000001</c:v>
                </c:pt>
                <c:pt idx="13216">
                  <c:v>45.304409</c:v>
                </c:pt>
                <c:pt idx="13217">
                  <c:v>135.953171</c:v>
                </c:pt>
                <c:pt idx="13218">
                  <c:v>113.629036</c:v>
                </c:pt>
                <c:pt idx="13219">
                  <c:v>142.55658</c:v>
                </c:pt>
                <c:pt idx="13220">
                  <c:v>123.717888</c:v>
                </c:pt>
                <c:pt idx="13221">
                  <c:v>73.031211999999996</c:v>
                </c:pt>
                <c:pt idx="13222">
                  <c:v>175.46624800000001</c:v>
                </c:pt>
                <c:pt idx="13223">
                  <c:v>227.95022599999999</c:v>
                </c:pt>
                <c:pt idx="13224">
                  <c:v>164.97586100000001</c:v>
                </c:pt>
                <c:pt idx="13225">
                  <c:v>288.72283900000002</c:v>
                </c:pt>
                <c:pt idx="13226">
                  <c:v>231.09660299999999</c:v>
                </c:pt>
                <c:pt idx="13227">
                  <c:v>169.518631</c:v>
                </c:pt>
                <c:pt idx="13228">
                  <c:v>146.17382799999999</c:v>
                </c:pt>
                <c:pt idx="13229">
                  <c:v>159.72700499999999</c:v>
                </c:pt>
                <c:pt idx="13230">
                  <c:v>157.522064</c:v>
                </c:pt>
                <c:pt idx="13231">
                  <c:v>218.465576</c:v>
                </c:pt>
                <c:pt idx="13232">
                  <c:v>219.743011</c:v>
                </c:pt>
                <c:pt idx="13233">
                  <c:v>243.05387899999999</c:v>
                </c:pt>
                <c:pt idx="13234">
                  <c:v>132.065369</c:v>
                </c:pt>
                <c:pt idx="13235">
                  <c:v>136.467026</c:v>
                </c:pt>
                <c:pt idx="13236">
                  <c:v>92.427643000000003</c:v>
                </c:pt>
                <c:pt idx="13237">
                  <c:v>153.461502</c:v>
                </c:pt>
                <c:pt idx="13238">
                  <c:v>44.702759</c:v>
                </c:pt>
                <c:pt idx="13239">
                  <c:v>211.36154199999999</c:v>
                </c:pt>
                <c:pt idx="13240">
                  <c:v>243.583786</c:v>
                </c:pt>
                <c:pt idx="13241">
                  <c:v>123.651619</c:v>
                </c:pt>
                <c:pt idx="13242">
                  <c:v>123.55006400000001</c:v>
                </c:pt>
                <c:pt idx="13243">
                  <c:v>180.11698899999999</c:v>
                </c:pt>
                <c:pt idx="13244">
                  <c:v>203.19693000000001</c:v>
                </c:pt>
                <c:pt idx="13245">
                  <c:v>58.050488000000001</c:v>
                </c:pt>
                <c:pt idx="13246">
                  <c:v>139.050613</c:v>
                </c:pt>
                <c:pt idx="13247">
                  <c:v>182.19482400000001</c:v>
                </c:pt>
                <c:pt idx="13248">
                  <c:v>292.64016700000002</c:v>
                </c:pt>
                <c:pt idx="13249">
                  <c:v>233.86987300000001</c:v>
                </c:pt>
                <c:pt idx="13250">
                  <c:v>247.794601</c:v>
                </c:pt>
                <c:pt idx="13251">
                  <c:v>268.38769500000001</c:v>
                </c:pt>
                <c:pt idx="13252">
                  <c:v>153.68916300000001</c:v>
                </c:pt>
                <c:pt idx="13253">
                  <c:v>110.789413</c:v>
                </c:pt>
                <c:pt idx="13254">
                  <c:v>196.06158400000001</c:v>
                </c:pt>
                <c:pt idx="13255">
                  <c:v>221.998062</c:v>
                </c:pt>
                <c:pt idx="13256">
                  <c:v>126.023117</c:v>
                </c:pt>
                <c:pt idx="13257">
                  <c:v>163.96984900000001</c:v>
                </c:pt>
                <c:pt idx="13258">
                  <c:v>199.77207899999999</c:v>
                </c:pt>
                <c:pt idx="13259">
                  <c:v>218.329498</c:v>
                </c:pt>
                <c:pt idx="13260">
                  <c:v>108.743843</c:v>
                </c:pt>
                <c:pt idx="13261">
                  <c:v>135.386459</c:v>
                </c:pt>
                <c:pt idx="13262">
                  <c:v>189.575714</c:v>
                </c:pt>
                <c:pt idx="13263">
                  <c:v>49.893650000000001</c:v>
                </c:pt>
                <c:pt idx="13264">
                  <c:v>32.435509000000003</c:v>
                </c:pt>
                <c:pt idx="13265">
                  <c:v>37.371291999999997</c:v>
                </c:pt>
                <c:pt idx="13266">
                  <c:v>184.56063800000001</c:v>
                </c:pt>
                <c:pt idx="13267">
                  <c:v>122.268761</c:v>
                </c:pt>
                <c:pt idx="13268">
                  <c:v>94.560417000000001</c:v>
                </c:pt>
                <c:pt idx="13269">
                  <c:v>136.13732899999999</c:v>
                </c:pt>
                <c:pt idx="13270">
                  <c:v>283.10263099999997</c:v>
                </c:pt>
                <c:pt idx="13271">
                  <c:v>178.80900600000001</c:v>
                </c:pt>
                <c:pt idx="13272">
                  <c:v>130.54852299999999</c:v>
                </c:pt>
                <c:pt idx="13273">
                  <c:v>274.284424</c:v>
                </c:pt>
                <c:pt idx="13274">
                  <c:v>166.14859000000001</c:v>
                </c:pt>
                <c:pt idx="13275">
                  <c:v>119.30175800000001</c:v>
                </c:pt>
                <c:pt idx="13276">
                  <c:v>102.99231</c:v>
                </c:pt>
                <c:pt idx="13277">
                  <c:v>68.776877999999996</c:v>
                </c:pt>
                <c:pt idx="13278">
                  <c:v>172.16847200000001</c:v>
                </c:pt>
                <c:pt idx="13279">
                  <c:v>128.57948300000001</c:v>
                </c:pt>
                <c:pt idx="13280">
                  <c:v>222.45362900000001</c:v>
                </c:pt>
                <c:pt idx="13281">
                  <c:v>68.320389000000006</c:v>
                </c:pt>
                <c:pt idx="13282">
                  <c:v>201.47427400000001</c:v>
                </c:pt>
                <c:pt idx="13283">
                  <c:v>131.81890899999999</c:v>
                </c:pt>
                <c:pt idx="13284">
                  <c:v>54.654068000000002</c:v>
                </c:pt>
                <c:pt idx="13285">
                  <c:v>18.837956999999999</c:v>
                </c:pt>
                <c:pt idx="13286">
                  <c:v>230.510513</c:v>
                </c:pt>
                <c:pt idx="13287">
                  <c:v>278.98129299999999</c:v>
                </c:pt>
                <c:pt idx="13288">
                  <c:v>74.278496000000004</c:v>
                </c:pt>
                <c:pt idx="13289">
                  <c:v>52.948836999999997</c:v>
                </c:pt>
                <c:pt idx="13290">
                  <c:v>206.70597799999999</c:v>
                </c:pt>
                <c:pt idx="13291">
                  <c:v>203.92776499999999</c:v>
                </c:pt>
                <c:pt idx="13292">
                  <c:v>104.650024</c:v>
                </c:pt>
                <c:pt idx="13293">
                  <c:v>22.615713</c:v>
                </c:pt>
                <c:pt idx="13294">
                  <c:v>166.872726</c:v>
                </c:pt>
                <c:pt idx="13295">
                  <c:v>125.685699</c:v>
                </c:pt>
                <c:pt idx="13296">
                  <c:v>182.51284799999999</c:v>
                </c:pt>
                <c:pt idx="13297">
                  <c:v>253.352417</c:v>
                </c:pt>
                <c:pt idx="13298">
                  <c:v>161.800003</c:v>
                </c:pt>
                <c:pt idx="13299">
                  <c:v>-28.188309</c:v>
                </c:pt>
                <c:pt idx="13300">
                  <c:v>120.25618</c:v>
                </c:pt>
                <c:pt idx="13301">
                  <c:v>208.04522700000001</c:v>
                </c:pt>
                <c:pt idx="13302">
                  <c:v>142.40213</c:v>
                </c:pt>
                <c:pt idx="13303">
                  <c:v>60.963894000000003</c:v>
                </c:pt>
                <c:pt idx="13304">
                  <c:v>141.88703899999999</c:v>
                </c:pt>
                <c:pt idx="13305">
                  <c:v>210.37001000000001</c:v>
                </c:pt>
                <c:pt idx="13306">
                  <c:v>231.37498500000001</c:v>
                </c:pt>
                <c:pt idx="13307">
                  <c:v>153.91464199999999</c:v>
                </c:pt>
                <c:pt idx="13308">
                  <c:v>203.17443800000001</c:v>
                </c:pt>
                <c:pt idx="13309">
                  <c:v>124.567314</c:v>
                </c:pt>
                <c:pt idx="13310">
                  <c:v>196.39630099999999</c:v>
                </c:pt>
                <c:pt idx="13311">
                  <c:v>217.50233499999999</c:v>
                </c:pt>
                <c:pt idx="13312">
                  <c:v>277.88629200000003</c:v>
                </c:pt>
                <c:pt idx="13313">
                  <c:v>180.74539200000001</c:v>
                </c:pt>
                <c:pt idx="13314">
                  <c:v>224.97392300000001</c:v>
                </c:pt>
                <c:pt idx="13315">
                  <c:v>122.02359</c:v>
                </c:pt>
                <c:pt idx="13316">
                  <c:v>103.015968</c:v>
                </c:pt>
                <c:pt idx="13317">
                  <c:v>170.683762</c:v>
                </c:pt>
                <c:pt idx="13318">
                  <c:v>116.149773</c:v>
                </c:pt>
                <c:pt idx="13319">
                  <c:v>211.99163799999999</c:v>
                </c:pt>
                <c:pt idx="13320">
                  <c:v>180.61656199999999</c:v>
                </c:pt>
                <c:pt idx="13321">
                  <c:v>257.96545400000002</c:v>
                </c:pt>
                <c:pt idx="13322">
                  <c:v>174.98164399999999</c:v>
                </c:pt>
                <c:pt idx="13323">
                  <c:v>129.439941</c:v>
                </c:pt>
                <c:pt idx="13324">
                  <c:v>95.216842999999997</c:v>
                </c:pt>
                <c:pt idx="13325">
                  <c:v>114.2714</c:v>
                </c:pt>
                <c:pt idx="13326">
                  <c:v>211.35945100000001</c:v>
                </c:pt>
                <c:pt idx="13327">
                  <c:v>182.60612499999999</c:v>
                </c:pt>
                <c:pt idx="13328">
                  <c:v>139.07038900000001</c:v>
                </c:pt>
                <c:pt idx="13329">
                  <c:v>164.236435</c:v>
                </c:pt>
                <c:pt idx="13330">
                  <c:v>205.67598000000001</c:v>
                </c:pt>
                <c:pt idx="13331">
                  <c:v>202.05659499999999</c:v>
                </c:pt>
                <c:pt idx="13332">
                  <c:v>118.265388</c:v>
                </c:pt>
                <c:pt idx="13333">
                  <c:v>219.49632299999999</c:v>
                </c:pt>
                <c:pt idx="13334">
                  <c:v>179.791122</c:v>
                </c:pt>
                <c:pt idx="13335">
                  <c:v>178.638428</c:v>
                </c:pt>
                <c:pt idx="13336">
                  <c:v>222.447632</c:v>
                </c:pt>
                <c:pt idx="13337">
                  <c:v>189.25869800000001</c:v>
                </c:pt>
                <c:pt idx="13338">
                  <c:v>204.75230400000001</c:v>
                </c:pt>
                <c:pt idx="13339">
                  <c:v>138.78329500000001</c:v>
                </c:pt>
                <c:pt idx="13340">
                  <c:v>80.844116</c:v>
                </c:pt>
                <c:pt idx="13341">
                  <c:v>132.64773600000001</c:v>
                </c:pt>
                <c:pt idx="13342">
                  <c:v>155.053909</c:v>
                </c:pt>
                <c:pt idx="13343">
                  <c:v>212.462006</c:v>
                </c:pt>
                <c:pt idx="13344">
                  <c:v>152.362244</c:v>
                </c:pt>
                <c:pt idx="13345">
                  <c:v>68.212890999999999</c:v>
                </c:pt>
                <c:pt idx="13346">
                  <c:v>164.07978800000001</c:v>
                </c:pt>
                <c:pt idx="13347">
                  <c:v>200.066833</c:v>
                </c:pt>
                <c:pt idx="13348">
                  <c:v>184.91957099999999</c:v>
                </c:pt>
                <c:pt idx="13349">
                  <c:v>145.43888899999999</c:v>
                </c:pt>
                <c:pt idx="13350">
                  <c:v>95.899269000000004</c:v>
                </c:pt>
                <c:pt idx="13351">
                  <c:v>95.763892999999996</c:v>
                </c:pt>
                <c:pt idx="13352">
                  <c:v>127.910431</c:v>
                </c:pt>
                <c:pt idx="13353">
                  <c:v>18.153123999999998</c:v>
                </c:pt>
                <c:pt idx="13354">
                  <c:v>111.963387</c:v>
                </c:pt>
                <c:pt idx="13355">
                  <c:v>77.627533</c:v>
                </c:pt>
                <c:pt idx="13356">
                  <c:v>135.69132999999999</c:v>
                </c:pt>
                <c:pt idx="13357">
                  <c:v>62.799636999999997</c:v>
                </c:pt>
                <c:pt idx="13358">
                  <c:v>122.488899</c:v>
                </c:pt>
                <c:pt idx="13359">
                  <c:v>168.386841</c:v>
                </c:pt>
                <c:pt idx="13360">
                  <c:v>225.874222</c:v>
                </c:pt>
                <c:pt idx="13361">
                  <c:v>136.12896699999999</c:v>
                </c:pt>
                <c:pt idx="13362">
                  <c:v>184.62020899999999</c:v>
                </c:pt>
                <c:pt idx="13363">
                  <c:v>149.082809</c:v>
                </c:pt>
                <c:pt idx="13364">
                  <c:v>121.669319</c:v>
                </c:pt>
                <c:pt idx="13365">
                  <c:v>143.09045399999999</c:v>
                </c:pt>
                <c:pt idx="13366">
                  <c:v>295.96850599999999</c:v>
                </c:pt>
                <c:pt idx="13367">
                  <c:v>211.30242899999999</c:v>
                </c:pt>
                <c:pt idx="13368">
                  <c:v>45.977488999999998</c:v>
                </c:pt>
                <c:pt idx="13369">
                  <c:v>196.983948</c:v>
                </c:pt>
                <c:pt idx="13370">
                  <c:v>158.31191999999999</c:v>
                </c:pt>
                <c:pt idx="13371">
                  <c:v>159.59431499999999</c:v>
                </c:pt>
                <c:pt idx="13372">
                  <c:v>193.98318499999999</c:v>
                </c:pt>
                <c:pt idx="13373">
                  <c:v>131.23436000000001</c:v>
                </c:pt>
                <c:pt idx="13374">
                  <c:v>151.20933500000001</c:v>
                </c:pt>
                <c:pt idx="13375">
                  <c:v>-9.4041429999999995</c:v>
                </c:pt>
                <c:pt idx="13376">
                  <c:v>109.72923299999999</c:v>
                </c:pt>
                <c:pt idx="13377">
                  <c:v>92.705414000000005</c:v>
                </c:pt>
                <c:pt idx="13378">
                  <c:v>166.334259</c:v>
                </c:pt>
                <c:pt idx="13379">
                  <c:v>184.188568</c:v>
                </c:pt>
                <c:pt idx="13380">
                  <c:v>252.53434799999999</c:v>
                </c:pt>
                <c:pt idx="13381">
                  <c:v>193.98144500000001</c:v>
                </c:pt>
                <c:pt idx="13382">
                  <c:v>213.493393</c:v>
                </c:pt>
                <c:pt idx="13383">
                  <c:v>236.13571200000001</c:v>
                </c:pt>
                <c:pt idx="13384">
                  <c:v>105.919586</c:v>
                </c:pt>
                <c:pt idx="13385">
                  <c:v>110.21740699999999</c:v>
                </c:pt>
                <c:pt idx="13386">
                  <c:v>206.313232</c:v>
                </c:pt>
                <c:pt idx="13387">
                  <c:v>100.21447000000001</c:v>
                </c:pt>
                <c:pt idx="13388">
                  <c:v>113.70721399999999</c:v>
                </c:pt>
                <c:pt idx="13389">
                  <c:v>190.228577</c:v>
                </c:pt>
                <c:pt idx="13390">
                  <c:v>43.575145999999997</c:v>
                </c:pt>
                <c:pt idx="13391">
                  <c:v>68.354393000000002</c:v>
                </c:pt>
                <c:pt idx="13392">
                  <c:v>-34.563957000000002</c:v>
                </c:pt>
                <c:pt idx="13393">
                  <c:v>92.058823000000004</c:v>
                </c:pt>
                <c:pt idx="13394">
                  <c:v>116.862938</c:v>
                </c:pt>
                <c:pt idx="13395">
                  <c:v>217.59079</c:v>
                </c:pt>
                <c:pt idx="13396">
                  <c:v>69.132544999999993</c:v>
                </c:pt>
                <c:pt idx="13397">
                  <c:v>119.214867</c:v>
                </c:pt>
                <c:pt idx="13398">
                  <c:v>130.38009600000001</c:v>
                </c:pt>
                <c:pt idx="13399">
                  <c:v>166.16134600000001</c:v>
                </c:pt>
                <c:pt idx="13400">
                  <c:v>84.248192000000003</c:v>
                </c:pt>
                <c:pt idx="13401">
                  <c:v>102.908913</c:v>
                </c:pt>
                <c:pt idx="13402">
                  <c:v>109.006691</c:v>
                </c:pt>
                <c:pt idx="13403">
                  <c:v>159.30455000000001</c:v>
                </c:pt>
                <c:pt idx="13404">
                  <c:v>261.29660000000001</c:v>
                </c:pt>
                <c:pt idx="13405">
                  <c:v>262.54330399999998</c:v>
                </c:pt>
                <c:pt idx="13406">
                  <c:v>219.742493</c:v>
                </c:pt>
                <c:pt idx="13407">
                  <c:v>124.79808</c:v>
                </c:pt>
                <c:pt idx="13408">
                  <c:v>43.489516999999999</c:v>
                </c:pt>
                <c:pt idx="13409">
                  <c:v>130.575684</c:v>
                </c:pt>
                <c:pt idx="13410">
                  <c:v>183.232224</c:v>
                </c:pt>
                <c:pt idx="13411">
                  <c:v>231.08303799999999</c:v>
                </c:pt>
                <c:pt idx="13412">
                  <c:v>199.52122499999999</c:v>
                </c:pt>
                <c:pt idx="13413">
                  <c:v>165.80294799999999</c:v>
                </c:pt>
                <c:pt idx="13414">
                  <c:v>142.171997</c:v>
                </c:pt>
                <c:pt idx="13415">
                  <c:v>214.49437</c:v>
                </c:pt>
                <c:pt idx="13416">
                  <c:v>109.406616</c:v>
                </c:pt>
                <c:pt idx="13417">
                  <c:v>134.40754699999999</c:v>
                </c:pt>
                <c:pt idx="13418">
                  <c:v>87.758133000000001</c:v>
                </c:pt>
                <c:pt idx="13419">
                  <c:v>130.140366</c:v>
                </c:pt>
                <c:pt idx="13420">
                  <c:v>157.74362199999999</c:v>
                </c:pt>
                <c:pt idx="13421">
                  <c:v>60.592830999999997</c:v>
                </c:pt>
                <c:pt idx="13422">
                  <c:v>117.77368199999999</c:v>
                </c:pt>
                <c:pt idx="13423">
                  <c:v>175.132553</c:v>
                </c:pt>
                <c:pt idx="13424">
                  <c:v>170.07197600000001</c:v>
                </c:pt>
                <c:pt idx="13425">
                  <c:v>170.17863500000001</c:v>
                </c:pt>
                <c:pt idx="13426">
                  <c:v>164.53672800000001</c:v>
                </c:pt>
                <c:pt idx="13427">
                  <c:v>168.47679099999999</c:v>
                </c:pt>
                <c:pt idx="13428">
                  <c:v>217.42465200000001</c:v>
                </c:pt>
                <c:pt idx="13429">
                  <c:v>205.005066</c:v>
                </c:pt>
                <c:pt idx="13430">
                  <c:v>108.78321099999999</c:v>
                </c:pt>
                <c:pt idx="13431">
                  <c:v>235.19833399999999</c:v>
                </c:pt>
                <c:pt idx="13432">
                  <c:v>325.348724</c:v>
                </c:pt>
                <c:pt idx="13433">
                  <c:v>100.397514</c:v>
                </c:pt>
                <c:pt idx="13434">
                  <c:v>122.94956999999999</c:v>
                </c:pt>
                <c:pt idx="13435">
                  <c:v>163.326233</c:v>
                </c:pt>
                <c:pt idx="13436">
                  <c:v>102.91796100000001</c:v>
                </c:pt>
                <c:pt idx="13437">
                  <c:v>88.456412999999998</c:v>
                </c:pt>
                <c:pt idx="13438">
                  <c:v>216.006653</c:v>
                </c:pt>
                <c:pt idx="13439">
                  <c:v>270.61593599999998</c:v>
                </c:pt>
                <c:pt idx="13440">
                  <c:v>196.05647300000001</c:v>
                </c:pt>
                <c:pt idx="13441">
                  <c:v>135.895905</c:v>
                </c:pt>
                <c:pt idx="13442">
                  <c:v>194.166077</c:v>
                </c:pt>
                <c:pt idx="13443">
                  <c:v>256.736176</c:v>
                </c:pt>
                <c:pt idx="13444">
                  <c:v>152.050827</c:v>
                </c:pt>
                <c:pt idx="13445">
                  <c:v>156.13752700000001</c:v>
                </c:pt>
                <c:pt idx="13446">
                  <c:v>138.990341</c:v>
                </c:pt>
                <c:pt idx="13447">
                  <c:v>98.943352000000004</c:v>
                </c:pt>
                <c:pt idx="13448">
                  <c:v>222.85801699999999</c:v>
                </c:pt>
                <c:pt idx="13449">
                  <c:v>170.718582</c:v>
                </c:pt>
                <c:pt idx="13450">
                  <c:v>170.22039799999999</c:v>
                </c:pt>
                <c:pt idx="13451">
                  <c:v>268.63595600000002</c:v>
                </c:pt>
                <c:pt idx="13452">
                  <c:v>116.775299</c:v>
                </c:pt>
                <c:pt idx="13453">
                  <c:v>58.437846999999998</c:v>
                </c:pt>
                <c:pt idx="13454">
                  <c:v>27.516321000000001</c:v>
                </c:pt>
                <c:pt idx="13455">
                  <c:v>239.94180299999999</c:v>
                </c:pt>
                <c:pt idx="13456">
                  <c:v>300.81744400000002</c:v>
                </c:pt>
                <c:pt idx="13457">
                  <c:v>177.38604699999999</c:v>
                </c:pt>
                <c:pt idx="13458">
                  <c:v>98.883849999999995</c:v>
                </c:pt>
                <c:pt idx="13459">
                  <c:v>272.57861300000002</c:v>
                </c:pt>
                <c:pt idx="13460">
                  <c:v>107.66256</c:v>
                </c:pt>
                <c:pt idx="13461">
                  <c:v>245.25079299999999</c:v>
                </c:pt>
                <c:pt idx="13462">
                  <c:v>355.19924900000001</c:v>
                </c:pt>
                <c:pt idx="13463">
                  <c:v>177.847397</c:v>
                </c:pt>
                <c:pt idx="13464">
                  <c:v>70.982048000000006</c:v>
                </c:pt>
                <c:pt idx="13465">
                  <c:v>227.975143</c:v>
                </c:pt>
                <c:pt idx="13466">
                  <c:v>218.008072</c:v>
                </c:pt>
                <c:pt idx="13467">
                  <c:v>276.14901700000001</c:v>
                </c:pt>
                <c:pt idx="13468">
                  <c:v>156.906082</c:v>
                </c:pt>
                <c:pt idx="13469">
                  <c:v>166.42898600000001</c:v>
                </c:pt>
                <c:pt idx="13470">
                  <c:v>232.440292</c:v>
                </c:pt>
                <c:pt idx="13471">
                  <c:v>251.42527799999999</c:v>
                </c:pt>
                <c:pt idx="13472">
                  <c:v>36.259872000000001</c:v>
                </c:pt>
                <c:pt idx="13473">
                  <c:v>15.713599</c:v>
                </c:pt>
                <c:pt idx="13474">
                  <c:v>136.343628</c:v>
                </c:pt>
                <c:pt idx="13475">
                  <c:v>120.252106</c:v>
                </c:pt>
                <c:pt idx="13476">
                  <c:v>138.48580899999999</c:v>
                </c:pt>
                <c:pt idx="13477">
                  <c:v>187.63162199999999</c:v>
                </c:pt>
                <c:pt idx="13478">
                  <c:v>110.478149</c:v>
                </c:pt>
                <c:pt idx="13479">
                  <c:v>155.294296</c:v>
                </c:pt>
                <c:pt idx="13480">
                  <c:v>255.731583</c:v>
                </c:pt>
                <c:pt idx="13481">
                  <c:v>289.79995700000001</c:v>
                </c:pt>
                <c:pt idx="13482">
                  <c:v>94.826187000000004</c:v>
                </c:pt>
                <c:pt idx="13483">
                  <c:v>110.856178</c:v>
                </c:pt>
                <c:pt idx="13484">
                  <c:v>176.02439899999999</c:v>
                </c:pt>
                <c:pt idx="13485">
                  <c:v>200.97595200000001</c:v>
                </c:pt>
                <c:pt idx="13486">
                  <c:v>93.757462000000004</c:v>
                </c:pt>
                <c:pt idx="13487">
                  <c:v>47.582568999999999</c:v>
                </c:pt>
                <c:pt idx="13488">
                  <c:v>176.661102</c:v>
                </c:pt>
                <c:pt idx="13489">
                  <c:v>134.685104</c:v>
                </c:pt>
                <c:pt idx="13490">
                  <c:v>275.87661700000001</c:v>
                </c:pt>
                <c:pt idx="13491">
                  <c:v>195.03713999999999</c:v>
                </c:pt>
                <c:pt idx="13492">
                  <c:v>194.324783</c:v>
                </c:pt>
                <c:pt idx="13493">
                  <c:v>75.781447999999997</c:v>
                </c:pt>
                <c:pt idx="13494">
                  <c:v>71.333809000000002</c:v>
                </c:pt>
                <c:pt idx="13495">
                  <c:v>163.546402</c:v>
                </c:pt>
                <c:pt idx="13496">
                  <c:v>71.793068000000005</c:v>
                </c:pt>
                <c:pt idx="13497">
                  <c:v>168.43682899999999</c:v>
                </c:pt>
                <c:pt idx="13498">
                  <c:v>188.55059800000001</c:v>
                </c:pt>
                <c:pt idx="13499">
                  <c:v>155.92233300000001</c:v>
                </c:pt>
                <c:pt idx="13500">
                  <c:v>83.742080999999999</c:v>
                </c:pt>
                <c:pt idx="13501">
                  <c:v>224.32424900000001</c:v>
                </c:pt>
                <c:pt idx="13502">
                  <c:v>191.291977</c:v>
                </c:pt>
                <c:pt idx="13503">
                  <c:v>80.686119000000005</c:v>
                </c:pt>
                <c:pt idx="13504">
                  <c:v>38.031154999999998</c:v>
                </c:pt>
                <c:pt idx="13505">
                  <c:v>131.58831799999999</c:v>
                </c:pt>
                <c:pt idx="13506">
                  <c:v>133.11958300000001</c:v>
                </c:pt>
                <c:pt idx="13507">
                  <c:v>286.57327299999997</c:v>
                </c:pt>
                <c:pt idx="13508">
                  <c:v>135.151657</c:v>
                </c:pt>
                <c:pt idx="13509">
                  <c:v>166.89672899999999</c:v>
                </c:pt>
                <c:pt idx="13510">
                  <c:v>222.144012</c:v>
                </c:pt>
                <c:pt idx="13511">
                  <c:v>71.903992000000002</c:v>
                </c:pt>
                <c:pt idx="13512">
                  <c:v>87.466285999999997</c:v>
                </c:pt>
                <c:pt idx="13513">
                  <c:v>141.30583200000001</c:v>
                </c:pt>
                <c:pt idx="13514">
                  <c:v>271.77242999999999</c:v>
                </c:pt>
                <c:pt idx="13515">
                  <c:v>154.94915800000001</c:v>
                </c:pt>
                <c:pt idx="13516">
                  <c:v>235.21014400000001</c:v>
                </c:pt>
                <c:pt idx="13517">
                  <c:v>189.22172499999999</c:v>
                </c:pt>
                <c:pt idx="13518">
                  <c:v>208.956863</c:v>
                </c:pt>
                <c:pt idx="13519">
                  <c:v>305.17626999999999</c:v>
                </c:pt>
                <c:pt idx="13520">
                  <c:v>126.60198200000001</c:v>
                </c:pt>
                <c:pt idx="13521">
                  <c:v>162.09425400000001</c:v>
                </c:pt>
                <c:pt idx="13522">
                  <c:v>204.22747799999999</c:v>
                </c:pt>
                <c:pt idx="13523">
                  <c:v>182.55017100000001</c:v>
                </c:pt>
                <c:pt idx="13524">
                  <c:v>140.89013700000001</c:v>
                </c:pt>
                <c:pt idx="13525">
                  <c:v>97.736343000000005</c:v>
                </c:pt>
                <c:pt idx="13526">
                  <c:v>114.58764600000001</c:v>
                </c:pt>
                <c:pt idx="13527">
                  <c:v>158.68609599999999</c:v>
                </c:pt>
                <c:pt idx="13528">
                  <c:v>212.79998800000001</c:v>
                </c:pt>
                <c:pt idx="13529">
                  <c:v>215.585251</c:v>
                </c:pt>
                <c:pt idx="13530">
                  <c:v>286.71768200000002</c:v>
                </c:pt>
                <c:pt idx="13531">
                  <c:v>225.23097200000001</c:v>
                </c:pt>
                <c:pt idx="13532">
                  <c:v>142.279068</c:v>
                </c:pt>
                <c:pt idx="13533">
                  <c:v>215.394913</c:v>
                </c:pt>
                <c:pt idx="13534">
                  <c:v>88.573493999999997</c:v>
                </c:pt>
                <c:pt idx="13535">
                  <c:v>54.503653999999997</c:v>
                </c:pt>
                <c:pt idx="13536">
                  <c:v>100.873856</c:v>
                </c:pt>
                <c:pt idx="13537">
                  <c:v>143.90893600000001</c:v>
                </c:pt>
                <c:pt idx="13538">
                  <c:v>249.33017000000001</c:v>
                </c:pt>
                <c:pt idx="13539">
                  <c:v>238.94605999999999</c:v>
                </c:pt>
                <c:pt idx="13540">
                  <c:v>164.36442600000001</c:v>
                </c:pt>
                <c:pt idx="13541">
                  <c:v>148.821564</c:v>
                </c:pt>
                <c:pt idx="13542">
                  <c:v>185.99041700000001</c:v>
                </c:pt>
                <c:pt idx="13543">
                  <c:v>104.14044199999999</c:v>
                </c:pt>
                <c:pt idx="13544">
                  <c:v>220.19738799999999</c:v>
                </c:pt>
                <c:pt idx="13545">
                  <c:v>223.34283400000001</c:v>
                </c:pt>
                <c:pt idx="13546">
                  <c:v>155.95100400000001</c:v>
                </c:pt>
                <c:pt idx="13547">
                  <c:v>143.36779799999999</c:v>
                </c:pt>
                <c:pt idx="13548">
                  <c:v>153.41233800000001</c:v>
                </c:pt>
                <c:pt idx="13549">
                  <c:v>119.798393</c:v>
                </c:pt>
                <c:pt idx="13550">
                  <c:v>106.127388</c:v>
                </c:pt>
                <c:pt idx="13551">
                  <c:v>209.95744300000001</c:v>
                </c:pt>
                <c:pt idx="13552">
                  <c:v>107.87899</c:v>
                </c:pt>
                <c:pt idx="13553">
                  <c:v>104.42717</c:v>
                </c:pt>
                <c:pt idx="13554">
                  <c:v>164.549744</c:v>
                </c:pt>
                <c:pt idx="13555">
                  <c:v>70.767455999999996</c:v>
                </c:pt>
                <c:pt idx="13556">
                  <c:v>245.202789</c:v>
                </c:pt>
                <c:pt idx="13557">
                  <c:v>315.41351300000002</c:v>
                </c:pt>
                <c:pt idx="13558">
                  <c:v>241.21249399999999</c:v>
                </c:pt>
                <c:pt idx="13559">
                  <c:v>249.61102299999999</c:v>
                </c:pt>
                <c:pt idx="13560">
                  <c:v>278.64819299999999</c:v>
                </c:pt>
                <c:pt idx="13561">
                  <c:v>227.40576200000001</c:v>
                </c:pt>
                <c:pt idx="13562">
                  <c:v>219.665741</c:v>
                </c:pt>
                <c:pt idx="13563">
                  <c:v>262.398437</c:v>
                </c:pt>
                <c:pt idx="13564">
                  <c:v>208.459091</c:v>
                </c:pt>
                <c:pt idx="13565">
                  <c:v>132.504929</c:v>
                </c:pt>
                <c:pt idx="13566">
                  <c:v>273.63677999999999</c:v>
                </c:pt>
                <c:pt idx="13567">
                  <c:v>186.32020600000001</c:v>
                </c:pt>
                <c:pt idx="13568">
                  <c:v>225.857193</c:v>
                </c:pt>
                <c:pt idx="13569">
                  <c:v>190.903198</c:v>
                </c:pt>
                <c:pt idx="13570">
                  <c:v>232.83282500000001</c:v>
                </c:pt>
                <c:pt idx="13571">
                  <c:v>305.066711</c:v>
                </c:pt>
                <c:pt idx="13572">
                  <c:v>226.015457</c:v>
                </c:pt>
                <c:pt idx="13573">
                  <c:v>167.666641</c:v>
                </c:pt>
                <c:pt idx="13574">
                  <c:v>166.012024</c:v>
                </c:pt>
                <c:pt idx="13575">
                  <c:v>203.01739499999999</c:v>
                </c:pt>
                <c:pt idx="13576">
                  <c:v>169.70043899999999</c:v>
                </c:pt>
                <c:pt idx="13577">
                  <c:v>144.72169500000001</c:v>
                </c:pt>
                <c:pt idx="13578">
                  <c:v>225.67179899999999</c:v>
                </c:pt>
                <c:pt idx="13579">
                  <c:v>253.171021</c:v>
                </c:pt>
                <c:pt idx="13580">
                  <c:v>119.944458</c:v>
                </c:pt>
                <c:pt idx="13581">
                  <c:v>154.96322599999999</c:v>
                </c:pt>
                <c:pt idx="13582">
                  <c:v>219.48507699999999</c:v>
                </c:pt>
                <c:pt idx="13583">
                  <c:v>244.15240499999999</c:v>
                </c:pt>
                <c:pt idx="13584">
                  <c:v>266.47564699999998</c:v>
                </c:pt>
                <c:pt idx="13585">
                  <c:v>244.253738</c:v>
                </c:pt>
                <c:pt idx="13586">
                  <c:v>200.681534</c:v>
                </c:pt>
                <c:pt idx="13587">
                  <c:v>129.91334499999999</c:v>
                </c:pt>
                <c:pt idx="13588">
                  <c:v>234.51443499999999</c:v>
                </c:pt>
                <c:pt idx="13589">
                  <c:v>134.64863600000001</c:v>
                </c:pt>
                <c:pt idx="13590">
                  <c:v>154.717972</c:v>
                </c:pt>
                <c:pt idx="13591">
                  <c:v>176.84878499999999</c:v>
                </c:pt>
                <c:pt idx="13592">
                  <c:v>237.53033400000001</c:v>
                </c:pt>
                <c:pt idx="13593">
                  <c:v>264.92388899999997</c:v>
                </c:pt>
                <c:pt idx="13594">
                  <c:v>297.10711700000002</c:v>
                </c:pt>
                <c:pt idx="13595">
                  <c:v>284.10269199999999</c:v>
                </c:pt>
                <c:pt idx="13596">
                  <c:v>206.90583799999999</c:v>
                </c:pt>
                <c:pt idx="13597">
                  <c:v>188.58184800000001</c:v>
                </c:pt>
                <c:pt idx="13598">
                  <c:v>213.45135500000001</c:v>
                </c:pt>
                <c:pt idx="13599">
                  <c:v>295.98544299999998</c:v>
                </c:pt>
                <c:pt idx="13600">
                  <c:v>258.15093999999999</c:v>
                </c:pt>
                <c:pt idx="13601">
                  <c:v>46.260361000000003</c:v>
                </c:pt>
                <c:pt idx="13602">
                  <c:v>135.77108799999999</c:v>
                </c:pt>
                <c:pt idx="13603">
                  <c:v>70.265326999999999</c:v>
                </c:pt>
                <c:pt idx="13604">
                  <c:v>124.258987</c:v>
                </c:pt>
                <c:pt idx="13605">
                  <c:v>186.268631</c:v>
                </c:pt>
                <c:pt idx="13606">
                  <c:v>152.120712</c:v>
                </c:pt>
                <c:pt idx="13607">
                  <c:v>143.72735599999999</c:v>
                </c:pt>
                <c:pt idx="13608">
                  <c:v>144.37706</c:v>
                </c:pt>
                <c:pt idx="13609">
                  <c:v>139.620621</c:v>
                </c:pt>
                <c:pt idx="13610">
                  <c:v>169.622421</c:v>
                </c:pt>
                <c:pt idx="13611">
                  <c:v>205.24015800000001</c:v>
                </c:pt>
                <c:pt idx="13612">
                  <c:v>235.74529999999999</c:v>
                </c:pt>
                <c:pt idx="13613">
                  <c:v>289.033905</c:v>
                </c:pt>
                <c:pt idx="13614">
                  <c:v>194.248413</c:v>
                </c:pt>
                <c:pt idx="13615">
                  <c:v>226.15927099999999</c:v>
                </c:pt>
                <c:pt idx="13616">
                  <c:v>378.72268700000001</c:v>
                </c:pt>
                <c:pt idx="13617">
                  <c:v>204.73407</c:v>
                </c:pt>
                <c:pt idx="13618">
                  <c:v>291.06054699999999</c:v>
                </c:pt>
                <c:pt idx="13619">
                  <c:v>193.20838900000001</c:v>
                </c:pt>
                <c:pt idx="13620">
                  <c:v>173.446167</c:v>
                </c:pt>
                <c:pt idx="13621">
                  <c:v>137.37797499999999</c:v>
                </c:pt>
                <c:pt idx="13622">
                  <c:v>55.171565999999999</c:v>
                </c:pt>
                <c:pt idx="13623">
                  <c:v>294.95446800000002</c:v>
                </c:pt>
                <c:pt idx="13624">
                  <c:v>229.498581</c:v>
                </c:pt>
                <c:pt idx="13625">
                  <c:v>120.46180699999999</c:v>
                </c:pt>
                <c:pt idx="13626">
                  <c:v>96.939246999999995</c:v>
                </c:pt>
                <c:pt idx="13627">
                  <c:v>46.241402000000001</c:v>
                </c:pt>
                <c:pt idx="13628">
                  <c:v>162.77925099999999</c:v>
                </c:pt>
                <c:pt idx="13629">
                  <c:v>157.75155599999999</c:v>
                </c:pt>
                <c:pt idx="13630">
                  <c:v>154.01968400000001</c:v>
                </c:pt>
                <c:pt idx="13631">
                  <c:v>190.64219700000001</c:v>
                </c:pt>
                <c:pt idx="13632">
                  <c:v>174.758759</c:v>
                </c:pt>
                <c:pt idx="13633">
                  <c:v>184.26663199999999</c:v>
                </c:pt>
                <c:pt idx="13634">
                  <c:v>246.160324</c:v>
                </c:pt>
                <c:pt idx="13635">
                  <c:v>91.609161</c:v>
                </c:pt>
                <c:pt idx="13636">
                  <c:v>188.28822299999999</c:v>
                </c:pt>
                <c:pt idx="13637">
                  <c:v>122.239059</c:v>
                </c:pt>
                <c:pt idx="13638">
                  <c:v>98.742355000000003</c:v>
                </c:pt>
                <c:pt idx="13639">
                  <c:v>165.99056999999999</c:v>
                </c:pt>
                <c:pt idx="13640">
                  <c:v>187.20100400000001</c:v>
                </c:pt>
                <c:pt idx="13641">
                  <c:v>191.69300799999999</c:v>
                </c:pt>
                <c:pt idx="13642">
                  <c:v>194.335342</c:v>
                </c:pt>
                <c:pt idx="13643">
                  <c:v>220.27908300000001</c:v>
                </c:pt>
                <c:pt idx="13644">
                  <c:v>267.98818999999997</c:v>
                </c:pt>
                <c:pt idx="13645">
                  <c:v>87.999245000000002</c:v>
                </c:pt>
                <c:pt idx="13646">
                  <c:v>175.96121199999999</c:v>
                </c:pt>
                <c:pt idx="13647">
                  <c:v>236.25625600000001</c:v>
                </c:pt>
                <c:pt idx="13648">
                  <c:v>137.845505</c:v>
                </c:pt>
                <c:pt idx="13649">
                  <c:v>124.5821</c:v>
                </c:pt>
                <c:pt idx="13650">
                  <c:v>161.82070899999999</c:v>
                </c:pt>
                <c:pt idx="13651">
                  <c:v>281.43301400000001</c:v>
                </c:pt>
                <c:pt idx="13652">
                  <c:v>86.922188000000006</c:v>
                </c:pt>
                <c:pt idx="13653">
                  <c:v>93.776947000000007</c:v>
                </c:pt>
                <c:pt idx="13654">
                  <c:v>138.321518</c:v>
                </c:pt>
                <c:pt idx="13655">
                  <c:v>87.323104999999998</c:v>
                </c:pt>
                <c:pt idx="13656">
                  <c:v>63.352179999999997</c:v>
                </c:pt>
                <c:pt idx="13657">
                  <c:v>269.13943499999999</c:v>
                </c:pt>
                <c:pt idx="13658">
                  <c:v>184.982651</c:v>
                </c:pt>
                <c:pt idx="13659">
                  <c:v>241.06098900000001</c:v>
                </c:pt>
                <c:pt idx="13660">
                  <c:v>77.607383999999996</c:v>
                </c:pt>
                <c:pt idx="13661">
                  <c:v>206.80632</c:v>
                </c:pt>
                <c:pt idx="13662">
                  <c:v>169.63381999999999</c:v>
                </c:pt>
                <c:pt idx="13663">
                  <c:v>361.99847399999999</c:v>
                </c:pt>
                <c:pt idx="13664">
                  <c:v>221.25001499999999</c:v>
                </c:pt>
                <c:pt idx="13665">
                  <c:v>168.75932299999999</c:v>
                </c:pt>
                <c:pt idx="13666">
                  <c:v>179.25294500000001</c:v>
                </c:pt>
                <c:pt idx="13667">
                  <c:v>105.442528</c:v>
                </c:pt>
                <c:pt idx="13668">
                  <c:v>147.77484100000001</c:v>
                </c:pt>
                <c:pt idx="13669">
                  <c:v>181.08274800000001</c:v>
                </c:pt>
                <c:pt idx="13670">
                  <c:v>189.60998499999999</c:v>
                </c:pt>
                <c:pt idx="13671">
                  <c:v>104.160484</c:v>
                </c:pt>
                <c:pt idx="13672">
                  <c:v>73.625252000000003</c:v>
                </c:pt>
                <c:pt idx="13673">
                  <c:v>156.28985599999999</c:v>
                </c:pt>
                <c:pt idx="13674">
                  <c:v>226.34252900000001</c:v>
                </c:pt>
                <c:pt idx="13675">
                  <c:v>222.86938499999999</c:v>
                </c:pt>
                <c:pt idx="13676">
                  <c:v>217.410751</c:v>
                </c:pt>
                <c:pt idx="13677">
                  <c:v>279.22305299999999</c:v>
                </c:pt>
                <c:pt idx="13678">
                  <c:v>209.43244899999999</c:v>
                </c:pt>
                <c:pt idx="13679">
                  <c:v>190.651611</c:v>
                </c:pt>
                <c:pt idx="13680">
                  <c:v>225.55275</c:v>
                </c:pt>
                <c:pt idx="13681">
                  <c:v>224.347397</c:v>
                </c:pt>
                <c:pt idx="13682">
                  <c:v>178.659256</c:v>
                </c:pt>
                <c:pt idx="13683">
                  <c:v>60.321959999999997</c:v>
                </c:pt>
                <c:pt idx="13684">
                  <c:v>157.49432400000001</c:v>
                </c:pt>
                <c:pt idx="13685">
                  <c:v>183.88954200000001</c:v>
                </c:pt>
                <c:pt idx="13686">
                  <c:v>165.82006799999999</c:v>
                </c:pt>
                <c:pt idx="13687">
                  <c:v>136.41598500000001</c:v>
                </c:pt>
                <c:pt idx="13688">
                  <c:v>131.38275100000001</c:v>
                </c:pt>
                <c:pt idx="13689">
                  <c:v>125.693718</c:v>
                </c:pt>
                <c:pt idx="13690">
                  <c:v>195.51187100000001</c:v>
                </c:pt>
                <c:pt idx="13691">
                  <c:v>247.50637800000001</c:v>
                </c:pt>
                <c:pt idx="13692">
                  <c:v>186.90026900000001</c:v>
                </c:pt>
                <c:pt idx="13693">
                  <c:v>243.002747</c:v>
                </c:pt>
                <c:pt idx="13694">
                  <c:v>202.55865499999999</c:v>
                </c:pt>
                <c:pt idx="13695">
                  <c:v>233.323792</c:v>
                </c:pt>
                <c:pt idx="13696">
                  <c:v>183.22081</c:v>
                </c:pt>
                <c:pt idx="13697">
                  <c:v>77.207770999999994</c:v>
                </c:pt>
                <c:pt idx="13698">
                  <c:v>207.38111900000001</c:v>
                </c:pt>
                <c:pt idx="13699">
                  <c:v>218.68455499999999</c:v>
                </c:pt>
                <c:pt idx="13700">
                  <c:v>177.51258899999999</c:v>
                </c:pt>
                <c:pt idx="13701">
                  <c:v>134.81848099999999</c:v>
                </c:pt>
                <c:pt idx="13702">
                  <c:v>215.582932</c:v>
                </c:pt>
                <c:pt idx="13703">
                  <c:v>107.95060700000001</c:v>
                </c:pt>
                <c:pt idx="13704">
                  <c:v>5.0048490000000001</c:v>
                </c:pt>
                <c:pt idx="13705">
                  <c:v>92.723206000000005</c:v>
                </c:pt>
                <c:pt idx="13706">
                  <c:v>212.83017000000001</c:v>
                </c:pt>
                <c:pt idx="13707">
                  <c:v>185.066833</c:v>
                </c:pt>
                <c:pt idx="13708">
                  <c:v>250.07414199999999</c:v>
                </c:pt>
                <c:pt idx="13709">
                  <c:v>142.202866</c:v>
                </c:pt>
                <c:pt idx="13710">
                  <c:v>166.734375</c:v>
                </c:pt>
                <c:pt idx="13711">
                  <c:v>272.93331899999998</c:v>
                </c:pt>
                <c:pt idx="13712">
                  <c:v>375.595032</c:v>
                </c:pt>
                <c:pt idx="13713">
                  <c:v>276.75640900000002</c:v>
                </c:pt>
                <c:pt idx="13714">
                  <c:v>257.63571200000001</c:v>
                </c:pt>
                <c:pt idx="13715">
                  <c:v>172.306488</c:v>
                </c:pt>
                <c:pt idx="13716">
                  <c:v>159.22311400000001</c:v>
                </c:pt>
                <c:pt idx="13717">
                  <c:v>167.653976</c:v>
                </c:pt>
                <c:pt idx="13718">
                  <c:v>104.111649</c:v>
                </c:pt>
                <c:pt idx="13719">
                  <c:v>173.09541300000001</c:v>
                </c:pt>
                <c:pt idx="13720">
                  <c:v>112.586449</c:v>
                </c:pt>
                <c:pt idx="13721">
                  <c:v>191.32656900000001</c:v>
                </c:pt>
                <c:pt idx="13722">
                  <c:v>239.66154499999999</c:v>
                </c:pt>
                <c:pt idx="13723">
                  <c:v>164.98127700000001</c:v>
                </c:pt>
                <c:pt idx="13724">
                  <c:v>106.26718099999999</c:v>
                </c:pt>
                <c:pt idx="13725">
                  <c:v>59.146712999999998</c:v>
                </c:pt>
                <c:pt idx="13726">
                  <c:v>120.58792099999999</c:v>
                </c:pt>
                <c:pt idx="13727">
                  <c:v>45.261147000000001</c:v>
                </c:pt>
                <c:pt idx="13728">
                  <c:v>138.262192</c:v>
                </c:pt>
                <c:pt idx="13729">
                  <c:v>116.277565</c:v>
                </c:pt>
                <c:pt idx="13730">
                  <c:v>105.067879</c:v>
                </c:pt>
                <c:pt idx="13731">
                  <c:v>139.99868799999999</c:v>
                </c:pt>
                <c:pt idx="13732">
                  <c:v>198.49813800000001</c:v>
                </c:pt>
                <c:pt idx="13733">
                  <c:v>265.90774499999998</c:v>
                </c:pt>
                <c:pt idx="13734">
                  <c:v>126.201813</c:v>
                </c:pt>
                <c:pt idx="13735">
                  <c:v>45.398491</c:v>
                </c:pt>
                <c:pt idx="13736">
                  <c:v>137.605164</c:v>
                </c:pt>
                <c:pt idx="13737">
                  <c:v>146.59075899999999</c:v>
                </c:pt>
                <c:pt idx="13738">
                  <c:v>201.11398299999999</c:v>
                </c:pt>
                <c:pt idx="13739">
                  <c:v>260.24471999999997</c:v>
                </c:pt>
                <c:pt idx="13740">
                  <c:v>206.21650700000001</c:v>
                </c:pt>
                <c:pt idx="13741">
                  <c:v>273.29226699999998</c:v>
                </c:pt>
                <c:pt idx="13742">
                  <c:v>254.56329299999999</c:v>
                </c:pt>
                <c:pt idx="13743">
                  <c:v>186.838425</c:v>
                </c:pt>
                <c:pt idx="13744">
                  <c:v>234.79208399999999</c:v>
                </c:pt>
                <c:pt idx="13745">
                  <c:v>230.07600400000001</c:v>
                </c:pt>
                <c:pt idx="13746">
                  <c:v>233.28518700000001</c:v>
                </c:pt>
                <c:pt idx="13747">
                  <c:v>103.263924</c:v>
                </c:pt>
                <c:pt idx="13748">
                  <c:v>131.69508400000001</c:v>
                </c:pt>
                <c:pt idx="13749">
                  <c:v>116.662521</c:v>
                </c:pt>
                <c:pt idx="13750">
                  <c:v>110.260925</c:v>
                </c:pt>
                <c:pt idx="13751">
                  <c:v>88.089371</c:v>
                </c:pt>
                <c:pt idx="13752">
                  <c:v>103.67731499999999</c:v>
                </c:pt>
                <c:pt idx="13753">
                  <c:v>231.49714700000001</c:v>
                </c:pt>
                <c:pt idx="13754">
                  <c:v>143.01014699999999</c:v>
                </c:pt>
                <c:pt idx="13755">
                  <c:v>78.969459999999998</c:v>
                </c:pt>
                <c:pt idx="13756">
                  <c:v>110.085213</c:v>
                </c:pt>
                <c:pt idx="13757">
                  <c:v>162.30418399999999</c:v>
                </c:pt>
                <c:pt idx="13758">
                  <c:v>72.855559999999997</c:v>
                </c:pt>
                <c:pt idx="13759">
                  <c:v>137.37649500000001</c:v>
                </c:pt>
                <c:pt idx="13760">
                  <c:v>140.163467</c:v>
                </c:pt>
                <c:pt idx="13761">
                  <c:v>237.15325899999999</c:v>
                </c:pt>
                <c:pt idx="13762">
                  <c:v>394.63363600000002</c:v>
                </c:pt>
                <c:pt idx="13763">
                  <c:v>305.22241200000002</c:v>
                </c:pt>
                <c:pt idx="13764">
                  <c:v>263.265625</c:v>
                </c:pt>
                <c:pt idx="13765">
                  <c:v>149.83042900000001</c:v>
                </c:pt>
                <c:pt idx="13766">
                  <c:v>229.39418000000001</c:v>
                </c:pt>
                <c:pt idx="13767">
                  <c:v>141.88973999999999</c:v>
                </c:pt>
                <c:pt idx="13768">
                  <c:v>231.53971899999999</c:v>
                </c:pt>
                <c:pt idx="13769">
                  <c:v>195.955994</c:v>
                </c:pt>
                <c:pt idx="13770">
                  <c:v>204.754074</c:v>
                </c:pt>
                <c:pt idx="13771">
                  <c:v>191.84423799999999</c:v>
                </c:pt>
                <c:pt idx="13772">
                  <c:v>142.323486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7-43C7-9DBF-C534B6EC2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058813a-def2-493a-8059-91a525e8c8d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9841350b-86bb-4cf2-8902-56da2dcb34a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4ac14e2e-2f3b-46f8-b938-a9d1504a309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774"/>
  <sheetViews>
    <sheetView tabSelected="1" topLeftCell="J1" workbookViewId="0">
      <selection activeCell="T1" sqref="T1: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238.10625</v>
      </c>
      <c r="B2" s="0">
        <v>48.701759</v>
      </c>
      <c r="C2" s="0">
        <v>-49008.355469</v>
      </c>
      <c r="D2" s="0">
        <v>19852.9375</v>
      </c>
      <c r="E2" s="0">
        <v>0.185156</v>
      </c>
      <c r="F2" s="0">
        <v>9.959719</v>
      </c>
      <c r="G2" s="0">
        <v>-0.215595</v>
      </c>
      <c r="H2" s="0">
        <v>-0.02705</v>
      </c>
      <c r="I2" s="0">
        <v>0.000513</v>
      </c>
      <c r="J2" s="0">
        <v>-0.000865</v>
      </c>
      <c r="K2" s="0">
        <v>1012.159973</v>
      </c>
      <c r="L2" s="0">
        <v>40.771599</v>
      </c>
      <c r="N2" s="0" t="s">
        <v>27</v>
      </c>
      <c r="O2" s="0">
        <f>AVERAGE(B2:B13774)</f>
        <v>148.34356816859076</v>
      </c>
      <c r="P2" s="0">
        <f>_xlfn.STDEV.S(B2:B13774)</f>
        <v>73.0206853416534</v>
      </c>
      <c r="Q2" s="0">
        <v>13773</v>
      </c>
      <c r="R2" s="0">
        <f>P2/SQRT(Q2)</f>
        <v>0.62220232697871225</v>
      </c>
      <c r="S2" s="0">
        <f>SQRT((O2)^2+(O3)^2+(O4)^2)</f>
        <v>52843.286652768038</v>
      </c>
      <c r="T2" s="0">
        <v>57.3337134</v>
      </c>
      <c r="U2" s="0">
        <v>24.4609231</v>
      </c>
      <c r="W2" s="0">
        <f ref="W2:W65" t="shared" si="0">SQRT((B2)^2+(C2)^2+(D2)^2)</f>
        <v>52876.841859325315</v>
      </c>
      <c r="X2" s="0">
        <f>AVERAGE(W2:W13774)</f>
        <v>52843.392957003685</v>
      </c>
      <c r="Z2" s="0">
        <f>_xlfn.STDEV.S(W2:W13774)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238.1175</v>
      </c>
      <c r="B3" s="0">
        <v>94.294403</v>
      </c>
      <c r="C3" s="0">
        <v>-49036.816406</v>
      </c>
      <c r="D3" s="0">
        <v>19808.832031</v>
      </c>
      <c r="E3" s="0">
        <v>0.173212</v>
      </c>
      <c r="F3" s="0">
        <v>9.961302</v>
      </c>
      <c r="G3" s="0">
        <v>-0.219577</v>
      </c>
      <c r="H3" s="0">
        <v>-0.011249</v>
      </c>
      <c r="I3" s="0">
        <v>0.002145</v>
      </c>
      <c r="J3" s="0">
        <v>-0.006603</v>
      </c>
      <c r="K3" s="0">
        <v>1012.159973</v>
      </c>
      <c r="L3" s="0">
        <v>40.771599</v>
      </c>
      <c r="N3" s="0" t="s">
        <v>28</v>
      </c>
      <c r="O3" s="0">
        <f>AVERAGE(C2:C13774)</f>
        <v>-48982.512720924933</v>
      </c>
      <c r="P3" s="0">
        <f>_xlfn.STDEV.S(C2:C13774)</f>
        <v>47.164224806118966</v>
      </c>
      <c r="Q3" s="0">
        <v>13773</v>
      </c>
      <c r="R3" s="0">
        <f>P3/SQRT(Q3)</f>
        <v>0.40188188165052147</v>
      </c>
      <c r="W3" s="0">
        <f t="shared" si="0"/>
        <v>52886.747688835618</v>
      </c>
    </row>
    <row r="4">
      <c r="A4" s="0">
        <v>238.12875</v>
      </c>
      <c r="B4" s="0">
        <v>188.970673</v>
      </c>
      <c r="C4" s="0">
        <v>-49042.957031</v>
      </c>
      <c r="D4" s="0">
        <v>19920.980469</v>
      </c>
      <c r="E4" s="0">
        <v>0.181618</v>
      </c>
      <c r="F4" s="0">
        <v>9.972973</v>
      </c>
      <c r="G4" s="0">
        <v>-0.219526</v>
      </c>
      <c r="H4" s="0">
        <v>0.012994</v>
      </c>
      <c r="I4" s="0">
        <v>0.004375</v>
      </c>
      <c r="J4" s="0">
        <v>-0.014245</v>
      </c>
      <c r="K4" s="0">
        <v>1012.159973</v>
      </c>
      <c r="L4" s="0">
        <v>40.771599</v>
      </c>
      <c r="N4" s="0" t="s">
        <v>29</v>
      </c>
      <c r="O4" s="0">
        <f>AVERAGE(D2:D13774)</f>
        <v>19826.860215294364</v>
      </c>
      <c r="P4" s="0">
        <f>_xlfn.STDEV.S(D2:D13774)</f>
        <v>77.69207529625892</v>
      </c>
      <c r="Q4" s="0">
        <v>13773</v>
      </c>
      <c r="R4" s="0">
        <f>P4/SQRT(Q4)</f>
        <v>0.66200679726519607</v>
      </c>
      <c r="W4" s="0">
        <f t="shared" si="0"/>
        <v>52934.797695901754</v>
      </c>
    </row>
    <row r="5">
      <c r="A5" s="0">
        <v>238.14</v>
      </c>
      <c r="B5" s="0">
        <v>124.318306</v>
      </c>
      <c r="C5" s="0">
        <v>-48990.6875</v>
      </c>
      <c r="D5" s="0">
        <v>19820.476562</v>
      </c>
      <c r="E5" s="0">
        <v>0.183</v>
      </c>
      <c r="F5" s="0">
        <v>9.970426</v>
      </c>
      <c r="G5" s="0">
        <v>-0.214133</v>
      </c>
      <c r="H5" s="0">
        <v>0.033587</v>
      </c>
      <c r="I5" s="0">
        <v>0.007529</v>
      </c>
      <c r="J5" s="0">
        <v>-0.019412</v>
      </c>
      <c r="K5" s="0">
        <v>1012.159973</v>
      </c>
      <c r="L5" s="0">
        <v>40.771599</v>
      </c>
      <c r="W5" s="0">
        <f t="shared" si="0"/>
        <v>52848.407808643147</v>
      </c>
    </row>
    <row r="6">
      <c r="A6" s="0">
        <v>238.15125</v>
      </c>
      <c r="B6" s="0">
        <v>147.615387</v>
      </c>
      <c r="C6" s="0">
        <v>-49010.449219</v>
      </c>
      <c r="D6" s="0">
        <v>19814.220703</v>
      </c>
      <c r="E6" s="0">
        <v>0.166314</v>
      </c>
      <c r="F6" s="0">
        <v>9.959395</v>
      </c>
      <c r="G6" s="0">
        <v>-0.217221</v>
      </c>
      <c r="H6" s="0">
        <v>0.054589</v>
      </c>
      <c r="I6" s="0">
        <v>0.010405</v>
      </c>
      <c r="J6" s="0">
        <v>-0.024354</v>
      </c>
      <c r="K6" s="0">
        <v>1012.159973</v>
      </c>
      <c r="L6" s="0">
        <v>40.771599</v>
      </c>
      <c r="W6" s="0">
        <f t="shared" si="0"/>
        <v>52864.442350391357</v>
      </c>
    </row>
    <row r="7">
      <c r="A7" s="0">
        <v>238.1625</v>
      </c>
      <c r="B7" s="0">
        <v>64.113831</v>
      </c>
      <c r="C7" s="0">
        <v>-49025.125</v>
      </c>
      <c r="D7" s="0">
        <v>19810.699219</v>
      </c>
      <c r="E7" s="0">
        <v>0.181742</v>
      </c>
      <c r="F7" s="0">
        <v>9.961454</v>
      </c>
      <c r="G7" s="0">
        <v>-0.218476</v>
      </c>
      <c r="H7" s="0">
        <v>0.066414</v>
      </c>
      <c r="I7" s="0">
        <v>0.013147</v>
      </c>
      <c r="J7" s="0">
        <v>-0.025289</v>
      </c>
      <c r="K7" s="0">
        <v>1012.159973</v>
      </c>
      <c r="L7" s="0">
        <v>40.771599</v>
      </c>
      <c r="W7" s="0">
        <f t="shared" si="0"/>
        <v>52876.561871916725</v>
      </c>
    </row>
    <row r="8">
      <c r="A8" s="0">
        <v>238.17375</v>
      </c>
      <c r="B8" s="0">
        <v>133.587082</v>
      </c>
      <c r="C8" s="0">
        <v>-49033.753906</v>
      </c>
      <c r="D8" s="0">
        <v>19951.572266</v>
      </c>
      <c r="E8" s="0">
        <v>0.184734</v>
      </c>
      <c r="F8" s="0">
        <v>9.965636</v>
      </c>
      <c r="G8" s="0">
        <v>-0.20901</v>
      </c>
      <c r="H8" s="0">
        <v>0.07312</v>
      </c>
      <c r="I8" s="0">
        <v>0.013482</v>
      </c>
      <c r="J8" s="0">
        <v>-0.025145</v>
      </c>
      <c r="K8" s="0">
        <v>1012.159973</v>
      </c>
      <c r="L8" s="0">
        <v>40.771599</v>
      </c>
      <c r="W8" s="0">
        <f t="shared" si="0"/>
        <v>52937.624649280093</v>
      </c>
    </row>
    <row r="9">
      <c r="A9" s="0">
        <v>238.185</v>
      </c>
      <c r="B9" s="0">
        <v>188.099701</v>
      </c>
      <c r="C9" s="0">
        <v>-48993.925781</v>
      </c>
      <c r="D9" s="0">
        <v>19814.792969</v>
      </c>
      <c r="E9" s="0">
        <v>0.192735</v>
      </c>
      <c r="F9" s="0">
        <v>9.970479</v>
      </c>
      <c r="G9" s="0">
        <v>-0.213282</v>
      </c>
      <c r="H9" s="0">
        <v>0.06929</v>
      </c>
      <c r="I9" s="0">
        <v>0.014055</v>
      </c>
      <c r="J9" s="0">
        <v>-0.023088</v>
      </c>
      <c r="K9" s="0">
        <v>1012.159973</v>
      </c>
      <c r="L9" s="0">
        <v>40.771599</v>
      </c>
      <c r="W9" s="0">
        <f t="shared" si="0"/>
        <v>52849.467029819556</v>
      </c>
    </row>
    <row r="10">
      <c r="A10" s="0">
        <v>238.19625</v>
      </c>
      <c r="B10" s="0">
        <v>105.037964</v>
      </c>
      <c r="C10" s="0">
        <v>-49004.03125</v>
      </c>
      <c r="D10" s="0">
        <v>19836.509766</v>
      </c>
      <c r="E10" s="0">
        <v>0.181183</v>
      </c>
      <c r="F10" s="0">
        <v>9.955177</v>
      </c>
      <c r="G10" s="0">
        <v>-0.223259</v>
      </c>
      <c r="H10" s="0">
        <v>0.054776</v>
      </c>
      <c r="I10" s="0">
        <v>0.011646</v>
      </c>
      <c r="J10" s="0">
        <v>-0.019465</v>
      </c>
      <c r="K10" s="0">
        <v>1012.159973</v>
      </c>
      <c r="L10" s="0">
        <v>40.771599</v>
      </c>
      <c r="W10" s="0">
        <f t="shared" si="0"/>
        <v>52866.749771680414</v>
      </c>
    </row>
    <row r="11">
      <c r="A11" s="0">
        <v>238.2075</v>
      </c>
      <c r="B11" s="0">
        <v>216.843414</v>
      </c>
      <c r="C11" s="0">
        <v>-49020.261719</v>
      </c>
      <c r="D11" s="0">
        <v>19857.044922</v>
      </c>
      <c r="E11" s="0">
        <v>0.194854</v>
      </c>
      <c r="F11" s="0">
        <v>9.964272</v>
      </c>
      <c r="G11" s="0">
        <v>-0.225565</v>
      </c>
      <c r="H11" s="0">
        <v>0.031996</v>
      </c>
      <c r="I11" s="0">
        <v>0.009327</v>
      </c>
      <c r="J11" s="0">
        <v>-0.014512</v>
      </c>
      <c r="K11" s="0">
        <v>1012.190002</v>
      </c>
      <c r="L11" s="0">
        <v>40.773945</v>
      </c>
      <c r="W11" s="0">
        <f t="shared" si="0"/>
        <v>52889.8413034089</v>
      </c>
    </row>
    <row r="12">
      <c r="A12" s="0">
        <v>238.21875</v>
      </c>
      <c r="B12" s="0">
        <v>125.133911</v>
      </c>
      <c r="C12" s="0">
        <v>-49032.523437</v>
      </c>
      <c r="D12" s="0">
        <v>19876.816406</v>
      </c>
      <c r="E12" s="0">
        <v>0.189295</v>
      </c>
      <c r="F12" s="0">
        <v>9.966041</v>
      </c>
      <c r="G12" s="0">
        <v>-0.213255</v>
      </c>
      <c r="H12" s="0">
        <v>0.003704</v>
      </c>
      <c r="I12" s="0">
        <v>0.005088</v>
      </c>
      <c r="J12" s="0">
        <v>-0.008305</v>
      </c>
      <c r="K12" s="0">
        <v>1012.190002</v>
      </c>
      <c r="L12" s="0">
        <v>40.773945</v>
      </c>
      <c r="W12" s="0">
        <f t="shared" si="0"/>
        <v>52908.334348507589</v>
      </c>
    </row>
    <row r="13">
      <c r="A13" s="0">
        <v>238.23</v>
      </c>
      <c r="B13" s="0">
        <v>120.306923</v>
      </c>
      <c r="C13" s="0">
        <v>-49026.226562</v>
      </c>
      <c r="D13" s="0">
        <v>19818.882812</v>
      </c>
      <c r="E13" s="0">
        <v>0.190669</v>
      </c>
      <c r="F13" s="0">
        <v>9.980312</v>
      </c>
      <c r="G13" s="0">
        <v>-0.217098</v>
      </c>
      <c r="H13" s="0">
        <v>-0.015884</v>
      </c>
      <c r="I13" s="0">
        <v>0.003705</v>
      </c>
      <c r="J13" s="0">
        <v>-0.000143</v>
      </c>
      <c r="K13" s="0">
        <v>1012.190002</v>
      </c>
      <c r="L13" s="0">
        <v>40.773945</v>
      </c>
      <c r="W13" s="0">
        <f t="shared" si="0"/>
        <v>52880.747730909265</v>
      </c>
    </row>
    <row r="14">
      <c r="A14" s="0">
        <v>238.24125</v>
      </c>
      <c r="B14" s="0">
        <v>88.804756</v>
      </c>
      <c r="C14" s="0">
        <v>-49044.445312</v>
      </c>
      <c r="D14" s="0">
        <v>19797.869141</v>
      </c>
      <c r="E14" s="0">
        <v>0.18945</v>
      </c>
      <c r="F14" s="0">
        <v>9.964264</v>
      </c>
      <c r="G14" s="0">
        <v>-0.223436</v>
      </c>
      <c r="H14" s="0">
        <v>-0.028771</v>
      </c>
      <c r="I14" s="0">
        <v>0.000793</v>
      </c>
      <c r="J14" s="0">
        <v>0.003659</v>
      </c>
      <c r="K14" s="0">
        <v>1012.190002</v>
      </c>
      <c r="L14" s="0">
        <v>40.773945</v>
      </c>
      <c r="W14" s="0">
        <f t="shared" si="0"/>
        <v>52889.707172290218</v>
      </c>
    </row>
    <row r="15">
      <c r="A15" s="0">
        <v>238.2525</v>
      </c>
      <c r="B15" s="0">
        <v>98.970016</v>
      </c>
      <c r="C15" s="0">
        <v>-49052.1875</v>
      </c>
      <c r="D15" s="0">
        <v>19843.337891</v>
      </c>
      <c r="E15" s="0">
        <v>0.184532</v>
      </c>
      <c r="F15" s="0">
        <v>9.963051</v>
      </c>
      <c r="G15" s="0">
        <v>-0.214524</v>
      </c>
      <c r="H15" s="0">
        <v>-0.036953</v>
      </c>
      <c r="I15" s="0">
        <v>-0.000152</v>
      </c>
      <c r="J15" s="0">
        <v>0.004667</v>
      </c>
      <c r="K15" s="0">
        <v>1012.190002</v>
      </c>
      <c r="L15" s="0">
        <v>40.773945</v>
      </c>
      <c r="W15" s="0">
        <f t="shared" si="0"/>
        <v>52913.939111122876</v>
      </c>
    </row>
    <row r="16">
      <c r="A16" s="0">
        <v>238.26375</v>
      </c>
      <c r="B16" s="0">
        <v>30.920919</v>
      </c>
      <c r="C16" s="0">
        <v>-49039.382812</v>
      </c>
      <c r="D16" s="0">
        <v>19971.1875</v>
      </c>
      <c r="E16" s="0">
        <v>0.182862</v>
      </c>
      <c r="F16" s="0">
        <v>9.969869</v>
      </c>
      <c r="G16" s="0">
        <v>-0.21207</v>
      </c>
      <c r="H16" s="0">
        <v>-0.033046</v>
      </c>
      <c r="I16" s="0">
        <v>0.000384</v>
      </c>
      <c r="J16" s="0">
        <v>0.001783</v>
      </c>
      <c r="K16" s="0">
        <v>1012.190002</v>
      </c>
      <c r="L16" s="0">
        <v>40.773945</v>
      </c>
      <c r="W16" s="0">
        <f t="shared" si="0"/>
        <v>52950.074153350055</v>
      </c>
    </row>
    <row r="17">
      <c r="A17" s="0">
        <v>238.275</v>
      </c>
      <c r="B17" s="0">
        <v>230.727127</v>
      </c>
      <c r="C17" s="0">
        <v>-49048.441406</v>
      </c>
      <c r="D17" s="0">
        <v>19860.931641</v>
      </c>
      <c r="E17" s="0">
        <v>0.172969</v>
      </c>
      <c r="F17" s="0">
        <v>9.981683</v>
      </c>
      <c r="G17" s="0">
        <v>-0.22778</v>
      </c>
      <c r="H17" s="0">
        <v>-0.021128</v>
      </c>
      <c r="I17" s="0">
        <v>0.000773</v>
      </c>
      <c r="J17" s="0">
        <v>-0.003691</v>
      </c>
      <c r="K17" s="0">
        <v>1012.190002</v>
      </c>
      <c r="L17" s="0">
        <v>40.773945</v>
      </c>
      <c r="W17" s="0">
        <f t="shared" si="0"/>
        <v>52917.477689449865</v>
      </c>
    </row>
    <row r="18">
      <c r="A18" s="0">
        <v>238.28625</v>
      </c>
      <c r="B18" s="0">
        <v>135.278549</v>
      </c>
      <c r="C18" s="0">
        <v>-49074.585937</v>
      </c>
      <c r="D18" s="0">
        <v>19866.636719</v>
      </c>
      <c r="E18" s="0">
        <v>0.167971</v>
      </c>
      <c r="F18" s="0">
        <v>9.983761</v>
      </c>
      <c r="G18" s="0">
        <v>-0.232463</v>
      </c>
      <c r="H18" s="0">
        <v>-0.003745</v>
      </c>
      <c r="I18" s="0">
        <v>0.002848</v>
      </c>
      <c r="J18" s="0">
        <v>-0.009128</v>
      </c>
      <c r="K18" s="0">
        <v>1012.190002</v>
      </c>
      <c r="L18" s="0">
        <v>40.773945</v>
      </c>
      <c r="W18" s="0">
        <f t="shared" si="0"/>
        <v>52943.522169369659</v>
      </c>
    </row>
    <row r="19">
      <c r="A19" s="0">
        <v>238.2975</v>
      </c>
      <c r="B19" s="0">
        <v>152.505249</v>
      </c>
      <c r="C19" s="0">
        <v>-49048.03125</v>
      </c>
      <c r="D19" s="0">
        <v>19845.958984</v>
      </c>
      <c r="E19" s="0">
        <v>0.194463</v>
      </c>
      <c r="F19" s="0">
        <v>9.962985</v>
      </c>
      <c r="G19" s="0">
        <v>-0.222552</v>
      </c>
      <c r="H19" s="0">
        <v>0.025115</v>
      </c>
      <c r="I19" s="0">
        <v>0.00663</v>
      </c>
      <c r="J19" s="0">
        <v>-0.017409</v>
      </c>
      <c r="K19" s="0">
        <v>1012.190002</v>
      </c>
      <c r="L19" s="0">
        <v>40.773945</v>
      </c>
      <c r="W19" s="0">
        <f t="shared" si="0"/>
        <v>52911.196502692692</v>
      </c>
    </row>
    <row r="20">
      <c r="A20" s="0">
        <v>238.30875</v>
      </c>
      <c r="B20" s="0">
        <v>128.346725</v>
      </c>
      <c r="C20" s="0">
        <v>-49035.457031</v>
      </c>
      <c r="D20" s="0">
        <v>19930.525391</v>
      </c>
      <c r="E20" s="0">
        <v>0.194436</v>
      </c>
      <c r="F20" s="0">
        <v>9.964318</v>
      </c>
      <c r="G20" s="0">
        <v>-0.217388</v>
      </c>
      <c r="H20" s="0">
        <v>0.049363</v>
      </c>
      <c r="I20" s="0">
        <v>0.009984</v>
      </c>
      <c r="J20" s="0">
        <v>-0.022621</v>
      </c>
      <c r="K20" s="0">
        <v>1012.159973</v>
      </c>
      <c r="L20" s="0">
        <v>40.771599</v>
      </c>
      <c r="W20" s="0">
        <f t="shared" si="0"/>
        <v>52931.260720694736</v>
      </c>
    </row>
    <row r="21">
      <c r="A21" s="0">
        <v>238.32</v>
      </c>
      <c r="B21" s="0">
        <v>106.58699</v>
      </c>
      <c r="C21" s="0">
        <v>-49054.5</v>
      </c>
      <c r="D21" s="0">
        <v>20024.130859</v>
      </c>
      <c r="E21" s="0">
        <v>0.174382</v>
      </c>
      <c r="F21" s="0">
        <v>9.964301</v>
      </c>
      <c r="G21" s="0">
        <v>-0.223328</v>
      </c>
      <c r="H21" s="0">
        <v>0.0659</v>
      </c>
      <c r="I21" s="0">
        <v>0.011143</v>
      </c>
      <c r="J21" s="0">
        <v>-0.025794</v>
      </c>
      <c r="K21" s="0">
        <v>1012.159973</v>
      </c>
      <c r="L21" s="0">
        <v>40.771599</v>
      </c>
      <c r="W21" s="0">
        <f t="shared" si="0"/>
        <v>52984.159403493351</v>
      </c>
    </row>
    <row r="22">
      <c r="A22" s="0">
        <v>238.33125</v>
      </c>
      <c r="B22" s="0">
        <v>49.908752</v>
      </c>
      <c r="C22" s="0">
        <v>-49069.230469</v>
      </c>
      <c r="D22" s="0">
        <v>19688.972656</v>
      </c>
      <c r="E22" s="0">
        <v>0.178251</v>
      </c>
      <c r="F22" s="0">
        <v>9.97309</v>
      </c>
      <c r="G22" s="0">
        <v>-0.233167</v>
      </c>
      <c r="H22" s="0">
        <v>0.069278</v>
      </c>
      <c r="I22" s="0">
        <v>0.01271</v>
      </c>
      <c r="J22" s="0">
        <v>-0.023325</v>
      </c>
      <c r="K22" s="0">
        <v>1012.159973</v>
      </c>
      <c r="L22" s="0">
        <v>40.771599</v>
      </c>
      <c r="W22" s="0">
        <f t="shared" si="0"/>
        <v>52871.991772129033</v>
      </c>
    </row>
    <row r="23">
      <c r="A23" s="0">
        <v>238.3425</v>
      </c>
      <c r="B23" s="0">
        <v>146.838867</v>
      </c>
      <c r="C23" s="0">
        <v>-49043.335937</v>
      </c>
      <c r="D23" s="0">
        <v>19860.691406</v>
      </c>
      <c r="E23" s="0">
        <v>0.191409</v>
      </c>
      <c r="F23" s="0">
        <v>9.959116</v>
      </c>
      <c r="G23" s="0">
        <v>-0.226175</v>
      </c>
      <c r="H23" s="0">
        <v>0.069699</v>
      </c>
      <c r="I23" s="0">
        <v>0.013558</v>
      </c>
      <c r="J23" s="0">
        <v>-0.02234</v>
      </c>
      <c r="K23" s="0">
        <v>1012.159973</v>
      </c>
      <c r="L23" s="0">
        <v>40.771599</v>
      </c>
      <c r="W23" s="0">
        <f t="shared" si="0"/>
        <v>52912.356067431552</v>
      </c>
    </row>
    <row r="24">
      <c r="A24" s="0">
        <v>238.35375</v>
      </c>
      <c r="B24" s="0">
        <v>200.134964</v>
      </c>
      <c r="C24" s="0">
        <v>-49031.308594</v>
      </c>
      <c r="D24" s="0">
        <v>19832.521484</v>
      </c>
      <c r="E24" s="0">
        <v>0.201577</v>
      </c>
      <c r="F24" s="0">
        <v>9.950116</v>
      </c>
      <c r="G24" s="0">
        <v>-0.20742</v>
      </c>
      <c r="H24" s="0">
        <v>0.062526</v>
      </c>
      <c r="I24" s="0">
        <v>0.013154</v>
      </c>
      <c r="J24" s="0">
        <v>-0.021244</v>
      </c>
      <c r="K24" s="0">
        <v>1012.159973</v>
      </c>
      <c r="L24" s="0">
        <v>40.771599</v>
      </c>
      <c r="W24" s="0">
        <f t="shared" si="0"/>
        <v>52890.813804073718</v>
      </c>
    </row>
    <row r="25">
      <c r="A25" s="0">
        <v>238.365</v>
      </c>
      <c r="B25" s="0">
        <v>142.065033</v>
      </c>
      <c r="C25" s="0">
        <v>-49066.945312</v>
      </c>
      <c r="D25" s="0">
        <v>19946.267578</v>
      </c>
      <c r="E25" s="0">
        <v>0.184423</v>
      </c>
      <c r="F25" s="0">
        <v>9.963056</v>
      </c>
      <c r="G25" s="0">
        <v>-0.211917</v>
      </c>
      <c r="H25" s="0">
        <v>0.048072</v>
      </c>
      <c r="I25" s="0">
        <v>0.011156</v>
      </c>
      <c r="J25" s="0">
        <v>-0.018177</v>
      </c>
      <c r="K25" s="0">
        <v>1012.159973</v>
      </c>
      <c r="L25" s="0">
        <v>40.771599</v>
      </c>
      <c r="W25" s="0">
        <f t="shared" si="0"/>
        <v>52966.394015616868</v>
      </c>
    </row>
    <row r="26">
      <c r="A26" s="0">
        <v>238.37625</v>
      </c>
      <c r="B26" s="0">
        <v>125.360321</v>
      </c>
      <c r="C26" s="0">
        <v>-49028.496094</v>
      </c>
      <c r="D26" s="0">
        <v>19844.095703</v>
      </c>
      <c r="E26" s="0">
        <v>0.175666</v>
      </c>
      <c r="F26" s="0">
        <v>9.973771</v>
      </c>
      <c r="G26" s="0">
        <v>-0.219405</v>
      </c>
      <c r="H26" s="0">
        <v>0.019317</v>
      </c>
      <c r="I26" s="0">
        <v>0.007074</v>
      </c>
      <c r="J26" s="0">
        <v>-0.012387</v>
      </c>
      <c r="K26" s="0">
        <v>1012.159973</v>
      </c>
      <c r="L26" s="0">
        <v>40.771599</v>
      </c>
      <c r="W26" s="0">
        <f t="shared" si="0"/>
        <v>52892.317766564905</v>
      </c>
    </row>
    <row r="27">
      <c r="A27" s="0">
        <v>238.3875</v>
      </c>
      <c r="B27" s="0">
        <v>249.686066</v>
      </c>
      <c r="C27" s="0">
        <v>-49012.253906</v>
      </c>
      <c r="D27" s="0">
        <v>19798.595703</v>
      </c>
      <c r="E27" s="0">
        <v>0.173855</v>
      </c>
      <c r="F27" s="0">
        <v>9.974552</v>
      </c>
      <c r="G27" s="0">
        <v>-0.235851</v>
      </c>
      <c r="H27" s="0">
        <v>-0.009985</v>
      </c>
      <c r="I27" s="0">
        <v>0.003672</v>
      </c>
      <c r="J27" s="0">
        <v>-0.003326</v>
      </c>
      <c r="K27" s="0">
        <v>1012.159973</v>
      </c>
      <c r="L27" s="0">
        <v>40.771599</v>
      </c>
      <c r="W27" s="0">
        <f t="shared" si="0"/>
        <v>52860.644792592313</v>
      </c>
    </row>
    <row r="28">
      <c r="A28" s="0">
        <v>238.39875</v>
      </c>
      <c r="B28" s="0">
        <v>216.863205</v>
      </c>
      <c r="C28" s="0">
        <v>-48994.449219</v>
      </c>
      <c r="D28" s="0">
        <v>19797.9375</v>
      </c>
      <c r="E28" s="0">
        <v>0.179038</v>
      </c>
      <c r="F28" s="0">
        <v>9.961434</v>
      </c>
      <c r="G28" s="0">
        <v>-0.223823</v>
      </c>
      <c r="H28" s="0">
        <v>-0.024679</v>
      </c>
      <c r="I28" s="0">
        <v>0.001575</v>
      </c>
      <c r="J28" s="0">
        <v>0.003958</v>
      </c>
      <c r="K28" s="0">
        <v>1012.159973</v>
      </c>
      <c r="L28" s="0">
        <v>40.771599</v>
      </c>
      <c r="W28" s="0">
        <f t="shared" si="0"/>
        <v>52843.745260690594</v>
      </c>
    </row>
    <row r="29">
      <c r="A29" s="0">
        <v>238.41</v>
      </c>
      <c r="B29" s="0">
        <v>268.940735</v>
      </c>
      <c r="C29" s="0">
        <v>-49021.796875</v>
      </c>
      <c r="D29" s="0">
        <v>19852.582031</v>
      </c>
      <c r="E29" s="0">
        <v>0.192282</v>
      </c>
      <c r="F29" s="0">
        <v>9.955327</v>
      </c>
      <c r="G29" s="0">
        <v>-0.208871</v>
      </c>
      <c r="H29" s="0">
        <v>-0.034261</v>
      </c>
      <c r="I29" s="0">
        <v>-0.000295</v>
      </c>
      <c r="J29" s="0">
        <v>0.004716</v>
      </c>
      <c r="K29" s="0">
        <v>1012.190002</v>
      </c>
      <c r="L29" s="0">
        <v>40.773945</v>
      </c>
      <c r="W29" s="0">
        <f t="shared" si="0"/>
        <v>52889.828051056153</v>
      </c>
    </row>
    <row r="30">
      <c r="A30" s="0">
        <v>238.42125</v>
      </c>
      <c r="B30" s="0">
        <v>221.651474</v>
      </c>
      <c r="C30" s="0">
        <v>-49019.867187</v>
      </c>
      <c r="D30" s="0">
        <v>19689.652344</v>
      </c>
      <c r="E30" s="0">
        <v>0.174866</v>
      </c>
      <c r="F30" s="0">
        <v>9.962709</v>
      </c>
      <c r="G30" s="0">
        <v>-0.225609</v>
      </c>
      <c r="H30" s="0">
        <v>-0.040368</v>
      </c>
      <c r="I30" s="0">
        <v>-0.001913</v>
      </c>
      <c r="J30" s="0">
        <v>0.004035</v>
      </c>
      <c r="K30" s="0">
        <v>1012.190002</v>
      </c>
      <c r="L30" s="0">
        <v>40.773945</v>
      </c>
      <c r="W30" s="0">
        <f t="shared" si="0"/>
        <v>52826.876851037021</v>
      </c>
    </row>
    <row r="31">
      <c r="A31" s="0">
        <v>238.4325</v>
      </c>
      <c r="B31" s="0">
        <v>145.633072</v>
      </c>
      <c r="C31" s="0">
        <v>-49052.457031</v>
      </c>
      <c r="D31" s="0">
        <v>19954.238281</v>
      </c>
      <c r="E31" s="0">
        <v>0.170212</v>
      </c>
      <c r="F31" s="0">
        <v>9.969828</v>
      </c>
      <c r="G31" s="0">
        <v>-0.233243</v>
      </c>
      <c r="H31" s="0">
        <v>-0.028066</v>
      </c>
      <c r="I31" s="0">
        <v>-0.000374</v>
      </c>
      <c r="J31" s="0">
        <v>-0.001397</v>
      </c>
      <c r="K31" s="0">
        <v>1012.190002</v>
      </c>
      <c r="L31" s="0">
        <v>40.773945</v>
      </c>
      <c r="W31" s="0">
        <f t="shared" si="0"/>
        <v>52955.985262713104</v>
      </c>
    </row>
    <row r="32">
      <c r="A32" s="0">
        <v>238.44375</v>
      </c>
      <c r="B32" s="0">
        <v>163.638947</v>
      </c>
      <c r="C32" s="0">
        <v>-49027.121094</v>
      </c>
      <c r="D32" s="0">
        <v>19792.490234</v>
      </c>
      <c r="E32" s="0">
        <v>0.18047</v>
      </c>
      <c r="F32" s="0">
        <v>9.97303</v>
      </c>
      <c r="G32" s="0">
        <v>-0.223716</v>
      </c>
      <c r="H32" s="0">
        <v>-0.011247</v>
      </c>
      <c r="I32" s="0">
        <v>0.002363</v>
      </c>
      <c r="J32" s="0">
        <v>-0.007557</v>
      </c>
      <c r="K32" s="0">
        <v>1012.190002</v>
      </c>
      <c r="L32" s="0">
        <v>40.773945</v>
      </c>
      <c r="W32" s="0">
        <f t="shared" si="0"/>
        <v>52871.807706316416</v>
      </c>
    </row>
    <row r="33">
      <c r="A33" s="0">
        <v>238.455</v>
      </c>
      <c r="B33" s="0">
        <v>124.368462</v>
      </c>
      <c r="C33" s="0">
        <v>-49081.171875</v>
      </c>
      <c r="D33" s="0">
        <v>19853.763672</v>
      </c>
      <c r="E33" s="0">
        <v>0.187967</v>
      </c>
      <c r="F33" s="0">
        <v>9.950103</v>
      </c>
      <c r="G33" s="0">
        <v>-0.214897</v>
      </c>
      <c r="H33" s="0">
        <v>0.012471</v>
      </c>
      <c r="I33" s="0">
        <v>0.005057</v>
      </c>
      <c r="J33" s="0">
        <v>-0.015117</v>
      </c>
      <c r="K33" s="0">
        <v>1012.190002</v>
      </c>
      <c r="L33" s="0">
        <v>40.773945</v>
      </c>
      <c r="W33" s="0">
        <f t="shared" si="0"/>
        <v>52944.7715273308</v>
      </c>
    </row>
    <row r="34">
      <c r="A34" s="0">
        <v>238.46625</v>
      </c>
      <c r="B34" s="0">
        <v>129.931824</v>
      </c>
      <c r="C34" s="0">
        <v>-49086.164062</v>
      </c>
      <c r="D34" s="0">
        <v>19882.369141</v>
      </c>
      <c r="E34" s="0">
        <v>0.193048</v>
      </c>
      <c r="F34" s="0">
        <v>9.947781</v>
      </c>
      <c r="G34" s="0">
        <v>-0.21903</v>
      </c>
      <c r="H34" s="0">
        <v>0.03941</v>
      </c>
      <c r="I34" s="0">
        <v>0.008613</v>
      </c>
      <c r="J34" s="0">
        <v>-0.020516</v>
      </c>
      <c r="K34" s="0">
        <v>1012.190002</v>
      </c>
      <c r="L34" s="0">
        <v>40.773945</v>
      </c>
      <c r="W34" s="0">
        <f t="shared" si="0"/>
        <v>52960.145272265421</v>
      </c>
    </row>
    <row r="35">
      <c r="A35" s="0">
        <v>238.4775</v>
      </c>
      <c r="B35" s="0">
        <v>119.59259</v>
      </c>
      <c r="C35" s="0">
        <v>-49058.625</v>
      </c>
      <c r="D35" s="0">
        <v>19920.009766</v>
      </c>
      <c r="E35" s="0">
        <v>0.186269</v>
      </c>
      <c r="F35" s="0">
        <v>9.957266</v>
      </c>
      <c r="G35" s="0">
        <v>-0.213468</v>
      </c>
      <c r="H35" s="0">
        <v>0.061102</v>
      </c>
      <c r="I35" s="0">
        <v>0.012151</v>
      </c>
      <c r="J35" s="0">
        <v>-0.026281</v>
      </c>
      <c r="K35" s="0">
        <v>1012.190002</v>
      </c>
      <c r="L35" s="0">
        <v>40.773945</v>
      </c>
      <c r="W35" s="0">
        <f t="shared" si="0"/>
        <v>52948.746711850916</v>
      </c>
    </row>
    <row r="36">
      <c r="A36" s="0">
        <v>238.48875</v>
      </c>
      <c r="B36" s="0">
        <v>171.478607</v>
      </c>
      <c r="C36" s="0">
        <v>-49022.402344</v>
      </c>
      <c r="D36" s="0">
        <v>19791.757812</v>
      </c>
      <c r="E36" s="0">
        <v>0.198797</v>
      </c>
      <c r="F36" s="0">
        <v>9.983987</v>
      </c>
      <c r="G36" s="0">
        <v>-0.220109</v>
      </c>
      <c r="H36" s="0">
        <v>0.070241</v>
      </c>
      <c r="I36" s="0">
        <v>0.013974</v>
      </c>
      <c r="J36" s="0">
        <v>-0.026992</v>
      </c>
      <c r="K36" s="0">
        <v>1012.190002</v>
      </c>
      <c r="L36" s="0">
        <v>40.773945</v>
      </c>
      <c r="W36" s="0">
        <f t="shared" si="0"/>
        <v>52867.182767559483</v>
      </c>
    </row>
    <row r="37">
      <c r="A37" s="0">
        <v>238.5</v>
      </c>
      <c r="B37" s="0">
        <v>104.167549</v>
      </c>
      <c r="C37" s="0">
        <v>-49048.351562</v>
      </c>
      <c r="D37" s="0">
        <v>19823.220703</v>
      </c>
      <c r="E37" s="0">
        <v>0.19124</v>
      </c>
      <c r="F37" s="0">
        <v>9.963597</v>
      </c>
      <c r="G37" s="0">
        <v>-0.227546</v>
      </c>
      <c r="H37" s="0">
        <v>0.072355</v>
      </c>
      <c r="I37" s="0">
        <v>0.014075</v>
      </c>
      <c r="J37" s="0">
        <v>-0.025298</v>
      </c>
      <c r="K37" s="0">
        <v>1012.179993</v>
      </c>
      <c r="L37" s="0">
        <v>40.773945</v>
      </c>
      <c r="W37" s="0">
        <f t="shared" si="0"/>
        <v>52902.851727176872</v>
      </c>
    </row>
    <row r="38">
      <c r="A38" s="0">
        <v>238.51125</v>
      </c>
      <c r="B38" s="0">
        <v>106.728188</v>
      </c>
      <c r="C38" s="0">
        <v>-49016.269531</v>
      </c>
      <c r="D38" s="0">
        <v>19843.958984</v>
      </c>
      <c r="E38" s="0">
        <v>0.190753</v>
      </c>
      <c r="F38" s="0">
        <v>9.954902</v>
      </c>
      <c r="G38" s="0">
        <v>-0.212124</v>
      </c>
      <c r="H38" s="0">
        <v>0.070233</v>
      </c>
      <c r="I38" s="0">
        <v>0.014233</v>
      </c>
      <c r="J38" s="0">
        <v>-0.024931</v>
      </c>
      <c r="K38" s="0">
        <v>1012.179993</v>
      </c>
      <c r="L38" s="0">
        <v>40.773945</v>
      </c>
      <c r="W38" s="0">
        <f t="shared" si="0"/>
        <v>52880.892369554684</v>
      </c>
    </row>
    <row r="39">
      <c r="A39" s="0">
        <v>238.5225</v>
      </c>
      <c r="B39" s="0">
        <v>229.922256</v>
      </c>
      <c r="C39" s="0">
        <v>-49007.265625</v>
      </c>
      <c r="D39" s="0">
        <v>19793.871094</v>
      </c>
      <c r="E39" s="0">
        <v>0.172408</v>
      </c>
      <c r="F39" s="0">
        <v>9.956117</v>
      </c>
      <c r="G39" s="0">
        <v>-0.221319</v>
      </c>
      <c r="H39" s="0">
        <v>0.06033</v>
      </c>
      <c r="I39" s="0">
        <v>0.01356</v>
      </c>
      <c r="J39" s="0">
        <v>-0.023481</v>
      </c>
      <c r="K39" s="0">
        <v>1012.179993</v>
      </c>
      <c r="L39" s="0">
        <v>40.773945</v>
      </c>
      <c r="W39" s="0">
        <f t="shared" si="0"/>
        <v>52854.160490627408</v>
      </c>
    </row>
    <row r="40">
      <c r="A40" s="0">
        <v>238.53375</v>
      </c>
      <c r="B40" s="0">
        <v>199.026718</v>
      </c>
      <c r="C40" s="0">
        <v>-49032.074219</v>
      </c>
      <c r="D40" s="0">
        <v>19891.615234</v>
      </c>
      <c r="E40" s="0">
        <v>0.177838</v>
      </c>
      <c r="F40" s="0">
        <v>9.97367</v>
      </c>
      <c r="G40" s="0">
        <v>-0.221584</v>
      </c>
      <c r="H40" s="0">
        <v>0.032456</v>
      </c>
      <c r="I40" s="0">
        <v>0.009516</v>
      </c>
      <c r="J40" s="0">
        <v>-0.017059</v>
      </c>
      <c r="K40" s="0">
        <v>1012.179993</v>
      </c>
      <c r="L40" s="0">
        <v>40.773945</v>
      </c>
      <c r="W40" s="0">
        <f t="shared" si="0"/>
        <v>52913.705884860334</v>
      </c>
    </row>
    <row r="41">
      <c r="A41" s="0">
        <v>238.545</v>
      </c>
      <c r="B41" s="0">
        <v>48.823326</v>
      </c>
      <c r="C41" s="0">
        <v>-49039.910156</v>
      </c>
      <c r="D41" s="0">
        <v>19968.449219</v>
      </c>
      <c r="E41" s="0">
        <v>0.168999</v>
      </c>
      <c r="F41" s="0">
        <v>9.976658</v>
      </c>
      <c r="G41" s="0">
        <v>-0.239291</v>
      </c>
      <c r="H41" s="0">
        <v>0.005825</v>
      </c>
      <c r="I41" s="0">
        <v>0.004752</v>
      </c>
      <c r="J41" s="0">
        <v>-0.010168</v>
      </c>
      <c r="K41" s="0">
        <v>1012.179993</v>
      </c>
      <c r="L41" s="0">
        <v>40.773945</v>
      </c>
      <c r="W41" s="0">
        <f t="shared" si="0"/>
        <v>52949.54330338927</v>
      </c>
    </row>
    <row r="42">
      <c r="A42" s="0">
        <v>238.55625</v>
      </c>
      <c r="B42" s="0">
        <v>-13.068876</v>
      </c>
      <c r="C42" s="0">
        <v>-49029.625</v>
      </c>
      <c r="D42" s="0">
        <v>19731.001953</v>
      </c>
      <c r="E42" s="0">
        <v>0.174284</v>
      </c>
      <c r="F42" s="0">
        <v>9.965667</v>
      </c>
      <c r="G42" s="0">
        <v>-0.212596</v>
      </c>
      <c r="H42" s="0">
        <v>-0.011406</v>
      </c>
      <c r="I42" s="0">
        <v>0.002761</v>
      </c>
      <c r="J42" s="0">
        <v>-0.00607</v>
      </c>
      <c r="K42" s="0">
        <v>1012.179993</v>
      </c>
      <c r="L42" s="0">
        <v>40.773945</v>
      </c>
      <c r="W42" s="0">
        <f t="shared" si="0"/>
        <v>52850.891539362274</v>
      </c>
    </row>
    <row r="43">
      <c r="A43" s="0">
        <v>238.5675</v>
      </c>
      <c r="B43" s="0">
        <v>149.03183</v>
      </c>
      <c r="C43" s="0">
        <v>-49032.691406</v>
      </c>
      <c r="D43" s="0">
        <v>19920.398437</v>
      </c>
      <c r="E43" s="0">
        <v>0.171178</v>
      </c>
      <c r="F43" s="0">
        <v>9.976089</v>
      </c>
      <c r="G43" s="0">
        <v>-0.237408</v>
      </c>
      <c r="H43" s="0">
        <v>-0.034296</v>
      </c>
      <c r="I43" s="0">
        <v>0.000619</v>
      </c>
      <c r="J43" s="0">
        <v>0.004309</v>
      </c>
      <c r="K43" s="0">
        <v>1012.179993</v>
      </c>
      <c r="L43" s="0">
        <v>40.773945</v>
      </c>
      <c r="W43" s="0">
        <f t="shared" si="0"/>
        <v>52924.940348489872</v>
      </c>
    </row>
    <row r="44">
      <c r="A44" s="0">
        <v>238.57875</v>
      </c>
      <c r="B44" s="0">
        <v>77.016983</v>
      </c>
      <c r="C44" s="0">
        <v>-49058.496094</v>
      </c>
      <c r="D44" s="0">
        <v>19807.085937</v>
      </c>
      <c r="E44" s="0">
        <v>0.192151</v>
      </c>
      <c r="F44" s="0">
        <v>9.986865</v>
      </c>
      <c r="G44" s="0">
        <v>-0.224087</v>
      </c>
      <c r="H44" s="0">
        <v>-0.036582</v>
      </c>
      <c r="I44" s="0">
        <v>-0.00018</v>
      </c>
      <c r="J44" s="0">
        <v>0.00563</v>
      </c>
      <c r="K44" s="0">
        <v>1012.179993</v>
      </c>
      <c r="L44" s="0">
        <v>40.773945</v>
      </c>
      <c r="W44" s="0">
        <f t="shared" si="0"/>
        <v>52906.168108608916</v>
      </c>
    </row>
    <row r="45">
      <c r="A45" s="0">
        <v>238.59</v>
      </c>
      <c r="B45" s="0">
        <v>46.610378</v>
      </c>
      <c r="C45" s="0">
        <v>-49054.738281</v>
      </c>
      <c r="D45" s="0">
        <v>19758.029297</v>
      </c>
      <c r="E45" s="0">
        <v>0.180359</v>
      </c>
      <c r="F45" s="0">
        <v>9.967002</v>
      </c>
      <c r="G45" s="0">
        <v>-0.206479</v>
      </c>
      <c r="H45" s="0">
        <v>-0.032565</v>
      </c>
      <c r="I45" s="0">
        <v>-0.00078</v>
      </c>
      <c r="J45" s="0">
        <v>0.001444</v>
      </c>
      <c r="K45" s="0">
        <v>1012.179993</v>
      </c>
      <c r="L45" s="0">
        <v>40.773945</v>
      </c>
      <c r="W45" s="0">
        <f t="shared" si="0"/>
        <v>52884.300525258477</v>
      </c>
    </row>
    <row r="46">
      <c r="A46" s="0">
        <v>238.60125</v>
      </c>
      <c r="B46" s="0">
        <v>240.613708</v>
      </c>
      <c r="C46" s="0">
        <v>-49049.171875</v>
      </c>
      <c r="D46" s="0">
        <v>19887.351562</v>
      </c>
      <c r="E46" s="0">
        <v>0.17566</v>
      </c>
      <c r="F46" s="0">
        <v>9.972412</v>
      </c>
      <c r="G46" s="0">
        <v>-0.234991</v>
      </c>
      <c r="H46" s="0">
        <v>-0.021353</v>
      </c>
      <c r="I46" s="0">
        <v>0.000198</v>
      </c>
      <c r="J46" s="0">
        <v>-0.003845</v>
      </c>
      <c r="K46" s="0">
        <v>1012.169983</v>
      </c>
      <c r="L46" s="0">
        <v>40.773945</v>
      </c>
      <c r="W46" s="0">
        <f t="shared" si="0"/>
        <v>52928.120207790795</v>
      </c>
    </row>
    <row r="47">
      <c r="A47" s="0">
        <v>238.6125</v>
      </c>
      <c r="B47" s="0">
        <v>192.579468</v>
      </c>
      <c r="C47" s="0">
        <v>-49029.015625</v>
      </c>
      <c r="D47" s="0">
        <v>19812.431641</v>
      </c>
      <c r="E47" s="0">
        <v>0.182506</v>
      </c>
      <c r="F47" s="0">
        <v>9.974853</v>
      </c>
      <c r="G47" s="0">
        <v>-0.232156</v>
      </c>
      <c r="H47" s="0">
        <v>0.001946</v>
      </c>
      <c r="I47" s="0">
        <v>0.003934</v>
      </c>
      <c r="J47" s="0">
        <v>-0.011795</v>
      </c>
      <c r="K47" s="0">
        <v>1012.169983</v>
      </c>
      <c r="L47" s="0">
        <v>40.773945</v>
      </c>
      <c r="W47" s="0">
        <f t="shared" si="0"/>
        <v>52881.129975987533</v>
      </c>
    </row>
    <row r="48">
      <c r="A48" s="0">
        <v>238.62375</v>
      </c>
      <c r="B48" s="0">
        <v>234.125717</v>
      </c>
      <c r="C48" s="0">
        <v>-49048.25</v>
      </c>
      <c r="D48" s="0">
        <v>19858.136719</v>
      </c>
      <c r="E48" s="0">
        <v>0.187443</v>
      </c>
      <c r="F48" s="0">
        <v>9.972977</v>
      </c>
      <c r="G48" s="0">
        <v>-0.224471</v>
      </c>
      <c r="H48" s="0">
        <v>0.033528</v>
      </c>
      <c r="I48" s="0">
        <v>0.007743</v>
      </c>
      <c r="J48" s="0">
        <v>-0.020171</v>
      </c>
      <c r="K48" s="0">
        <v>1012.169983</v>
      </c>
      <c r="L48" s="0">
        <v>40.773945</v>
      </c>
      <c r="W48" s="0">
        <f t="shared" si="0"/>
        <v>52916.266278568415</v>
      </c>
    </row>
    <row r="49">
      <c r="A49" s="0">
        <v>238.635</v>
      </c>
      <c r="B49" s="0">
        <v>194.883911</v>
      </c>
      <c r="C49" s="0">
        <v>-49034.382812</v>
      </c>
      <c r="D49" s="0">
        <v>19801.21875</v>
      </c>
      <c r="E49" s="0">
        <v>0.182815</v>
      </c>
      <c r="F49" s="0">
        <v>9.962791</v>
      </c>
      <c r="G49" s="0">
        <v>-0.226675</v>
      </c>
      <c r="H49" s="0">
        <v>0.053281</v>
      </c>
      <c r="I49" s="0">
        <v>0.01112</v>
      </c>
      <c r="J49" s="0">
        <v>-0.02316</v>
      </c>
      <c r="K49" s="0">
        <v>1012.169983</v>
      </c>
      <c r="L49" s="0">
        <v>40.773945</v>
      </c>
      <c r="W49" s="0">
        <f t="shared" si="0"/>
        <v>52881.915070067946</v>
      </c>
    </row>
    <row r="50">
      <c r="A50" s="0">
        <v>238.64625</v>
      </c>
      <c r="B50" s="0">
        <v>257.000885</v>
      </c>
      <c r="C50" s="0">
        <v>-49045.285156</v>
      </c>
      <c r="D50" s="0">
        <v>19934.759766</v>
      </c>
      <c r="E50" s="0">
        <v>0.169686</v>
      </c>
      <c r="F50" s="0">
        <v>9.970581</v>
      </c>
      <c r="G50" s="0">
        <v>-0.230766</v>
      </c>
      <c r="H50" s="0">
        <v>0.060341</v>
      </c>
      <c r="I50" s="0">
        <v>0.011505</v>
      </c>
      <c r="J50" s="0">
        <v>-0.023513</v>
      </c>
      <c r="K50" s="0">
        <v>1012.169983</v>
      </c>
      <c r="L50" s="0">
        <v>40.773945</v>
      </c>
      <c r="W50" s="0">
        <f t="shared" si="0"/>
        <v>52942.428093320174</v>
      </c>
    </row>
    <row r="51">
      <c r="A51" s="0">
        <v>238.6575</v>
      </c>
      <c r="B51" s="0">
        <v>248.949142</v>
      </c>
      <c r="C51" s="0">
        <v>-49056.113281</v>
      </c>
      <c r="D51" s="0">
        <v>19885.105469</v>
      </c>
      <c r="E51" s="0">
        <v>0.194091</v>
      </c>
      <c r="F51" s="0">
        <v>9.968363</v>
      </c>
      <c r="G51" s="0">
        <v>-0.215718</v>
      </c>
      <c r="H51" s="0">
        <v>0.073723</v>
      </c>
      <c r="I51" s="0">
        <v>0.01307</v>
      </c>
      <c r="J51" s="0">
        <v>-0.024907</v>
      </c>
      <c r="K51" s="0">
        <v>1012.169983</v>
      </c>
      <c r="L51" s="0">
        <v>40.773945</v>
      </c>
      <c r="W51" s="0">
        <f t="shared" si="0"/>
        <v>52933.747698673869</v>
      </c>
    </row>
    <row r="52">
      <c r="A52" s="0">
        <v>238.66875</v>
      </c>
      <c r="B52" s="0">
        <v>133.955887</v>
      </c>
      <c r="C52" s="0">
        <v>-49047.832031</v>
      </c>
      <c r="D52" s="0">
        <v>19877.095703</v>
      </c>
      <c r="E52" s="0">
        <v>0.17988</v>
      </c>
      <c r="F52" s="0">
        <v>9.965008</v>
      </c>
      <c r="G52" s="0">
        <v>-0.213101</v>
      </c>
      <c r="H52" s="0">
        <v>0.071227</v>
      </c>
      <c r="I52" s="0">
        <v>0.013329</v>
      </c>
      <c r="J52" s="0">
        <v>-0.023704</v>
      </c>
      <c r="K52" s="0">
        <v>1012.169983</v>
      </c>
      <c r="L52" s="0">
        <v>40.773945</v>
      </c>
      <c r="W52" s="0">
        <f t="shared" si="0"/>
        <v>52922.648315320279</v>
      </c>
    </row>
    <row r="53">
      <c r="A53" s="0">
        <v>238.68</v>
      </c>
      <c r="B53" s="0">
        <v>114.437805</v>
      </c>
      <c r="C53" s="0">
        <v>-49066.632812</v>
      </c>
      <c r="D53" s="0">
        <v>19870.777344</v>
      </c>
      <c r="E53" s="0">
        <v>0.183462</v>
      </c>
      <c r="F53" s="0">
        <v>9.971791</v>
      </c>
      <c r="G53" s="0">
        <v>-0.22093</v>
      </c>
      <c r="H53" s="0">
        <v>0.062634</v>
      </c>
      <c r="I53" s="0">
        <v>0.011976</v>
      </c>
      <c r="J53" s="0">
        <v>-0.02199</v>
      </c>
      <c r="K53" s="0">
        <v>1012.169983</v>
      </c>
      <c r="L53" s="0">
        <v>40.773945</v>
      </c>
      <c r="W53" s="0">
        <f t="shared" si="0"/>
        <v>52937.655253833</v>
      </c>
    </row>
    <row r="54">
      <c r="A54" s="0">
        <v>238.69125</v>
      </c>
      <c r="B54" s="0">
        <v>24.313354</v>
      </c>
      <c r="C54" s="0">
        <v>-49014.332031</v>
      </c>
      <c r="D54" s="0">
        <v>19847.369141</v>
      </c>
      <c r="E54" s="0">
        <v>0.186538</v>
      </c>
      <c r="F54" s="0">
        <v>9.963873</v>
      </c>
      <c r="G54" s="0">
        <v>-0.229929</v>
      </c>
      <c r="H54" s="0">
        <v>0.041887</v>
      </c>
      <c r="I54" s="0">
        <v>0.010556</v>
      </c>
      <c r="J54" s="0">
        <v>-0.015923</v>
      </c>
      <c r="K54" s="0">
        <v>1012.169983</v>
      </c>
      <c r="L54" s="0">
        <v>40.773945</v>
      </c>
      <c r="W54" s="0">
        <f t="shared" si="0"/>
        <v>52880.274180486376</v>
      </c>
    </row>
    <row r="55">
      <c r="A55" s="0">
        <v>238.7025</v>
      </c>
      <c r="B55" s="0">
        <v>105.54406</v>
      </c>
      <c r="C55" s="0">
        <v>-48987.980469</v>
      </c>
      <c r="D55" s="0">
        <v>19873.291016</v>
      </c>
      <c r="E55" s="0">
        <v>0.182304</v>
      </c>
      <c r="F55" s="0">
        <v>9.964018</v>
      </c>
      <c r="G55" s="0">
        <v>-0.208147</v>
      </c>
      <c r="H55" s="0">
        <v>0.014604</v>
      </c>
      <c r="I55" s="0">
        <v>0.006444</v>
      </c>
      <c r="J55" s="0">
        <v>-0.010395</v>
      </c>
      <c r="K55" s="0">
        <v>1012.179993</v>
      </c>
      <c r="L55" s="0">
        <v>40.778828</v>
      </c>
      <c r="W55" s="0">
        <f t="shared" si="0"/>
        <v>52865.688927567688</v>
      </c>
    </row>
    <row r="56">
      <c r="A56" s="0">
        <v>238.71375</v>
      </c>
      <c r="B56" s="0">
        <v>243.277283</v>
      </c>
      <c r="C56" s="0">
        <v>-49005.21875</v>
      </c>
      <c r="D56" s="0">
        <v>19947.367187</v>
      </c>
      <c r="E56" s="0">
        <v>0.178113</v>
      </c>
      <c r="F56" s="0">
        <v>9.9599</v>
      </c>
      <c r="G56" s="0">
        <v>-0.21684</v>
      </c>
      <c r="H56" s="0">
        <v>-0.004632</v>
      </c>
      <c r="I56" s="0">
        <v>0.004263</v>
      </c>
      <c r="J56" s="0">
        <v>-0.005906</v>
      </c>
      <c r="K56" s="0">
        <v>1012.179993</v>
      </c>
      <c r="L56" s="0">
        <v>40.778828</v>
      </c>
      <c r="W56" s="0">
        <f t="shared" si="0"/>
        <v>52910.000059202226</v>
      </c>
    </row>
    <row r="57">
      <c r="A57" s="0">
        <v>238.725</v>
      </c>
      <c r="B57" s="0">
        <v>235.284241</v>
      </c>
      <c r="C57" s="0">
        <v>-49020.242187</v>
      </c>
      <c r="D57" s="0">
        <v>19919.386719</v>
      </c>
      <c r="E57" s="0">
        <v>0.182591</v>
      </c>
      <c r="F57" s="0">
        <v>9.980224</v>
      </c>
      <c r="G57" s="0">
        <v>-0.209899</v>
      </c>
      <c r="H57" s="0">
        <v>-0.024522</v>
      </c>
      <c r="I57" s="0">
        <v>0.000902</v>
      </c>
      <c r="J57" s="0">
        <v>-0.000569</v>
      </c>
      <c r="K57" s="0">
        <v>1012.179993</v>
      </c>
      <c r="L57" s="0">
        <v>40.778828</v>
      </c>
      <c r="W57" s="0">
        <f t="shared" si="0"/>
        <v>52913.339244535222</v>
      </c>
    </row>
    <row r="58">
      <c r="A58" s="0">
        <v>238.73625</v>
      </c>
      <c r="B58" s="0">
        <v>249.189301</v>
      </c>
      <c r="C58" s="0">
        <v>-49022.945312</v>
      </c>
      <c r="D58" s="0">
        <v>19884.792969</v>
      </c>
      <c r="E58" s="0">
        <v>0.18516</v>
      </c>
      <c r="F58" s="0">
        <v>9.979625</v>
      </c>
      <c r="G58" s="0">
        <v>-0.214247</v>
      </c>
      <c r="H58" s="0">
        <v>-0.032748</v>
      </c>
      <c r="I58" s="0">
        <v>-0.000106</v>
      </c>
      <c r="J58" s="0">
        <v>0.003698</v>
      </c>
      <c r="K58" s="0">
        <v>1012.179993</v>
      </c>
      <c r="L58" s="0">
        <v>40.778828</v>
      </c>
      <c r="W58" s="0">
        <f t="shared" si="0"/>
        <v>52902.894569116615</v>
      </c>
    </row>
    <row r="59">
      <c r="A59" s="0">
        <v>238.7475</v>
      </c>
      <c r="B59" s="0">
        <v>221.674881</v>
      </c>
      <c r="C59" s="0">
        <v>-49030.859375</v>
      </c>
      <c r="D59" s="0">
        <v>19881.771484</v>
      </c>
      <c r="E59" s="0">
        <v>0.189282</v>
      </c>
      <c r="F59" s="0">
        <v>9.969009</v>
      </c>
      <c r="G59" s="0">
        <v>-0.217296</v>
      </c>
      <c r="H59" s="0">
        <v>-0.038661</v>
      </c>
      <c r="I59" s="0">
        <v>-0.001077</v>
      </c>
      <c r="J59" s="0">
        <v>0.003711</v>
      </c>
      <c r="K59" s="0">
        <v>1012.179993</v>
      </c>
      <c r="L59" s="0">
        <v>40.778828</v>
      </c>
      <c r="W59" s="0">
        <f t="shared" si="0"/>
        <v>52908.970393931195</v>
      </c>
    </row>
    <row r="60">
      <c r="A60" s="0">
        <v>238.75875</v>
      </c>
      <c r="B60" s="0">
        <v>216.470718</v>
      </c>
      <c r="C60" s="0">
        <v>-49023.273437</v>
      </c>
      <c r="D60" s="0">
        <v>19943.087891</v>
      </c>
      <c r="E60" s="0">
        <v>0.182649</v>
      </c>
      <c r="F60" s="0">
        <v>9.971439</v>
      </c>
      <c r="G60" s="0">
        <v>-0.214076</v>
      </c>
      <c r="H60" s="0">
        <v>-0.024826</v>
      </c>
      <c r="I60" s="0">
        <v>0.001066</v>
      </c>
      <c r="J60" s="0">
        <v>-0.002407</v>
      </c>
      <c r="K60" s="0">
        <v>1012.179993</v>
      </c>
      <c r="L60" s="0">
        <v>40.778828</v>
      </c>
      <c r="W60" s="0">
        <f t="shared" si="0"/>
        <v>52924.993648358359</v>
      </c>
    </row>
    <row r="61">
      <c r="A61" s="0">
        <v>238.77</v>
      </c>
      <c r="B61" s="0">
        <v>170.441483</v>
      </c>
      <c r="C61" s="0">
        <v>-48994.957031</v>
      </c>
      <c r="D61" s="0">
        <v>19828.330078</v>
      </c>
      <c r="E61" s="0">
        <v>0.185253</v>
      </c>
      <c r="F61" s="0">
        <v>9.963984</v>
      </c>
      <c r="G61" s="0">
        <v>-0.225154</v>
      </c>
      <c r="H61" s="0">
        <v>-0.00807</v>
      </c>
      <c r="I61" s="0">
        <v>0.001987</v>
      </c>
      <c r="J61" s="0">
        <v>-0.010397</v>
      </c>
      <c r="K61" s="0">
        <v>1012.179993</v>
      </c>
      <c r="L61" s="0">
        <v>40.778828</v>
      </c>
      <c r="W61" s="0">
        <f t="shared" si="0"/>
        <v>52855.440008108744</v>
      </c>
    </row>
    <row r="62">
      <c r="A62" s="0">
        <v>238.78125</v>
      </c>
      <c r="B62" s="0">
        <v>119.248726</v>
      </c>
      <c r="C62" s="0">
        <v>-49023.535156</v>
      </c>
      <c r="D62" s="0">
        <v>19807.552734</v>
      </c>
      <c r="E62" s="0">
        <v>0.184861</v>
      </c>
      <c r="F62" s="0">
        <v>9.94812</v>
      </c>
      <c r="G62" s="0">
        <v>-0.217242</v>
      </c>
      <c r="H62" s="0">
        <v>0.0173</v>
      </c>
      <c r="I62" s="0">
        <v>0.005565</v>
      </c>
      <c r="J62" s="0">
        <v>-0.017877</v>
      </c>
      <c r="K62" s="0">
        <v>1012.179993</v>
      </c>
      <c r="L62" s="0">
        <v>40.778828</v>
      </c>
      <c r="W62" s="0">
        <f t="shared" si="0"/>
        <v>52874.00462193507</v>
      </c>
    </row>
    <row r="63">
      <c r="A63" s="0">
        <v>238.7925</v>
      </c>
      <c r="B63" s="0">
        <v>199.468887</v>
      </c>
      <c r="C63" s="0">
        <v>-49040.988281</v>
      </c>
      <c r="D63" s="0">
        <v>19755.611328</v>
      </c>
      <c r="E63" s="0">
        <v>0.168465</v>
      </c>
      <c r="F63" s="0">
        <v>9.982155</v>
      </c>
      <c r="G63" s="0">
        <v>-0.246162</v>
      </c>
      <c r="H63" s="0">
        <v>0.042193</v>
      </c>
      <c r="I63" s="0">
        <v>0.008786</v>
      </c>
      <c r="J63" s="0">
        <v>-0.023848</v>
      </c>
      <c r="K63" s="0">
        <v>1012.179993</v>
      </c>
      <c r="L63" s="0">
        <v>40.778828</v>
      </c>
      <c r="W63" s="0">
        <f t="shared" si="0"/>
        <v>52870.998651028538</v>
      </c>
    </row>
    <row r="64">
      <c r="A64" s="0">
        <v>238.80375</v>
      </c>
      <c r="B64" s="0">
        <v>77.783516</v>
      </c>
      <c r="C64" s="0">
        <v>-49025.40625</v>
      </c>
      <c r="D64" s="0">
        <v>19901.285156</v>
      </c>
      <c r="E64" s="0">
        <v>0.178477</v>
      </c>
      <c r="F64" s="0">
        <v>10.005725</v>
      </c>
      <c r="G64" s="0">
        <v>-0.222794</v>
      </c>
      <c r="H64" s="0">
        <v>0.056357</v>
      </c>
      <c r="I64" s="0">
        <v>0.010631</v>
      </c>
      <c r="J64" s="0">
        <v>-0.025051</v>
      </c>
      <c r="K64" s="0">
        <v>1012.169983</v>
      </c>
      <c r="L64" s="0">
        <v>40.773945</v>
      </c>
      <c r="W64" s="0">
        <f t="shared" si="0"/>
        <v>52910.846327698506</v>
      </c>
    </row>
    <row r="65">
      <c r="A65" s="0">
        <v>238.815</v>
      </c>
      <c r="B65" s="0">
        <v>127.840042</v>
      </c>
      <c r="C65" s="0">
        <v>-49040.574219</v>
      </c>
      <c r="D65" s="0">
        <v>19903.210937</v>
      </c>
      <c r="E65" s="0">
        <v>0.172015</v>
      </c>
      <c r="F65" s="0">
        <v>9.96101</v>
      </c>
      <c r="G65" s="0">
        <v>-0.218494</v>
      </c>
      <c r="H65" s="0">
        <v>0.069678</v>
      </c>
      <c r="I65" s="0">
        <v>0.011855</v>
      </c>
      <c r="J65" s="0">
        <v>-0.02604</v>
      </c>
      <c r="K65" s="0">
        <v>1012.169983</v>
      </c>
      <c r="L65" s="0">
        <v>40.773945</v>
      </c>
      <c r="W65" s="0">
        <f t="shared" si="0"/>
        <v>52925.722181263649</v>
      </c>
    </row>
    <row r="66">
      <c r="A66" s="0">
        <v>238.82625</v>
      </c>
      <c r="B66" s="0">
        <v>246.267258</v>
      </c>
      <c r="C66" s="0">
        <v>-49053.441406</v>
      </c>
      <c r="D66" s="0">
        <v>19792.148437</v>
      </c>
      <c r="E66" s="0">
        <v>0.162753</v>
      </c>
      <c r="F66" s="0">
        <v>9.98103</v>
      </c>
      <c r="G66" s="0">
        <v>-0.236278</v>
      </c>
      <c r="H66" s="0">
        <v>0.071037</v>
      </c>
      <c r="I66" s="0">
        <v>0.013158</v>
      </c>
      <c r="J66" s="0">
        <v>-0.021337</v>
      </c>
      <c r="K66" s="0">
        <v>1012.169983</v>
      </c>
      <c r="L66" s="0">
        <v>40.773945</v>
      </c>
      <c r="W66" s="0">
        <f ref="W66:W129" t="shared" si="1">SQRT((B66)^2+(C66)^2+(D66)^2)</f>
        <v>52896.407260668275</v>
      </c>
    </row>
    <row r="67">
      <c r="A67" s="0">
        <v>238.8375</v>
      </c>
      <c r="B67" s="0">
        <v>192.808258</v>
      </c>
      <c r="C67" s="0">
        <v>-49020.558594</v>
      </c>
      <c r="D67" s="0">
        <v>19927.710937</v>
      </c>
      <c r="E67" s="0">
        <v>0.19198</v>
      </c>
      <c r="F67" s="0">
        <v>9.973823</v>
      </c>
      <c r="G67" s="0">
        <v>-0.213172</v>
      </c>
      <c r="H67" s="0">
        <v>0.062376</v>
      </c>
      <c r="I67" s="0">
        <v>0.012961</v>
      </c>
      <c r="J67" s="0">
        <v>-0.018513</v>
      </c>
      <c r="K67" s="0">
        <v>1012.169983</v>
      </c>
      <c r="L67" s="0">
        <v>40.773945</v>
      </c>
      <c r="W67" s="0">
        <f t="shared" si="1"/>
        <v>52916.594779716972</v>
      </c>
    </row>
    <row r="68">
      <c r="A68" s="0">
        <v>238.84875</v>
      </c>
      <c r="B68" s="0">
        <v>79.226723</v>
      </c>
      <c r="C68" s="0">
        <v>-49003.785156</v>
      </c>
      <c r="D68" s="0">
        <v>19911.287109</v>
      </c>
      <c r="E68" s="0">
        <v>0.196868</v>
      </c>
      <c r="F68" s="0">
        <v>9.930838</v>
      </c>
      <c r="G68" s="0">
        <v>-0.210543</v>
      </c>
      <c r="H68" s="0">
        <v>0.049528</v>
      </c>
      <c r="I68" s="0">
        <v>0.010816</v>
      </c>
      <c r="J68" s="0">
        <v>-0.017132</v>
      </c>
      <c r="K68" s="0">
        <v>1012.169983</v>
      </c>
      <c r="L68" s="0">
        <v>40.773945</v>
      </c>
      <c r="W68" s="0">
        <f t="shared" si="1"/>
        <v>52894.579975892353</v>
      </c>
    </row>
    <row r="69">
      <c r="A69" s="0">
        <v>238.86</v>
      </c>
      <c r="B69" s="0">
        <v>220.267593</v>
      </c>
      <c r="C69" s="0">
        <v>-49011.492187</v>
      </c>
      <c r="D69" s="0">
        <v>19943.285156</v>
      </c>
      <c r="E69" s="0">
        <v>0.186949</v>
      </c>
      <c r="F69" s="0">
        <v>9.959815</v>
      </c>
      <c r="G69" s="0">
        <v>-0.209245</v>
      </c>
      <c r="H69" s="0">
        <v>0.021167</v>
      </c>
      <c r="I69" s="0">
        <v>0.007424</v>
      </c>
      <c r="J69" s="0">
        <v>-0.011579</v>
      </c>
      <c r="K69" s="0">
        <v>1012.169983</v>
      </c>
      <c r="L69" s="0">
        <v>40.773945</v>
      </c>
      <c r="W69" s="0">
        <f t="shared" si="1"/>
        <v>52914.171136118333</v>
      </c>
    </row>
    <row r="70">
      <c r="A70" s="0">
        <v>238.87125</v>
      </c>
      <c r="B70" s="0">
        <v>156.824631</v>
      </c>
      <c r="C70" s="0">
        <v>-49020.8125</v>
      </c>
      <c r="D70" s="0">
        <v>19913.052734</v>
      </c>
      <c r="E70" s="0">
        <v>0.174198</v>
      </c>
      <c r="F70" s="0">
        <v>9.988391</v>
      </c>
      <c r="G70" s="0">
        <v>-0.22713</v>
      </c>
      <c r="H70" s="0">
        <v>-0.001604</v>
      </c>
      <c r="I70" s="0">
        <v>0.004922</v>
      </c>
      <c r="J70" s="0">
        <v>-0.005633</v>
      </c>
      <c r="K70" s="0">
        <v>1012.169983</v>
      </c>
      <c r="L70" s="0">
        <v>40.773945</v>
      </c>
      <c r="W70" s="0">
        <f t="shared" si="1"/>
        <v>52911.192779147488</v>
      </c>
    </row>
    <row r="71">
      <c r="A71" s="0">
        <v>238.8825</v>
      </c>
      <c r="B71" s="0">
        <v>144.031387</v>
      </c>
      <c r="C71" s="0">
        <v>-49016.914062</v>
      </c>
      <c r="D71" s="0">
        <v>19821.050781</v>
      </c>
      <c r="E71" s="0">
        <v>0.172336</v>
      </c>
      <c r="F71" s="0">
        <v>9.964417</v>
      </c>
      <c r="G71" s="0">
        <v>-0.229645</v>
      </c>
      <c r="H71" s="0">
        <v>-0.019325</v>
      </c>
      <c r="I71" s="0">
        <v>0.003293</v>
      </c>
      <c r="J71" s="0">
        <v>0.000236</v>
      </c>
      <c r="K71" s="0">
        <v>1012.169983</v>
      </c>
      <c r="L71" s="0">
        <v>40.773945</v>
      </c>
      <c r="W71" s="0">
        <f t="shared" si="1"/>
        <v>52872.986139094843</v>
      </c>
    </row>
    <row r="72">
      <c r="A72" s="0">
        <v>238.89375</v>
      </c>
      <c r="B72" s="0">
        <v>228.459442</v>
      </c>
      <c r="C72" s="0">
        <v>-49025.445312</v>
      </c>
      <c r="D72" s="0">
        <v>19923.455078</v>
      </c>
      <c r="E72" s="0">
        <v>0.178993</v>
      </c>
      <c r="F72" s="0">
        <v>9.964703</v>
      </c>
      <c r="G72" s="0">
        <v>-0.211261</v>
      </c>
      <c r="H72" s="0">
        <v>-0.038195</v>
      </c>
      <c r="I72" s="0">
        <v>-0.000643</v>
      </c>
      <c r="J72" s="0">
        <v>0.008307</v>
      </c>
      <c r="K72" s="0">
        <v>1012.169983</v>
      </c>
      <c r="L72" s="0">
        <v>40.773945</v>
      </c>
      <c r="W72" s="0">
        <f t="shared" si="1"/>
        <v>52919.661223420793</v>
      </c>
    </row>
    <row r="73">
      <c r="A73" s="0">
        <v>238.905</v>
      </c>
      <c r="B73" s="0">
        <v>103.925735</v>
      </c>
      <c r="C73" s="0">
        <v>-49013.765625</v>
      </c>
      <c r="D73" s="0">
        <v>19864.861328</v>
      </c>
      <c r="E73" s="0">
        <v>0.191088</v>
      </c>
      <c r="F73" s="0">
        <v>9.955089</v>
      </c>
      <c r="G73" s="0">
        <v>-0.203409</v>
      </c>
      <c r="H73" s="0">
        <v>-0.038131</v>
      </c>
      <c r="I73" s="0">
        <v>-0.000468</v>
      </c>
      <c r="J73" s="0">
        <v>0.005579</v>
      </c>
      <c r="K73" s="0">
        <v>1012.179993</v>
      </c>
      <c r="L73" s="0">
        <v>40.776482</v>
      </c>
      <c r="W73" s="0">
        <f t="shared" si="1"/>
        <v>52886.413537708308</v>
      </c>
    </row>
    <row r="74">
      <c r="A74" s="0">
        <v>238.91625</v>
      </c>
      <c r="B74" s="0">
        <v>40.578876</v>
      </c>
      <c r="C74" s="0">
        <v>-49008.140625</v>
      </c>
      <c r="D74" s="0">
        <v>19981.240234</v>
      </c>
      <c r="E74" s="0">
        <v>0.186818</v>
      </c>
      <c r="F74" s="0">
        <v>9.955116</v>
      </c>
      <c r="G74" s="0">
        <v>-0.213253</v>
      </c>
      <c r="H74" s="0">
        <v>-0.031924</v>
      </c>
      <c r="I74" s="0">
        <v>-0.000643</v>
      </c>
      <c r="J74" s="0">
        <v>2.625275E-05</v>
      </c>
      <c r="K74" s="0">
        <v>1012.179993</v>
      </c>
      <c r="L74" s="0">
        <v>40.776482</v>
      </c>
      <c r="W74" s="0">
        <f t="shared" si="1"/>
        <v>52924.941714221786</v>
      </c>
    </row>
    <row r="75">
      <c r="A75" s="0">
        <v>238.9275</v>
      </c>
      <c r="B75" s="0">
        <v>142.379578</v>
      </c>
      <c r="C75" s="0">
        <v>-48992.144531</v>
      </c>
      <c r="D75" s="0">
        <v>19870.066406</v>
      </c>
      <c r="E75" s="0">
        <v>0.175466</v>
      </c>
      <c r="F75" s="0">
        <v>9.96838</v>
      </c>
      <c r="G75" s="0">
        <v>-0.238676</v>
      </c>
      <c r="H75" s="0">
        <v>-0.019375</v>
      </c>
      <c r="I75" s="0">
        <v>0.001065</v>
      </c>
      <c r="J75" s="0">
        <v>-0.006641</v>
      </c>
      <c r="K75" s="0">
        <v>1012.179993</v>
      </c>
      <c r="L75" s="0">
        <v>40.776482</v>
      </c>
      <c r="W75" s="0">
        <f t="shared" si="1"/>
        <v>52868.42192338896</v>
      </c>
    </row>
    <row r="76">
      <c r="A76" s="0">
        <v>238.93875</v>
      </c>
      <c r="B76" s="0">
        <v>39.674011</v>
      </c>
      <c r="C76" s="0">
        <v>-49031.339844</v>
      </c>
      <c r="D76" s="0">
        <v>19958.943359</v>
      </c>
      <c r="E76" s="0">
        <v>0.177285</v>
      </c>
      <c r="F76" s="0">
        <v>9.974713</v>
      </c>
      <c r="G76" s="0">
        <v>-0.224891</v>
      </c>
      <c r="H76" s="0">
        <v>5.22382E-05</v>
      </c>
      <c r="I76" s="0">
        <v>0.003736</v>
      </c>
      <c r="J76" s="0">
        <v>-0.01078</v>
      </c>
      <c r="K76" s="0">
        <v>1012.179993</v>
      </c>
      <c r="L76" s="0">
        <v>40.776482</v>
      </c>
      <c r="W76" s="0">
        <f t="shared" si="1"/>
        <v>52938.013571844014</v>
      </c>
    </row>
    <row r="77">
      <c r="A77" s="0">
        <v>238.95</v>
      </c>
      <c r="B77" s="0">
        <v>197.838531</v>
      </c>
      <c r="C77" s="0">
        <v>-49033.515625</v>
      </c>
      <c r="D77" s="0">
        <v>19978.433594</v>
      </c>
      <c r="E77" s="0">
        <v>0.194009</v>
      </c>
      <c r="F77" s="0">
        <v>9.967174</v>
      </c>
      <c r="G77" s="0">
        <v>-0.211506</v>
      </c>
      <c r="H77" s="0">
        <v>0.02815</v>
      </c>
      <c r="I77" s="0">
        <v>0.007126</v>
      </c>
      <c r="J77" s="0">
        <v>-0.018411</v>
      </c>
      <c r="K77" s="0">
        <v>1012.179993</v>
      </c>
      <c r="L77" s="0">
        <v>40.776482</v>
      </c>
      <c r="W77" s="0">
        <f t="shared" si="1"/>
        <v>52947.734639938426</v>
      </c>
    </row>
    <row r="78">
      <c r="A78" s="0">
        <v>238.96125</v>
      </c>
      <c r="B78" s="0">
        <v>156.441513</v>
      </c>
      <c r="C78" s="0">
        <v>-49012.367187</v>
      </c>
      <c r="D78" s="0">
        <v>19880.433594</v>
      </c>
      <c r="E78" s="0">
        <v>0.18637</v>
      </c>
      <c r="F78" s="0">
        <v>9.959194</v>
      </c>
      <c r="G78" s="0">
        <v>-0.212942</v>
      </c>
      <c r="H78" s="0">
        <v>0.052851</v>
      </c>
      <c r="I78" s="0">
        <v>0.011088</v>
      </c>
      <c r="J78" s="0">
        <v>-0.024578</v>
      </c>
      <c r="K78" s="0">
        <v>1012.179993</v>
      </c>
      <c r="L78" s="0">
        <v>40.776482</v>
      </c>
      <c r="W78" s="0">
        <f t="shared" si="1"/>
        <v>52891.098032710077</v>
      </c>
    </row>
    <row r="79">
      <c r="A79" s="0">
        <v>238.9725</v>
      </c>
      <c r="B79" s="0">
        <v>188.972275</v>
      </c>
      <c r="C79" s="0">
        <v>-49031.535156</v>
      </c>
      <c r="D79" s="0">
        <v>19826.435547</v>
      </c>
      <c r="E79" s="0">
        <v>0.181574</v>
      </c>
      <c r="F79" s="0">
        <v>9.960798</v>
      </c>
      <c r="G79" s="0">
        <v>-0.212112</v>
      </c>
      <c r="H79" s="0">
        <v>0.069539</v>
      </c>
      <c r="I79" s="0">
        <v>0.013419</v>
      </c>
      <c r="J79" s="0">
        <v>-0.02752</v>
      </c>
      <c r="K79" s="0">
        <v>1012.179993</v>
      </c>
      <c r="L79" s="0">
        <v>40.776482</v>
      </c>
      <c r="W79" s="0">
        <f t="shared" si="1"/>
        <v>52888.701031261182</v>
      </c>
    </row>
    <row r="80">
      <c r="A80" s="0">
        <v>238.98375</v>
      </c>
      <c r="B80" s="0">
        <v>129.707764</v>
      </c>
      <c r="C80" s="0">
        <v>-49030.558594</v>
      </c>
      <c r="D80" s="0">
        <v>19913.970703</v>
      </c>
      <c r="E80" s="0">
        <v>0.175185</v>
      </c>
      <c r="F80" s="0">
        <v>9.971532</v>
      </c>
      <c r="G80" s="0">
        <v>-0.217208</v>
      </c>
      <c r="H80" s="0">
        <v>0.074663</v>
      </c>
      <c r="I80" s="0">
        <v>0.014015</v>
      </c>
      <c r="J80" s="0">
        <v>-0.026136</v>
      </c>
      <c r="K80" s="0">
        <v>1012.179993</v>
      </c>
      <c r="L80" s="0">
        <v>40.776482</v>
      </c>
      <c r="W80" s="0">
        <f t="shared" si="1"/>
        <v>52920.494416659145</v>
      </c>
    </row>
    <row r="81">
      <c r="A81" s="0">
        <v>238.995</v>
      </c>
      <c r="B81" s="0">
        <v>206.701141</v>
      </c>
      <c r="C81" s="0">
        <v>-48997.855469</v>
      </c>
      <c r="D81" s="0">
        <v>19874.449219</v>
      </c>
      <c r="E81" s="0">
        <v>0.179879</v>
      </c>
      <c r="F81" s="0">
        <v>9.959266</v>
      </c>
      <c r="G81" s="0">
        <v>-0.221072</v>
      </c>
      <c r="H81" s="0">
        <v>0.069676</v>
      </c>
      <c r="I81" s="0">
        <v>0.012916</v>
      </c>
      <c r="J81" s="0">
        <v>-0.022254</v>
      </c>
      <c r="K81" s="0">
        <v>1012.179993</v>
      </c>
      <c r="L81" s="0">
        <v>40.776482</v>
      </c>
      <c r="W81" s="0">
        <f t="shared" si="1"/>
        <v>52875.573733826408</v>
      </c>
    </row>
    <row r="82">
      <c r="A82" s="0">
        <v>239.00625</v>
      </c>
      <c r="B82" s="0">
        <v>388.000092</v>
      </c>
      <c r="C82" s="0">
        <v>-49013.066406</v>
      </c>
      <c r="D82" s="0">
        <v>19825.25</v>
      </c>
      <c r="E82" s="0">
        <v>0.18621</v>
      </c>
      <c r="F82" s="0">
        <v>9.973409</v>
      </c>
      <c r="G82" s="0">
        <v>-0.223883</v>
      </c>
      <c r="H82" s="0">
        <v>0.061927</v>
      </c>
      <c r="I82" s="0">
        <v>0.012976</v>
      </c>
      <c r="J82" s="0">
        <v>-0.021029</v>
      </c>
      <c r="K82" s="0">
        <v>1012.190002</v>
      </c>
      <c r="L82" s="0">
        <v>40.773945</v>
      </c>
      <c r="W82" s="0">
        <f t="shared" si="1"/>
        <v>52872.221063171324</v>
      </c>
    </row>
    <row r="83">
      <c r="A83" s="0">
        <v>239.0175</v>
      </c>
      <c r="B83" s="0">
        <v>249.046616</v>
      </c>
      <c r="C83" s="0">
        <v>-49006.007812</v>
      </c>
      <c r="D83" s="0">
        <v>19834.925781</v>
      </c>
      <c r="E83" s="0">
        <v>0.191245</v>
      </c>
      <c r="F83" s="0">
        <v>9.964478</v>
      </c>
      <c r="G83" s="0">
        <v>-0.224602</v>
      </c>
      <c r="H83" s="0">
        <v>0.039888</v>
      </c>
      <c r="I83" s="0">
        <v>0.010091</v>
      </c>
      <c r="J83" s="0">
        <v>-0.016218</v>
      </c>
      <c r="K83" s="0">
        <v>1012.190002</v>
      </c>
      <c r="L83" s="0">
        <v>40.773945</v>
      </c>
      <c r="W83" s="0">
        <f t="shared" si="1"/>
        <v>52868.469872169793</v>
      </c>
    </row>
    <row r="84">
      <c r="A84" s="0">
        <v>239.02875</v>
      </c>
      <c r="B84" s="0">
        <v>180.927277</v>
      </c>
      <c r="C84" s="0">
        <v>-49053.84375</v>
      </c>
      <c r="D84" s="0">
        <v>19914.990234</v>
      </c>
      <c r="E84" s="0">
        <v>0.198283</v>
      </c>
      <c r="F84" s="0">
        <v>9.965559</v>
      </c>
      <c r="G84" s="0">
        <v>-0.211107</v>
      </c>
      <c r="H84" s="0">
        <v>0.015557</v>
      </c>
      <c r="I84" s="0">
        <v>0.007605</v>
      </c>
      <c r="J84" s="0">
        <v>-0.01096</v>
      </c>
      <c r="K84" s="0">
        <v>1012.190002</v>
      </c>
      <c r="L84" s="0">
        <v>40.773945</v>
      </c>
      <c r="W84" s="0">
        <f t="shared" si="1"/>
        <v>52942.602479943234</v>
      </c>
    </row>
    <row r="85">
      <c r="A85" s="0">
        <v>239.04</v>
      </c>
      <c r="B85" s="0">
        <v>214.080322</v>
      </c>
      <c r="C85" s="0">
        <v>-49026.425781</v>
      </c>
      <c r="D85" s="0">
        <v>19944.767578</v>
      </c>
      <c r="E85" s="0">
        <v>0.197519</v>
      </c>
      <c r="F85" s="0">
        <v>9.975567</v>
      </c>
      <c r="G85" s="0">
        <v>-0.210903</v>
      </c>
      <c r="H85" s="0">
        <v>-0.012032</v>
      </c>
      <c r="I85" s="0">
        <v>0.003242</v>
      </c>
      <c r="J85" s="0">
        <v>-0.001964</v>
      </c>
      <c r="K85" s="0">
        <v>1012.190002</v>
      </c>
      <c r="L85" s="0">
        <v>40.773945</v>
      </c>
      <c r="W85" s="0">
        <f t="shared" si="1"/>
        <v>52928.536811294995</v>
      </c>
    </row>
    <row r="86">
      <c r="A86" s="0">
        <v>239.05125</v>
      </c>
      <c r="B86" s="0">
        <v>223.888107</v>
      </c>
      <c r="C86" s="0">
        <v>-49006.949219</v>
      </c>
      <c r="D86" s="0">
        <v>20003.712891</v>
      </c>
      <c r="E86" s="0">
        <v>0.192345</v>
      </c>
      <c r="F86" s="0">
        <v>9.972949</v>
      </c>
      <c r="G86" s="0">
        <v>-0.227399</v>
      </c>
      <c r="H86" s="0">
        <v>-0.028903</v>
      </c>
      <c r="I86" s="0">
        <v>0.00097</v>
      </c>
      <c r="J86" s="0">
        <v>0.003487</v>
      </c>
      <c r="K86" s="0">
        <v>1012.190002</v>
      </c>
      <c r="L86" s="0">
        <v>40.773945</v>
      </c>
      <c r="W86" s="0">
        <f t="shared" si="1"/>
        <v>52932.78499251348</v>
      </c>
    </row>
    <row r="87">
      <c r="A87" s="0">
        <v>239.0625</v>
      </c>
      <c r="B87" s="0">
        <v>235.206726</v>
      </c>
      <c r="C87" s="0">
        <v>-48998.027344</v>
      </c>
      <c r="D87" s="0">
        <v>19903.410156</v>
      </c>
      <c r="E87" s="0">
        <v>0.18814</v>
      </c>
      <c r="F87" s="0">
        <v>9.963292</v>
      </c>
      <c r="G87" s="0">
        <v>-0.212563</v>
      </c>
      <c r="H87" s="0">
        <v>-0.038203</v>
      </c>
      <c r="I87" s="0">
        <v>-0.00067</v>
      </c>
      <c r="J87" s="0">
        <v>0.006123</v>
      </c>
      <c r="K87" s="0">
        <v>1012.190002</v>
      </c>
      <c r="L87" s="0">
        <v>40.773945</v>
      </c>
      <c r="W87" s="0">
        <f t="shared" si="1"/>
        <v>52886.744479550747</v>
      </c>
    </row>
    <row r="88">
      <c r="A88" s="0">
        <v>239.07375</v>
      </c>
      <c r="B88" s="0">
        <v>298.704193</v>
      </c>
      <c r="C88" s="0">
        <v>-49006.980469</v>
      </c>
      <c r="D88" s="0">
        <v>19845.164062</v>
      </c>
      <c r="E88" s="0">
        <v>0.184925</v>
      </c>
      <c r="F88" s="0">
        <v>9.964621</v>
      </c>
      <c r="G88" s="0">
        <v>-0.21469</v>
      </c>
      <c r="H88" s="0">
        <v>-0.03103</v>
      </c>
      <c r="I88" s="0">
        <v>0.0002</v>
      </c>
      <c r="J88" s="0">
        <v>0.002363</v>
      </c>
      <c r="K88" s="0">
        <v>1012.190002</v>
      </c>
      <c r="L88" s="0">
        <v>40.773945</v>
      </c>
      <c r="W88" s="0">
        <f t="shared" si="1"/>
        <v>52873.470621206245</v>
      </c>
    </row>
    <row r="89">
      <c r="A89" s="0">
        <v>239.085</v>
      </c>
      <c r="B89" s="0">
        <v>330.632294</v>
      </c>
      <c r="C89" s="0">
        <v>-49000.824219</v>
      </c>
      <c r="D89" s="0">
        <v>19875.205078</v>
      </c>
      <c r="E89" s="0">
        <v>0.175842</v>
      </c>
      <c r="F89" s="0">
        <v>9.975337</v>
      </c>
      <c r="G89" s="0">
        <v>-0.212934</v>
      </c>
      <c r="H89" s="0">
        <v>-0.025899</v>
      </c>
      <c r="I89" s="0">
        <v>0.000467</v>
      </c>
      <c r="J89" s="0">
        <v>-0.002486</v>
      </c>
      <c r="K89" s="0">
        <v>1012.190002</v>
      </c>
      <c r="L89" s="0">
        <v>40.773945</v>
      </c>
      <c r="W89" s="0">
        <f t="shared" si="1"/>
        <v>52879.238541678431</v>
      </c>
    </row>
    <row r="90">
      <c r="A90" s="0">
        <v>239.09625</v>
      </c>
      <c r="B90" s="0">
        <v>258.077362</v>
      </c>
      <c r="C90" s="0">
        <v>-49011.203125</v>
      </c>
      <c r="D90" s="0">
        <v>19816.367187</v>
      </c>
      <c r="E90" s="0">
        <v>0.176373</v>
      </c>
      <c r="F90" s="0">
        <v>9.972291</v>
      </c>
      <c r="G90" s="0">
        <v>-0.217535</v>
      </c>
      <c r="H90" s="0">
        <v>-0.008471</v>
      </c>
      <c r="I90" s="0">
        <v>0.002621</v>
      </c>
      <c r="J90" s="0">
        <v>-0.00996</v>
      </c>
      <c r="K90" s="0">
        <v>1012.190002</v>
      </c>
      <c r="L90" s="0">
        <v>40.773945</v>
      </c>
      <c r="W90" s="0">
        <f t="shared" si="1"/>
        <v>52866.369689764</v>
      </c>
    </row>
    <row r="91">
      <c r="A91" s="0">
        <v>239.1075</v>
      </c>
      <c r="B91" s="0">
        <v>256.630371</v>
      </c>
      <c r="C91" s="0">
        <v>-49013.5</v>
      </c>
      <c r="D91" s="0">
        <v>19780.732422</v>
      </c>
      <c r="E91" s="0">
        <v>0.185604</v>
      </c>
      <c r="F91" s="0">
        <v>9.963481</v>
      </c>
      <c r="G91" s="0">
        <v>-0.232424</v>
      </c>
      <c r="H91" s="0">
        <v>0.019446</v>
      </c>
      <c r="I91" s="0">
        <v>0.005679</v>
      </c>
      <c r="J91" s="0">
        <v>-0.017576</v>
      </c>
      <c r="K91" s="0">
        <v>1012.190002</v>
      </c>
      <c r="L91" s="0">
        <v>40.776482</v>
      </c>
      <c r="W91" s="0">
        <f t="shared" si="1"/>
        <v>52855.145601427321</v>
      </c>
    </row>
    <row r="92">
      <c r="A92" s="0">
        <v>239.11875</v>
      </c>
      <c r="B92" s="0">
        <v>121.270988</v>
      </c>
      <c r="C92" s="0">
        <v>-49066.523437</v>
      </c>
      <c r="D92" s="0">
        <v>19738.001953</v>
      </c>
      <c r="E92" s="0">
        <v>0.190647</v>
      </c>
      <c r="F92" s="0">
        <v>9.95291</v>
      </c>
      <c r="G92" s="0">
        <v>-0.214815</v>
      </c>
      <c r="H92" s="0">
        <v>0.040854</v>
      </c>
      <c r="I92" s="0">
        <v>0.008298</v>
      </c>
      <c r="J92" s="0">
        <v>-0.022302</v>
      </c>
      <c r="K92" s="0">
        <v>1012.190002</v>
      </c>
      <c r="L92" s="0">
        <v>40.776482</v>
      </c>
      <c r="W92" s="0">
        <f t="shared" si="1"/>
        <v>52887.873373230206</v>
      </c>
    </row>
    <row r="93">
      <c r="A93" s="0">
        <v>239.13</v>
      </c>
      <c r="B93" s="0">
        <v>121.914841</v>
      </c>
      <c r="C93" s="0">
        <v>-49034.179687</v>
      </c>
      <c r="D93" s="0">
        <v>19755.445312</v>
      </c>
      <c r="E93" s="0">
        <v>0.190918</v>
      </c>
      <c r="F93" s="0">
        <v>9.957098</v>
      </c>
      <c r="G93" s="0">
        <v>-0.211018</v>
      </c>
      <c r="H93" s="0">
        <v>0.062371</v>
      </c>
      <c r="I93" s="0">
        <v>0.011454</v>
      </c>
      <c r="J93" s="0">
        <v>-0.026287</v>
      </c>
      <c r="K93" s="0">
        <v>1012.190002</v>
      </c>
      <c r="L93" s="0">
        <v>40.776482</v>
      </c>
      <c r="W93" s="0">
        <f t="shared" si="1"/>
        <v>52864.385556638059</v>
      </c>
    </row>
    <row r="94">
      <c r="A94" s="0">
        <v>239.14125</v>
      </c>
      <c r="B94" s="0">
        <v>169.954803</v>
      </c>
      <c r="C94" s="0">
        <v>-49034.347656</v>
      </c>
      <c r="D94" s="0">
        <v>19750.279297</v>
      </c>
      <c r="E94" s="0">
        <v>0.17974300000000001</v>
      </c>
      <c r="F94" s="0">
        <v>9.963756</v>
      </c>
      <c r="G94" s="0">
        <v>-0.223497</v>
      </c>
      <c r="H94" s="0">
        <v>0.072326</v>
      </c>
      <c r="I94" s="0">
        <v>0.013847</v>
      </c>
      <c r="J94" s="0">
        <v>-0.025567</v>
      </c>
      <c r="K94" s="0">
        <v>1012.190002</v>
      </c>
      <c r="L94" s="0">
        <v>40.776482</v>
      </c>
      <c r="W94" s="0">
        <f t="shared" si="1"/>
        <v>52862.7436574573</v>
      </c>
    </row>
    <row r="95">
      <c r="A95" s="0">
        <v>239.1525</v>
      </c>
      <c r="B95" s="0">
        <v>167.337311</v>
      </c>
      <c r="C95" s="0">
        <v>-49039.480469</v>
      </c>
      <c r="D95" s="0">
        <v>19906.59375</v>
      </c>
      <c r="E95" s="0">
        <v>0.183825</v>
      </c>
      <c r="F95" s="0">
        <v>9.960653</v>
      </c>
      <c r="G95" s="0">
        <v>-0.228065</v>
      </c>
      <c r="H95" s="0">
        <v>0.074123</v>
      </c>
      <c r="I95" s="0">
        <v>0.014009</v>
      </c>
      <c r="J95" s="0">
        <v>-0.023674</v>
      </c>
      <c r="K95" s="0">
        <v>1012.190002</v>
      </c>
      <c r="L95" s="0">
        <v>40.776482</v>
      </c>
      <c r="W95" s="0">
        <f t="shared" si="1"/>
        <v>52926.091119339471</v>
      </c>
    </row>
    <row r="96">
      <c r="A96" s="0">
        <v>239.16375</v>
      </c>
      <c r="B96" s="0">
        <v>64.87278</v>
      </c>
      <c r="C96" s="0">
        <v>-49036.972656</v>
      </c>
      <c r="D96" s="0">
        <v>19980.353516</v>
      </c>
      <c r="E96" s="0">
        <v>0.191787</v>
      </c>
      <c r="F96" s="0">
        <v>9.958056</v>
      </c>
      <c r="G96" s="0">
        <v>-0.221244</v>
      </c>
      <c r="H96" s="0">
        <v>0.058589</v>
      </c>
      <c r="I96" s="0">
        <v>0.012593</v>
      </c>
      <c r="J96" s="0">
        <v>-0.020201</v>
      </c>
      <c r="K96" s="0">
        <v>1012.190002</v>
      </c>
      <c r="L96" s="0">
        <v>40.776482</v>
      </c>
      <c r="W96" s="0">
        <f t="shared" si="1"/>
        <v>52951.330694961856</v>
      </c>
    </row>
    <row r="97">
      <c r="A97" s="0">
        <v>239.175</v>
      </c>
      <c r="B97" s="0">
        <v>96.979965</v>
      </c>
      <c r="C97" s="0">
        <v>-49035.558594</v>
      </c>
      <c r="D97" s="0">
        <v>19861.013672</v>
      </c>
      <c r="E97" s="0">
        <v>0.190747</v>
      </c>
      <c r="F97" s="0">
        <v>9.961802</v>
      </c>
      <c r="G97" s="0">
        <v>-0.219982</v>
      </c>
      <c r="H97" s="0">
        <v>0.044293</v>
      </c>
      <c r="I97" s="0">
        <v>0.010863</v>
      </c>
      <c r="J97" s="0">
        <v>-0.016177</v>
      </c>
      <c r="K97" s="0">
        <v>1012.190002</v>
      </c>
      <c r="L97" s="0">
        <v>40.776482</v>
      </c>
      <c r="W97" s="0">
        <f t="shared" si="1"/>
        <v>52905.1535846801</v>
      </c>
    </row>
    <row r="98">
      <c r="A98" s="0">
        <v>239.18625</v>
      </c>
      <c r="B98" s="0">
        <v>46.009689</v>
      </c>
      <c r="C98" s="0">
        <v>-49074.777344</v>
      </c>
      <c r="D98" s="0">
        <v>19849.484375</v>
      </c>
      <c r="E98" s="0">
        <v>0.175436</v>
      </c>
      <c r="F98" s="0">
        <v>9.966022</v>
      </c>
      <c r="G98" s="0">
        <v>-0.213996</v>
      </c>
      <c r="H98" s="0">
        <v>0.024506</v>
      </c>
      <c r="I98" s="0">
        <v>0.007856</v>
      </c>
      <c r="J98" s="0">
        <v>-0.012584</v>
      </c>
      <c r="K98" s="0">
        <v>1012.190002</v>
      </c>
      <c r="L98" s="0">
        <v>40.776482</v>
      </c>
      <c r="W98" s="0">
        <f t="shared" si="1"/>
        <v>52937.112862414651</v>
      </c>
    </row>
    <row r="99">
      <c r="A99" s="0">
        <v>239.1975</v>
      </c>
      <c r="B99" s="0">
        <v>248.836578</v>
      </c>
      <c r="C99" s="0">
        <v>-49056.402344</v>
      </c>
      <c r="D99" s="0">
        <v>19785.533203</v>
      </c>
      <c r="E99" s="0">
        <v>0.17752</v>
      </c>
      <c r="F99" s="0">
        <v>9.971001</v>
      </c>
      <c r="G99" s="0">
        <v>-0.202489</v>
      </c>
      <c r="H99" s="0">
        <v>-0.002896</v>
      </c>
      <c r="I99" s="0">
        <v>0.004</v>
      </c>
      <c r="J99" s="0">
        <v>-0.004773</v>
      </c>
      <c r="K99" s="0">
        <v>1012.190002</v>
      </c>
      <c r="L99" s="0">
        <v>40.776482</v>
      </c>
      <c r="W99" s="0">
        <f t="shared" si="1"/>
        <v>52896.690394635989</v>
      </c>
    </row>
    <row r="100">
      <c r="A100" s="0">
        <v>239.20875</v>
      </c>
      <c r="B100" s="0">
        <v>209.492416</v>
      </c>
      <c r="C100" s="0">
        <v>-49028.949219</v>
      </c>
      <c r="D100" s="0">
        <v>19895.947266</v>
      </c>
      <c r="E100" s="0">
        <v>0.184692</v>
      </c>
      <c r="F100" s="0">
        <v>9.972404</v>
      </c>
      <c r="G100" s="0">
        <v>-0.219114</v>
      </c>
      <c r="H100" s="0">
        <v>-0.017704</v>
      </c>
      <c r="I100" s="0">
        <v>0.002238</v>
      </c>
      <c r="J100" s="0">
        <v>-0.002012</v>
      </c>
      <c r="K100" s="0">
        <v>1012.199951</v>
      </c>
      <c r="L100" s="0">
        <v>40.776482</v>
      </c>
      <c r="W100" s="0">
        <f t="shared" si="1"/>
        <v>52912.479305009845</v>
      </c>
    </row>
    <row r="101">
      <c r="A101" s="0">
        <v>239.22</v>
      </c>
      <c r="B101" s="0">
        <v>217.812866</v>
      </c>
      <c r="C101" s="0">
        <v>-49075.835937</v>
      </c>
      <c r="D101" s="0">
        <v>19837.677734</v>
      </c>
      <c r="E101" s="0">
        <v>0.182541</v>
      </c>
      <c r="F101" s="0">
        <v>9.97251</v>
      </c>
      <c r="G101" s="0">
        <v>-0.213101</v>
      </c>
      <c r="H101" s="0">
        <v>-0.028807</v>
      </c>
      <c r="I101" s="0">
        <v>0.000333</v>
      </c>
      <c r="J101" s="0">
        <v>0.001807</v>
      </c>
      <c r="K101" s="0">
        <v>1012.199951</v>
      </c>
      <c r="L101" s="0">
        <v>40.776482</v>
      </c>
      <c r="W101" s="0">
        <f t="shared" si="1"/>
        <v>52934.096509130817</v>
      </c>
    </row>
    <row r="102">
      <c r="A102" s="0">
        <v>239.23125</v>
      </c>
      <c r="B102" s="0">
        <v>243.199417</v>
      </c>
      <c r="C102" s="0">
        <v>-49033.195312</v>
      </c>
      <c r="D102" s="0">
        <v>19707.216797</v>
      </c>
      <c r="E102" s="0">
        <v>0.18532</v>
      </c>
      <c r="F102" s="0">
        <v>9.971366</v>
      </c>
      <c r="G102" s="0">
        <v>-0.220482</v>
      </c>
      <c r="H102" s="0">
        <v>-0.036874</v>
      </c>
      <c r="I102" s="0">
        <v>-0.001211</v>
      </c>
      <c r="J102" s="0">
        <v>0.005836</v>
      </c>
      <c r="K102" s="0">
        <v>1012.199951</v>
      </c>
      <c r="L102" s="0">
        <v>40.776482</v>
      </c>
      <c r="W102" s="0">
        <f t="shared" si="1"/>
        <v>52845.887090152311</v>
      </c>
    </row>
    <row r="103">
      <c r="A103" s="0">
        <v>239.2425</v>
      </c>
      <c r="B103" s="0">
        <v>192.359131</v>
      </c>
      <c r="C103" s="0">
        <v>-49019.824219</v>
      </c>
      <c r="D103" s="0">
        <v>19867.939453</v>
      </c>
      <c r="E103" s="0">
        <v>0.192056</v>
      </c>
      <c r="F103" s="0">
        <v>9.969095</v>
      </c>
      <c r="G103" s="0">
        <v>-0.226047</v>
      </c>
      <c r="H103" s="0">
        <v>-0.031067</v>
      </c>
      <c r="I103" s="0">
        <v>6.374831E-05</v>
      </c>
      <c r="J103" s="0">
        <v>-0.000491</v>
      </c>
      <c r="K103" s="0">
        <v>1012.199951</v>
      </c>
      <c r="L103" s="0">
        <v>40.776482</v>
      </c>
      <c r="W103" s="0">
        <f t="shared" si="1"/>
        <v>52893.432357949809</v>
      </c>
    </row>
    <row r="104">
      <c r="A104" s="0">
        <v>239.25375</v>
      </c>
      <c r="B104" s="0">
        <v>194.047714</v>
      </c>
      <c r="C104" s="0">
        <v>-49002.933594</v>
      </c>
      <c r="D104" s="0">
        <v>19924.322266</v>
      </c>
      <c r="E104" s="0">
        <v>0.189426</v>
      </c>
      <c r="F104" s="0">
        <v>9.975264</v>
      </c>
      <c r="G104" s="0">
        <v>-0.227953</v>
      </c>
      <c r="H104" s="0">
        <v>-0.017629</v>
      </c>
      <c r="I104" s="0">
        <v>0.00088</v>
      </c>
      <c r="J104" s="0">
        <v>-0.006856</v>
      </c>
      <c r="K104" s="0">
        <v>1012.199951</v>
      </c>
      <c r="L104" s="0">
        <v>40.776482</v>
      </c>
      <c r="W104" s="0">
        <f t="shared" si="1"/>
        <v>52898.995955431012</v>
      </c>
    </row>
    <row r="105">
      <c r="A105" s="0">
        <v>239.265</v>
      </c>
      <c r="B105" s="0">
        <v>206.04425</v>
      </c>
      <c r="C105" s="0">
        <v>-49043.652344</v>
      </c>
      <c r="D105" s="0">
        <v>19926.269531</v>
      </c>
      <c r="E105" s="0">
        <v>0.181216</v>
      </c>
      <c r="F105" s="0">
        <v>9.9569</v>
      </c>
      <c r="G105" s="0">
        <v>-0.216743</v>
      </c>
      <c r="H105" s="0">
        <v>0.003813</v>
      </c>
      <c r="I105" s="0">
        <v>0.003357</v>
      </c>
      <c r="J105" s="0">
        <v>-0.013465</v>
      </c>
      <c r="K105" s="0">
        <v>1012.199951</v>
      </c>
      <c r="L105" s="0">
        <v>40.776482</v>
      </c>
      <c r="W105" s="0">
        <f t="shared" si="1"/>
        <v>52937.496228043819</v>
      </c>
    </row>
    <row r="106">
      <c r="A106" s="0">
        <v>239.27625</v>
      </c>
      <c r="B106" s="0">
        <v>85.105095</v>
      </c>
      <c r="C106" s="0">
        <v>-49027.980469</v>
      </c>
      <c r="D106" s="0">
        <v>19944.595703</v>
      </c>
      <c r="E106" s="0">
        <v>0.173578</v>
      </c>
      <c r="F106" s="0">
        <v>9.965422</v>
      </c>
      <c r="G106" s="0">
        <v>-0.219592</v>
      </c>
      <c r="H106" s="0">
        <v>0.032445</v>
      </c>
      <c r="I106" s="0">
        <v>0.007543</v>
      </c>
      <c r="J106" s="0">
        <v>-0.020491</v>
      </c>
      <c r="K106" s="0">
        <v>1012.199951</v>
      </c>
      <c r="L106" s="0">
        <v>40.776482</v>
      </c>
      <c r="W106" s="0">
        <f t="shared" si="1"/>
        <v>52929.547603413033</v>
      </c>
    </row>
    <row r="107">
      <c r="A107" s="0">
        <v>239.2875</v>
      </c>
      <c r="B107" s="0">
        <v>147.641693</v>
      </c>
      <c r="C107" s="0">
        <v>-49026.890625</v>
      </c>
      <c r="D107" s="0">
        <v>19978.75</v>
      </c>
      <c r="E107" s="0">
        <v>0.189051</v>
      </c>
      <c r="F107" s="0">
        <v>9.969865</v>
      </c>
      <c r="G107" s="0">
        <v>-0.221784</v>
      </c>
      <c r="H107" s="0">
        <v>0.049916</v>
      </c>
      <c r="I107" s="0">
        <v>0.010003</v>
      </c>
      <c r="J107" s="0">
        <v>-0.02281</v>
      </c>
      <c r="K107" s="0">
        <v>1012.199951</v>
      </c>
      <c r="L107" s="0">
        <v>40.776482</v>
      </c>
      <c r="W107" s="0">
        <f t="shared" si="1"/>
        <v>52941.555077157725</v>
      </c>
    </row>
    <row r="108">
      <c r="A108" s="0">
        <v>239.29875</v>
      </c>
      <c r="B108" s="0">
        <v>186.14534</v>
      </c>
      <c r="C108" s="0">
        <v>-49070.15625</v>
      </c>
      <c r="D108" s="0">
        <v>19884.613281</v>
      </c>
      <c r="E108" s="0">
        <v>0.18083</v>
      </c>
      <c r="F108" s="0">
        <v>9.963673</v>
      </c>
      <c r="G108" s="0">
        <v>-0.217307</v>
      </c>
      <c r="H108" s="0">
        <v>0.069199</v>
      </c>
      <c r="I108" s="0">
        <v>0.013037</v>
      </c>
      <c r="J108" s="0">
        <v>-0.026523</v>
      </c>
      <c r="K108" s="0">
        <v>1012.199951</v>
      </c>
      <c r="L108" s="0">
        <v>40.776482</v>
      </c>
      <c r="W108" s="0">
        <f t="shared" si="1"/>
        <v>52946.319322705895</v>
      </c>
    </row>
    <row r="109">
      <c r="A109" s="0">
        <v>239.31</v>
      </c>
      <c r="B109" s="0">
        <v>161.524368</v>
      </c>
      <c r="C109" s="0">
        <v>-49036.480469</v>
      </c>
      <c r="D109" s="0">
        <v>19798.298828</v>
      </c>
      <c r="E109" s="0">
        <v>0.187553</v>
      </c>
      <c r="F109" s="0">
        <v>9.962436</v>
      </c>
      <c r="G109" s="0">
        <v>-0.223262</v>
      </c>
      <c r="H109" s="0">
        <v>0.077212</v>
      </c>
      <c r="I109" s="0">
        <v>0.014694</v>
      </c>
      <c r="J109" s="0">
        <v>-0.025884</v>
      </c>
      <c r="K109" s="0">
        <v>1012.190002</v>
      </c>
      <c r="L109" s="0">
        <v>40.778828</v>
      </c>
      <c r="W109" s="0">
        <f t="shared" si="1"/>
        <v>52882.654466193948</v>
      </c>
    </row>
    <row r="110">
      <c r="A110" s="0">
        <v>239.32125</v>
      </c>
      <c r="B110" s="0">
        <v>187.735504</v>
      </c>
      <c r="C110" s="0">
        <v>-49045.746094</v>
      </c>
      <c r="D110" s="0">
        <v>19761.083984</v>
      </c>
      <c r="E110" s="0">
        <v>0.187681</v>
      </c>
      <c r="F110" s="0">
        <v>9.955218</v>
      </c>
      <c r="G110" s="0">
        <v>-0.20974</v>
      </c>
      <c r="H110" s="0">
        <v>0.072052</v>
      </c>
      <c r="I110" s="0">
        <v>0.013576</v>
      </c>
      <c r="J110" s="0">
        <v>-0.022926</v>
      </c>
      <c r="K110" s="0">
        <v>1012.190002</v>
      </c>
      <c r="L110" s="0">
        <v>40.778828</v>
      </c>
      <c r="W110" s="0">
        <f t="shared" si="1"/>
        <v>52877.41384333466</v>
      </c>
    </row>
    <row r="111">
      <c r="A111" s="0">
        <v>239.3325</v>
      </c>
      <c r="B111" s="0">
        <v>207.489899</v>
      </c>
      <c r="C111" s="0">
        <v>-49057.792969</v>
      </c>
      <c r="D111" s="0">
        <v>19796.349609</v>
      </c>
      <c r="E111" s="0">
        <v>0.175967</v>
      </c>
      <c r="F111" s="0">
        <v>9.975993</v>
      </c>
      <c r="G111" s="0">
        <v>-0.215615</v>
      </c>
      <c r="H111" s="0">
        <v>0.062272</v>
      </c>
      <c r="I111" s="0">
        <v>0.012726</v>
      </c>
      <c r="J111" s="0">
        <v>-0.022075</v>
      </c>
      <c r="K111" s="0">
        <v>1012.190002</v>
      </c>
      <c r="L111" s="0">
        <v>40.778828</v>
      </c>
      <c r="W111" s="0">
        <f t="shared" si="1"/>
        <v>52901.848369307547</v>
      </c>
    </row>
    <row r="112">
      <c r="A112" s="0">
        <v>239.34375</v>
      </c>
      <c r="B112" s="0">
        <v>89.867287</v>
      </c>
      <c r="C112" s="0">
        <v>-49065.488281</v>
      </c>
      <c r="D112" s="0">
        <v>19822.201172</v>
      </c>
      <c r="E112" s="0">
        <v>0.182386</v>
      </c>
      <c r="F112" s="0">
        <v>9.976691</v>
      </c>
      <c r="G112" s="0">
        <v>-0.210706</v>
      </c>
      <c r="H112" s="0">
        <v>0.0387</v>
      </c>
      <c r="I112" s="0">
        <v>0.010589</v>
      </c>
      <c r="J112" s="0">
        <v>-0.01499</v>
      </c>
      <c r="K112" s="0">
        <v>1012.190002</v>
      </c>
      <c r="L112" s="0">
        <v>40.778828</v>
      </c>
      <c r="W112" s="0">
        <f t="shared" si="1"/>
        <v>52918.332132498843</v>
      </c>
    </row>
    <row r="113">
      <c r="A113" s="0">
        <v>239.355</v>
      </c>
      <c r="B113" s="0">
        <v>190.76683</v>
      </c>
      <c r="C113" s="0">
        <v>-49057.230469</v>
      </c>
      <c r="D113" s="0">
        <v>19864.347656</v>
      </c>
      <c r="E113" s="0">
        <v>0.183026</v>
      </c>
      <c r="F113" s="0">
        <v>9.96549</v>
      </c>
      <c r="G113" s="0">
        <v>-0.223295</v>
      </c>
      <c r="H113" s="0">
        <v>0.01379</v>
      </c>
      <c r="I113" s="0">
        <v>0.00775</v>
      </c>
      <c r="J113" s="0">
        <v>-0.009438</v>
      </c>
      <c r="K113" s="0">
        <v>1012.190002</v>
      </c>
      <c r="L113" s="0">
        <v>40.778828</v>
      </c>
      <c r="W113" s="0">
        <f t="shared" si="1"/>
        <v>52926.747123457753</v>
      </c>
    </row>
    <row r="114">
      <c r="A114" s="0">
        <v>239.36625</v>
      </c>
      <c r="B114" s="0">
        <v>115.410728</v>
      </c>
      <c r="C114" s="0">
        <v>-49055.828125</v>
      </c>
      <c r="D114" s="0">
        <v>19922.84375</v>
      </c>
      <c r="E114" s="0">
        <v>0.17351</v>
      </c>
      <c r="F114" s="0">
        <v>9.971008</v>
      </c>
      <c r="G114" s="0">
        <v>-0.224308</v>
      </c>
      <c r="H114" s="0">
        <v>-0.008228</v>
      </c>
      <c r="I114" s="0">
        <v>0.004013</v>
      </c>
      <c r="J114" s="0">
        <v>-0.003043</v>
      </c>
      <c r="K114" s="0">
        <v>1012.190002</v>
      </c>
      <c r="L114" s="0">
        <v>40.778828</v>
      </c>
      <c r="W114" s="0">
        <f t="shared" si="1"/>
        <v>52947.212351101094</v>
      </c>
    </row>
    <row r="115">
      <c r="A115" s="0">
        <v>239.3775</v>
      </c>
      <c r="B115" s="0">
        <v>215.845932</v>
      </c>
      <c r="C115" s="0">
        <v>-49044.390625</v>
      </c>
      <c r="D115" s="0">
        <v>19892.947266</v>
      </c>
      <c r="E115" s="0">
        <v>0.191071</v>
      </c>
      <c r="F115" s="0">
        <v>9.964255</v>
      </c>
      <c r="G115" s="0">
        <v>-0.222809</v>
      </c>
      <c r="H115" s="0">
        <v>-0.035397</v>
      </c>
      <c r="I115" s="0">
        <v>-0.000173</v>
      </c>
      <c r="J115" s="0">
        <v>0.005127</v>
      </c>
      <c r="K115" s="0">
        <v>1012.190002</v>
      </c>
      <c r="L115" s="0">
        <v>40.778828</v>
      </c>
      <c r="W115" s="0">
        <f t="shared" si="1"/>
        <v>52925.685561660946</v>
      </c>
    </row>
    <row r="116">
      <c r="A116" s="0">
        <v>239.38875</v>
      </c>
      <c r="B116" s="0">
        <v>123.489525</v>
      </c>
      <c r="C116" s="0">
        <v>-49095.648437</v>
      </c>
      <c r="D116" s="0">
        <v>19894.580078</v>
      </c>
      <c r="E116" s="0">
        <v>0.181995</v>
      </c>
      <c r="F116" s="0">
        <v>9.971931</v>
      </c>
      <c r="G116" s="0">
        <v>-0.217216</v>
      </c>
      <c r="H116" s="0">
        <v>-0.035454</v>
      </c>
      <c r="I116" s="0">
        <v>-0.00118</v>
      </c>
      <c r="J116" s="0">
        <v>0.005276</v>
      </c>
      <c r="K116" s="0">
        <v>1012.190002</v>
      </c>
      <c r="L116" s="0">
        <v>40.778828</v>
      </c>
      <c r="W116" s="0">
        <f t="shared" si="1"/>
        <v>52973.505279453049</v>
      </c>
    </row>
    <row r="117">
      <c r="A117" s="0">
        <v>239.4</v>
      </c>
      <c r="B117" s="0">
        <v>231.794922</v>
      </c>
      <c r="C117" s="0">
        <v>-49055.21875</v>
      </c>
      <c r="D117" s="0">
        <v>19877.917969</v>
      </c>
      <c r="E117" s="0">
        <v>0.18838</v>
      </c>
      <c r="F117" s="0">
        <v>9.962733</v>
      </c>
      <c r="G117" s="0">
        <v>-0.216525</v>
      </c>
      <c r="H117" s="0">
        <v>-0.033051</v>
      </c>
      <c r="I117" s="0">
        <v>-0.000921</v>
      </c>
      <c r="J117" s="0">
        <v>0.003581</v>
      </c>
      <c r="K117" s="0">
        <v>1012.159973</v>
      </c>
      <c r="L117" s="0">
        <v>40.778828</v>
      </c>
      <c r="W117" s="0">
        <f t="shared" si="1"/>
        <v>52930.141113344005</v>
      </c>
    </row>
    <row r="118">
      <c r="A118" s="0">
        <v>239.41125</v>
      </c>
      <c r="B118" s="0">
        <v>325.885925</v>
      </c>
      <c r="C118" s="0">
        <v>-49052.027344</v>
      </c>
      <c r="D118" s="0">
        <v>19912.113281</v>
      </c>
      <c r="E118" s="0">
        <v>0.188568</v>
      </c>
      <c r="F118" s="0">
        <v>9.964406</v>
      </c>
      <c r="G118" s="0">
        <v>-0.218056</v>
      </c>
      <c r="H118" s="0">
        <v>-0.026036</v>
      </c>
      <c r="I118" s="0">
        <v>-8.583521E-05</v>
      </c>
      <c r="J118" s="0">
        <v>-0.002516</v>
      </c>
      <c r="K118" s="0">
        <v>1012.159973</v>
      </c>
      <c r="L118" s="0">
        <v>40.778828</v>
      </c>
      <c r="W118" s="0">
        <f t="shared" si="1"/>
        <v>52940.53119782624</v>
      </c>
    </row>
    <row r="119">
      <c r="A119" s="0">
        <v>239.4225</v>
      </c>
      <c r="B119" s="0">
        <v>140.178101</v>
      </c>
      <c r="C119" s="0">
        <v>-49066.253906</v>
      </c>
      <c r="D119" s="0">
        <v>19906.460937</v>
      </c>
      <c r="E119" s="0">
        <v>0.181351</v>
      </c>
      <c r="F119" s="0">
        <v>9.958362</v>
      </c>
      <c r="G119" s="0">
        <v>-0.22122</v>
      </c>
      <c r="H119" s="0">
        <v>-0.007586</v>
      </c>
      <c r="I119" s="0">
        <v>0.001326</v>
      </c>
      <c r="J119" s="0">
        <v>-0.009537</v>
      </c>
      <c r="K119" s="0">
        <v>1012.159973</v>
      </c>
      <c r="L119" s="0">
        <v>40.778828</v>
      </c>
      <c r="W119" s="0">
        <f t="shared" si="1"/>
        <v>52950.770620495852</v>
      </c>
    </row>
    <row r="120">
      <c r="A120" s="0">
        <v>239.43375</v>
      </c>
      <c r="B120" s="0">
        <v>-0.079971</v>
      </c>
      <c r="C120" s="0">
        <v>-49041.1875</v>
      </c>
      <c r="D120" s="0">
        <v>19764.042969</v>
      </c>
      <c r="E120" s="0">
        <v>0.17186</v>
      </c>
      <c r="F120" s="0">
        <v>9.965156</v>
      </c>
      <c r="G120" s="0">
        <v>-0.217933</v>
      </c>
      <c r="H120" s="0">
        <v>0.016064</v>
      </c>
      <c r="I120" s="0">
        <v>0.004749</v>
      </c>
      <c r="J120" s="0">
        <v>-0.016307</v>
      </c>
      <c r="K120" s="0">
        <v>1012.159973</v>
      </c>
      <c r="L120" s="0">
        <v>40.778828</v>
      </c>
      <c r="W120" s="0">
        <f t="shared" si="1"/>
        <v>52873.958296093457</v>
      </c>
    </row>
    <row r="121">
      <c r="A121" s="0">
        <v>239.445</v>
      </c>
      <c r="B121" s="0">
        <v>59.063496</v>
      </c>
      <c r="C121" s="0">
        <v>-49034.296875</v>
      </c>
      <c r="D121" s="0">
        <v>19728.205078</v>
      </c>
      <c r="E121" s="0">
        <v>0.189663</v>
      </c>
      <c r="F121" s="0">
        <v>9.968887</v>
      </c>
      <c r="G121" s="0">
        <v>-0.220042</v>
      </c>
      <c r="H121" s="0">
        <v>0.044776</v>
      </c>
      <c r="I121" s="0">
        <v>0.008685</v>
      </c>
      <c r="J121" s="0">
        <v>-0.022952</v>
      </c>
      <c r="K121" s="0">
        <v>1012.159973</v>
      </c>
      <c r="L121" s="0">
        <v>40.778828</v>
      </c>
      <c r="W121" s="0">
        <f t="shared" si="1"/>
        <v>52854.213021497344</v>
      </c>
    </row>
    <row r="122">
      <c r="A122" s="0">
        <v>239.45625</v>
      </c>
      <c r="B122" s="0">
        <v>169.356796</v>
      </c>
      <c r="C122" s="0">
        <v>-49026.566406</v>
      </c>
      <c r="D122" s="0">
        <v>19865.683594</v>
      </c>
      <c r="E122" s="0">
        <v>0.200019</v>
      </c>
      <c r="F122" s="0">
        <v>9.963077</v>
      </c>
      <c r="G122" s="0">
        <v>-0.208406</v>
      </c>
      <c r="H122" s="0">
        <v>0.064067</v>
      </c>
      <c r="I122" s="0">
        <v>0.012243</v>
      </c>
      <c r="J122" s="0">
        <v>-0.025241</v>
      </c>
      <c r="K122" s="0">
        <v>1012.159973</v>
      </c>
      <c r="L122" s="0">
        <v>40.778828</v>
      </c>
      <c r="W122" s="0">
        <f t="shared" si="1"/>
        <v>52898.75499426428</v>
      </c>
    </row>
    <row r="123">
      <c r="A123" s="0">
        <v>239.4675</v>
      </c>
      <c r="B123" s="0">
        <v>217.159302</v>
      </c>
      <c r="C123" s="0">
        <v>-49034.378906</v>
      </c>
      <c r="D123" s="0">
        <v>19961.462891</v>
      </c>
      <c r="E123" s="0">
        <v>0.18961</v>
      </c>
      <c r="F123" s="0">
        <v>9.952885</v>
      </c>
      <c r="G123" s="0">
        <v>-0.230754</v>
      </c>
      <c r="H123" s="0">
        <v>0.079775</v>
      </c>
      <c r="I123" s="0">
        <v>0.014235</v>
      </c>
      <c r="J123" s="0">
        <v>-0.028701</v>
      </c>
      <c r="K123" s="0">
        <v>1012.159973</v>
      </c>
      <c r="L123" s="0">
        <v>40.778828</v>
      </c>
      <c r="W123" s="0">
        <f t="shared" si="1"/>
        <v>52942.20880930822</v>
      </c>
    </row>
    <row r="124">
      <c r="A124" s="0">
        <v>239.47875</v>
      </c>
      <c r="B124" s="0">
        <v>216.139526</v>
      </c>
      <c r="C124" s="0">
        <v>-49038.683594</v>
      </c>
      <c r="D124" s="0">
        <v>19948.90625</v>
      </c>
      <c r="E124" s="0">
        <v>0.178668</v>
      </c>
      <c r="F124" s="0">
        <v>9.974419</v>
      </c>
      <c r="G124" s="0">
        <v>-0.234146</v>
      </c>
      <c r="H124" s="0">
        <v>0.076517</v>
      </c>
      <c r="I124" s="0">
        <v>0.013388</v>
      </c>
      <c r="J124" s="0">
        <v>-0.025299</v>
      </c>
      <c r="K124" s="0">
        <v>1012.159973</v>
      </c>
      <c r="L124" s="0">
        <v>40.778828</v>
      </c>
      <c r="W124" s="0">
        <f t="shared" si="1"/>
        <v>52941.458853137337</v>
      </c>
    </row>
    <row r="125">
      <c r="A125" s="0">
        <v>239.49</v>
      </c>
      <c r="B125" s="0">
        <v>105.215637</v>
      </c>
      <c r="C125" s="0">
        <v>-49052.351562</v>
      </c>
      <c r="D125" s="0">
        <v>19900.240234</v>
      </c>
      <c r="E125" s="0">
        <v>0.156545</v>
      </c>
      <c r="F125" s="0">
        <v>9.976229</v>
      </c>
      <c r="G125" s="0">
        <v>-0.232812</v>
      </c>
      <c r="H125" s="0">
        <v>0.063861</v>
      </c>
      <c r="I125" s="0">
        <v>0.012876</v>
      </c>
      <c r="J125" s="0">
        <v>-0.019596</v>
      </c>
      <c r="K125" s="0">
        <v>1012.159973</v>
      </c>
      <c r="L125" s="0">
        <v>40.778828</v>
      </c>
      <c r="W125" s="0">
        <f t="shared" si="1"/>
        <v>52935.468501404859</v>
      </c>
    </row>
    <row r="126">
      <c r="A126" s="0">
        <v>239.50125</v>
      </c>
      <c r="B126" s="0">
        <v>202.200928</v>
      </c>
      <c r="C126" s="0">
        <v>-49060.929687</v>
      </c>
      <c r="D126" s="0">
        <v>19914.375</v>
      </c>
      <c r="E126" s="0">
        <v>0.185317</v>
      </c>
      <c r="F126" s="0">
        <v>9.954165</v>
      </c>
      <c r="G126" s="0">
        <v>-0.219686</v>
      </c>
      <c r="H126" s="0">
        <v>0.048932</v>
      </c>
      <c r="I126" s="0">
        <v>0.012183</v>
      </c>
      <c r="J126" s="0">
        <v>-0.017368</v>
      </c>
      <c r="K126" s="0">
        <v>1012.190002</v>
      </c>
      <c r="L126" s="0">
        <v>40.778828</v>
      </c>
      <c r="W126" s="0">
        <f t="shared" si="1"/>
        <v>52949.013575407305</v>
      </c>
    </row>
    <row r="127">
      <c r="A127" s="0">
        <v>239.5125</v>
      </c>
      <c r="B127" s="0">
        <v>155.785248</v>
      </c>
      <c r="C127" s="0">
        <v>-49028.425781</v>
      </c>
      <c r="D127" s="0">
        <v>19926.832031</v>
      </c>
      <c r="E127" s="0">
        <v>0.185184</v>
      </c>
      <c r="F127" s="0">
        <v>9.957777</v>
      </c>
      <c r="G127" s="0">
        <v>-0.221621</v>
      </c>
      <c r="H127" s="0">
        <v>0.024649</v>
      </c>
      <c r="I127" s="0">
        <v>0.007918</v>
      </c>
      <c r="J127" s="0">
        <v>-0.01284</v>
      </c>
      <c r="K127" s="0">
        <v>1012.190002</v>
      </c>
      <c r="L127" s="0">
        <v>40.778828</v>
      </c>
      <c r="W127" s="0">
        <f t="shared" si="1"/>
        <v>52923.42995685566</v>
      </c>
    </row>
    <row r="128">
      <c r="A128" s="0">
        <v>239.52375</v>
      </c>
      <c r="B128" s="0">
        <v>214.715286</v>
      </c>
      <c r="C128" s="0">
        <v>-49008.648437</v>
      </c>
      <c r="D128" s="0">
        <v>19886.683594</v>
      </c>
      <c r="E128" s="0">
        <v>0.177194</v>
      </c>
      <c r="F128" s="0">
        <v>9.967505</v>
      </c>
      <c r="G128" s="0">
        <v>-0.217708</v>
      </c>
      <c r="H128" s="0">
        <v>0.000285</v>
      </c>
      <c r="I128" s="0">
        <v>0.005978</v>
      </c>
      <c r="J128" s="0">
        <v>-0.005358</v>
      </c>
      <c r="K128" s="0">
        <v>1012.190002</v>
      </c>
      <c r="L128" s="0">
        <v>40.778828</v>
      </c>
      <c r="W128" s="0">
        <f t="shared" si="1"/>
        <v>52890.206169416408</v>
      </c>
    </row>
    <row r="129">
      <c r="A129" s="0">
        <v>239.535</v>
      </c>
      <c r="B129" s="0">
        <v>-0.372086</v>
      </c>
      <c r="C129" s="0">
        <v>-49026.757812</v>
      </c>
      <c r="D129" s="0">
        <v>19893.003906</v>
      </c>
      <c r="E129" s="0">
        <v>0.174924</v>
      </c>
      <c r="F129" s="0">
        <v>9.978411</v>
      </c>
      <c r="G129" s="0">
        <v>-0.222367</v>
      </c>
      <c r="H129" s="0">
        <v>-0.023948</v>
      </c>
      <c r="I129" s="0">
        <v>0.001121</v>
      </c>
      <c r="J129" s="0">
        <v>0.003715</v>
      </c>
      <c r="K129" s="0">
        <v>1012.190002</v>
      </c>
      <c r="L129" s="0">
        <v>40.778828</v>
      </c>
      <c r="W129" s="0">
        <f t="shared" si="1"/>
        <v>52908.927281689263</v>
      </c>
    </row>
    <row r="130">
      <c r="A130" s="0">
        <v>239.54625</v>
      </c>
      <c r="B130" s="0">
        <v>135.88623</v>
      </c>
      <c r="C130" s="0">
        <v>-49053.707031</v>
      </c>
      <c r="D130" s="0">
        <v>19829.169922</v>
      </c>
      <c r="E130" s="0">
        <v>0.196316</v>
      </c>
      <c r="F130" s="0">
        <v>9.977504</v>
      </c>
      <c r="G130" s="0">
        <v>-0.225194</v>
      </c>
      <c r="H130" s="0">
        <v>-0.034357</v>
      </c>
      <c r="I130" s="0">
        <v>0.000393</v>
      </c>
      <c r="J130" s="0">
        <v>0.006522</v>
      </c>
      <c r="K130" s="0">
        <v>1012.190002</v>
      </c>
      <c r="L130" s="0">
        <v>40.778828</v>
      </c>
      <c r="W130" s="0">
        <f ref="W130:W193" t="shared" si="2">SQRT((B130)^2+(C130)^2+(D130)^2)</f>
        <v>52910.118298357935</v>
      </c>
    </row>
    <row r="131">
      <c r="A131" s="0">
        <v>239.5575</v>
      </c>
      <c r="B131" s="0">
        <v>79.608124</v>
      </c>
      <c r="C131" s="0">
        <v>-49036.039062</v>
      </c>
      <c r="D131" s="0">
        <v>19927.177734</v>
      </c>
      <c r="E131" s="0">
        <v>0.210138</v>
      </c>
      <c r="F131" s="0">
        <v>9.94843</v>
      </c>
      <c r="G131" s="0">
        <v>-0.217707</v>
      </c>
      <c r="H131" s="0">
        <v>-0.038555</v>
      </c>
      <c r="I131" s="0">
        <v>-0.00152</v>
      </c>
      <c r="J131" s="0">
        <v>0.005157</v>
      </c>
      <c r="K131" s="0">
        <v>1012.190002</v>
      </c>
      <c r="L131" s="0">
        <v>40.778828</v>
      </c>
      <c r="W131" s="0">
        <f t="shared" si="2"/>
        <v>52930.443761467017</v>
      </c>
    </row>
    <row r="132">
      <c r="A132" s="0">
        <v>239.56875</v>
      </c>
      <c r="B132" s="0">
        <v>132.456924</v>
      </c>
      <c r="C132" s="0">
        <v>-49011.550781</v>
      </c>
      <c r="D132" s="0">
        <v>20017.871094</v>
      </c>
      <c r="E132" s="0">
        <v>0.191057</v>
      </c>
      <c r="F132" s="0">
        <v>9.9561</v>
      </c>
      <c r="G132" s="0">
        <v>-0.214003</v>
      </c>
      <c r="H132" s="0">
        <v>-0.028483</v>
      </c>
      <c r="I132" s="0">
        <v>3.055282E-05</v>
      </c>
      <c r="J132" s="0">
        <v>-0.000415</v>
      </c>
      <c r="K132" s="0">
        <v>1012.190002</v>
      </c>
      <c r="L132" s="0">
        <v>40.778828</v>
      </c>
      <c r="W132" s="0">
        <f t="shared" si="2"/>
        <v>52942.08928566437</v>
      </c>
    </row>
    <row r="133">
      <c r="A133" s="0">
        <v>239.58</v>
      </c>
      <c r="B133" s="0">
        <v>219.065384</v>
      </c>
      <c r="C133" s="0">
        <v>-49023.375</v>
      </c>
      <c r="D133" s="0">
        <v>19765.974609</v>
      </c>
      <c r="E133" s="0">
        <v>0.170349</v>
      </c>
      <c r="F133" s="0">
        <v>9.980444</v>
      </c>
      <c r="G133" s="0">
        <v>-0.222022</v>
      </c>
      <c r="H133" s="0">
        <v>-0.018123</v>
      </c>
      <c r="I133" s="0">
        <v>0.001115</v>
      </c>
      <c r="J133" s="0">
        <v>-0.006806</v>
      </c>
      <c r="K133" s="0">
        <v>1012.190002</v>
      </c>
      <c r="L133" s="0">
        <v>40.778828</v>
      </c>
      <c r="W133" s="0">
        <f t="shared" si="2"/>
        <v>52858.613662077107</v>
      </c>
    </row>
    <row r="134">
      <c r="A134" s="0">
        <v>239.59125</v>
      </c>
      <c r="B134" s="0">
        <v>183.182083</v>
      </c>
      <c r="C134" s="0">
        <v>-49032.328125</v>
      </c>
      <c r="D134" s="0">
        <v>19878.330078</v>
      </c>
      <c r="E134" s="0">
        <v>0.167747</v>
      </c>
      <c r="F134" s="0">
        <v>9.982841</v>
      </c>
      <c r="G134" s="0">
        <v>-0.223256</v>
      </c>
      <c r="H134" s="0">
        <v>0.002835</v>
      </c>
      <c r="I134" s="0">
        <v>0.003727</v>
      </c>
      <c r="J134" s="0">
        <v>-0.0124</v>
      </c>
      <c r="K134" s="0">
        <v>1012.190002</v>
      </c>
      <c r="L134" s="0">
        <v>40.778828</v>
      </c>
      <c r="W134" s="0">
        <f t="shared" si="2"/>
        <v>52908.89115945559</v>
      </c>
    </row>
    <row r="135">
      <c r="A135" s="0">
        <v>239.6025</v>
      </c>
      <c r="B135" s="0">
        <v>115.703545</v>
      </c>
      <c r="C135" s="0">
        <v>-49000.585937</v>
      </c>
      <c r="D135" s="0">
        <v>19840.199219</v>
      </c>
      <c r="E135" s="0">
        <v>0.182012</v>
      </c>
      <c r="F135" s="0">
        <v>9.971801</v>
      </c>
      <c r="G135" s="0">
        <v>-0.206914</v>
      </c>
      <c r="H135" s="0">
        <v>0.024634</v>
      </c>
      <c r="I135" s="0">
        <v>0.007204</v>
      </c>
      <c r="J135" s="0">
        <v>-0.018607</v>
      </c>
      <c r="K135" s="0">
        <v>1012.149963</v>
      </c>
      <c r="L135" s="0">
        <v>40.778828</v>
      </c>
      <c r="W135" s="0">
        <f t="shared" si="2"/>
        <v>52864.963014545428</v>
      </c>
    </row>
    <row r="136">
      <c r="A136" s="0">
        <v>239.61375</v>
      </c>
      <c r="B136" s="0">
        <v>137.592712</v>
      </c>
      <c r="C136" s="0">
        <v>-49029.089844</v>
      </c>
      <c r="D136" s="0">
        <v>19872.804687</v>
      </c>
      <c r="E136" s="0">
        <v>0.19491</v>
      </c>
      <c r="F136" s="0">
        <v>9.970001</v>
      </c>
      <c r="G136" s="0">
        <v>-0.199753</v>
      </c>
      <c r="H136" s="0">
        <v>0.048179</v>
      </c>
      <c r="I136" s="0">
        <v>0.010054</v>
      </c>
      <c r="J136" s="0">
        <v>-0.023047</v>
      </c>
      <c r="K136" s="0">
        <v>1012.149963</v>
      </c>
      <c r="L136" s="0">
        <v>40.778828</v>
      </c>
      <c r="W136" s="0">
        <f t="shared" si="2"/>
        <v>52903.676137042392</v>
      </c>
    </row>
    <row r="137">
      <c r="A137" s="0">
        <v>239.625</v>
      </c>
      <c r="B137" s="0">
        <v>213.159821</v>
      </c>
      <c r="C137" s="0">
        <v>-49033.847656</v>
      </c>
      <c r="D137" s="0">
        <v>19869.953125</v>
      </c>
      <c r="E137" s="0">
        <v>0.183464</v>
      </c>
      <c r="F137" s="0">
        <v>9.964677</v>
      </c>
      <c r="G137" s="0">
        <v>-0.226898</v>
      </c>
      <c r="H137" s="0">
        <v>0.064576</v>
      </c>
      <c r="I137" s="0">
        <v>0.012449</v>
      </c>
      <c r="J137" s="0">
        <v>-0.024552</v>
      </c>
      <c r="K137" s="0">
        <v>1012.149963</v>
      </c>
      <c r="L137" s="0">
        <v>40.778828</v>
      </c>
      <c r="W137" s="0">
        <f t="shared" si="2"/>
        <v>52907.265004447188</v>
      </c>
    </row>
    <row r="138">
      <c r="A138" s="0">
        <v>239.63625</v>
      </c>
      <c r="B138" s="0">
        <v>221.493011</v>
      </c>
      <c r="C138" s="0">
        <v>-49010.277344</v>
      </c>
      <c r="D138" s="0">
        <v>19847.400391</v>
      </c>
      <c r="E138" s="0">
        <v>0.182556</v>
      </c>
      <c r="F138" s="0">
        <v>9.98665</v>
      </c>
      <c r="G138" s="0">
        <v>-0.227941</v>
      </c>
      <c r="H138" s="0">
        <v>0.070072</v>
      </c>
      <c r="I138" s="0">
        <v>0.013625</v>
      </c>
      <c r="J138" s="0">
        <v>-0.022851</v>
      </c>
      <c r="K138" s="0">
        <v>1012.149963</v>
      </c>
      <c r="L138" s="0">
        <v>40.778828</v>
      </c>
      <c r="W138" s="0">
        <f t="shared" si="2"/>
        <v>52876.985984172628</v>
      </c>
    </row>
    <row r="139">
      <c r="A139" s="0">
        <v>239.6475</v>
      </c>
      <c r="B139" s="0">
        <v>182.526672</v>
      </c>
      <c r="C139" s="0">
        <v>-49022.820312</v>
      </c>
      <c r="D139" s="0">
        <v>19822.939453</v>
      </c>
      <c r="E139" s="0">
        <v>0.188344</v>
      </c>
      <c r="F139" s="0">
        <v>9.973829</v>
      </c>
      <c r="G139" s="0">
        <v>-0.222842</v>
      </c>
      <c r="H139" s="0">
        <v>0.066838</v>
      </c>
      <c r="I139" s="0">
        <v>0.01377</v>
      </c>
      <c r="J139" s="0">
        <v>-0.020607</v>
      </c>
      <c r="K139" s="0">
        <v>1012.149963</v>
      </c>
      <c r="L139" s="0">
        <v>40.778828</v>
      </c>
      <c r="W139" s="0">
        <f t="shared" si="2"/>
        <v>52879.288534226092</v>
      </c>
    </row>
    <row r="140">
      <c r="A140" s="0">
        <v>239.65875</v>
      </c>
      <c r="B140" s="0">
        <v>153.833405</v>
      </c>
      <c r="C140" s="0">
        <v>-49004.152344</v>
      </c>
      <c r="D140" s="0">
        <v>19837.773437</v>
      </c>
      <c r="E140" s="0">
        <v>0.197371</v>
      </c>
      <c r="F140" s="0">
        <v>9.96695</v>
      </c>
      <c r="G140" s="0">
        <v>-0.214296</v>
      </c>
      <c r="H140" s="0">
        <v>0.054542</v>
      </c>
      <c r="I140" s="0">
        <v>0.011909</v>
      </c>
      <c r="J140" s="0">
        <v>-0.017712</v>
      </c>
      <c r="K140" s="0">
        <v>1012.149963</v>
      </c>
      <c r="L140" s="0">
        <v>40.778828</v>
      </c>
      <c r="W140" s="0">
        <f t="shared" si="2"/>
        <v>52867.455647195638</v>
      </c>
    </row>
    <row r="141">
      <c r="A141" s="0">
        <v>239.67</v>
      </c>
      <c r="B141" s="0">
        <v>256.226532</v>
      </c>
      <c r="C141" s="0">
        <v>-49011.507812</v>
      </c>
      <c r="D141" s="0">
        <v>19811.884766</v>
      </c>
      <c r="E141" s="0">
        <v>0.189193</v>
      </c>
      <c r="F141" s="0">
        <v>9.957292</v>
      </c>
      <c r="G141" s="0">
        <v>-0.215183</v>
      </c>
      <c r="H141" s="0">
        <v>0.036172</v>
      </c>
      <c r="I141" s="0">
        <v>0.01024</v>
      </c>
      <c r="J141" s="0">
        <v>-0.014423</v>
      </c>
      <c r="K141" s="0">
        <v>1012.149963</v>
      </c>
      <c r="L141" s="0">
        <v>40.778828</v>
      </c>
      <c r="W141" s="0">
        <f t="shared" si="2"/>
        <v>52864.963142167238</v>
      </c>
    </row>
    <row r="142">
      <c r="A142" s="0">
        <v>239.68125</v>
      </c>
      <c r="B142" s="0">
        <v>210.923096</v>
      </c>
      <c r="C142" s="0">
        <v>-49028.414062</v>
      </c>
      <c r="D142" s="0">
        <v>19899.994141</v>
      </c>
      <c r="E142" s="0">
        <v>0.179775</v>
      </c>
      <c r="F142" s="0">
        <v>9.965012</v>
      </c>
      <c r="G142" s="0">
        <v>-0.224362</v>
      </c>
      <c r="H142" s="0">
        <v>0.005936</v>
      </c>
      <c r="I142" s="0">
        <v>0.006765</v>
      </c>
      <c r="J142" s="0">
        <v>-0.005829</v>
      </c>
      <c r="K142" s="0">
        <v>1012.149963</v>
      </c>
      <c r="L142" s="0">
        <v>40.778828</v>
      </c>
      <c r="W142" s="0">
        <f t="shared" si="2"/>
        <v>52913.510947575385</v>
      </c>
    </row>
    <row r="143">
      <c r="A143" s="0">
        <v>239.6925</v>
      </c>
      <c r="B143" s="0">
        <v>206.606232</v>
      </c>
      <c r="C143" s="0">
        <v>-49060.996094</v>
      </c>
      <c r="D143" s="0">
        <v>20012.568359</v>
      </c>
      <c r="E143" s="0">
        <v>0.17903</v>
      </c>
      <c r="F143" s="0">
        <v>9.977153</v>
      </c>
      <c r="G143" s="0">
        <v>-0.219606</v>
      </c>
      <c r="H143" s="0">
        <v>-0.010715</v>
      </c>
      <c r="I143" s="0">
        <v>0.004564</v>
      </c>
      <c r="J143" s="0">
        <v>-0.001984</v>
      </c>
      <c r="K143" s="0">
        <v>1012.149963</v>
      </c>
      <c r="L143" s="0">
        <v>40.778828</v>
      </c>
      <c r="W143" s="0">
        <f t="shared" si="2"/>
        <v>52986.10116053297</v>
      </c>
    </row>
    <row r="144">
      <c r="A144" s="0">
        <v>239.70375</v>
      </c>
      <c r="B144" s="0">
        <v>154.200607</v>
      </c>
      <c r="C144" s="0">
        <v>-49031.359375</v>
      </c>
      <c r="D144" s="0">
        <v>19923.099609</v>
      </c>
      <c r="E144" s="0">
        <v>0.192945</v>
      </c>
      <c r="F144" s="0">
        <v>9.968994</v>
      </c>
      <c r="G144" s="0">
        <v>-0.208518</v>
      </c>
      <c r="H144" s="0">
        <v>-0.032245</v>
      </c>
      <c r="I144" s="0">
        <v>0.000448</v>
      </c>
      <c r="J144" s="0">
        <v>0.004629</v>
      </c>
      <c r="K144" s="0">
        <v>1012.159973</v>
      </c>
      <c r="L144" s="0">
        <v>40.78117</v>
      </c>
      <c r="W144" s="0">
        <f t="shared" si="2"/>
        <v>52924.737864421542</v>
      </c>
    </row>
    <row r="145">
      <c r="A145" s="0">
        <v>239.715</v>
      </c>
      <c r="B145" s="0">
        <v>128.61969</v>
      </c>
      <c r="C145" s="0">
        <v>-49068.960937</v>
      </c>
      <c r="D145" s="0">
        <v>19889.083984</v>
      </c>
      <c r="E145" s="0">
        <v>0.189221</v>
      </c>
      <c r="F145" s="0">
        <v>9.963112</v>
      </c>
      <c r="G145" s="0">
        <v>-0.203724</v>
      </c>
      <c r="H145" s="0">
        <v>-0.040786</v>
      </c>
      <c r="I145" s="0">
        <v>-0.001598</v>
      </c>
      <c r="J145" s="0">
        <v>0.006675</v>
      </c>
      <c r="K145" s="0">
        <v>1012.159973</v>
      </c>
      <c r="L145" s="0">
        <v>40.78117</v>
      </c>
      <c r="W145" s="0">
        <f t="shared" si="2"/>
        <v>52946.719749046715</v>
      </c>
    </row>
    <row r="146">
      <c r="A146" s="0">
        <v>239.72625</v>
      </c>
      <c r="B146" s="0">
        <v>267.702576</v>
      </c>
      <c r="C146" s="0">
        <v>-49054.894531</v>
      </c>
      <c r="D146" s="0">
        <v>19835.496094</v>
      </c>
      <c r="E146" s="0">
        <v>0.175272</v>
      </c>
      <c r="F146" s="0">
        <v>9.959235</v>
      </c>
      <c r="G146" s="0">
        <v>-0.214237</v>
      </c>
      <c r="H146" s="0">
        <v>-0.033079</v>
      </c>
      <c r="I146" s="0">
        <v>-0.000493</v>
      </c>
      <c r="J146" s="0">
        <v>0.002921</v>
      </c>
      <c r="K146" s="0">
        <v>1012.159973</v>
      </c>
      <c r="L146" s="0">
        <v>40.78117</v>
      </c>
      <c r="W146" s="0">
        <f t="shared" si="2"/>
        <v>52914.093088815382</v>
      </c>
    </row>
    <row r="147">
      <c r="A147" s="0">
        <v>239.7375</v>
      </c>
      <c r="B147" s="0">
        <v>182.641052</v>
      </c>
      <c r="C147" s="0">
        <v>-49067.664062</v>
      </c>
      <c r="D147" s="0">
        <v>19933.484375</v>
      </c>
      <c r="E147" s="0">
        <v>0.17722</v>
      </c>
      <c r="F147" s="0">
        <v>9.96567</v>
      </c>
      <c r="G147" s="0">
        <v>-0.219011</v>
      </c>
      <c r="H147" s="0">
        <v>-0.019832</v>
      </c>
      <c r="I147" s="0">
        <v>0.001821</v>
      </c>
      <c r="J147" s="0">
        <v>-0.00255</v>
      </c>
      <c r="K147" s="0">
        <v>1012.159973</v>
      </c>
      <c r="L147" s="0">
        <v>40.78117</v>
      </c>
      <c r="W147" s="0">
        <f t="shared" si="2"/>
        <v>52962.37167634708</v>
      </c>
    </row>
    <row r="148">
      <c r="A148" s="0">
        <v>239.74875</v>
      </c>
      <c r="B148" s="0">
        <v>88.978249</v>
      </c>
      <c r="C148" s="0">
        <v>-49036.355469</v>
      </c>
      <c r="D148" s="0">
        <v>19906.632812</v>
      </c>
      <c r="E148" s="0">
        <v>0.163654</v>
      </c>
      <c r="F148" s="0">
        <v>9.978525</v>
      </c>
      <c r="G148" s="0">
        <v>-0.214643</v>
      </c>
      <c r="H148" s="0">
        <v>-0.003466</v>
      </c>
      <c r="I148" s="0">
        <v>0.002232</v>
      </c>
      <c r="J148" s="0">
        <v>-0.008574</v>
      </c>
      <c r="K148" s="0">
        <v>1012.159973</v>
      </c>
      <c r="L148" s="0">
        <v>40.78117</v>
      </c>
      <c r="W148" s="0">
        <f t="shared" si="2"/>
        <v>52923.020555545736</v>
      </c>
    </row>
    <row r="149">
      <c r="A149" s="0">
        <v>239.76</v>
      </c>
      <c r="B149" s="0">
        <v>135.214539</v>
      </c>
      <c r="C149" s="0">
        <v>-49022.046875</v>
      </c>
      <c r="D149" s="0">
        <v>19800.224609</v>
      </c>
      <c r="E149" s="0">
        <v>0.161504</v>
      </c>
      <c r="F149" s="0">
        <v>9.980836</v>
      </c>
      <c r="G149" s="0">
        <v>-0.223179</v>
      </c>
      <c r="H149" s="0">
        <v>0.018291</v>
      </c>
      <c r="I149" s="0">
        <v>0.005851</v>
      </c>
      <c r="J149" s="0">
        <v>-0.016012</v>
      </c>
      <c r="K149" s="0">
        <v>1012.159973</v>
      </c>
      <c r="L149" s="0">
        <v>40.78117</v>
      </c>
      <c r="W149" s="0">
        <f t="shared" si="2"/>
        <v>52869.918265050343</v>
      </c>
    </row>
    <row r="150">
      <c r="A150" s="0">
        <v>239.77125</v>
      </c>
      <c r="B150" s="0">
        <v>168.784988</v>
      </c>
      <c r="C150" s="0">
        <v>-49012.773437</v>
      </c>
      <c r="D150" s="0">
        <v>19900.714844</v>
      </c>
      <c r="E150" s="0">
        <v>0.196031</v>
      </c>
      <c r="F150" s="0">
        <v>9.96207</v>
      </c>
      <c r="G150" s="0">
        <v>-0.231473</v>
      </c>
      <c r="H150" s="0">
        <v>0.036181</v>
      </c>
      <c r="I150" s="0">
        <v>0.008073</v>
      </c>
      <c r="J150" s="0">
        <v>-0.019341</v>
      </c>
      <c r="K150" s="0">
        <v>1012.159973</v>
      </c>
      <c r="L150" s="0">
        <v>40.78117</v>
      </c>
      <c r="W150" s="0">
        <f t="shared" si="2"/>
        <v>52899.138931187423</v>
      </c>
    </row>
    <row r="151">
      <c r="A151" s="0">
        <v>239.7825</v>
      </c>
      <c r="B151" s="0">
        <v>124.832291</v>
      </c>
      <c r="C151" s="0">
        <v>-49019.691406</v>
      </c>
      <c r="D151" s="0">
        <v>19748.173828</v>
      </c>
      <c r="E151" s="0">
        <v>0.196698</v>
      </c>
      <c r="F151" s="0">
        <v>9.94846</v>
      </c>
      <c r="G151" s="0">
        <v>-0.209184</v>
      </c>
      <c r="H151" s="0">
        <v>0.052878</v>
      </c>
      <c r="I151" s="0">
        <v>0.009869</v>
      </c>
      <c r="J151" s="0">
        <v>-0.022927</v>
      </c>
      <c r="K151" s="0">
        <v>1012.159973</v>
      </c>
      <c r="L151" s="0">
        <v>40.78117</v>
      </c>
      <c r="W151" s="0">
        <f t="shared" si="2"/>
        <v>52848.236471818534</v>
      </c>
    </row>
    <row r="152">
      <c r="A152" s="0">
        <v>239.79375</v>
      </c>
      <c r="B152" s="0">
        <v>318.998444</v>
      </c>
      <c r="C152" s="0">
        <v>-49046.261719</v>
      </c>
      <c r="D152" s="0">
        <v>19885.402344</v>
      </c>
      <c r="E152" s="0">
        <v>0.181474</v>
      </c>
      <c r="F152" s="0">
        <v>9.97245</v>
      </c>
      <c r="G152" s="0">
        <v>-0.20903</v>
      </c>
      <c r="H152" s="0">
        <v>0.071472</v>
      </c>
      <c r="I152" s="0">
        <v>0.013107</v>
      </c>
      <c r="J152" s="0">
        <v>-0.026478</v>
      </c>
      <c r="K152" s="0">
        <v>1012.159973</v>
      </c>
      <c r="L152" s="0">
        <v>40.78117</v>
      </c>
      <c r="W152" s="0">
        <f t="shared" si="2"/>
        <v>52925.105337624787</v>
      </c>
    </row>
    <row r="153">
      <c r="A153" s="0">
        <v>239.805</v>
      </c>
      <c r="B153" s="0">
        <v>239.326523</v>
      </c>
      <c r="C153" s="0">
        <v>-49018.871094</v>
      </c>
      <c r="D153" s="0">
        <v>19938.376953</v>
      </c>
      <c r="E153" s="0">
        <v>0.178959</v>
      </c>
      <c r="F153" s="0">
        <v>9.98108</v>
      </c>
      <c r="G153" s="0">
        <v>-0.216792</v>
      </c>
      <c r="H153" s="0">
        <v>0.07395</v>
      </c>
      <c r="I153" s="0">
        <v>0.014327</v>
      </c>
      <c r="J153" s="0">
        <v>-0.025622</v>
      </c>
      <c r="K153" s="0">
        <v>1012.169983</v>
      </c>
      <c r="L153" s="0">
        <v>40.778828</v>
      </c>
      <c r="W153" s="0">
        <f t="shared" si="2"/>
        <v>52919.239186091116</v>
      </c>
    </row>
    <row r="154">
      <c r="A154" s="0">
        <v>239.81625</v>
      </c>
      <c r="B154" s="0">
        <v>203.130371</v>
      </c>
      <c r="C154" s="0">
        <v>-49020.199219</v>
      </c>
      <c r="D154" s="0">
        <v>19882.232422</v>
      </c>
      <c r="E154" s="0">
        <v>0.17357</v>
      </c>
      <c r="F154" s="0">
        <v>9.965979</v>
      </c>
      <c r="G154" s="0">
        <v>-0.223805</v>
      </c>
      <c r="H154" s="0">
        <v>0.062521</v>
      </c>
      <c r="I154" s="0">
        <v>0.012859</v>
      </c>
      <c r="J154" s="0">
        <v>-0.020346</v>
      </c>
      <c r="K154" s="0">
        <v>1012.169983</v>
      </c>
      <c r="L154" s="0">
        <v>40.778828</v>
      </c>
      <c r="W154" s="0">
        <f t="shared" si="2"/>
        <v>52899.190537289884</v>
      </c>
    </row>
    <row r="155">
      <c r="A155" s="0">
        <v>239.8275</v>
      </c>
      <c r="B155" s="0">
        <v>233.123611</v>
      </c>
      <c r="C155" s="0">
        <v>-49035.453125</v>
      </c>
      <c r="D155" s="0">
        <v>19808.072266</v>
      </c>
      <c r="E155" s="0">
        <v>0.186503</v>
      </c>
      <c r="F155" s="0">
        <v>9.953475</v>
      </c>
      <c r="G155" s="0">
        <v>-0.222187</v>
      </c>
      <c r="H155" s="0">
        <v>0.039253</v>
      </c>
      <c r="I155" s="0">
        <v>0.009701</v>
      </c>
      <c r="J155" s="0">
        <v>-0.015775</v>
      </c>
      <c r="K155" s="0">
        <v>1012.169983</v>
      </c>
      <c r="L155" s="0">
        <v>40.778828</v>
      </c>
      <c r="W155" s="0">
        <f t="shared" si="2"/>
        <v>52885.628829457593</v>
      </c>
    </row>
    <row r="156">
      <c r="A156" s="0">
        <v>239.83875</v>
      </c>
      <c r="B156" s="0">
        <v>138.759811</v>
      </c>
      <c r="C156" s="0">
        <v>-49073.027344</v>
      </c>
      <c r="D156" s="0">
        <v>19801</v>
      </c>
      <c r="E156" s="0">
        <v>0.181147</v>
      </c>
      <c r="F156" s="0">
        <v>9.960682</v>
      </c>
      <c r="G156" s="0">
        <v>-0.221138</v>
      </c>
      <c r="H156" s="0">
        <v>0.024012</v>
      </c>
      <c r="I156" s="0">
        <v>0.008304</v>
      </c>
      <c r="J156" s="0">
        <v>-0.013469</v>
      </c>
      <c r="K156" s="0">
        <v>1012.169983</v>
      </c>
      <c r="L156" s="0">
        <v>40.778828</v>
      </c>
      <c r="W156" s="0">
        <f t="shared" si="2"/>
        <v>52917.49113469119</v>
      </c>
    </row>
    <row r="157">
      <c r="A157" s="0">
        <v>239.85</v>
      </c>
      <c r="B157" s="0">
        <v>243.49321</v>
      </c>
      <c r="C157" s="0">
        <v>-49034.820312</v>
      </c>
      <c r="D157" s="0">
        <v>19796.173828</v>
      </c>
      <c r="E157" s="0">
        <v>0.184471</v>
      </c>
      <c r="F157" s="0">
        <v>9.960456</v>
      </c>
      <c r="G157" s="0">
        <v>-0.225602</v>
      </c>
      <c r="H157" s="0">
        <v>0.00037</v>
      </c>
      <c r="I157" s="0">
        <v>0.005089</v>
      </c>
      <c r="J157" s="0">
        <v>-0.0053</v>
      </c>
      <c r="K157" s="0">
        <v>1012.169983</v>
      </c>
      <c r="L157" s="0">
        <v>40.778828</v>
      </c>
      <c r="W157" s="0">
        <f t="shared" si="2"/>
        <v>52880.6334133947</v>
      </c>
    </row>
    <row r="158">
      <c r="A158" s="0">
        <v>239.86125</v>
      </c>
      <c r="B158" s="0">
        <v>219.124588</v>
      </c>
      <c r="C158" s="0">
        <v>-49019.925781</v>
      </c>
      <c r="D158" s="0">
        <v>19963.261719</v>
      </c>
      <c r="E158" s="0">
        <v>0.181628</v>
      </c>
      <c r="F158" s="0">
        <v>9.977425</v>
      </c>
      <c r="G158" s="0">
        <v>-0.237647</v>
      </c>
      <c r="H158" s="0">
        <v>-0.025658</v>
      </c>
      <c r="I158" s="0">
        <v>0.001757</v>
      </c>
      <c r="J158" s="0">
        <v>0.004555</v>
      </c>
      <c r="K158" s="0">
        <v>1012.169983</v>
      </c>
      <c r="L158" s="0">
        <v>40.778828</v>
      </c>
      <c r="W158" s="0">
        <f t="shared" si="2"/>
        <v>52929.5093272279</v>
      </c>
    </row>
    <row r="159">
      <c r="A159" s="0">
        <v>239.8725</v>
      </c>
      <c r="B159" s="0">
        <v>147.64151</v>
      </c>
      <c r="C159" s="0">
        <v>-49031.902344</v>
      </c>
      <c r="D159" s="0">
        <v>19937.208984</v>
      </c>
      <c r="E159" s="0">
        <v>0.183747</v>
      </c>
      <c r="F159" s="0">
        <v>9.961972</v>
      </c>
      <c r="G159" s="0">
        <v>-0.218781</v>
      </c>
      <c r="H159" s="0">
        <v>-0.035417</v>
      </c>
      <c r="I159" s="0">
        <v>0.000663</v>
      </c>
      <c r="J159" s="0">
        <v>0.006269</v>
      </c>
      <c r="K159" s="0">
        <v>1012.169983</v>
      </c>
      <c r="L159" s="0">
        <v>40.778828</v>
      </c>
      <c r="W159" s="0">
        <f t="shared" si="2"/>
        <v>52930.535114985556</v>
      </c>
    </row>
    <row r="160">
      <c r="A160" s="0">
        <v>239.88375</v>
      </c>
      <c r="B160" s="0">
        <v>218.957657</v>
      </c>
      <c r="C160" s="0">
        <v>-49076.527344</v>
      </c>
      <c r="D160" s="0">
        <v>19898.945312</v>
      </c>
      <c r="E160" s="0">
        <v>0.192733</v>
      </c>
      <c r="F160" s="0">
        <v>9.937613</v>
      </c>
      <c r="G160" s="0">
        <v>-0.197849</v>
      </c>
      <c r="H160" s="0">
        <v>-0.037906</v>
      </c>
      <c r="I160" s="0">
        <v>-0.00036</v>
      </c>
      <c r="J160" s="0">
        <v>0.005199</v>
      </c>
      <c r="K160" s="0">
        <v>1012.169983</v>
      </c>
      <c r="L160" s="0">
        <v>40.778828</v>
      </c>
      <c r="W160" s="0">
        <f t="shared" si="2"/>
        <v>52957.7331759197</v>
      </c>
    </row>
    <row r="161">
      <c r="A161" s="0">
        <v>239.895</v>
      </c>
      <c r="B161" s="0">
        <v>145.45433</v>
      </c>
      <c r="C161" s="0">
        <v>-49099.703125</v>
      </c>
      <c r="D161" s="0">
        <v>19832.056641</v>
      </c>
      <c r="E161" s="0">
        <v>0.203687</v>
      </c>
      <c r="F161" s="0">
        <v>9.974106</v>
      </c>
      <c r="G161" s="0">
        <v>-0.201222</v>
      </c>
      <c r="H161" s="0">
        <v>-0.030025</v>
      </c>
      <c r="I161" s="0">
        <v>0.000643</v>
      </c>
      <c r="J161" s="0">
        <v>0.000297</v>
      </c>
      <c r="K161" s="0">
        <v>1012.169983</v>
      </c>
      <c r="L161" s="0">
        <v>40.778828</v>
      </c>
      <c r="W161" s="0">
        <f t="shared" si="2"/>
        <v>52953.871195004082</v>
      </c>
    </row>
    <row r="162">
      <c r="A162" s="0">
        <v>239.90625</v>
      </c>
      <c r="B162" s="0">
        <v>173.186096</v>
      </c>
      <c r="C162" s="0">
        <v>-49068.097656</v>
      </c>
      <c r="D162" s="0">
        <v>19760.714844</v>
      </c>
      <c r="E162" s="0">
        <v>0.180601</v>
      </c>
      <c r="F162" s="0">
        <v>9.967649</v>
      </c>
      <c r="G162" s="0">
        <v>-0.209963</v>
      </c>
      <c r="H162" s="0">
        <v>-0.004964</v>
      </c>
      <c r="I162" s="0">
        <v>0.002862</v>
      </c>
      <c r="J162" s="0">
        <v>-0.009213</v>
      </c>
      <c r="K162" s="0">
        <v>1012.169983</v>
      </c>
      <c r="L162" s="0">
        <v>40.778828</v>
      </c>
      <c r="W162" s="0">
        <f t="shared" si="2"/>
        <v>52897.958865616754</v>
      </c>
    </row>
    <row r="163">
      <c r="A163" s="0">
        <v>239.9175</v>
      </c>
      <c r="B163" s="0">
        <v>49.26178</v>
      </c>
      <c r="C163" s="0">
        <v>-49052.671875</v>
      </c>
      <c r="D163" s="0">
        <v>19849.902344</v>
      </c>
      <c r="E163" s="0">
        <v>0.169731</v>
      </c>
      <c r="F163" s="0">
        <v>9.964274</v>
      </c>
      <c r="G163" s="0">
        <v>-0.228064</v>
      </c>
      <c r="H163" s="0">
        <v>0.010937</v>
      </c>
      <c r="I163" s="0">
        <v>0.00447</v>
      </c>
      <c r="J163" s="0">
        <v>-0.014979</v>
      </c>
      <c r="K163" s="0">
        <v>1012.169983</v>
      </c>
      <c r="L163" s="0">
        <v>40.778828</v>
      </c>
      <c r="W163" s="0">
        <f t="shared" si="2"/>
        <v>52916.780588634843</v>
      </c>
    </row>
    <row r="164">
      <c r="A164" s="0">
        <v>239.92875</v>
      </c>
      <c r="B164" s="0">
        <v>188.783081</v>
      </c>
      <c r="C164" s="0">
        <v>-49048.511719</v>
      </c>
      <c r="D164" s="0">
        <v>19883.513672</v>
      </c>
      <c r="E164" s="0">
        <v>0.156837</v>
      </c>
      <c r="F164" s="0">
        <v>10.012618</v>
      </c>
      <c r="G164" s="0">
        <v>-0.249781</v>
      </c>
      <c r="H164" s="0">
        <v>0.033363</v>
      </c>
      <c r="I164" s="0">
        <v>0.007361</v>
      </c>
      <c r="J164" s="0">
        <v>-0.016643</v>
      </c>
      <c r="K164" s="0">
        <v>1012.169983</v>
      </c>
      <c r="L164" s="0">
        <v>40.778828</v>
      </c>
      <c r="W164" s="0">
        <f t="shared" si="2"/>
        <v>52925.856222126095</v>
      </c>
    </row>
    <row r="165">
      <c r="A165" s="0">
        <v>239.94</v>
      </c>
      <c r="B165" s="0">
        <v>46.130543</v>
      </c>
      <c r="C165" s="0">
        <v>-49050.835937</v>
      </c>
      <c r="D165" s="0">
        <v>19732.101562</v>
      </c>
      <c r="E165" s="0">
        <v>0.194902</v>
      </c>
      <c r="F165" s="0">
        <v>9.973814</v>
      </c>
      <c r="G165" s="0">
        <v>-0.202855</v>
      </c>
      <c r="H165" s="0">
        <v>0.049139</v>
      </c>
      <c r="I165" s="0">
        <v>0.009846</v>
      </c>
      <c r="J165" s="0">
        <v>-0.017485</v>
      </c>
      <c r="K165" s="0">
        <v>1012.169983</v>
      </c>
      <c r="L165" s="0">
        <v>40.778828</v>
      </c>
      <c r="W165" s="0">
        <f t="shared" si="2"/>
        <v>52870.99834690633</v>
      </c>
    </row>
    <row r="166">
      <c r="A166" s="0">
        <v>239.95125</v>
      </c>
      <c r="B166" s="0">
        <v>15.154618</v>
      </c>
      <c r="C166" s="0">
        <v>-49051.328125</v>
      </c>
      <c r="D166" s="0">
        <v>19814.857422</v>
      </c>
      <c r="E166" s="0">
        <v>0.210678</v>
      </c>
      <c r="F166" s="0">
        <v>9.914073</v>
      </c>
      <c r="G166" s="0">
        <v>-0.205427</v>
      </c>
      <c r="H166" s="0">
        <v>0.067119</v>
      </c>
      <c r="I166" s="0">
        <v>0.012369</v>
      </c>
      <c r="J166" s="0">
        <v>-0.024908</v>
      </c>
      <c r="K166" s="0">
        <v>1012.169983</v>
      </c>
      <c r="L166" s="0">
        <v>40.778828</v>
      </c>
      <c r="W166" s="0">
        <f t="shared" si="2"/>
        <v>52902.377972479189</v>
      </c>
    </row>
    <row r="167">
      <c r="A167" s="0">
        <v>239.9625</v>
      </c>
      <c r="B167" s="0">
        <v>95.404251</v>
      </c>
      <c r="C167" s="0">
        <v>-49047.195312</v>
      </c>
      <c r="D167" s="0">
        <v>19874.917969</v>
      </c>
      <c r="E167" s="0">
        <v>0.194131</v>
      </c>
      <c r="F167" s="0">
        <v>9.962985</v>
      </c>
      <c r="G167" s="0">
        <v>-0.220088</v>
      </c>
      <c r="H167" s="0">
        <v>0.079531</v>
      </c>
      <c r="I167" s="0">
        <v>0.014137</v>
      </c>
      <c r="J167" s="0">
        <v>-0.026865</v>
      </c>
      <c r="K167" s="0">
        <v>1012.169983</v>
      </c>
      <c r="L167" s="0">
        <v>40.778828</v>
      </c>
      <c r="W167" s="0">
        <f t="shared" si="2"/>
        <v>52921.156773251496</v>
      </c>
    </row>
    <row r="168">
      <c r="A168" s="0">
        <v>239.97375</v>
      </c>
      <c r="B168" s="0">
        <v>207.227585</v>
      </c>
      <c r="C168" s="0">
        <v>-49023.820312</v>
      </c>
      <c r="D168" s="0">
        <v>19738.650391</v>
      </c>
      <c r="E168" s="0">
        <v>0.163547</v>
      </c>
      <c r="F168" s="0">
        <v>10.002721</v>
      </c>
      <c r="G168" s="0">
        <v>-0.239576</v>
      </c>
      <c r="H168" s="0">
        <v>0.067341</v>
      </c>
      <c r="I168" s="0">
        <v>0.012971</v>
      </c>
      <c r="J168" s="0">
        <v>-0.020709</v>
      </c>
      <c r="K168" s="0">
        <v>1012.169983</v>
      </c>
      <c r="L168" s="0">
        <v>40.778828</v>
      </c>
      <c r="W168" s="0">
        <f t="shared" si="2"/>
        <v>52848.767445545724</v>
      </c>
    </row>
    <row r="169">
      <c r="A169" s="0">
        <v>239.985</v>
      </c>
      <c r="B169" s="0">
        <v>107.512085</v>
      </c>
      <c r="C169" s="0">
        <v>-49042.296875</v>
      </c>
      <c r="D169" s="0">
        <v>19894.115234</v>
      </c>
      <c r="E169" s="0">
        <v>0.189784</v>
      </c>
      <c r="F169" s="0">
        <v>9.963609</v>
      </c>
      <c r="G169" s="0">
        <v>-0.222336</v>
      </c>
      <c r="H169" s="0">
        <v>0.052706</v>
      </c>
      <c r="I169" s="0">
        <v>0.0116</v>
      </c>
      <c r="J169" s="0">
        <v>-0.015839</v>
      </c>
      <c r="K169" s="0">
        <v>1012.169983</v>
      </c>
      <c r="L169" s="0">
        <v>40.778828</v>
      </c>
      <c r="W169" s="0">
        <f t="shared" si="2"/>
        <v>52923.85343649616</v>
      </c>
    </row>
    <row r="170">
      <c r="A170" s="0">
        <v>239.99625</v>
      </c>
      <c r="B170" s="0">
        <v>68.484924</v>
      </c>
      <c r="C170" s="0">
        <v>-49041.480469</v>
      </c>
      <c r="D170" s="0">
        <v>19804.435547</v>
      </c>
      <c r="E170" s="0">
        <v>0.202694</v>
      </c>
      <c r="F170" s="0">
        <v>9.940179</v>
      </c>
      <c r="G170" s="0">
        <v>-0.211509</v>
      </c>
      <c r="H170" s="0">
        <v>0.029928</v>
      </c>
      <c r="I170" s="0">
        <v>0.008246</v>
      </c>
      <c r="J170" s="0">
        <v>-0.012307</v>
      </c>
      <c r="K170" s="0">
        <v>1012.169983</v>
      </c>
      <c r="L170" s="0">
        <v>40.778828</v>
      </c>
      <c r="W170" s="0">
        <f t="shared" si="2"/>
        <v>52889.386119630857</v>
      </c>
    </row>
    <row r="171">
      <c r="A171" s="0">
        <v>240.0075</v>
      </c>
      <c r="B171" s="0">
        <v>140.538742</v>
      </c>
      <c r="C171" s="0">
        <v>-49023.070312</v>
      </c>
      <c r="D171" s="0">
        <v>19812.615234</v>
      </c>
      <c r="E171" s="0">
        <v>0.196056</v>
      </c>
      <c r="F171" s="0">
        <v>9.963455</v>
      </c>
      <c r="G171" s="0">
        <v>-0.209478</v>
      </c>
      <c r="H171" s="0">
        <v>0.012359</v>
      </c>
      <c r="I171" s="0">
        <v>0.006944</v>
      </c>
      <c r="J171" s="0">
        <v>-0.008947</v>
      </c>
      <c r="K171" s="0">
        <v>1012.159973</v>
      </c>
      <c r="L171" s="0">
        <v>40.778828</v>
      </c>
      <c r="W171" s="0">
        <f t="shared" si="2"/>
        <v>52875.522658067668</v>
      </c>
    </row>
    <row r="172">
      <c r="A172" s="0">
        <v>240.01875</v>
      </c>
      <c r="B172" s="0">
        <v>138.583298</v>
      </c>
      <c r="C172" s="0">
        <v>-49038.449219</v>
      </c>
      <c r="D172" s="0">
        <v>19832.429687</v>
      </c>
      <c r="E172" s="0">
        <v>0.181549</v>
      </c>
      <c r="F172" s="0">
        <v>9.981224</v>
      </c>
      <c r="G172" s="0">
        <v>-0.226469</v>
      </c>
      <c r="H172" s="0">
        <v>-0.01453</v>
      </c>
      <c r="I172" s="0">
        <v>0.002697</v>
      </c>
      <c r="J172" s="0">
        <v>0.000614</v>
      </c>
      <c r="K172" s="0">
        <v>1012.159973</v>
      </c>
      <c r="L172" s="0">
        <v>40.778828</v>
      </c>
      <c r="W172" s="0">
        <f t="shared" si="2"/>
        <v>52897.201952699965</v>
      </c>
    </row>
    <row r="173">
      <c r="A173" s="0">
        <v>240.03</v>
      </c>
      <c r="B173" s="0">
        <v>142.677124</v>
      </c>
      <c r="C173" s="0">
        <v>-49030.777344</v>
      </c>
      <c r="D173" s="0">
        <v>19823.0625</v>
      </c>
      <c r="E173" s="0">
        <v>0.167862</v>
      </c>
      <c r="F173" s="0">
        <v>9.977837</v>
      </c>
      <c r="G173" s="0">
        <v>-0.223576</v>
      </c>
      <c r="H173" s="0">
        <v>-0.030799</v>
      </c>
      <c r="I173" s="0">
        <v>0.000987</v>
      </c>
      <c r="J173" s="0">
        <v>0.004845</v>
      </c>
      <c r="K173" s="0">
        <v>1012.159973</v>
      </c>
      <c r="L173" s="0">
        <v>40.778828</v>
      </c>
      <c r="W173" s="0">
        <f t="shared" si="2"/>
        <v>52886.588948404707</v>
      </c>
    </row>
    <row r="174">
      <c r="A174" s="0">
        <v>240.04125</v>
      </c>
      <c r="B174" s="0">
        <v>127.312027</v>
      </c>
      <c r="C174" s="0">
        <v>-49072.3125</v>
      </c>
      <c r="D174" s="0">
        <v>19722.121094</v>
      </c>
      <c r="E174" s="0">
        <v>0.185042</v>
      </c>
      <c r="F174" s="0">
        <v>9.973295</v>
      </c>
      <c r="G174" s="0">
        <v>-0.220106</v>
      </c>
      <c r="H174" s="0">
        <v>-0.032636</v>
      </c>
      <c r="I174" s="0">
        <v>0.000172</v>
      </c>
      <c r="J174" s="0">
        <v>0.003859</v>
      </c>
      <c r="K174" s="0">
        <v>1012.159973</v>
      </c>
      <c r="L174" s="0">
        <v>40.778828</v>
      </c>
      <c r="W174" s="0">
        <f t="shared" si="2"/>
        <v>52887.33423889197</v>
      </c>
    </row>
    <row r="175">
      <c r="A175" s="0">
        <v>240.0525</v>
      </c>
      <c r="B175" s="0">
        <v>177.772263</v>
      </c>
      <c r="C175" s="0">
        <v>-49085.976562</v>
      </c>
      <c r="D175" s="0">
        <v>19859.470703</v>
      </c>
      <c r="E175" s="0">
        <v>0.192588</v>
      </c>
      <c r="F175" s="0">
        <v>9.963639</v>
      </c>
      <c r="G175" s="0">
        <v>-0.207754</v>
      </c>
      <c r="H175" s="0">
        <v>-0.035712</v>
      </c>
      <c r="I175" s="0">
        <v>-0.001024</v>
      </c>
      <c r="J175" s="0">
        <v>0.003076</v>
      </c>
      <c r="K175" s="0">
        <v>1012.159973</v>
      </c>
      <c r="L175" s="0">
        <v>40.778828</v>
      </c>
      <c r="W175" s="0">
        <f t="shared" si="2"/>
        <v>52951.518152230739</v>
      </c>
    </row>
    <row r="176">
      <c r="A176" s="0">
        <v>240.06375</v>
      </c>
      <c r="B176" s="0">
        <v>77.301437</v>
      </c>
      <c r="C176" s="0">
        <v>-49066.464844</v>
      </c>
      <c r="D176" s="0">
        <v>19863.173828</v>
      </c>
      <c r="E176" s="0">
        <v>0.183802</v>
      </c>
      <c r="F176" s="0">
        <v>9.96954</v>
      </c>
      <c r="G176" s="0">
        <v>-0.220806</v>
      </c>
      <c r="H176" s="0">
        <v>-0.021036</v>
      </c>
      <c r="I176" s="0">
        <v>0.001516</v>
      </c>
      <c r="J176" s="0">
        <v>-0.004523</v>
      </c>
      <c r="K176" s="0">
        <v>1012.159973</v>
      </c>
      <c r="L176" s="0">
        <v>40.778828</v>
      </c>
      <c r="W176" s="0">
        <f t="shared" si="2"/>
        <v>52934.578701648265</v>
      </c>
    </row>
    <row r="177">
      <c r="A177" s="0">
        <v>240.075</v>
      </c>
      <c r="B177" s="0">
        <v>72.783401</v>
      </c>
      <c r="C177" s="0">
        <v>-49059.136719</v>
      </c>
      <c r="D177" s="0">
        <v>19906.806641</v>
      </c>
      <c r="E177" s="0">
        <v>0.18706</v>
      </c>
      <c r="F177" s="0">
        <v>9.980801</v>
      </c>
      <c r="G177" s="0">
        <v>-0.210534</v>
      </c>
      <c r="H177" s="0">
        <v>-0.000391</v>
      </c>
      <c r="I177" s="0">
        <v>0.003777</v>
      </c>
      <c r="J177" s="0">
        <v>-0.009919</v>
      </c>
      <c r="K177" s="0">
        <v>1012.159973</v>
      </c>
      <c r="L177" s="0">
        <v>40.778828</v>
      </c>
      <c r="W177" s="0">
        <f t="shared" si="2"/>
        <v>52944.170063182188</v>
      </c>
    </row>
    <row r="178">
      <c r="A178" s="0">
        <v>240.08625</v>
      </c>
      <c r="B178" s="0">
        <v>120.081604</v>
      </c>
      <c r="C178" s="0">
        <v>-49048.929687</v>
      </c>
      <c r="D178" s="0">
        <v>19813.644531</v>
      </c>
      <c r="E178" s="0">
        <v>0.185519</v>
      </c>
      <c r="F178" s="0">
        <v>9.976132</v>
      </c>
      <c r="G178" s="0">
        <v>-0.224758</v>
      </c>
      <c r="H178" s="0">
        <v>0.021821</v>
      </c>
      <c r="I178" s="0">
        <v>0.006692</v>
      </c>
      <c r="J178" s="0">
        <v>-0.01701</v>
      </c>
      <c r="K178" s="0">
        <v>1012.159973</v>
      </c>
      <c r="L178" s="0">
        <v>40.778828</v>
      </c>
      <c r="W178" s="0">
        <f t="shared" si="2"/>
        <v>52899.833956570372</v>
      </c>
    </row>
    <row r="179">
      <c r="A179" s="0">
        <v>240.0975</v>
      </c>
      <c r="B179" s="0">
        <v>97.59005</v>
      </c>
      <c r="C179" s="0">
        <v>-49042.007812</v>
      </c>
      <c r="D179" s="0">
        <v>19864.773437</v>
      </c>
      <c r="E179" s="0">
        <v>0.191976</v>
      </c>
      <c r="F179" s="0">
        <v>9.961622</v>
      </c>
      <c r="G179" s="0">
        <v>-0.218886</v>
      </c>
      <c r="H179" s="0">
        <v>0.042845</v>
      </c>
      <c r="I179" s="0">
        <v>0.00895</v>
      </c>
      <c r="J179" s="0">
        <v>-0.021831</v>
      </c>
      <c r="K179" s="0">
        <v>1012.159973</v>
      </c>
      <c r="L179" s="0">
        <v>40.778828</v>
      </c>
      <c r="W179" s="0">
        <f t="shared" si="2"/>
        <v>52912.543671169973</v>
      </c>
    </row>
    <row r="180">
      <c r="A180" s="0">
        <v>240.10875</v>
      </c>
      <c r="B180" s="0">
        <v>232.495148</v>
      </c>
      <c r="C180" s="0">
        <v>-49034.097656</v>
      </c>
      <c r="D180" s="0">
        <v>19906.587891</v>
      </c>
      <c r="E180" s="0">
        <v>0.184509</v>
      </c>
      <c r="F180" s="0">
        <v>9.963635</v>
      </c>
      <c r="G180" s="0">
        <v>-0.208805</v>
      </c>
      <c r="H180" s="0">
        <v>0.061645</v>
      </c>
      <c r="I180" s="0">
        <v>0.012097</v>
      </c>
      <c r="J180" s="0">
        <v>-0.025146</v>
      </c>
      <c r="K180" s="0">
        <v>1012.169983</v>
      </c>
      <c r="L180" s="0">
        <v>40.78371</v>
      </c>
      <c r="W180" s="0">
        <f t="shared" si="2"/>
        <v>52921.347567820834</v>
      </c>
    </row>
    <row r="181">
      <c r="A181" s="0">
        <v>240.12</v>
      </c>
      <c r="B181" s="0">
        <v>220.739258</v>
      </c>
      <c r="C181" s="0">
        <v>-49045.863281</v>
      </c>
      <c r="D181" s="0">
        <v>19753.078125</v>
      </c>
      <c r="E181" s="0">
        <v>0.180068</v>
      </c>
      <c r="F181" s="0">
        <v>9.980247</v>
      </c>
      <c r="G181" s="0">
        <v>-0.223334</v>
      </c>
      <c r="H181" s="0">
        <v>0.072015</v>
      </c>
      <c r="I181" s="0">
        <v>0.013738</v>
      </c>
      <c r="J181" s="0">
        <v>-0.02481</v>
      </c>
      <c r="K181" s="0">
        <v>1012.169983</v>
      </c>
      <c r="L181" s="0">
        <v>40.78371</v>
      </c>
      <c r="W181" s="0">
        <f t="shared" si="2"/>
        <v>52874.658639190471</v>
      </c>
    </row>
    <row r="182">
      <c r="A182" s="0">
        <v>240.13125</v>
      </c>
      <c r="B182" s="0">
        <v>77.002739</v>
      </c>
      <c r="C182" s="0">
        <v>-49043.109375</v>
      </c>
      <c r="D182" s="0">
        <v>19858.689453</v>
      </c>
      <c r="E182" s="0">
        <v>0.190348</v>
      </c>
      <c r="F182" s="0">
        <v>9.969548</v>
      </c>
      <c r="G182" s="0">
        <v>-0.223226</v>
      </c>
      <c r="H182" s="0">
        <v>0.070454</v>
      </c>
      <c r="I182" s="0">
        <v>0.013798</v>
      </c>
      <c r="J182" s="0">
        <v>-0.022235</v>
      </c>
      <c r="K182" s="0">
        <v>1012.169983</v>
      </c>
      <c r="L182" s="0">
        <v>40.78371</v>
      </c>
      <c r="W182" s="0">
        <f t="shared" si="2"/>
        <v>52911.246946001185</v>
      </c>
    </row>
    <row r="183">
      <c r="A183" s="0">
        <v>240.1425</v>
      </c>
      <c r="B183" s="0">
        <v>81.96125</v>
      </c>
      <c r="C183" s="0">
        <v>-49029.617187</v>
      </c>
      <c r="D183" s="0">
        <v>19839.152344</v>
      </c>
      <c r="E183" s="0">
        <v>0.190742</v>
      </c>
      <c r="F183" s="0">
        <v>9.964033</v>
      </c>
      <c r="G183" s="0">
        <v>-0.21006</v>
      </c>
      <c r="H183" s="0">
        <v>0.061013</v>
      </c>
      <c r="I183" s="0">
        <v>0.012412</v>
      </c>
      <c r="J183" s="0">
        <v>-0.019306</v>
      </c>
      <c r="K183" s="0">
        <v>1012.169983</v>
      </c>
      <c r="L183" s="0">
        <v>40.78371</v>
      </c>
      <c r="W183" s="0">
        <f t="shared" si="2"/>
        <v>52891.417497347415</v>
      </c>
    </row>
    <row r="184">
      <c r="A184" s="0">
        <v>240.15375</v>
      </c>
      <c r="B184" s="0">
        <v>128.855423</v>
      </c>
      <c r="C184" s="0">
        <v>-48987.050781</v>
      </c>
      <c r="D184" s="0">
        <v>19980.460937</v>
      </c>
      <c r="E184" s="0">
        <v>0.188034</v>
      </c>
      <c r="F184" s="0">
        <v>9.977088</v>
      </c>
      <c r="G184" s="0">
        <v>-0.208762</v>
      </c>
      <c r="H184" s="0">
        <v>0.042404</v>
      </c>
      <c r="I184" s="0">
        <v>0.010622</v>
      </c>
      <c r="J184" s="0">
        <v>-0.016567</v>
      </c>
      <c r="K184" s="0">
        <v>1012.169983</v>
      </c>
      <c r="L184" s="0">
        <v>40.78371</v>
      </c>
      <c r="W184" s="0">
        <f t="shared" si="2"/>
        <v>52905.260297963679</v>
      </c>
    </row>
    <row r="185">
      <c r="A185" s="0">
        <v>240.165</v>
      </c>
      <c r="B185" s="0">
        <v>206.891373</v>
      </c>
      <c r="C185" s="0">
        <v>-49014.65625</v>
      </c>
      <c r="D185" s="0">
        <v>20009.072266</v>
      </c>
      <c r="E185" s="0">
        <v>0.182567</v>
      </c>
      <c r="F185" s="0">
        <v>9.963967</v>
      </c>
      <c r="G185" s="0">
        <v>-0.223549</v>
      </c>
      <c r="H185" s="0">
        <v>0.019138</v>
      </c>
      <c r="I185" s="0">
        <v>0.006363</v>
      </c>
      <c r="J185" s="0">
        <v>-0.010341</v>
      </c>
      <c r="K185" s="0">
        <v>1012.169983</v>
      </c>
      <c r="L185" s="0">
        <v>40.78371</v>
      </c>
      <c r="W185" s="0">
        <f t="shared" si="2"/>
        <v>52941.876660087291</v>
      </c>
    </row>
    <row r="186">
      <c r="A186" s="0">
        <v>240.17625</v>
      </c>
      <c r="B186" s="0">
        <v>96.29171</v>
      </c>
      <c r="C186" s="0">
        <v>-48977.324219</v>
      </c>
      <c r="D186" s="0">
        <v>20057.830078</v>
      </c>
      <c r="E186" s="0">
        <v>0.187053</v>
      </c>
      <c r="F186" s="0">
        <v>9.970627</v>
      </c>
      <c r="G186" s="0">
        <v>-0.221044</v>
      </c>
      <c r="H186" s="0">
        <v>-0.002117</v>
      </c>
      <c r="I186" s="0">
        <v>0.004456</v>
      </c>
      <c r="J186" s="0">
        <v>-0.003236</v>
      </c>
      <c r="K186" s="0">
        <v>1012.169983</v>
      </c>
      <c r="L186" s="0">
        <v>40.78371</v>
      </c>
      <c r="W186" s="0">
        <f t="shared" si="2"/>
        <v>52925.45802526777</v>
      </c>
    </row>
    <row r="187">
      <c r="A187" s="0">
        <v>240.1875</v>
      </c>
      <c r="B187" s="0">
        <v>128.304916</v>
      </c>
      <c r="C187" s="0">
        <v>-49017.933594</v>
      </c>
      <c r="D187" s="0">
        <v>19897.273437</v>
      </c>
      <c r="E187" s="0">
        <v>0.185803</v>
      </c>
      <c r="F187" s="0">
        <v>9.959693</v>
      </c>
      <c r="G187" s="0">
        <v>-0.223065</v>
      </c>
      <c r="H187" s="0">
        <v>-0.023818</v>
      </c>
      <c r="I187" s="0">
        <v>0.001794</v>
      </c>
      <c r="J187" s="0">
        <v>0.003371</v>
      </c>
      <c r="K187" s="0">
        <v>1012.169983</v>
      </c>
      <c r="L187" s="0">
        <v>40.78371</v>
      </c>
      <c r="W187" s="0">
        <f t="shared" si="2"/>
        <v>52902.51190826395</v>
      </c>
    </row>
    <row r="188">
      <c r="A188" s="0">
        <v>240.19875</v>
      </c>
      <c r="B188" s="0">
        <v>241.189011</v>
      </c>
      <c r="C188" s="0">
        <v>-49012.996094</v>
      </c>
      <c r="D188" s="0">
        <v>19928.714844</v>
      </c>
      <c r="E188" s="0">
        <v>0.193779</v>
      </c>
      <c r="F188" s="0">
        <v>9.977698</v>
      </c>
      <c r="G188" s="0">
        <v>-0.211581</v>
      </c>
      <c r="H188" s="0">
        <v>-0.034331</v>
      </c>
      <c r="I188" s="0">
        <v>-0.000567</v>
      </c>
      <c r="J188" s="0">
        <v>0.005592</v>
      </c>
      <c r="K188" s="0">
        <v>1012.169983</v>
      </c>
      <c r="L188" s="0">
        <v>40.78371</v>
      </c>
      <c r="W188" s="0">
        <f t="shared" si="2"/>
        <v>52910.165692265153</v>
      </c>
    </row>
    <row r="189">
      <c r="A189" s="0">
        <v>240.21</v>
      </c>
      <c r="B189" s="0">
        <v>90.404266</v>
      </c>
      <c r="C189" s="0">
        <v>-48995.558594</v>
      </c>
      <c r="D189" s="0">
        <v>19806.992187</v>
      </c>
      <c r="E189" s="0">
        <v>0.183961</v>
      </c>
      <c r="F189" s="0">
        <v>9.958879</v>
      </c>
      <c r="G189" s="0">
        <v>-0.216251</v>
      </c>
      <c r="H189" s="0">
        <v>-0.037345</v>
      </c>
      <c r="I189" s="0">
        <v>-0.000992</v>
      </c>
      <c r="J189" s="0">
        <v>0.004641</v>
      </c>
      <c r="K189" s="0">
        <v>1012.169983</v>
      </c>
      <c r="L189" s="0">
        <v>40.778828</v>
      </c>
      <c r="W189" s="0">
        <f t="shared" si="2"/>
        <v>52847.79914400672</v>
      </c>
    </row>
    <row r="190">
      <c r="A190" s="0">
        <v>240.22125</v>
      </c>
      <c r="B190" s="0">
        <v>132.896622</v>
      </c>
      <c r="C190" s="0">
        <v>-49008.839844</v>
      </c>
      <c r="D190" s="0">
        <v>19800.992187</v>
      </c>
      <c r="E190" s="0">
        <v>0.195038</v>
      </c>
      <c r="F190" s="0">
        <v>9.970725</v>
      </c>
      <c r="G190" s="0">
        <v>-0.223432</v>
      </c>
      <c r="H190" s="0">
        <v>-0.025722</v>
      </c>
      <c r="I190" s="0">
        <v>4.480338E-05</v>
      </c>
      <c r="J190" s="0">
        <v>-0.002472</v>
      </c>
      <c r="K190" s="0">
        <v>1012.169983</v>
      </c>
      <c r="L190" s="0">
        <v>40.778828</v>
      </c>
      <c r="W190" s="0">
        <f t="shared" si="2"/>
        <v>52857.9543300402</v>
      </c>
    </row>
    <row r="191">
      <c r="A191" s="0">
        <v>240.2325</v>
      </c>
      <c r="B191" s="0">
        <v>197.159592</v>
      </c>
      <c r="C191" s="0">
        <v>-49029.734375</v>
      </c>
      <c r="D191" s="0">
        <v>19863.96875</v>
      </c>
      <c r="E191" s="0">
        <v>0.176476</v>
      </c>
      <c r="F191" s="0">
        <v>9.975156</v>
      </c>
      <c r="G191" s="0">
        <v>-0.225814</v>
      </c>
      <c r="H191" s="0">
        <v>-0.00646</v>
      </c>
      <c r="I191" s="0">
        <v>0.002868</v>
      </c>
      <c r="J191" s="0">
        <v>-0.008634</v>
      </c>
      <c r="K191" s="0">
        <v>1012.169983</v>
      </c>
      <c r="L191" s="0">
        <v>40.778828</v>
      </c>
      <c r="W191" s="0">
        <f t="shared" si="2"/>
        <v>52901.143459180072</v>
      </c>
    </row>
    <row r="192">
      <c r="A192" s="0">
        <v>240.24375</v>
      </c>
      <c r="B192" s="0">
        <v>138.569016</v>
      </c>
      <c r="C192" s="0">
        <v>-49053.242187</v>
      </c>
      <c r="D192" s="0">
        <v>19741.953125</v>
      </c>
      <c r="E192" s="0">
        <v>0.172071</v>
      </c>
      <c r="F192" s="0">
        <v>9.965046</v>
      </c>
      <c r="G192" s="0">
        <v>-0.229052</v>
      </c>
      <c r="H192" s="0">
        <v>0.015979</v>
      </c>
      <c r="I192" s="0">
        <v>0.005918</v>
      </c>
      <c r="J192" s="0">
        <v>-0.015001</v>
      </c>
      <c r="K192" s="0">
        <v>1012.169983</v>
      </c>
      <c r="L192" s="0">
        <v>40.778828</v>
      </c>
      <c r="W192" s="0">
        <f t="shared" si="2"/>
        <v>52877.069544542363</v>
      </c>
    </row>
    <row r="193">
      <c r="A193" s="0">
        <v>240.255</v>
      </c>
      <c r="B193" s="0">
        <v>202.496933</v>
      </c>
      <c r="C193" s="0">
        <v>-49026.496094</v>
      </c>
      <c r="D193" s="0">
        <v>19925.056641</v>
      </c>
      <c r="E193" s="0">
        <v>0.188437</v>
      </c>
      <c r="F193" s="0">
        <v>9.956363</v>
      </c>
      <c r="G193" s="0">
        <v>-0.220285</v>
      </c>
      <c r="H193" s="0">
        <v>0.042076</v>
      </c>
      <c r="I193" s="0">
        <v>0.009375</v>
      </c>
      <c r="J193" s="0">
        <v>-0.022425</v>
      </c>
      <c r="K193" s="0">
        <v>1012.169983</v>
      </c>
      <c r="L193" s="0">
        <v>40.778828</v>
      </c>
      <c r="W193" s="0">
        <f t="shared" si="2"/>
        <v>52921.131945659756</v>
      </c>
    </row>
    <row r="194">
      <c r="A194" s="0">
        <v>240.26625</v>
      </c>
      <c r="B194" s="0">
        <v>162.808136</v>
      </c>
      <c r="C194" s="0">
        <v>-49005.15625</v>
      </c>
      <c r="D194" s="0">
        <v>19918.376953</v>
      </c>
      <c r="E194" s="0">
        <v>0.18904</v>
      </c>
      <c r="F194" s="0">
        <v>9.969064</v>
      </c>
      <c r="G194" s="0">
        <v>-0.218177</v>
      </c>
      <c r="H194" s="0">
        <v>0.053739</v>
      </c>
      <c r="I194" s="0">
        <v>0.009884</v>
      </c>
      <c r="J194" s="0">
        <v>-0.022188</v>
      </c>
      <c r="K194" s="0">
        <v>1012.169983</v>
      </c>
      <c r="L194" s="0">
        <v>40.778828</v>
      </c>
      <c r="W194" s="0">
        <f ref="W194:W257" t="shared" si="3">SQRT((B194)^2+(C194)^2+(D194)^2)</f>
        <v>52898.710627177512</v>
      </c>
    </row>
    <row r="195">
      <c r="A195" s="0">
        <v>240.2775</v>
      </c>
      <c r="B195" s="0">
        <v>176.298309</v>
      </c>
      <c r="C195" s="0">
        <v>-49009.800781</v>
      </c>
      <c r="D195" s="0">
        <v>19879.912109</v>
      </c>
      <c r="E195" s="0">
        <v>0.180424</v>
      </c>
      <c r="F195" s="0">
        <v>9.970391</v>
      </c>
      <c r="G195" s="0">
        <v>-0.222113</v>
      </c>
      <c r="H195" s="0">
        <v>0.069826</v>
      </c>
      <c r="I195" s="0">
        <v>0.012888</v>
      </c>
      <c r="J195" s="0">
        <v>-0.025594</v>
      </c>
      <c r="K195" s="0">
        <v>1012.169983</v>
      </c>
      <c r="L195" s="0">
        <v>40.778828</v>
      </c>
      <c r="W195" s="0">
        <f t="shared" si="3"/>
        <v>52888.586284269586</v>
      </c>
    </row>
    <row r="196">
      <c r="A196" s="0">
        <v>240.28875</v>
      </c>
      <c r="B196" s="0">
        <v>216.673553</v>
      </c>
      <c r="C196" s="0">
        <v>-49026.167969</v>
      </c>
      <c r="D196" s="0">
        <v>19913.638672</v>
      </c>
      <c r="E196" s="0">
        <v>0.186134</v>
      </c>
      <c r="F196" s="0">
        <v>9.974975</v>
      </c>
      <c r="G196" s="0">
        <v>-0.23488</v>
      </c>
      <c r="H196" s="0">
        <v>0.073527</v>
      </c>
      <c r="I196" s="0">
        <v>0.013498</v>
      </c>
      <c r="J196" s="0">
        <v>-0.024101</v>
      </c>
      <c r="K196" s="0">
        <v>1012.169983</v>
      </c>
      <c r="L196" s="0">
        <v>40.778828</v>
      </c>
      <c r="W196" s="0">
        <f t="shared" si="3"/>
        <v>52916.586230709792</v>
      </c>
    </row>
    <row r="197">
      <c r="A197" s="0">
        <v>240.3</v>
      </c>
      <c r="B197" s="0">
        <v>133.606766</v>
      </c>
      <c r="C197" s="0">
        <v>-48999.742187</v>
      </c>
      <c r="D197" s="0">
        <v>19936.394531</v>
      </c>
      <c r="E197" s="0">
        <v>0.179531</v>
      </c>
      <c r="F197" s="0">
        <v>9.976189</v>
      </c>
      <c r="G197" s="0">
        <v>-0.222127</v>
      </c>
      <c r="H197" s="0">
        <v>0.062635</v>
      </c>
      <c r="I197" s="0">
        <v>0.013674</v>
      </c>
      <c r="J197" s="0">
        <v>-0.020501</v>
      </c>
      <c r="K197" s="0">
        <v>1012.159973</v>
      </c>
      <c r="L197" s="0">
        <v>40.78117</v>
      </c>
      <c r="W197" s="0">
        <f t="shared" si="3"/>
        <v>52900.400868576369</v>
      </c>
    </row>
    <row r="198">
      <c r="A198" s="0">
        <v>240.31125</v>
      </c>
      <c r="B198" s="0">
        <v>113.785156</v>
      </c>
      <c r="C198" s="0">
        <v>-49038.601562</v>
      </c>
      <c r="D198" s="0">
        <v>19901.664062</v>
      </c>
      <c r="E198" s="0">
        <v>0.17319</v>
      </c>
      <c r="F198" s="0">
        <v>9.957439</v>
      </c>
      <c r="G198" s="0">
        <v>-0.207646</v>
      </c>
      <c r="H198" s="0">
        <v>0.05237</v>
      </c>
      <c r="I198" s="0">
        <v>0.011271</v>
      </c>
      <c r="J198" s="0">
        <v>-0.019441</v>
      </c>
      <c r="K198" s="0">
        <v>1012.159973</v>
      </c>
      <c r="L198" s="0">
        <v>40.78117</v>
      </c>
      <c r="W198" s="0">
        <f t="shared" si="3"/>
        <v>52923.280535649123</v>
      </c>
    </row>
    <row r="199">
      <c r="A199" s="0">
        <v>240.3225</v>
      </c>
      <c r="B199" s="0">
        <v>119.401482</v>
      </c>
      <c r="C199" s="0">
        <v>-49021.152344</v>
      </c>
      <c r="D199" s="0">
        <v>19749.234375</v>
      </c>
      <c r="E199" s="0">
        <v>0.18965</v>
      </c>
      <c r="F199" s="0">
        <v>9.965876</v>
      </c>
      <c r="G199" s="0">
        <v>-0.232079</v>
      </c>
      <c r="H199" s="0">
        <v>0.027419</v>
      </c>
      <c r="I199" s="0">
        <v>0.008107</v>
      </c>
      <c r="J199" s="0">
        <v>-0.013185</v>
      </c>
      <c r="K199" s="0">
        <v>1012.159973</v>
      </c>
      <c r="L199" s="0">
        <v>40.78117</v>
      </c>
      <c r="W199" s="0">
        <f t="shared" si="3"/>
        <v>52849.975328719338</v>
      </c>
    </row>
    <row r="200">
      <c r="A200" s="0">
        <v>240.33375</v>
      </c>
      <c r="B200" s="0">
        <v>138.170349</v>
      </c>
      <c r="C200" s="0">
        <v>-49038.207031</v>
      </c>
      <c r="D200" s="0">
        <v>19834.425781</v>
      </c>
      <c r="E200" s="0">
        <v>0.175649</v>
      </c>
      <c r="F200" s="0">
        <v>9.97419</v>
      </c>
      <c r="G200" s="0">
        <v>-0.210831</v>
      </c>
      <c r="H200" s="0">
        <v>0.002101</v>
      </c>
      <c r="I200" s="0">
        <v>0.005315</v>
      </c>
      <c r="J200" s="0">
        <v>-0.007693</v>
      </c>
      <c r="K200" s="0">
        <v>1012.159973</v>
      </c>
      <c r="L200" s="0">
        <v>40.78117</v>
      </c>
      <c r="W200" s="0">
        <f t="shared" si="3"/>
        <v>52897.7247707551</v>
      </c>
    </row>
    <row r="201">
      <c r="A201" s="0">
        <v>240.345</v>
      </c>
      <c r="B201" s="0">
        <v>109.849579</v>
      </c>
      <c r="C201" s="0">
        <v>-49047.242187</v>
      </c>
      <c r="D201" s="0">
        <v>19764.029297</v>
      </c>
      <c r="E201" s="0">
        <v>0.196076</v>
      </c>
      <c r="F201" s="0">
        <v>9.97255</v>
      </c>
      <c r="G201" s="0">
        <v>-0.220758</v>
      </c>
      <c r="H201" s="0">
        <v>-0.010984</v>
      </c>
      <c r="I201" s="0">
        <v>0.004199</v>
      </c>
      <c r="J201" s="0">
        <v>-0.000433</v>
      </c>
      <c r="K201" s="0">
        <v>1012.159973</v>
      </c>
      <c r="L201" s="0">
        <v>40.78117</v>
      </c>
      <c r="W201" s="0">
        <f t="shared" si="3"/>
        <v>52879.683122470713</v>
      </c>
    </row>
    <row r="202">
      <c r="A202" s="0">
        <v>240.35625</v>
      </c>
      <c r="B202" s="0">
        <v>140.977539</v>
      </c>
      <c r="C202" s="0">
        <v>-49030.4375</v>
      </c>
      <c r="D202" s="0">
        <v>19899.150391</v>
      </c>
      <c r="E202" s="0">
        <v>0.187283</v>
      </c>
      <c r="F202" s="0">
        <v>9.960896</v>
      </c>
      <c r="G202" s="0">
        <v>-0.216691</v>
      </c>
      <c r="H202" s="0">
        <v>-0.029771</v>
      </c>
      <c r="I202" s="0">
        <v>0.001444</v>
      </c>
      <c r="J202" s="0">
        <v>0.004104</v>
      </c>
      <c r="K202" s="0">
        <v>1012.159973</v>
      </c>
      <c r="L202" s="0">
        <v>40.78117</v>
      </c>
      <c r="W202" s="0">
        <f t="shared" si="3"/>
        <v>52914.835938435492</v>
      </c>
    </row>
    <row r="203">
      <c r="A203" s="0">
        <v>240.3675</v>
      </c>
      <c r="B203" s="0">
        <v>192.816925</v>
      </c>
      <c r="C203" s="0">
        <v>-49027.265625</v>
      </c>
      <c r="D203" s="0">
        <v>19952.306641</v>
      </c>
      <c r="E203" s="0">
        <v>0.184998</v>
      </c>
      <c r="F203" s="0">
        <v>9.976083</v>
      </c>
      <c r="G203" s="0">
        <v>-0.220077</v>
      </c>
      <c r="H203" s="0">
        <v>-0.038109</v>
      </c>
      <c r="I203" s="0">
        <v>-0.000744</v>
      </c>
      <c r="J203" s="0">
        <v>0.004668</v>
      </c>
      <c r="K203" s="0">
        <v>1012.159973</v>
      </c>
      <c r="L203" s="0">
        <v>40.78117</v>
      </c>
      <c r="W203" s="0">
        <f t="shared" si="3"/>
        <v>52932.074334257544</v>
      </c>
    </row>
    <row r="204">
      <c r="A204" s="0">
        <v>240.37875</v>
      </c>
      <c r="B204" s="0">
        <v>126.500648</v>
      </c>
      <c r="C204" s="0">
        <v>-49035.511719</v>
      </c>
      <c r="D204" s="0">
        <v>19794.533203</v>
      </c>
      <c r="E204" s="0">
        <v>0.187932</v>
      </c>
      <c r="F204" s="0">
        <v>9.967429</v>
      </c>
      <c r="G204" s="0">
        <v>-0.213573</v>
      </c>
      <c r="H204" s="0">
        <v>-0.035741</v>
      </c>
      <c r="I204" s="0">
        <v>-0.001024</v>
      </c>
      <c r="J204" s="0">
        <v>0.001459</v>
      </c>
      <c r="K204" s="0">
        <v>1012.159973</v>
      </c>
      <c r="L204" s="0">
        <v>40.78117</v>
      </c>
      <c r="W204" s="0">
        <f t="shared" si="3"/>
        <v>52880.251102682938</v>
      </c>
    </row>
    <row r="205">
      <c r="A205" s="0">
        <v>240.39</v>
      </c>
      <c r="B205" s="0">
        <v>189.505814</v>
      </c>
      <c r="C205" s="0">
        <v>-49028.347656</v>
      </c>
      <c r="D205" s="0">
        <v>19699.761719</v>
      </c>
      <c r="E205" s="0">
        <v>0.18289</v>
      </c>
      <c r="F205" s="0">
        <v>9.966043</v>
      </c>
      <c r="G205" s="0">
        <v>-0.221054</v>
      </c>
      <c r="H205" s="0">
        <v>-0.02037</v>
      </c>
      <c r="I205" s="0">
        <v>0.001483</v>
      </c>
      <c r="J205" s="0">
        <v>-0.004525</v>
      </c>
      <c r="K205" s="0">
        <v>1012.159973</v>
      </c>
      <c r="L205" s="0">
        <v>40.78117</v>
      </c>
      <c r="W205" s="0">
        <f t="shared" si="3"/>
        <v>52838.3894353009</v>
      </c>
    </row>
    <row r="206">
      <c r="A206" s="0">
        <v>240.40125</v>
      </c>
      <c r="B206" s="0">
        <v>155.152679</v>
      </c>
      <c r="C206" s="0">
        <v>-49048.503906</v>
      </c>
      <c r="D206" s="0">
        <v>19819.183594</v>
      </c>
      <c r="E206" s="0">
        <v>0.178802</v>
      </c>
      <c r="F206" s="0">
        <v>9.957478</v>
      </c>
      <c r="G206" s="0">
        <v>-0.233394</v>
      </c>
      <c r="H206" s="0">
        <v>0.004725</v>
      </c>
      <c r="I206" s="0">
        <v>0.004409</v>
      </c>
      <c r="J206" s="0">
        <v>-0.011535</v>
      </c>
      <c r="K206" s="0">
        <v>1012.149963</v>
      </c>
      <c r="L206" s="0">
        <v>40.78117</v>
      </c>
      <c r="W206" s="0">
        <f t="shared" si="3"/>
        <v>52901.605326335579</v>
      </c>
    </row>
    <row r="207">
      <c r="A207" s="0">
        <v>240.4125</v>
      </c>
      <c r="B207" s="0">
        <v>172.551514</v>
      </c>
      <c r="C207" s="0">
        <v>-49043.253906</v>
      </c>
      <c r="D207" s="0">
        <v>19893.119141</v>
      </c>
      <c r="E207" s="0">
        <v>0.176105</v>
      </c>
      <c r="F207" s="0">
        <v>9.954958</v>
      </c>
      <c r="G207" s="0">
        <v>-0.225989</v>
      </c>
      <c r="H207" s="0">
        <v>0.027204</v>
      </c>
      <c r="I207" s="0">
        <v>0.006222</v>
      </c>
      <c r="J207" s="0">
        <v>-0.017486</v>
      </c>
      <c r="K207" s="0">
        <v>1012.149963</v>
      </c>
      <c r="L207" s="0">
        <v>40.78117</v>
      </c>
      <c r="W207" s="0">
        <f t="shared" si="3"/>
        <v>52924.537946697164</v>
      </c>
    </row>
    <row r="208">
      <c r="A208" s="0">
        <v>240.42375</v>
      </c>
      <c r="B208" s="0">
        <v>261.644958</v>
      </c>
      <c r="C208" s="0">
        <v>-49028.511719</v>
      </c>
      <c r="D208" s="0">
        <v>19879.583984</v>
      </c>
      <c r="E208" s="0">
        <v>0.188835</v>
      </c>
      <c r="F208" s="0">
        <v>9.957567</v>
      </c>
      <c r="G208" s="0">
        <v>-0.217813</v>
      </c>
      <c r="H208" s="0">
        <v>0.049867</v>
      </c>
      <c r="I208" s="0">
        <v>0.010394</v>
      </c>
      <c r="J208" s="0">
        <v>-0.022803</v>
      </c>
      <c r="K208" s="0">
        <v>1012.149963</v>
      </c>
      <c r="L208" s="0">
        <v>40.78117</v>
      </c>
      <c r="W208" s="0">
        <f t="shared" si="3"/>
        <v>52906.155396523347</v>
      </c>
    </row>
    <row r="209">
      <c r="A209" s="0">
        <v>240.435</v>
      </c>
      <c r="B209" s="0">
        <v>172.908752</v>
      </c>
      <c r="C209" s="0">
        <v>-49011.910156</v>
      </c>
      <c r="D209" s="0">
        <v>19833.384766</v>
      </c>
      <c r="E209" s="0">
        <v>0.186161</v>
      </c>
      <c r="F209" s="0">
        <v>9.955983</v>
      </c>
      <c r="G209" s="0">
        <v>-0.201235</v>
      </c>
      <c r="H209" s="0">
        <v>0.067692</v>
      </c>
      <c r="I209" s="0">
        <v>0.012827</v>
      </c>
      <c r="J209" s="0">
        <v>-0.027349</v>
      </c>
      <c r="K209" s="0">
        <v>1012.149963</v>
      </c>
      <c r="L209" s="0">
        <v>40.78117</v>
      </c>
      <c r="W209" s="0">
        <f t="shared" si="3"/>
        <v>52873.05916865918</v>
      </c>
    </row>
    <row r="210">
      <c r="A210" s="0">
        <v>240.44625</v>
      </c>
      <c r="B210" s="0">
        <v>120.986671</v>
      </c>
      <c r="C210" s="0">
        <v>-49033.617187</v>
      </c>
      <c r="D210" s="0">
        <v>19786.123047</v>
      </c>
      <c r="E210" s="0">
        <v>0.179284</v>
      </c>
      <c r="F210" s="0">
        <v>9.960405</v>
      </c>
      <c r="G210" s="0">
        <v>-0.220098</v>
      </c>
      <c r="H210" s="0">
        <v>0.074245</v>
      </c>
      <c r="I210" s="0">
        <v>0.013326</v>
      </c>
      <c r="J210" s="0">
        <v>-0.026289</v>
      </c>
      <c r="K210" s="0">
        <v>1012.149963</v>
      </c>
      <c r="L210" s="0">
        <v>40.78117</v>
      </c>
      <c r="W210" s="0">
        <f t="shared" si="3"/>
        <v>52875.333733668733</v>
      </c>
    </row>
    <row r="211">
      <c r="A211" s="0">
        <v>240.4575</v>
      </c>
      <c r="B211" s="0">
        <v>14.861202</v>
      </c>
      <c r="C211" s="0">
        <v>-49060.96875</v>
      </c>
      <c r="D211" s="0">
        <v>19784.451172</v>
      </c>
      <c r="E211" s="0">
        <v>0.169676</v>
      </c>
      <c r="F211" s="0">
        <v>9.989454</v>
      </c>
      <c r="G211" s="0">
        <v>-0.239899</v>
      </c>
      <c r="H211" s="0">
        <v>0.070791</v>
      </c>
      <c r="I211" s="0">
        <v>0.013901</v>
      </c>
      <c r="J211" s="0">
        <v>-0.022934</v>
      </c>
      <c r="K211" s="0">
        <v>1012.149963</v>
      </c>
      <c r="L211" s="0">
        <v>40.78117</v>
      </c>
      <c r="W211" s="0">
        <f t="shared" si="3"/>
        <v>52899.937464245209</v>
      </c>
    </row>
    <row r="212">
      <c r="A212" s="0">
        <v>240.46875</v>
      </c>
      <c r="B212" s="0">
        <v>216.529449</v>
      </c>
      <c r="C212" s="0">
        <v>-49072.160156</v>
      </c>
      <c r="D212" s="0">
        <v>19802.332031</v>
      </c>
      <c r="E212" s="0">
        <v>0.188264</v>
      </c>
      <c r="F212" s="0">
        <v>9.970252</v>
      </c>
      <c r="G212" s="0">
        <v>-0.217596</v>
      </c>
      <c r="H212" s="0">
        <v>0.055504</v>
      </c>
      <c r="I212" s="0">
        <v>0.011953</v>
      </c>
      <c r="J212" s="0">
        <v>-0.017855</v>
      </c>
      <c r="K212" s="0">
        <v>1012.149963</v>
      </c>
      <c r="L212" s="0">
        <v>40.78117</v>
      </c>
      <c r="W212" s="0">
        <f t="shared" si="3"/>
        <v>52917.446473203585</v>
      </c>
    </row>
    <row r="213">
      <c r="A213" s="0">
        <v>240.48</v>
      </c>
      <c r="B213" s="0">
        <v>308.669922</v>
      </c>
      <c r="C213" s="0">
        <v>-49029.269531</v>
      </c>
      <c r="D213" s="0">
        <v>19812.380859</v>
      </c>
      <c r="E213" s="0">
        <v>0.188758</v>
      </c>
      <c r="F213" s="0">
        <v>9.945827</v>
      </c>
      <c r="G213" s="0">
        <v>-0.199021</v>
      </c>
      <c r="H213" s="0">
        <v>0.03336</v>
      </c>
      <c r="I213" s="0">
        <v>0.008809</v>
      </c>
      <c r="J213" s="0">
        <v>-0.013646</v>
      </c>
      <c r="K213" s="0">
        <v>1012.149963</v>
      </c>
      <c r="L213" s="0">
        <v>40.78117</v>
      </c>
      <c r="W213" s="0">
        <f t="shared" si="3"/>
        <v>52881.896554173072</v>
      </c>
    </row>
    <row r="214">
      <c r="A214" s="0">
        <v>240.49125</v>
      </c>
      <c r="B214" s="0">
        <v>182.543976</v>
      </c>
      <c r="C214" s="0">
        <v>-49002.871094</v>
      </c>
      <c r="D214" s="0">
        <v>19849.484375</v>
      </c>
      <c r="E214" s="0">
        <v>0.188678</v>
      </c>
      <c r="F214" s="0">
        <v>9.964448</v>
      </c>
      <c r="G214" s="0">
        <v>-0.226583</v>
      </c>
      <c r="H214" s="0">
        <v>0.017457</v>
      </c>
      <c r="I214" s="0">
        <v>0.007205</v>
      </c>
      <c r="J214" s="0">
        <v>-0.012199</v>
      </c>
      <c r="K214" s="0">
        <v>1012.149963</v>
      </c>
      <c r="L214" s="0">
        <v>40.78117</v>
      </c>
      <c r="W214" s="0">
        <f t="shared" si="3"/>
        <v>52870.754937977996</v>
      </c>
    </row>
    <row r="215">
      <c r="A215" s="0">
        <v>240.5025</v>
      </c>
      <c r="B215" s="0">
        <v>193.25589</v>
      </c>
      <c r="C215" s="0">
        <v>-49018.464844</v>
      </c>
      <c r="D215" s="0">
        <v>19829.640625</v>
      </c>
      <c r="E215" s="0">
        <v>0.191794</v>
      </c>
      <c r="F215" s="0">
        <v>9.980937</v>
      </c>
      <c r="G215" s="0">
        <v>-0.22991</v>
      </c>
      <c r="H215" s="0">
        <v>-0.009202</v>
      </c>
      <c r="I215" s="0">
        <v>0.002444</v>
      </c>
      <c r="J215" s="0">
        <v>-0.00521</v>
      </c>
      <c r="K215" s="0">
        <v>1012.139954</v>
      </c>
      <c r="L215" s="0">
        <v>40.78371</v>
      </c>
      <c r="W215" s="0">
        <f t="shared" si="3"/>
        <v>52877.801493803941</v>
      </c>
    </row>
    <row r="216">
      <c r="A216" s="0">
        <v>240.51375</v>
      </c>
      <c r="B216" s="0">
        <v>218.576462</v>
      </c>
      <c r="C216" s="0">
        <v>-49011.324219</v>
      </c>
      <c r="D216" s="0">
        <v>19785.785156</v>
      </c>
      <c r="E216" s="0">
        <v>0.188485</v>
      </c>
      <c r="F216" s="0">
        <v>9.969986</v>
      </c>
      <c r="G216" s="0">
        <v>-0.232088</v>
      </c>
      <c r="H216" s="0">
        <v>-0.024527</v>
      </c>
      <c r="I216" s="0">
        <v>0.001475</v>
      </c>
      <c r="J216" s="0">
        <v>0.002464</v>
      </c>
      <c r="K216" s="0">
        <v>1012.139954</v>
      </c>
      <c r="L216" s="0">
        <v>40.78371</v>
      </c>
      <c r="W216" s="0">
        <f t="shared" si="3"/>
        <v>52854.848137224515</v>
      </c>
    </row>
    <row r="217">
      <c r="A217" s="0">
        <v>240.525</v>
      </c>
      <c r="B217" s="0">
        <v>110.258545</v>
      </c>
      <c r="C217" s="0">
        <v>-49006.878906</v>
      </c>
      <c r="D217" s="0">
        <v>19822.099609</v>
      </c>
      <c r="E217" s="0">
        <v>0.179545</v>
      </c>
      <c r="F217" s="0">
        <v>9.967175</v>
      </c>
      <c r="G217" s="0">
        <v>-0.219556</v>
      </c>
      <c r="H217" s="0">
        <v>-0.034021</v>
      </c>
      <c r="I217" s="0">
        <v>-0.000393</v>
      </c>
      <c r="J217" s="0">
        <v>0.004728</v>
      </c>
      <c r="K217" s="0">
        <v>1012.139954</v>
      </c>
      <c r="L217" s="0">
        <v>40.78371</v>
      </c>
      <c r="W217" s="0">
        <f t="shared" si="3"/>
        <v>52863.995024621538</v>
      </c>
    </row>
    <row r="218">
      <c r="A218" s="0">
        <v>240.53625</v>
      </c>
      <c r="B218" s="0">
        <v>162.865295</v>
      </c>
      <c r="C218" s="0">
        <v>-49042.050781</v>
      </c>
      <c r="D218" s="0">
        <v>19836.662109</v>
      </c>
      <c r="E218" s="0">
        <v>0.173899</v>
      </c>
      <c r="F218" s="0">
        <v>9.958374</v>
      </c>
      <c r="G218" s="0">
        <v>-0.242948</v>
      </c>
      <c r="H218" s="0">
        <v>-0.033629</v>
      </c>
      <c r="I218" s="0">
        <v>-0.000197</v>
      </c>
      <c r="J218" s="0">
        <v>0.002619</v>
      </c>
      <c r="K218" s="0">
        <v>1012.139954</v>
      </c>
      <c r="L218" s="0">
        <v>40.78371</v>
      </c>
      <c r="W218" s="0">
        <f t="shared" si="3"/>
        <v>52902.196868723084</v>
      </c>
    </row>
    <row r="219">
      <c r="A219" s="0">
        <v>240.5475</v>
      </c>
      <c r="B219" s="0">
        <v>218.545517</v>
      </c>
      <c r="C219" s="0">
        <v>-49005.757812</v>
      </c>
      <c r="D219" s="0">
        <v>19954.882812</v>
      </c>
      <c r="E219" s="0">
        <v>0.178588</v>
      </c>
      <c r="F219" s="0">
        <v>9.9587040000000009</v>
      </c>
      <c r="G219" s="0">
        <v>-0.23502</v>
      </c>
      <c r="H219" s="0">
        <v>-0.027793</v>
      </c>
      <c r="I219" s="0">
        <v>-0.000774</v>
      </c>
      <c r="J219" s="0">
        <v>-0.00168</v>
      </c>
      <c r="K219" s="0">
        <v>1012.139954</v>
      </c>
      <c r="L219" s="0">
        <v>40.78371</v>
      </c>
      <c r="W219" s="0">
        <f t="shared" si="3"/>
        <v>52913.225274141558</v>
      </c>
    </row>
    <row r="220">
      <c r="A220" s="0">
        <v>240.55875</v>
      </c>
      <c r="B220" s="0">
        <v>36.824787</v>
      </c>
      <c r="C220" s="0">
        <v>-49013.410156</v>
      </c>
      <c r="D220" s="0">
        <v>19874.351562</v>
      </c>
      <c r="E220" s="0">
        <v>0.183008</v>
      </c>
      <c r="F220" s="0">
        <v>9.967107</v>
      </c>
      <c r="G220" s="0">
        <v>-0.234552</v>
      </c>
      <c r="H220" s="0">
        <v>-0.005112</v>
      </c>
      <c r="I220" s="0">
        <v>0.00324</v>
      </c>
      <c r="J220" s="0">
        <v>-0.009343</v>
      </c>
      <c r="K220" s="0">
        <v>1012.139954</v>
      </c>
      <c r="L220" s="0">
        <v>40.78371</v>
      </c>
      <c r="W220" s="0">
        <f t="shared" si="3"/>
        <v>52889.560228793671</v>
      </c>
    </row>
    <row r="221">
      <c r="A221" s="0">
        <v>240.57</v>
      </c>
      <c r="B221" s="0">
        <v>137.61937</v>
      </c>
      <c r="C221" s="0">
        <v>-49009.21875</v>
      </c>
      <c r="D221" s="0">
        <v>19827.072266</v>
      </c>
      <c r="E221" s="0">
        <v>0.181326</v>
      </c>
      <c r="F221" s="0">
        <v>9.964287</v>
      </c>
      <c r="G221" s="0">
        <v>-0.226329</v>
      </c>
      <c r="H221" s="0">
        <v>0.019333</v>
      </c>
      <c r="I221" s="0">
        <v>0.007216</v>
      </c>
      <c r="J221" s="0">
        <v>-0.016238</v>
      </c>
      <c r="K221" s="0">
        <v>1012.139954</v>
      </c>
      <c r="L221" s="0">
        <v>40.78371</v>
      </c>
      <c r="W221" s="0">
        <f t="shared" si="3"/>
        <v>52868.092988281096</v>
      </c>
    </row>
    <row r="222">
      <c r="A222" s="0">
        <v>240.58125</v>
      </c>
      <c r="B222" s="0">
        <v>169.023621</v>
      </c>
      <c r="C222" s="0">
        <v>-49006.335937</v>
      </c>
      <c r="D222" s="0">
        <v>19700.212891</v>
      </c>
      <c r="E222" s="0">
        <v>0.178846</v>
      </c>
      <c r="F222" s="0">
        <v>9.958938</v>
      </c>
      <c r="G222" s="0">
        <v>-0.215693</v>
      </c>
      <c r="H222" s="0">
        <v>0.040358</v>
      </c>
      <c r="I222" s="0">
        <v>0.008988</v>
      </c>
      <c r="J222" s="0">
        <v>-0.022054</v>
      </c>
      <c r="K222" s="0">
        <v>1012.139954</v>
      </c>
      <c r="L222" s="0">
        <v>40.78371</v>
      </c>
      <c r="W222" s="0">
        <f t="shared" si="3"/>
        <v>52818.064323726183</v>
      </c>
    </row>
    <row r="223">
      <c r="A223" s="0">
        <v>240.5925</v>
      </c>
      <c r="B223" s="0">
        <v>154.341278</v>
      </c>
      <c r="C223" s="0">
        <v>-49008.183594</v>
      </c>
      <c r="D223" s="0">
        <v>19826.65625</v>
      </c>
      <c r="E223" s="0">
        <v>0.180001</v>
      </c>
      <c r="F223" s="0">
        <v>9.959452</v>
      </c>
      <c r="G223" s="0">
        <v>-0.219579</v>
      </c>
      <c r="H223" s="0">
        <v>0.060269</v>
      </c>
      <c r="I223" s="0">
        <v>0.011203</v>
      </c>
      <c r="J223" s="0">
        <v>-0.025833</v>
      </c>
      <c r="K223" s="0">
        <v>1012.139954</v>
      </c>
      <c r="L223" s="0">
        <v>40.78371</v>
      </c>
      <c r="W223" s="0">
        <f t="shared" si="3"/>
        <v>52867.023544634794</v>
      </c>
    </row>
    <row r="224">
      <c r="A224" s="0">
        <v>240.60375</v>
      </c>
      <c r="B224" s="0">
        <v>166.214142</v>
      </c>
      <c r="C224" s="0">
        <v>-49024.570312</v>
      </c>
      <c r="D224" s="0">
        <v>19940.685547</v>
      </c>
      <c r="E224" s="0">
        <v>0.176079</v>
      </c>
      <c r="F224" s="0">
        <v>9.977874</v>
      </c>
      <c r="G224" s="0">
        <v>-0.233032</v>
      </c>
      <c r="H224" s="0">
        <v>0.070313</v>
      </c>
      <c r="I224" s="0">
        <v>0.013567</v>
      </c>
      <c r="J224" s="0">
        <v>-0.026557</v>
      </c>
      <c r="K224" s="0">
        <v>1012.179993</v>
      </c>
      <c r="L224" s="0">
        <v>40.78117</v>
      </c>
      <c r="W224" s="0">
        <f t="shared" si="3"/>
        <v>52925.108044306988</v>
      </c>
    </row>
    <row r="225">
      <c r="A225" s="0">
        <v>240.615</v>
      </c>
      <c r="B225" s="0">
        <v>157.00856</v>
      </c>
      <c r="C225" s="0">
        <v>-49024.207031</v>
      </c>
      <c r="D225" s="0">
        <v>19924.492187</v>
      </c>
      <c r="E225" s="0">
        <v>0.190677</v>
      </c>
      <c r="F225" s="0">
        <v>9.976996</v>
      </c>
      <c r="G225" s="0">
        <v>-0.220799</v>
      </c>
      <c r="H225" s="0">
        <v>0.072555</v>
      </c>
      <c r="I225" s="0">
        <v>0.013956</v>
      </c>
      <c r="J225" s="0">
        <v>-0.023664</v>
      </c>
      <c r="K225" s="0">
        <v>1012.179993</v>
      </c>
      <c r="L225" s="0">
        <v>40.78117</v>
      </c>
      <c r="W225" s="0">
        <f t="shared" si="3"/>
        <v>52918.644310073621</v>
      </c>
    </row>
    <row r="226">
      <c r="A226" s="0">
        <v>240.62625</v>
      </c>
      <c r="B226" s="0">
        <v>172.869766</v>
      </c>
      <c r="C226" s="0">
        <v>-49049.535156</v>
      </c>
      <c r="D226" s="0">
        <v>19813.476562</v>
      </c>
      <c r="E226" s="0">
        <v>0.174596</v>
      </c>
      <c r="F226" s="0">
        <v>9.982314</v>
      </c>
      <c r="G226" s="0">
        <v>-0.221283</v>
      </c>
      <c r="H226" s="0">
        <v>0.06256</v>
      </c>
      <c r="I226" s="0">
        <v>0.012352</v>
      </c>
      <c r="J226" s="0">
        <v>-0.021164</v>
      </c>
      <c r="K226" s="0">
        <v>1012.179993</v>
      </c>
      <c r="L226" s="0">
        <v>40.78117</v>
      </c>
      <c r="W226" s="0">
        <f t="shared" si="3"/>
        <v>52900.478603209252</v>
      </c>
    </row>
    <row r="227">
      <c r="A227" s="0">
        <v>240.6375</v>
      </c>
      <c r="B227" s="0">
        <v>167.127136</v>
      </c>
      <c r="C227" s="0">
        <v>-49052.742187</v>
      </c>
      <c r="D227" s="0">
        <v>19887.03125</v>
      </c>
      <c r="E227" s="0">
        <v>0.199274</v>
      </c>
      <c r="F227" s="0">
        <v>9.968261</v>
      </c>
      <c r="G227" s="0">
        <v>-0.211087</v>
      </c>
      <c r="H227" s="0">
        <v>0.048865</v>
      </c>
      <c r="I227" s="0">
        <v>0.010105</v>
      </c>
      <c r="J227" s="0">
        <v>-0.017556</v>
      </c>
      <c r="K227" s="0">
        <v>1012.179993</v>
      </c>
      <c r="L227" s="0">
        <v>40.78117</v>
      </c>
      <c r="W227" s="0">
        <f t="shared" si="3"/>
        <v>52931.025490560394</v>
      </c>
    </row>
    <row r="228">
      <c r="A228" s="0">
        <v>240.64875</v>
      </c>
      <c r="B228" s="0">
        <v>133.564468</v>
      </c>
      <c r="C228" s="0">
        <v>-49049.050781</v>
      </c>
      <c r="D228" s="0">
        <v>19871.261719</v>
      </c>
      <c r="E228" s="0">
        <v>0.19637</v>
      </c>
      <c r="F228" s="0">
        <v>9.970807</v>
      </c>
      <c r="G228" s="0">
        <v>-0.216177</v>
      </c>
      <c r="H228" s="0">
        <v>0.023554</v>
      </c>
      <c r="I228" s="0">
        <v>0.007765</v>
      </c>
      <c r="J228" s="0">
        <v>-0.012114</v>
      </c>
      <c r="K228" s="0">
        <v>1012.179993</v>
      </c>
      <c r="L228" s="0">
        <v>40.78117</v>
      </c>
      <c r="W228" s="0">
        <f t="shared" si="3"/>
        <v>52921.585995595626</v>
      </c>
    </row>
    <row r="229">
      <c r="A229" s="0">
        <v>240.66</v>
      </c>
      <c r="B229" s="0">
        <v>122.62648</v>
      </c>
      <c r="C229" s="0">
        <v>-49008.964844</v>
      </c>
      <c r="D229" s="0">
        <v>19834.099609</v>
      </c>
      <c r="E229" s="0">
        <v>0.19942</v>
      </c>
      <c r="F229" s="0">
        <v>9.989721</v>
      </c>
      <c r="G229" s="0">
        <v>-0.211366</v>
      </c>
      <c r="H229" s="0">
        <v>0.002249</v>
      </c>
      <c r="I229" s="0">
        <v>0.004072</v>
      </c>
      <c r="J229" s="0">
        <v>-0.006811</v>
      </c>
      <c r="K229" s="0">
        <v>1012.179993</v>
      </c>
      <c r="L229" s="0">
        <v>40.78117</v>
      </c>
      <c r="W229" s="0">
        <f t="shared" si="3"/>
        <v>52870.456586204731</v>
      </c>
    </row>
    <row r="230">
      <c r="A230" s="0">
        <v>240.67125</v>
      </c>
      <c r="B230" s="0">
        <v>118.487297</v>
      </c>
      <c r="C230" s="0">
        <v>-49011.777344</v>
      </c>
      <c r="D230" s="0">
        <v>19836.554687</v>
      </c>
      <c r="E230" s="0">
        <v>0.182176</v>
      </c>
      <c r="F230" s="0">
        <v>9.966496</v>
      </c>
      <c r="G230" s="0">
        <v>-0.223679</v>
      </c>
      <c r="H230" s="0">
        <v>-0.021166</v>
      </c>
      <c r="I230" s="0">
        <v>0.001515</v>
      </c>
      <c r="J230" s="0">
        <v>-0.00123</v>
      </c>
      <c r="K230" s="0">
        <v>1012.179993</v>
      </c>
      <c r="L230" s="0">
        <v>40.78117</v>
      </c>
      <c r="W230" s="0">
        <f t="shared" si="3"/>
        <v>52873.975257282524</v>
      </c>
    </row>
    <row r="231">
      <c r="A231" s="0">
        <v>240.6825</v>
      </c>
      <c r="B231" s="0">
        <v>34.069141</v>
      </c>
      <c r="C231" s="0">
        <v>-49016.320312</v>
      </c>
      <c r="D231" s="0">
        <v>19769.603516</v>
      </c>
      <c r="E231" s="0">
        <v>0.182437</v>
      </c>
      <c r="F231" s="0">
        <v>9.979487</v>
      </c>
      <c r="G231" s="0">
        <v>-0.224941</v>
      </c>
      <c r="H231" s="0">
        <v>-0.034622</v>
      </c>
      <c r="I231" s="0">
        <v>-0.000549</v>
      </c>
      <c r="J231" s="0">
        <v>0.004697</v>
      </c>
      <c r="K231" s="0">
        <v>1012.179993</v>
      </c>
      <c r="L231" s="0">
        <v>40.78117</v>
      </c>
      <c r="W231" s="0">
        <f t="shared" si="3"/>
        <v>52852.985164650752</v>
      </c>
    </row>
    <row r="232">
      <c r="A232" s="0">
        <v>240.69375</v>
      </c>
      <c r="B232" s="0">
        <v>285.963715</v>
      </c>
      <c r="C232" s="0">
        <v>-49003.265625</v>
      </c>
      <c r="D232" s="0">
        <v>19836.433594</v>
      </c>
      <c r="E232" s="0">
        <v>0.178565</v>
      </c>
      <c r="F232" s="0">
        <v>9.963456</v>
      </c>
      <c r="G232" s="0">
        <v>-0.2229</v>
      </c>
      <c r="H232" s="0">
        <v>-0.037388</v>
      </c>
      <c r="I232" s="0">
        <v>-0.00066</v>
      </c>
      <c r="J232" s="0">
        <v>0.004234</v>
      </c>
      <c r="K232" s="0">
        <v>1012.179993</v>
      </c>
      <c r="L232" s="0">
        <v>40.78117</v>
      </c>
      <c r="W232" s="0">
        <f t="shared" si="3"/>
        <v>52866.680573777041</v>
      </c>
    </row>
    <row r="233">
      <c r="A233" s="0">
        <v>240.705</v>
      </c>
      <c r="B233" s="0">
        <v>133.482315</v>
      </c>
      <c r="C233" s="0">
        <v>-49014.34375</v>
      </c>
      <c r="D233" s="0">
        <v>19758.992187</v>
      </c>
      <c r="E233" s="0">
        <v>0.18209</v>
      </c>
      <c r="F233" s="0">
        <v>9.953242</v>
      </c>
      <c r="G233" s="0">
        <v>-0.214933</v>
      </c>
      <c r="H233" s="0">
        <v>-0.03504</v>
      </c>
      <c r="I233" s="0">
        <v>-0.000647</v>
      </c>
      <c r="J233" s="0">
        <v>0.001261</v>
      </c>
      <c r="K233" s="0">
        <v>1012.159973</v>
      </c>
      <c r="L233" s="0">
        <v>40.78371</v>
      </c>
      <c r="W233" s="0">
        <f t="shared" si="3"/>
        <v>52847.341305097914</v>
      </c>
    </row>
    <row r="234">
      <c r="A234" s="0">
        <v>240.71625</v>
      </c>
      <c r="B234" s="0">
        <v>156.31636</v>
      </c>
      <c r="C234" s="0">
        <v>-49011.292969</v>
      </c>
      <c r="D234" s="0">
        <v>19688.513672</v>
      </c>
      <c r="E234" s="0">
        <v>0.18706</v>
      </c>
      <c r="F234" s="0">
        <v>9.972388</v>
      </c>
      <c r="G234" s="0">
        <v>-0.219651</v>
      </c>
      <c r="H234" s="0">
        <v>-0.014206</v>
      </c>
      <c r="I234" s="0">
        <v>0.001677</v>
      </c>
      <c r="J234" s="0">
        <v>-0.006102</v>
      </c>
      <c r="K234" s="0">
        <v>1012.159973</v>
      </c>
      <c r="L234" s="0">
        <v>40.78371</v>
      </c>
      <c r="W234" s="0">
        <f t="shared" si="3"/>
        <v>52818.262409038827</v>
      </c>
    </row>
    <row r="235">
      <c r="A235" s="0">
        <v>240.7275</v>
      </c>
      <c r="B235" s="0">
        <v>118.599213</v>
      </c>
      <c r="C235" s="0">
        <v>-49012.914062</v>
      </c>
      <c r="D235" s="0">
        <v>19900.433594</v>
      </c>
      <c r="E235" s="0">
        <v>0.170366</v>
      </c>
      <c r="F235" s="0">
        <v>9.965701</v>
      </c>
      <c r="G235" s="0">
        <v>-0.222781</v>
      </c>
      <c r="H235" s="0">
        <v>0.0048</v>
      </c>
      <c r="I235" s="0">
        <v>0.004052</v>
      </c>
      <c r="J235" s="0">
        <v>-0.012327</v>
      </c>
      <c r="K235" s="0">
        <v>1012.159973</v>
      </c>
      <c r="L235" s="0">
        <v>40.78371</v>
      </c>
      <c r="W235" s="0">
        <f t="shared" si="3"/>
        <v>52899.02709740062</v>
      </c>
    </row>
    <row r="236">
      <c r="A236" s="0">
        <v>240.73875</v>
      </c>
      <c r="B236" s="0">
        <v>122.584229</v>
      </c>
      <c r="C236" s="0">
        <v>-48998.894531</v>
      </c>
      <c r="D236" s="0">
        <v>19814.388672</v>
      </c>
      <c r="E236" s="0">
        <v>0.178204</v>
      </c>
      <c r="F236" s="0">
        <v>9.97355</v>
      </c>
      <c r="G236" s="0">
        <v>-0.208896</v>
      </c>
      <c r="H236" s="0">
        <v>0.033458</v>
      </c>
      <c r="I236" s="0">
        <v>0.008143</v>
      </c>
      <c r="J236" s="0">
        <v>-0.020948</v>
      </c>
      <c r="K236" s="0">
        <v>1012.159973</v>
      </c>
      <c r="L236" s="0">
        <v>40.78371</v>
      </c>
      <c r="W236" s="0">
        <f t="shared" si="3"/>
        <v>52853.729202378359</v>
      </c>
    </row>
    <row r="237">
      <c r="A237" s="0">
        <v>240.75</v>
      </c>
      <c r="B237" s="0">
        <v>86.408943</v>
      </c>
      <c r="C237" s="0">
        <v>-48999.816406</v>
      </c>
      <c r="D237" s="0">
        <v>19989.644531</v>
      </c>
      <c r="E237" s="0">
        <v>0.191139</v>
      </c>
      <c r="F237" s="0">
        <v>9.951416</v>
      </c>
      <c r="G237" s="0">
        <v>-0.209895</v>
      </c>
      <c r="H237" s="0">
        <v>0.061101</v>
      </c>
      <c r="I237" s="0">
        <v>0.011792</v>
      </c>
      <c r="J237" s="0">
        <v>-0.026604</v>
      </c>
      <c r="K237" s="0">
        <v>1012.159973</v>
      </c>
      <c r="L237" s="0">
        <v>40.78371</v>
      </c>
      <c r="W237" s="0">
        <f t="shared" si="3"/>
        <v>52920.462609494214</v>
      </c>
    </row>
    <row r="238">
      <c r="A238" s="0">
        <v>240.76125</v>
      </c>
      <c r="B238" s="0">
        <v>70.060547</v>
      </c>
      <c r="C238" s="0">
        <v>-49036.210937</v>
      </c>
      <c r="D238" s="0">
        <v>19837.595703</v>
      </c>
      <c r="E238" s="0">
        <v>0.186634</v>
      </c>
      <c r="F238" s="0">
        <v>9.957955</v>
      </c>
      <c r="G238" s="0">
        <v>-0.216404</v>
      </c>
      <c r="H238" s="0">
        <v>0.068665</v>
      </c>
      <c r="I238" s="0">
        <v>0.012986</v>
      </c>
      <c r="J238" s="0">
        <v>-0.026211</v>
      </c>
      <c r="K238" s="0">
        <v>1012.159973</v>
      </c>
      <c r="L238" s="0">
        <v>40.78371</v>
      </c>
      <c r="W238" s="0">
        <f t="shared" si="3"/>
        <v>52896.9289733713</v>
      </c>
    </row>
    <row r="239">
      <c r="A239" s="0">
        <v>240.7725</v>
      </c>
      <c r="B239" s="0">
        <v>89.599098</v>
      </c>
      <c r="C239" s="0">
        <v>-48988.503906</v>
      </c>
      <c r="D239" s="0">
        <v>19836.048828</v>
      </c>
      <c r="E239" s="0">
        <v>0.182219</v>
      </c>
      <c r="F239" s="0">
        <v>9.960992</v>
      </c>
      <c r="G239" s="0">
        <v>-0.224563</v>
      </c>
      <c r="H239" s="0">
        <v>0.071746</v>
      </c>
      <c r="I239" s="0">
        <v>0.013032</v>
      </c>
      <c r="J239" s="0">
        <v>-0.024985</v>
      </c>
      <c r="K239" s="0">
        <v>1012.159973</v>
      </c>
      <c r="L239" s="0">
        <v>40.78371</v>
      </c>
      <c r="W239" s="0">
        <f t="shared" si="3"/>
        <v>52852.155831653072</v>
      </c>
    </row>
    <row r="240">
      <c r="A240" s="0">
        <v>240.78375</v>
      </c>
      <c r="B240" s="0">
        <v>64.267738</v>
      </c>
      <c r="C240" s="0">
        <v>-49000.113281</v>
      </c>
      <c r="D240" s="0">
        <v>19848.117187</v>
      </c>
      <c r="E240" s="0">
        <v>0.187535</v>
      </c>
      <c r="F240" s="0">
        <v>9.978929</v>
      </c>
      <c r="G240" s="0">
        <v>-0.215089</v>
      </c>
      <c r="H240" s="0">
        <v>0.068311</v>
      </c>
      <c r="I240" s="0">
        <v>0.013465</v>
      </c>
      <c r="J240" s="0">
        <v>-0.02255</v>
      </c>
      <c r="K240" s="0">
        <v>1012.159973</v>
      </c>
      <c r="L240" s="0">
        <v>40.78371</v>
      </c>
      <c r="W240" s="0">
        <f t="shared" si="3"/>
        <v>52867.40950492907</v>
      </c>
    </row>
    <row r="241">
      <c r="A241" s="0">
        <v>240.795</v>
      </c>
      <c r="B241" s="0">
        <v>143.509338</v>
      </c>
      <c r="C241" s="0">
        <v>-48996.453125</v>
      </c>
      <c r="D241" s="0">
        <v>19743.517578</v>
      </c>
      <c r="E241" s="0">
        <v>0.183799</v>
      </c>
      <c r="F241" s="0">
        <v>9.981156</v>
      </c>
      <c r="G241" s="0">
        <v>-0.217346</v>
      </c>
      <c r="H241" s="0">
        <v>0.060474</v>
      </c>
      <c r="I241" s="0">
        <v>0.013391</v>
      </c>
      <c r="J241" s="0">
        <v>-0.020373</v>
      </c>
      <c r="K241" s="0">
        <v>1012.159973</v>
      </c>
      <c r="L241" s="0">
        <v>40.78371</v>
      </c>
      <c r="W241" s="0">
        <f t="shared" si="3"/>
        <v>52824.98935270324</v>
      </c>
    </row>
    <row r="242">
      <c r="A242" s="0">
        <v>240.80625</v>
      </c>
      <c r="B242" s="0">
        <v>82.939735</v>
      </c>
      <c r="C242" s="0">
        <v>-49019.511719</v>
      </c>
      <c r="D242" s="0">
        <v>19850.634766</v>
      </c>
      <c r="E242" s="0">
        <v>0.171807</v>
      </c>
      <c r="F242" s="0">
        <v>9.96669</v>
      </c>
      <c r="G242" s="0">
        <v>-0.222547</v>
      </c>
      <c r="H242" s="0">
        <v>0.039723</v>
      </c>
      <c r="I242" s="0">
        <v>0.010479</v>
      </c>
      <c r="J242" s="0">
        <v>-0.015874</v>
      </c>
      <c r="K242" s="0">
        <v>1012.159973</v>
      </c>
      <c r="L242" s="0">
        <v>40.78117</v>
      </c>
      <c r="W242" s="0">
        <f t="shared" si="3"/>
        <v>52886.360328367729</v>
      </c>
    </row>
    <row r="243">
      <c r="A243" s="0">
        <v>240.8175</v>
      </c>
      <c r="B243" s="0">
        <v>108.091278</v>
      </c>
      <c r="C243" s="0">
        <v>-49022.023437</v>
      </c>
      <c r="D243" s="0">
        <v>19832.212891</v>
      </c>
      <c r="E243" s="0">
        <v>0.188024</v>
      </c>
      <c r="F243" s="0">
        <v>9.958749</v>
      </c>
      <c r="G243" s="0">
        <v>-0.221186</v>
      </c>
      <c r="H243" s="0">
        <v>0.012111</v>
      </c>
      <c r="I243" s="0">
        <v>0.006483</v>
      </c>
      <c r="J243" s="0">
        <v>-0.009603</v>
      </c>
      <c r="K243" s="0">
        <v>1012.159973</v>
      </c>
      <c r="L243" s="0">
        <v>40.78117</v>
      </c>
      <c r="W243" s="0">
        <f t="shared" si="3"/>
        <v>52881.82233751125</v>
      </c>
    </row>
    <row r="244">
      <c r="A244" s="0">
        <v>240.82875</v>
      </c>
      <c r="B244" s="0">
        <v>100.187073</v>
      </c>
      <c r="C244" s="0">
        <v>-48998.605469</v>
      </c>
      <c r="D244" s="0">
        <v>19913.982422</v>
      </c>
      <c r="E244" s="0">
        <v>0.185423</v>
      </c>
      <c r="F244" s="0">
        <v>9.970294</v>
      </c>
      <c r="G244" s="0">
        <v>-0.223923</v>
      </c>
      <c r="H244" s="0">
        <v>-0.009664</v>
      </c>
      <c r="I244" s="0">
        <v>0.004071</v>
      </c>
      <c r="J244" s="0">
        <v>-0.003539</v>
      </c>
      <c r="K244" s="0">
        <v>1012.159973</v>
      </c>
      <c r="L244" s="0">
        <v>40.78117</v>
      </c>
      <c r="W244" s="0">
        <f t="shared" si="3"/>
        <v>52890.831637062</v>
      </c>
    </row>
    <row r="245">
      <c r="A245" s="0">
        <v>240.84</v>
      </c>
      <c r="B245" s="0">
        <v>94.629532</v>
      </c>
      <c r="C245" s="0">
        <v>-48996.308594</v>
      </c>
      <c r="D245" s="0">
        <v>19952.986328</v>
      </c>
      <c r="E245" s="0">
        <v>0.175192</v>
      </c>
      <c r="F245" s="0">
        <v>9.961483</v>
      </c>
      <c r="G245" s="0">
        <v>-0.217129</v>
      </c>
      <c r="H245" s="0">
        <v>-0.030794</v>
      </c>
      <c r="I245" s="0">
        <v>0.000617</v>
      </c>
      <c r="J245" s="0">
        <v>0.002944</v>
      </c>
      <c r="K245" s="0">
        <v>1012.159973</v>
      </c>
      <c r="L245" s="0">
        <v>40.78117</v>
      </c>
      <c r="W245" s="0">
        <f t="shared" si="3"/>
        <v>52903.391894964159</v>
      </c>
    </row>
    <row r="246">
      <c r="A246" s="0">
        <v>240.85125</v>
      </c>
      <c r="B246" s="0">
        <v>175.304001</v>
      </c>
      <c r="C246" s="0">
        <v>-49000.074219</v>
      </c>
      <c r="D246" s="0">
        <v>19941.257812</v>
      </c>
      <c r="E246" s="0">
        <v>0.17572</v>
      </c>
      <c r="F246" s="0">
        <v>9.962165</v>
      </c>
      <c r="G246" s="0">
        <v>-0.220894</v>
      </c>
      <c r="H246" s="0">
        <v>-0.030517</v>
      </c>
      <c r="I246" s="0">
        <v>0.000799</v>
      </c>
      <c r="J246" s="0">
        <v>0.003956</v>
      </c>
      <c r="K246" s="0">
        <v>1012.159973</v>
      </c>
      <c r="L246" s="0">
        <v>40.78117</v>
      </c>
      <c r="W246" s="0">
        <f t="shared" si="3"/>
        <v>52902.663147377811</v>
      </c>
    </row>
    <row r="247">
      <c r="A247" s="0">
        <v>240.8625</v>
      </c>
      <c r="B247" s="0">
        <v>164.524597</v>
      </c>
      <c r="C247" s="0">
        <v>-49029.53125</v>
      </c>
      <c r="D247" s="0">
        <v>19896.658203</v>
      </c>
      <c r="E247" s="0">
        <v>0.179546</v>
      </c>
      <c r="F247" s="0">
        <v>9.968688</v>
      </c>
      <c r="G247" s="0">
        <v>-0.233531</v>
      </c>
      <c r="H247" s="0">
        <v>-0.03976</v>
      </c>
      <c r="I247" s="0">
        <v>-0.00153</v>
      </c>
      <c r="J247" s="0">
        <v>0.0044</v>
      </c>
      <c r="K247" s="0">
        <v>1012.159973</v>
      </c>
      <c r="L247" s="0">
        <v>40.78117</v>
      </c>
      <c r="W247" s="0">
        <f t="shared" si="3"/>
        <v>52913.127015748665</v>
      </c>
    </row>
    <row r="248">
      <c r="A248" s="0">
        <v>240.87375</v>
      </c>
      <c r="B248" s="0">
        <v>226.578629</v>
      </c>
      <c r="C248" s="0">
        <v>-48993.617187</v>
      </c>
      <c r="D248" s="0">
        <v>19882.292969</v>
      </c>
      <c r="E248" s="0">
        <v>0.177389</v>
      </c>
      <c r="F248" s="0">
        <v>9.97126</v>
      </c>
      <c r="G248" s="0">
        <v>-0.224848</v>
      </c>
      <c r="H248" s="0">
        <v>-0.03056</v>
      </c>
      <c r="I248" s="0">
        <v>-0.000185</v>
      </c>
      <c r="J248" s="0">
        <v>-0.002428</v>
      </c>
      <c r="K248" s="0">
        <v>1012.159973</v>
      </c>
      <c r="L248" s="0">
        <v>40.78117</v>
      </c>
      <c r="W248" s="0">
        <f t="shared" si="3"/>
        <v>52874.676704889353</v>
      </c>
    </row>
    <row r="249">
      <c r="A249" s="0">
        <v>240.885</v>
      </c>
      <c r="B249" s="0">
        <v>159.767075</v>
      </c>
      <c r="C249" s="0">
        <v>-49037.519531</v>
      </c>
      <c r="D249" s="0">
        <v>19978.294922</v>
      </c>
      <c r="E249" s="0">
        <v>0.188843</v>
      </c>
      <c r="F249" s="0">
        <v>9.968432</v>
      </c>
      <c r="G249" s="0">
        <v>-0.226277</v>
      </c>
      <c r="H249" s="0">
        <v>-0.008589</v>
      </c>
      <c r="I249" s="0">
        <v>0.002169</v>
      </c>
      <c r="J249" s="0">
        <v>-0.009792</v>
      </c>
      <c r="K249" s="0">
        <v>1012.159973</v>
      </c>
      <c r="L249" s="0">
        <v>40.78117</v>
      </c>
      <c r="W249" s="0">
        <f t="shared" si="3"/>
        <v>52951.2616966005</v>
      </c>
    </row>
    <row r="250">
      <c r="A250" s="0">
        <v>240.89625</v>
      </c>
      <c r="B250" s="0">
        <v>188.886581</v>
      </c>
      <c r="C250" s="0">
        <v>-49014.847656</v>
      </c>
      <c r="D250" s="0">
        <v>19918.615234</v>
      </c>
      <c r="E250" s="0">
        <v>0.183581</v>
      </c>
      <c r="F250" s="0">
        <v>9.970011</v>
      </c>
      <c r="G250" s="0">
        <v>-0.230613</v>
      </c>
      <c r="H250" s="0">
        <v>0.01725</v>
      </c>
      <c r="I250" s="0">
        <v>0.006013</v>
      </c>
      <c r="J250" s="0">
        <v>-0.017122</v>
      </c>
      <c r="K250" s="0">
        <v>1012.159973</v>
      </c>
      <c r="L250" s="0">
        <v>40.78117</v>
      </c>
      <c r="W250" s="0">
        <f t="shared" si="3"/>
        <v>52907.865216066952</v>
      </c>
    </row>
    <row r="251">
      <c r="A251" s="0">
        <v>240.9075</v>
      </c>
      <c r="B251" s="0">
        <v>185.673447</v>
      </c>
      <c r="C251" s="0">
        <v>-49014.320312</v>
      </c>
      <c r="D251" s="0">
        <v>19859.796875</v>
      </c>
      <c r="E251" s="0">
        <v>0.184269</v>
      </c>
      <c r="F251" s="0">
        <v>9.969503</v>
      </c>
      <c r="G251" s="0">
        <v>-0.234851</v>
      </c>
      <c r="H251" s="0">
        <v>0.041172</v>
      </c>
      <c r="I251" s="0">
        <v>0.008492</v>
      </c>
      <c r="J251" s="0">
        <v>-0.021927</v>
      </c>
      <c r="K251" s="0">
        <v>1012.169983</v>
      </c>
      <c r="L251" s="0">
        <v>40.78371</v>
      </c>
      <c r="W251" s="0">
        <f t="shared" si="3"/>
        <v>52885.249381963935</v>
      </c>
    </row>
    <row r="252">
      <c r="A252" s="0">
        <v>240.91875</v>
      </c>
      <c r="B252" s="0">
        <v>43.265335</v>
      </c>
      <c r="C252" s="0">
        <v>-49010.125</v>
      </c>
      <c r="D252" s="0">
        <v>19874.587891</v>
      </c>
      <c r="E252" s="0">
        <v>0.191318</v>
      </c>
      <c r="F252" s="0">
        <v>9.965153</v>
      </c>
      <c r="G252" s="0">
        <v>-0.221497</v>
      </c>
      <c r="H252" s="0">
        <v>0.064091</v>
      </c>
      <c r="I252" s="0">
        <v>0.012875</v>
      </c>
      <c r="J252" s="0">
        <v>-0.025778</v>
      </c>
      <c r="K252" s="0">
        <v>1012.169983</v>
      </c>
      <c r="L252" s="0">
        <v>40.78371</v>
      </c>
      <c r="W252" s="0">
        <f t="shared" si="3"/>
        <v>52886.609536270342</v>
      </c>
    </row>
    <row r="253">
      <c r="A253" s="0">
        <v>240.93</v>
      </c>
      <c r="B253" s="0">
        <v>159.494904</v>
      </c>
      <c r="C253" s="0">
        <v>-49026.359375</v>
      </c>
      <c r="D253" s="0">
        <v>19893.527344</v>
      </c>
      <c r="E253" s="0">
        <v>0.181141</v>
      </c>
      <c r="F253" s="0">
        <v>9.962198</v>
      </c>
      <c r="G253" s="0">
        <v>-0.217791</v>
      </c>
      <c r="H253" s="0">
        <v>0.070702</v>
      </c>
      <c r="I253" s="0">
        <v>0.014329</v>
      </c>
      <c r="J253" s="0">
        <v>-0.025523</v>
      </c>
      <c r="K253" s="0">
        <v>1012.169983</v>
      </c>
      <c r="L253" s="0">
        <v>40.78371</v>
      </c>
      <c r="W253" s="0">
        <f t="shared" si="3"/>
        <v>52908.995287923659</v>
      </c>
    </row>
    <row r="254">
      <c r="A254" s="0">
        <v>240.94125</v>
      </c>
      <c r="B254" s="0">
        <v>8.730446</v>
      </c>
      <c r="C254" s="0">
        <v>-49053.714844</v>
      </c>
      <c r="D254" s="0">
        <v>19865.255859</v>
      </c>
      <c r="E254" s="0">
        <v>0.167557</v>
      </c>
      <c r="F254" s="0">
        <v>9.969928</v>
      </c>
      <c r="G254" s="0">
        <v>-0.219216</v>
      </c>
      <c r="H254" s="0">
        <v>0.069527</v>
      </c>
      <c r="I254" s="0">
        <v>0.012998</v>
      </c>
      <c r="J254" s="0">
        <v>-0.024802</v>
      </c>
      <c r="K254" s="0">
        <v>1012.169983</v>
      </c>
      <c r="L254" s="0">
        <v>40.78371</v>
      </c>
      <c r="W254" s="0">
        <f t="shared" si="3"/>
        <v>52923.486341705488</v>
      </c>
    </row>
    <row r="255">
      <c r="A255" s="0">
        <v>240.9525</v>
      </c>
      <c r="B255" s="0">
        <v>197.032654</v>
      </c>
      <c r="C255" s="0">
        <v>-49010.175781</v>
      </c>
      <c r="D255" s="0">
        <v>19870.976562</v>
      </c>
      <c r="E255" s="0">
        <v>0.175483</v>
      </c>
      <c r="F255" s="0">
        <v>9.967632</v>
      </c>
      <c r="G255" s="0">
        <v>-0.217327</v>
      </c>
      <c r="H255" s="0">
        <v>0.066167</v>
      </c>
      <c r="I255" s="0">
        <v>0.013465</v>
      </c>
      <c r="J255" s="0">
        <v>-0.023574</v>
      </c>
      <c r="K255" s="0">
        <v>1012.169983</v>
      </c>
      <c r="L255" s="0">
        <v>40.78371</v>
      </c>
      <c r="W255" s="0">
        <f t="shared" si="3"/>
        <v>52885.648918008126</v>
      </c>
    </row>
    <row r="256">
      <c r="A256" s="0">
        <v>240.96375</v>
      </c>
      <c r="B256" s="0">
        <v>184.828156</v>
      </c>
      <c r="C256" s="0">
        <v>-49049.597656</v>
      </c>
      <c r="D256" s="0">
        <v>19849.326172</v>
      </c>
      <c r="E256" s="0">
        <v>0.18555</v>
      </c>
      <c r="F256" s="0">
        <v>9.966215</v>
      </c>
      <c r="G256" s="0">
        <v>-0.224523</v>
      </c>
      <c r="H256" s="0">
        <v>0.046967</v>
      </c>
      <c r="I256" s="0">
        <v>0.010969</v>
      </c>
      <c r="J256" s="0">
        <v>-0.018005</v>
      </c>
      <c r="K256" s="0">
        <v>1012.169983</v>
      </c>
      <c r="L256" s="0">
        <v>40.78371</v>
      </c>
      <c r="W256" s="0">
        <f t="shared" si="3"/>
        <v>52914.014600530689</v>
      </c>
    </row>
    <row r="257">
      <c r="A257" s="0">
        <v>240.975</v>
      </c>
      <c r="B257" s="0">
        <v>207.942245</v>
      </c>
      <c r="C257" s="0">
        <v>-49051.261719</v>
      </c>
      <c r="D257" s="0">
        <v>19839.962891</v>
      </c>
      <c r="E257" s="0">
        <v>0.181137</v>
      </c>
      <c r="F257" s="0">
        <v>9.967695</v>
      </c>
      <c r="G257" s="0">
        <v>-0.218289</v>
      </c>
      <c r="H257" s="0">
        <v>0.023032</v>
      </c>
      <c r="I257" s="0">
        <v>0.008077</v>
      </c>
      <c r="J257" s="0">
        <v>-0.011813</v>
      </c>
      <c r="K257" s="0">
        <v>1012.169983</v>
      </c>
      <c r="L257" s="0">
        <v>40.78371</v>
      </c>
      <c r="W257" s="0">
        <f t="shared" si="3"/>
        <v>52912.13134735122</v>
      </c>
    </row>
    <row r="258">
      <c r="A258" s="0">
        <v>240.98625</v>
      </c>
      <c r="B258" s="0">
        <v>162.355774</v>
      </c>
      <c r="C258" s="0">
        <v>-49023.175781</v>
      </c>
      <c r="D258" s="0">
        <v>19859.837891</v>
      </c>
      <c r="E258" s="0">
        <v>0.196345</v>
      </c>
      <c r="F258" s="0">
        <v>9.955013</v>
      </c>
      <c r="G258" s="0">
        <v>-0.215541</v>
      </c>
      <c r="H258" s="0">
        <v>-0.00213</v>
      </c>
      <c r="I258" s="0">
        <v>0.004071</v>
      </c>
      <c r="J258" s="0">
        <v>-0.00543</v>
      </c>
      <c r="K258" s="0">
        <v>1012.169983</v>
      </c>
      <c r="L258" s="0">
        <v>40.78371</v>
      </c>
      <c r="W258" s="0">
        <f ref="W258:W321" t="shared" si="4">SQRT((B258)^2+(C258)^2+(D258)^2)</f>
        <v>52893.395467761147</v>
      </c>
    </row>
    <row r="259">
      <c r="A259" s="0">
        <v>240.9975</v>
      </c>
      <c r="B259" s="0">
        <v>273.796173</v>
      </c>
      <c r="C259" s="0">
        <v>-48996.125</v>
      </c>
      <c r="D259" s="0">
        <v>19835.390625</v>
      </c>
      <c r="E259" s="0">
        <v>0.194425</v>
      </c>
      <c r="F259" s="0">
        <v>9.976724</v>
      </c>
      <c r="G259" s="0">
        <v>-0.233204</v>
      </c>
      <c r="H259" s="0">
        <v>-0.022177</v>
      </c>
      <c r="I259" s="0">
        <v>0.001625</v>
      </c>
      <c r="J259" s="0">
        <v>0.000782</v>
      </c>
      <c r="K259" s="0">
        <v>1012.169983</v>
      </c>
      <c r="L259" s="0">
        <v>40.78371</v>
      </c>
      <c r="W259" s="0">
        <f t="shared" si="4"/>
        <v>52859.60603907593</v>
      </c>
    </row>
    <row r="260">
      <c r="A260" s="0">
        <v>241.00875</v>
      </c>
      <c r="B260" s="0">
        <v>122.229309</v>
      </c>
      <c r="C260" s="0">
        <v>-49006.175781</v>
      </c>
      <c r="D260" s="0">
        <v>19841.378906</v>
      </c>
      <c r="E260" s="0">
        <v>0.190335</v>
      </c>
      <c r="F260" s="0">
        <v>9.977048</v>
      </c>
      <c r="G260" s="0">
        <v>-0.222552</v>
      </c>
      <c r="H260" s="0">
        <v>-0.034277</v>
      </c>
      <c r="I260" s="0">
        <v>-0.000385</v>
      </c>
      <c r="J260" s="0">
        <v>0.003127</v>
      </c>
      <c r="K260" s="0">
        <v>1012.159973</v>
      </c>
      <c r="L260" s="0">
        <v>40.78371</v>
      </c>
      <c r="W260" s="0">
        <f t="shared" si="4"/>
        <v>52870.601675919213</v>
      </c>
    </row>
    <row r="261">
      <c r="A261" s="0">
        <v>241.02</v>
      </c>
      <c r="B261" s="0">
        <v>186.381653</v>
      </c>
      <c r="C261" s="0">
        <v>-49014.382812</v>
      </c>
      <c r="D261" s="0">
        <v>19931.646484</v>
      </c>
      <c r="E261" s="0">
        <v>0.187822</v>
      </c>
      <c r="F261" s="0">
        <v>9.973331</v>
      </c>
      <c r="G261" s="0">
        <v>-0.210464</v>
      </c>
      <c r="H261" s="0">
        <v>-0.033249</v>
      </c>
      <c r="I261" s="0">
        <v>-0.000276</v>
      </c>
      <c r="J261" s="0">
        <v>0.002929</v>
      </c>
      <c r="K261" s="0">
        <v>1012.159973</v>
      </c>
      <c r="L261" s="0">
        <v>40.78371</v>
      </c>
      <c r="W261" s="0">
        <f t="shared" si="4"/>
        <v>52912.333081475495</v>
      </c>
    </row>
    <row r="262">
      <c r="A262" s="0">
        <v>241.03125</v>
      </c>
      <c r="B262" s="0">
        <v>175.104736</v>
      </c>
      <c r="C262" s="0">
        <v>-48994.523437</v>
      </c>
      <c r="D262" s="0">
        <v>19939.654297</v>
      </c>
      <c r="E262" s="0">
        <v>0.180764</v>
      </c>
      <c r="F262" s="0">
        <v>9.978297</v>
      </c>
      <c r="G262" s="0">
        <v>-0.215529</v>
      </c>
      <c r="H262" s="0">
        <v>-0.030559</v>
      </c>
      <c r="I262" s="0">
        <v>-1.685821E-06</v>
      </c>
      <c r="J262" s="0">
        <v>-0.000108</v>
      </c>
      <c r="K262" s="0">
        <v>1012.159973</v>
      </c>
      <c r="L262" s="0">
        <v>40.78371</v>
      </c>
      <c r="W262" s="0">
        <f t="shared" si="4"/>
        <v>52896.91675297515</v>
      </c>
    </row>
    <row r="263">
      <c r="A263" s="0">
        <v>241.0425</v>
      </c>
      <c r="B263" s="0">
        <v>251.22525</v>
      </c>
      <c r="C263" s="0">
        <v>-49018.296875</v>
      </c>
      <c r="D263" s="0">
        <v>19842.771484</v>
      </c>
      <c r="E263" s="0">
        <v>0.183316</v>
      </c>
      <c r="F263" s="0">
        <v>9.969664</v>
      </c>
      <c r="G263" s="0">
        <v>-0.227903</v>
      </c>
      <c r="H263" s="0">
        <v>-0.012026</v>
      </c>
      <c r="I263" s="0">
        <v>0.002056</v>
      </c>
      <c r="J263" s="0">
        <v>-0.008095</v>
      </c>
      <c r="K263" s="0">
        <v>1012.159973</v>
      </c>
      <c r="L263" s="0">
        <v>40.78371</v>
      </c>
      <c r="W263" s="0">
        <f t="shared" si="4"/>
        <v>52882.815004669668</v>
      </c>
    </row>
    <row r="264">
      <c r="A264" s="0">
        <v>241.05375</v>
      </c>
      <c r="B264" s="0">
        <v>248.268875</v>
      </c>
      <c r="C264" s="0">
        <v>-49001.207031</v>
      </c>
      <c r="D264" s="0">
        <v>19906.970703</v>
      </c>
      <c r="E264" s="0">
        <v>0.189944</v>
      </c>
      <c r="F264" s="0">
        <v>9.962611</v>
      </c>
      <c r="G264" s="0">
        <v>-0.224286</v>
      </c>
      <c r="H264" s="0">
        <v>0.008195</v>
      </c>
      <c r="I264" s="0">
        <v>0.005177</v>
      </c>
      <c r="J264" s="0">
        <v>-0.013971</v>
      </c>
      <c r="K264" s="0">
        <v>1012.159973</v>
      </c>
      <c r="L264" s="0">
        <v>40.78371</v>
      </c>
      <c r="W264" s="0">
        <f t="shared" si="4"/>
        <v>52891.090086131873</v>
      </c>
    </row>
    <row r="265">
      <c r="A265" s="0">
        <v>241.065</v>
      </c>
      <c r="B265" s="0">
        <v>118.292557</v>
      </c>
      <c r="C265" s="0">
        <v>-49027.691406</v>
      </c>
      <c r="D265" s="0">
        <v>19876.75</v>
      </c>
      <c r="E265" s="0">
        <v>0.185875</v>
      </c>
      <c r="F265" s="0">
        <v>9.968221</v>
      </c>
      <c r="G265" s="0">
        <v>-0.208843</v>
      </c>
      <c r="H265" s="0">
        <v>0.030633</v>
      </c>
      <c r="I265" s="0">
        <v>0.007873</v>
      </c>
      <c r="J265" s="0">
        <v>-0.019632</v>
      </c>
      <c r="K265" s="0">
        <v>1012.159973</v>
      </c>
      <c r="L265" s="0">
        <v>40.78371</v>
      </c>
      <c r="W265" s="0">
        <f t="shared" si="4"/>
        <v>52903.815630760582</v>
      </c>
    </row>
    <row r="266">
      <c r="A266" s="0">
        <v>241.07625</v>
      </c>
      <c r="B266" s="0">
        <v>166.747879</v>
      </c>
      <c r="C266" s="0">
        <v>-49018.609375</v>
      </c>
      <c r="D266" s="0">
        <v>19728.183594</v>
      </c>
      <c r="E266" s="0">
        <v>0.183496</v>
      </c>
      <c r="F266" s="0">
        <v>9.964351</v>
      </c>
      <c r="G266" s="0">
        <v>-0.218871</v>
      </c>
      <c r="H266" s="0">
        <v>0.053855</v>
      </c>
      <c r="I266" s="0">
        <v>0.010927</v>
      </c>
      <c r="J266" s="0">
        <v>-0.024928</v>
      </c>
      <c r="K266" s="0">
        <v>1012.159973</v>
      </c>
      <c r="L266" s="0">
        <v>40.78371</v>
      </c>
      <c r="W266" s="0">
        <f t="shared" si="4"/>
        <v>52839.881697753255</v>
      </c>
    </row>
    <row r="267">
      <c r="A267" s="0">
        <v>241.0875</v>
      </c>
      <c r="B267" s="0">
        <v>252.46312</v>
      </c>
      <c r="C267" s="0">
        <v>-48996.335937</v>
      </c>
      <c r="D267" s="0">
        <v>19956.724609</v>
      </c>
      <c r="E267" s="0">
        <v>0.19138</v>
      </c>
      <c r="F267" s="0">
        <v>9.98076</v>
      </c>
      <c r="G267" s="0">
        <v>-0.232209</v>
      </c>
      <c r="H267" s="0">
        <v>0.074393</v>
      </c>
      <c r="I267" s="0">
        <v>0.012426</v>
      </c>
      <c r="J267" s="0">
        <v>-0.028376</v>
      </c>
      <c r="K267" s="0">
        <v>1012.159973</v>
      </c>
      <c r="L267" s="0">
        <v>40.78371</v>
      </c>
      <c r="W267" s="0">
        <f t="shared" si="4"/>
        <v>52905.345004052142</v>
      </c>
    </row>
    <row r="268">
      <c r="A268" s="0">
        <v>241.09875</v>
      </c>
      <c r="B268" s="0">
        <v>65.488525</v>
      </c>
      <c r="C268" s="0">
        <v>-48998.121094</v>
      </c>
      <c r="D268" s="0">
        <v>20027.074219</v>
      </c>
      <c r="E268" s="0">
        <v>0.176109</v>
      </c>
      <c r="F268" s="0">
        <v>9.974218</v>
      </c>
      <c r="G268" s="0">
        <v>-0.22245</v>
      </c>
      <c r="H268" s="0">
        <v>0.069679</v>
      </c>
      <c r="I268" s="0">
        <v>0.014074</v>
      </c>
      <c r="J268" s="0">
        <v>-0.023239</v>
      </c>
      <c r="K268" s="0">
        <v>1012.159973</v>
      </c>
      <c r="L268" s="0">
        <v>40.78371</v>
      </c>
      <c r="W268" s="0">
        <f t="shared" si="4"/>
        <v>52933.012962257584</v>
      </c>
    </row>
    <row r="269">
      <c r="A269" s="0">
        <v>241.11</v>
      </c>
      <c r="B269" s="0">
        <v>160.118622</v>
      </c>
      <c r="C269" s="0">
        <v>-49007.816406</v>
      </c>
      <c r="D269" s="0">
        <v>19843.9375</v>
      </c>
      <c r="E269" s="0">
        <v>0.186554</v>
      </c>
      <c r="F269" s="0">
        <v>9.954688</v>
      </c>
      <c r="G269" s="0">
        <v>-0.206247</v>
      </c>
      <c r="H269" s="0">
        <v>0.069686</v>
      </c>
      <c r="I269" s="0">
        <v>0.014047</v>
      </c>
      <c r="J269" s="0">
        <v>-0.022621</v>
      </c>
      <c r="K269" s="0">
        <v>1012.179993</v>
      </c>
      <c r="L269" s="0">
        <v>40.78371</v>
      </c>
      <c r="W269" s="0">
        <f t="shared" si="4"/>
        <v>52873.18377364106</v>
      </c>
    </row>
    <row r="270">
      <c r="A270" s="0">
        <v>241.12125</v>
      </c>
      <c r="B270" s="0">
        <v>103.035278</v>
      </c>
      <c r="C270" s="0">
        <v>-49015.859375</v>
      </c>
      <c r="D270" s="0">
        <v>19836.580078</v>
      </c>
      <c r="E270" s="0">
        <v>0.181183</v>
      </c>
      <c r="F270" s="0">
        <v>9.96049</v>
      </c>
      <c r="G270" s="0">
        <v>-0.216293</v>
      </c>
      <c r="H270" s="0">
        <v>0.058357</v>
      </c>
      <c r="I270" s="0">
        <v>0.012724</v>
      </c>
      <c r="J270" s="0">
        <v>-0.020097</v>
      </c>
      <c r="K270" s="0">
        <v>1012.179993</v>
      </c>
      <c r="L270" s="0">
        <v>40.78371</v>
      </c>
      <c r="W270" s="0">
        <f t="shared" si="4"/>
        <v>52877.73629543151</v>
      </c>
    </row>
    <row r="271">
      <c r="A271" s="0">
        <v>241.1325</v>
      </c>
      <c r="B271" s="0">
        <v>168.953552</v>
      </c>
      <c r="C271" s="0">
        <v>-49008.003906</v>
      </c>
      <c r="D271" s="0">
        <v>20010.865234</v>
      </c>
      <c r="E271" s="0">
        <v>0.185507</v>
      </c>
      <c r="F271" s="0">
        <v>9.963151</v>
      </c>
      <c r="G271" s="0">
        <v>-0.221275</v>
      </c>
      <c r="H271" s="0">
        <v>0.038943</v>
      </c>
      <c r="I271" s="0">
        <v>0.010853</v>
      </c>
      <c r="J271" s="0">
        <v>-0.016068</v>
      </c>
      <c r="K271" s="0">
        <v>1012.179993</v>
      </c>
      <c r="L271" s="0">
        <v>40.78371</v>
      </c>
      <c r="W271" s="0">
        <f t="shared" si="4"/>
        <v>52936.260914108345</v>
      </c>
    </row>
    <row r="272">
      <c r="A272" s="0">
        <v>241.14375</v>
      </c>
      <c r="B272" s="0">
        <v>74.686455</v>
      </c>
      <c r="C272" s="0">
        <v>-49023.382812</v>
      </c>
      <c r="D272" s="0">
        <v>19894.847656</v>
      </c>
      <c r="E272" s="0">
        <v>0.187621</v>
      </c>
      <c r="F272" s="0">
        <v>9.961141</v>
      </c>
      <c r="G272" s="0">
        <v>-0.223061</v>
      </c>
      <c r="H272" s="0">
        <v>0.00917</v>
      </c>
      <c r="I272" s="0">
        <v>0.005598</v>
      </c>
      <c r="J272" s="0">
        <v>-0.007882</v>
      </c>
      <c r="K272" s="0">
        <v>1012.179993</v>
      </c>
      <c r="L272" s="0">
        <v>40.78371</v>
      </c>
      <c r="W272" s="0">
        <f t="shared" si="4"/>
        <v>52906.545943332065</v>
      </c>
    </row>
    <row r="273">
      <c r="A273" s="0">
        <v>241.155</v>
      </c>
      <c r="B273" s="0">
        <v>31.503933</v>
      </c>
      <c r="C273" s="0">
        <v>-49025.070312</v>
      </c>
      <c r="D273" s="0">
        <v>19943.652344</v>
      </c>
      <c r="E273" s="0">
        <v>0.1865</v>
      </c>
      <c r="F273" s="0">
        <v>9.970594</v>
      </c>
      <c r="G273" s="0">
        <v>-0.214398</v>
      </c>
      <c r="H273" s="0">
        <v>-0.015669</v>
      </c>
      <c r="I273" s="0">
        <v>0.002039</v>
      </c>
      <c r="J273" s="0">
        <v>-0.001523</v>
      </c>
      <c r="K273" s="0">
        <v>1012.179993</v>
      </c>
      <c r="L273" s="0">
        <v>40.78371</v>
      </c>
      <c r="W273" s="0">
        <f t="shared" si="4"/>
        <v>52926.437443046132</v>
      </c>
    </row>
    <row r="274">
      <c r="A274" s="0">
        <v>241.16625</v>
      </c>
      <c r="B274" s="0">
        <v>240.132141</v>
      </c>
      <c r="C274" s="0">
        <v>-49052.730469</v>
      </c>
      <c r="D274" s="0">
        <v>19919.671875</v>
      </c>
      <c r="E274" s="0">
        <v>0.187113</v>
      </c>
      <c r="F274" s="0">
        <v>9.97038</v>
      </c>
      <c r="G274" s="0">
        <v>-0.229611</v>
      </c>
      <c r="H274" s="0">
        <v>-0.030069</v>
      </c>
      <c r="I274" s="0">
        <v>4.698443E-05</v>
      </c>
      <c r="J274" s="0">
        <v>0.003498</v>
      </c>
      <c r="K274" s="0">
        <v>1012.179993</v>
      </c>
      <c r="L274" s="0">
        <v>40.78371</v>
      </c>
      <c r="W274" s="0">
        <f t="shared" si="4"/>
        <v>52943.567668954543</v>
      </c>
    </row>
    <row r="275">
      <c r="A275" s="0">
        <v>241.1775</v>
      </c>
      <c r="B275" s="0">
        <v>109.823921</v>
      </c>
      <c r="C275" s="0">
        <v>-49008.953125</v>
      </c>
      <c r="D275" s="0">
        <v>19904.425781</v>
      </c>
      <c r="E275" s="0">
        <v>0.181605</v>
      </c>
      <c r="F275" s="0">
        <v>9.970957</v>
      </c>
      <c r="G275" s="0">
        <v>-0.233622</v>
      </c>
      <c r="H275" s="0">
        <v>-0.040633</v>
      </c>
      <c r="I275" s="0">
        <v>-0.002123</v>
      </c>
      <c r="J275" s="0">
        <v>0.005896</v>
      </c>
      <c r="K275" s="0">
        <v>1012.179993</v>
      </c>
      <c r="L275" s="0">
        <v>40.78371</v>
      </c>
      <c r="W275" s="0">
        <f t="shared" si="4"/>
        <v>52896.840296688883</v>
      </c>
    </row>
    <row r="276">
      <c r="A276" s="0">
        <v>241.18875</v>
      </c>
      <c r="B276" s="0">
        <v>121.926483</v>
      </c>
      <c r="C276" s="0">
        <v>-49024.15625</v>
      </c>
      <c r="D276" s="0">
        <v>19884.130859</v>
      </c>
      <c r="E276" s="0">
        <v>0.192772</v>
      </c>
      <c r="F276" s="0">
        <v>9.967774</v>
      </c>
      <c r="G276" s="0">
        <v>-0.22807</v>
      </c>
      <c r="H276" s="0">
        <v>-0.035678</v>
      </c>
      <c r="I276" s="0">
        <v>-0.001975</v>
      </c>
      <c r="J276" s="0">
        <v>0.003274</v>
      </c>
      <c r="K276" s="0">
        <v>1012.179993</v>
      </c>
      <c r="L276" s="0">
        <v>40.78371</v>
      </c>
      <c r="W276" s="0">
        <f t="shared" si="4"/>
        <v>52903.321465759662</v>
      </c>
    </row>
    <row r="277">
      <c r="A277" s="0">
        <v>241.2</v>
      </c>
      <c r="B277" s="0">
        <v>107.948044</v>
      </c>
      <c r="C277" s="0">
        <v>-48987.6875</v>
      </c>
      <c r="D277" s="0">
        <v>19898.78125</v>
      </c>
      <c r="E277" s="0">
        <v>0.184968</v>
      </c>
      <c r="F277" s="0">
        <v>9.959046</v>
      </c>
      <c r="G277" s="0">
        <v>-0.212777</v>
      </c>
      <c r="H277" s="0">
        <v>-0.027301</v>
      </c>
      <c r="I277" s="0">
        <v>0.000213</v>
      </c>
      <c r="J277" s="0">
        <v>-0.00337</v>
      </c>
      <c r="K277" s="0">
        <v>1012.179993</v>
      </c>
      <c r="L277" s="0">
        <v>40.78371</v>
      </c>
      <c r="W277" s="0">
        <f t="shared" si="4"/>
        <v>52875.009925419508</v>
      </c>
    </row>
    <row r="278">
      <c r="A278" s="0">
        <v>241.21125</v>
      </c>
      <c r="B278" s="0">
        <v>91.629265</v>
      </c>
      <c r="C278" s="0">
        <v>-49009.226562</v>
      </c>
      <c r="D278" s="0">
        <v>19871.486328</v>
      </c>
      <c r="E278" s="0">
        <v>0.1891</v>
      </c>
      <c r="F278" s="0">
        <v>9.959045</v>
      </c>
      <c r="G278" s="0">
        <v>-0.216362</v>
      </c>
      <c r="H278" s="0">
        <v>-0.00776</v>
      </c>
      <c r="I278" s="0">
        <v>0.002071</v>
      </c>
      <c r="J278" s="0">
        <v>-0.009536</v>
      </c>
      <c r="K278" s="0">
        <v>1012.179993</v>
      </c>
      <c r="L278" s="0">
        <v>40.78371</v>
      </c>
      <c r="W278" s="0">
        <f t="shared" si="4"/>
        <v>52884.673138930739</v>
      </c>
    </row>
    <row r="279">
      <c r="A279" s="0">
        <v>241.2225</v>
      </c>
      <c r="B279" s="0">
        <v>101.398186</v>
      </c>
      <c r="C279" s="0">
        <v>-49011.160156</v>
      </c>
      <c r="D279" s="0">
        <v>19729.769531</v>
      </c>
      <c r="E279" s="0">
        <v>0.217769</v>
      </c>
      <c r="F279" s="0">
        <v>9.956956</v>
      </c>
      <c r="G279" s="0">
        <v>-0.208387</v>
      </c>
      <c r="H279" s="0">
        <v>0.0175</v>
      </c>
      <c r="I279" s="0">
        <v>0.006175</v>
      </c>
      <c r="J279" s="0">
        <v>-0.017173</v>
      </c>
      <c r="K279" s="0">
        <v>1012.179993</v>
      </c>
      <c r="L279" s="0">
        <v>40.78371</v>
      </c>
      <c r="W279" s="0">
        <f t="shared" si="4"/>
        <v>52833.39764936173</v>
      </c>
    </row>
    <row r="280">
      <c r="A280" s="0">
        <v>241.23375</v>
      </c>
      <c r="B280" s="0">
        <v>133.436737</v>
      </c>
      <c r="C280" s="0">
        <v>-49014.238281</v>
      </c>
      <c r="D280" s="0">
        <v>19764.888672</v>
      </c>
      <c r="E280" s="0">
        <v>0.168191</v>
      </c>
      <c r="F280" s="0">
        <v>9.962274</v>
      </c>
      <c r="G280" s="0">
        <v>-0.216749</v>
      </c>
      <c r="H280" s="0">
        <v>0.052867</v>
      </c>
      <c r="I280" s="0">
        <v>0.009937</v>
      </c>
      <c r="J280" s="0">
        <v>-0.026005</v>
      </c>
      <c r="K280" s="0">
        <v>1012.179993</v>
      </c>
      <c r="L280" s="0">
        <v>40.78371</v>
      </c>
      <c r="W280" s="0">
        <f t="shared" si="4"/>
        <v>52849.448283269528</v>
      </c>
    </row>
    <row r="281">
      <c r="A281" s="0">
        <v>241.245</v>
      </c>
      <c r="B281" s="0">
        <v>125.809525</v>
      </c>
      <c r="C281" s="0">
        <v>-49039.457031</v>
      </c>
      <c r="D281" s="0">
        <v>19852.765625</v>
      </c>
      <c r="E281" s="0">
        <v>0.164122</v>
      </c>
      <c r="F281" s="0">
        <v>9.97882</v>
      </c>
      <c r="G281" s="0">
        <v>-0.218664</v>
      </c>
      <c r="H281" s="0">
        <v>0.070572</v>
      </c>
      <c r="I281" s="0">
        <v>0.013369</v>
      </c>
      <c r="J281" s="0">
        <v>-0.027183</v>
      </c>
      <c r="K281" s="0">
        <v>1012.179993</v>
      </c>
      <c r="L281" s="0">
        <v>40.78371</v>
      </c>
      <c r="W281" s="0">
        <f t="shared" si="4"/>
        <v>52905.731985230646</v>
      </c>
    </row>
    <row r="282">
      <c r="A282" s="0">
        <v>241.25625</v>
      </c>
      <c r="B282" s="0">
        <v>200.225082</v>
      </c>
      <c r="C282" s="0">
        <v>-48978.816406</v>
      </c>
      <c r="D282" s="0">
        <v>19838.046875</v>
      </c>
      <c r="E282" s="0">
        <v>0.186082</v>
      </c>
      <c r="F282" s="0">
        <v>9.965905</v>
      </c>
      <c r="G282" s="0">
        <v>-0.213132</v>
      </c>
      <c r="H282" s="0">
        <v>0.068602</v>
      </c>
      <c r="I282" s="0">
        <v>0.012594</v>
      </c>
      <c r="J282" s="0">
        <v>-0.024042</v>
      </c>
      <c r="K282" s="0">
        <v>1012.179993</v>
      </c>
      <c r="L282" s="0">
        <v>40.78371</v>
      </c>
      <c r="W282" s="0">
        <f t="shared" si="4"/>
        <v>52844.230058075533</v>
      </c>
    </row>
    <row r="283">
      <c r="A283" s="0">
        <v>241.2675</v>
      </c>
      <c r="B283" s="0">
        <v>231.763885</v>
      </c>
      <c r="C283" s="0">
        <v>-49011.953125</v>
      </c>
      <c r="D283" s="0">
        <v>19916.039062</v>
      </c>
      <c r="E283" s="0">
        <v>0.197788</v>
      </c>
      <c r="F283" s="0">
        <v>9.94446</v>
      </c>
      <c r="G283" s="0">
        <v>-0.21188</v>
      </c>
      <c r="H283" s="0">
        <v>0.071009</v>
      </c>
      <c r="I283" s="0">
        <v>0.013378</v>
      </c>
      <c r="J283" s="0">
        <v>-0.023313</v>
      </c>
      <c r="K283" s="0">
        <v>1012.179993</v>
      </c>
      <c r="L283" s="0">
        <v>40.78371</v>
      </c>
      <c r="W283" s="0">
        <f t="shared" si="4"/>
        <v>52904.384275263023</v>
      </c>
    </row>
    <row r="284">
      <c r="A284" s="0">
        <v>241.27875</v>
      </c>
      <c r="B284" s="0">
        <v>289.486176</v>
      </c>
      <c r="C284" s="0">
        <v>-49037.78125</v>
      </c>
      <c r="D284" s="0">
        <v>19934.896484</v>
      </c>
      <c r="E284" s="0">
        <v>0.198388</v>
      </c>
      <c r="F284" s="0">
        <v>9.965589</v>
      </c>
      <c r="G284" s="0">
        <v>-0.210037</v>
      </c>
      <c r="H284" s="0">
        <v>0.064704</v>
      </c>
      <c r="I284" s="0">
        <v>0.012625</v>
      </c>
      <c r="J284" s="0">
        <v>-0.024899</v>
      </c>
      <c r="K284" s="0">
        <v>1012.179993</v>
      </c>
      <c r="L284" s="0">
        <v>40.78371</v>
      </c>
      <c r="W284" s="0">
        <f t="shared" si="4"/>
        <v>52935.695801573653</v>
      </c>
    </row>
    <row r="285">
      <c r="A285" s="0">
        <v>241.29</v>
      </c>
      <c r="B285" s="0">
        <v>276.410828</v>
      </c>
      <c r="C285" s="0">
        <v>-49010.1875</v>
      </c>
      <c r="D285" s="0">
        <v>19827.261719</v>
      </c>
      <c r="E285" s="0">
        <v>0.178529</v>
      </c>
      <c r="F285" s="0">
        <v>9.981117</v>
      </c>
      <c r="G285" s="0">
        <v>-0.209284</v>
      </c>
      <c r="H285" s="0">
        <v>0.047233</v>
      </c>
      <c r="I285" s="0">
        <v>0.011128</v>
      </c>
      <c r="J285" s="0">
        <v>-0.019699</v>
      </c>
      <c r="K285" s="0">
        <v>1012.179993</v>
      </c>
      <c r="L285" s="0">
        <v>40.78371</v>
      </c>
      <c r="W285" s="0">
        <f t="shared" si="4"/>
        <v>52869.605531011053</v>
      </c>
    </row>
    <row r="286">
      <c r="A286" s="0">
        <v>241.30125</v>
      </c>
      <c r="B286" s="0">
        <v>309.87442</v>
      </c>
      <c r="C286" s="0">
        <v>-49042.609375</v>
      </c>
      <c r="D286" s="0">
        <v>19771.958984</v>
      </c>
      <c r="E286" s="0">
        <v>0.17693</v>
      </c>
      <c r="F286" s="0">
        <v>9.993876</v>
      </c>
      <c r="G286" s="0">
        <v>-0.228984</v>
      </c>
      <c r="H286" s="0">
        <v>0.021782</v>
      </c>
      <c r="I286" s="0">
        <v>0.008232</v>
      </c>
      <c r="J286" s="0">
        <v>-0.011904</v>
      </c>
      <c r="K286" s="0">
        <v>1012.169983</v>
      </c>
      <c r="L286" s="0">
        <v>40.788593</v>
      </c>
      <c r="W286" s="0">
        <f t="shared" si="4"/>
        <v>52879.144457243128</v>
      </c>
    </row>
    <row r="287">
      <c r="A287" s="0">
        <v>241.3125</v>
      </c>
      <c r="B287" s="0">
        <v>146.658279</v>
      </c>
      <c r="C287" s="0">
        <v>-49003.964844</v>
      </c>
      <c r="D287" s="0">
        <v>19816.544922</v>
      </c>
      <c r="E287" s="0">
        <v>0.172691</v>
      </c>
      <c r="F287" s="0">
        <v>9.982572</v>
      </c>
      <c r="G287" s="0">
        <v>-0.230626</v>
      </c>
      <c r="H287" s="0">
        <v>-0.00941</v>
      </c>
      <c r="I287" s="0">
        <v>0.004933</v>
      </c>
      <c r="J287" s="0">
        <v>-0.001009</v>
      </c>
      <c r="K287" s="0">
        <v>1012.169983</v>
      </c>
      <c r="L287" s="0">
        <v>40.788593</v>
      </c>
      <c r="W287" s="0">
        <f t="shared" si="4"/>
        <v>52859.299387415565</v>
      </c>
    </row>
    <row r="288">
      <c r="A288" s="0">
        <v>241.32375</v>
      </c>
      <c r="B288" s="0">
        <v>221.860565</v>
      </c>
      <c r="C288" s="0">
        <v>-49028.257812</v>
      </c>
      <c r="D288" s="0">
        <v>19828.929687</v>
      </c>
      <c r="E288" s="0">
        <v>0.186367</v>
      </c>
      <c r="F288" s="0">
        <v>9.97067</v>
      </c>
      <c r="G288" s="0">
        <v>-0.219831</v>
      </c>
      <c r="H288" s="0">
        <v>-0.020585</v>
      </c>
      <c r="I288" s="0">
        <v>0.002353</v>
      </c>
      <c r="J288" s="0">
        <v>0.001248</v>
      </c>
      <c r="K288" s="0">
        <v>1012.169983</v>
      </c>
      <c r="L288" s="0">
        <v>40.788593</v>
      </c>
      <c r="W288" s="0">
        <f t="shared" si="4"/>
        <v>52886.725543582594</v>
      </c>
    </row>
    <row r="289">
      <c r="A289" s="0">
        <v>241.335</v>
      </c>
      <c r="B289" s="0">
        <v>246.458359</v>
      </c>
      <c r="C289" s="0">
        <v>-49051.078125</v>
      </c>
      <c r="D289" s="0">
        <v>19972.072266</v>
      </c>
      <c r="E289" s="0">
        <v>0.191014</v>
      </c>
      <c r="F289" s="0">
        <v>9.949995</v>
      </c>
      <c r="G289" s="0">
        <v>-0.207532</v>
      </c>
      <c r="H289" s="0">
        <v>-0.037698</v>
      </c>
      <c r="I289" s="0">
        <v>-0.000889</v>
      </c>
      <c r="J289" s="0">
        <v>0.005789</v>
      </c>
      <c r="K289" s="0">
        <v>1012.169983</v>
      </c>
      <c r="L289" s="0">
        <v>40.788593</v>
      </c>
      <c r="W289" s="0">
        <f t="shared" si="4"/>
        <v>52961.803949128291</v>
      </c>
    </row>
    <row r="290">
      <c r="A290" s="0">
        <v>241.34625</v>
      </c>
      <c r="B290" s="0">
        <v>243.243896</v>
      </c>
      <c r="C290" s="0">
        <v>-49022.71875</v>
      </c>
      <c r="D290" s="0">
        <v>19915.099609</v>
      </c>
      <c r="E290" s="0">
        <v>0.175116</v>
      </c>
      <c r="F290" s="0">
        <v>9.969565</v>
      </c>
      <c r="G290" s="0">
        <v>-0.229066</v>
      </c>
      <c r="H290" s="0">
        <v>-0.036504</v>
      </c>
      <c r="I290" s="0">
        <v>-0.001459</v>
      </c>
      <c r="J290" s="0">
        <v>0.00427</v>
      </c>
      <c r="K290" s="0">
        <v>1012.169983</v>
      </c>
      <c r="L290" s="0">
        <v>40.788593</v>
      </c>
      <c r="W290" s="0">
        <f t="shared" si="4"/>
        <v>52914.055917789316</v>
      </c>
    </row>
    <row r="291">
      <c r="A291" s="0">
        <v>241.3575</v>
      </c>
      <c r="B291" s="0">
        <v>269.535126</v>
      </c>
      <c r="C291" s="0">
        <v>-49003.917969</v>
      </c>
      <c r="D291" s="0">
        <v>19978.607422</v>
      </c>
      <c r="E291" s="0">
        <v>0.182241</v>
      </c>
      <c r="F291" s="0">
        <v>9.987887</v>
      </c>
      <c r="G291" s="0">
        <v>-0.234783</v>
      </c>
      <c r="H291" s="0">
        <v>-0.026204</v>
      </c>
      <c r="I291" s="0">
        <v>0.000273</v>
      </c>
      <c r="J291" s="0">
        <v>-5.833873E-05</v>
      </c>
      <c r="K291" s="0">
        <v>1012.169983</v>
      </c>
      <c r="L291" s="0">
        <v>40.788593</v>
      </c>
      <c r="W291" s="0">
        <f t="shared" si="4"/>
        <v>52920.708423253585</v>
      </c>
    </row>
    <row r="292">
      <c r="A292" s="0">
        <v>241.36875</v>
      </c>
      <c r="B292" s="0">
        <v>370.492279</v>
      </c>
      <c r="C292" s="0">
        <v>-49010.585937</v>
      </c>
      <c r="D292" s="0">
        <v>19901.925781</v>
      </c>
      <c r="E292" s="0">
        <v>0.188901</v>
      </c>
      <c r="F292" s="0">
        <v>9.960473</v>
      </c>
      <c r="G292" s="0">
        <v>-0.2141</v>
      </c>
      <c r="H292" s="0">
        <v>-0.012412</v>
      </c>
      <c r="I292" s="0">
        <v>0.000417</v>
      </c>
      <c r="J292" s="0">
        <v>-0.007537</v>
      </c>
      <c r="K292" s="0">
        <v>1012.169983</v>
      </c>
      <c r="L292" s="0">
        <v>40.788593</v>
      </c>
      <c r="W292" s="0">
        <f t="shared" si="4"/>
        <v>52898.595900168213</v>
      </c>
    </row>
    <row r="293">
      <c r="A293" s="0">
        <v>241.38</v>
      </c>
      <c r="B293" s="0">
        <v>217.605438</v>
      </c>
      <c r="C293" s="0">
        <v>-49041.066406</v>
      </c>
      <c r="D293" s="0">
        <v>19972.898437</v>
      </c>
      <c r="E293" s="0">
        <v>0.17877</v>
      </c>
      <c r="F293" s="0">
        <v>9.965199</v>
      </c>
      <c r="G293" s="0">
        <v>-0.215019</v>
      </c>
      <c r="H293" s="0">
        <v>0.007749</v>
      </c>
      <c r="I293" s="0">
        <v>0.004457</v>
      </c>
      <c r="J293" s="0">
        <v>-0.01409</v>
      </c>
      <c r="K293" s="0">
        <v>1012.169983</v>
      </c>
      <c r="L293" s="0">
        <v>40.788593</v>
      </c>
      <c r="W293" s="0">
        <f t="shared" si="4"/>
        <v>52952.7168173557</v>
      </c>
    </row>
    <row r="294">
      <c r="A294" s="0">
        <v>241.39125</v>
      </c>
      <c r="B294" s="0">
        <v>175.091339</v>
      </c>
      <c r="C294" s="0">
        <v>-49016.761719</v>
      </c>
      <c r="D294" s="0">
        <v>19773.445312</v>
      </c>
      <c r="E294" s="0">
        <v>0.183406</v>
      </c>
      <c r="F294" s="0">
        <v>9.962944</v>
      </c>
      <c r="G294" s="0">
        <v>-0.224428</v>
      </c>
      <c r="H294" s="0">
        <v>0.034789</v>
      </c>
      <c r="I294" s="0">
        <v>0.007171</v>
      </c>
      <c r="J294" s="0">
        <v>-0.020177</v>
      </c>
      <c r="K294" s="0">
        <v>1012.169983</v>
      </c>
      <c r="L294" s="0">
        <v>40.788593</v>
      </c>
      <c r="W294" s="0">
        <f t="shared" si="4"/>
        <v>52855.110688568908</v>
      </c>
    </row>
    <row r="295">
      <c r="A295" s="0">
        <v>241.4025</v>
      </c>
      <c r="B295" s="0">
        <v>257.638</v>
      </c>
      <c r="C295" s="0">
        <v>-49024.65625</v>
      </c>
      <c r="D295" s="0">
        <v>19921.130859</v>
      </c>
      <c r="E295" s="0">
        <v>0.191249</v>
      </c>
      <c r="F295" s="0">
        <v>9.962918</v>
      </c>
      <c r="G295" s="0">
        <v>-0.234043</v>
      </c>
      <c r="H295" s="0">
        <v>0.054724</v>
      </c>
      <c r="I295" s="0">
        <v>0.01106</v>
      </c>
      <c r="J295" s="0">
        <v>-0.023935</v>
      </c>
      <c r="K295" s="0">
        <v>1012.159973</v>
      </c>
      <c r="L295" s="0">
        <v>40.788593</v>
      </c>
      <c r="W295" s="0">
        <f t="shared" si="4"/>
        <v>52918.189240289677</v>
      </c>
    </row>
    <row r="296">
      <c r="A296" s="0">
        <v>241.41375</v>
      </c>
      <c r="B296" s="0">
        <v>121.130325</v>
      </c>
      <c r="C296" s="0">
        <v>-49046.457031</v>
      </c>
      <c r="D296" s="0">
        <v>19922.521484</v>
      </c>
      <c r="E296" s="0">
        <v>0.18317</v>
      </c>
      <c r="F296" s="0">
        <v>9.971289</v>
      </c>
      <c r="G296" s="0">
        <v>-0.226428</v>
      </c>
      <c r="H296" s="0">
        <v>0.068222</v>
      </c>
      <c r="I296" s="0">
        <v>0.013036</v>
      </c>
      <c r="J296" s="0">
        <v>-0.024956</v>
      </c>
      <c r="K296" s="0">
        <v>1012.159973</v>
      </c>
      <c r="L296" s="0">
        <v>40.788593</v>
      </c>
      <c r="W296" s="0">
        <f t="shared" si="4"/>
        <v>52938.421605954645</v>
      </c>
    </row>
    <row r="297">
      <c r="A297" s="0">
        <v>241.425</v>
      </c>
      <c r="B297" s="0">
        <v>141.152161</v>
      </c>
      <c r="C297" s="0">
        <v>-49045.792969</v>
      </c>
      <c r="D297" s="0">
        <v>19823.226562</v>
      </c>
      <c r="E297" s="0">
        <v>0.185974</v>
      </c>
      <c r="F297" s="0">
        <v>9.959279</v>
      </c>
      <c r="G297" s="0">
        <v>-0.213764</v>
      </c>
      <c r="H297" s="0">
        <v>0.072633</v>
      </c>
      <c r="I297" s="0">
        <v>0.014513</v>
      </c>
      <c r="J297" s="0">
        <v>-0.023785</v>
      </c>
      <c r="K297" s="0">
        <v>1012.159973</v>
      </c>
      <c r="L297" s="0">
        <v>40.788593</v>
      </c>
      <c r="W297" s="0">
        <f t="shared" si="4"/>
        <v>52900.567513202994</v>
      </c>
    </row>
    <row r="298">
      <c r="A298" s="0">
        <v>241.43625</v>
      </c>
      <c r="B298" s="0">
        <v>90.114883</v>
      </c>
      <c r="C298" s="0">
        <v>-49012.957031</v>
      </c>
      <c r="D298" s="0">
        <v>19834.009766</v>
      </c>
      <c r="E298" s="0">
        <v>0.189312</v>
      </c>
      <c r="F298" s="0">
        <v>9.959591</v>
      </c>
      <c r="G298" s="0">
        <v>-0.20434</v>
      </c>
      <c r="H298" s="0">
        <v>0.065983</v>
      </c>
      <c r="I298" s="0">
        <v>0.012679</v>
      </c>
      <c r="J298" s="0">
        <v>-0.021688</v>
      </c>
      <c r="K298" s="0">
        <v>1012.159973</v>
      </c>
      <c r="L298" s="0">
        <v>40.788593</v>
      </c>
      <c r="W298" s="0">
        <f t="shared" si="4"/>
        <v>52874.058109933023</v>
      </c>
    </row>
    <row r="299">
      <c r="A299" s="0">
        <v>241.4475</v>
      </c>
      <c r="B299" s="0">
        <v>138.655197</v>
      </c>
      <c r="C299" s="0">
        <v>-49013.910156</v>
      </c>
      <c r="D299" s="0">
        <v>19832.173828</v>
      </c>
      <c r="E299" s="0">
        <v>0.192612</v>
      </c>
      <c r="F299" s="0">
        <v>9.972933</v>
      </c>
      <c r="G299" s="0">
        <v>-0.213811</v>
      </c>
      <c r="H299" s="0">
        <v>0.057805</v>
      </c>
      <c r="I299" s="0">
        <v>0.012275</v>
      </c>
      <c r="J299" s="0">
        <v>-0.021006</v>
      </c>
      <c r="K299" s="0">
        <v>1012.159973</v>
      </c>
      <c r="L299" s="0">
        <v>40.788593</v>
      </c>
      <c r="W299" s="0">
        <f t="shared" si="4"/>
        <v>52874.357989370452</v>
      </c>
    </row>
    <row r="300">
      <c r="A300" s="0">
        <v>241.45875</v>
      </c>
      <c r="B300" s="0">
        <v>194.311188</v>
      </c>
      <c r="C300" s="0">
        <v>-49033.515625</v>
      </c>
      <c r="D300" s="0">
        <v>20002.892578</v>
      </c>
      <c r="E300" s="0">
        <v>0.175562</v>
      </c>
      <c r="F300" s="0">
        <v>9.964584</v>
      </c>
      <c r="G300" s="0">
        <v>-0.216428</v>
      </c>
      <c r="H300" s="0">
        <v>0.034636</v>
      </c>
      <c r="I300" s="0">
        <v>0.009493</v>
      </c>
      <c r="J300" s="0">
        <v>-0.013806</v>
      </c>
      <c r="K300" s="0">
        <v>1012.159973</v>
      </c>
      <c r="L300" s="0">
        <v>40.788593</v>
      </c>
      <c r="W300" s="0">
        <f t="shared" si="4"/>
        <v>52956.955377664119</v>
      </c>
    </row>
    <row r="301">
      <c r="A301" s="0">
        <v>241.47</v>
      </c>
      <c r="B301" s="0">
        <v>233.122177</v>
      </c>
      <c r="C301" s="0">
        <v>-49058.472656</v>
      </c>
      <c r="D301" s="0">
        <v>19901.199219</v>
      </c>
      <c r="E301" s="0">
        <v>0.185707</v>
      </c>
      <c r="F301" s="0">
        <v>9.963969</v>
      </c>
      <c r="G301" s="0">
        <v>-0.219156</v>
      </c>
      <c r="H301" s="0">
        <v>0.009112</v>
      </c>
      <c r="I301" s="0">
        <v>0.0062</v>
      </c>
      <c r="J301" s="0">
        <v>-0.008028</v>
      </c>
      <c r="K301" s="0">
        <v>1012.159973</v>
      </c>
      <c r="L301" s="0">
        <v>40.788593</v>
      </c>
      <c r="W301" s="0">
        <f t="shared" si="4"/>
        <v>52941.909822400958</v>
      </c>
    </row>
    <row r="302">
      <c r="A302" s="0">
        <v>241.48125</v>
      </c>
      <c r="B302" s="0">
        <v>172.426346</v>
      </c>
      <c r="C302" s="0">
        <v>-49046.550781</v>
      </c>
      <c r="D302" s="0">
        <v>19938.527344</v>
      </c>
      <c r="E302" s="0">
        <v>0.188009</v>
      </c>
      <c r="F302" s="0">
        <v>9.958984</v>
      </c>
      <c r="G302" s="0">
        <v>-0.208998</v>
      </c>
      <c r="H302" s="0">
        <v>-0.015992</v>
      </c>
      <c r="I302" s="0">
        <v>0.003686</v>
      </c>
      <c r="J302" s="0">
        <v>-0.001114</v>
      </c>
      <c r="K302" s="0">
        <v>1012.159973</v>
      </c>
      <c r="L302" s="0">
        <v>40.788593</v>
      </c>
      <c r="W302" s="0">
        <f t="shared" si="4"/>
        <v>52944.6762857744</v>
      </c>
    </row>
    <row r="303">
      <c r="A303" s="0">
        <v>241.4925</v>
      </c>
      <c r="B303" s="0">
        <v>161.866364</v>
      </c>
      <c r="C303" s="0">
        <v>-49025.144531</v>
      </c>
      <c r="D303" s="0">
        <v>19886.195312</v>
      </c>
      <c r="E303" s="0">
        <v>0.190294</v>
      </c>
      <c r="F303" s="0">
        <v>9.970498</v>
      </c>
      <c r="G303" s="0">
        <v>-0.213938</v>
      </c>
      <c r="H303" s="0">
        <v>-0.030037</v>
      </c>
      <c r="I303" s="0">
        <v>0.000861</v>
      </c>
      <c r="J303" s="0">
        <v>0.003144</v>
      </c>
      <c r="K303" s="0">
        <v>1012.159973</v>
      </c>
      <c r="L303" s="0">
        <v>40.788593</v>
      </c>
      <c r="W303" s="0">
        <f t="shared" si="4"/>
        <v>52905.1203664848</v>
      </c>
    </row>
    <row r="304">
      <c r="A304" s="0">
        <v>241.50375</v>
      </c>
      <c r="B304" s="0">
        <v>221.645142</v>
      </c>
      <c r="C304" s="0">
        <v>-49031.503906</v>
      </c>
      <c r="D304" s="0">
        <v>19875.765625</v>
      </c>
      <c r="E304" s="0">
        <v>0.174892</v>
      </c>
      <c r="F304" s="0">
        <v>9.969467</v>
      </c>
      <c r="G304" s="0">
        <v>-0.215734</v>
      </c>
      <c r="H304" s="0">
        <v>-0.038048</v>
      </c>
      <c r="I304" s="0">
        <v>-0.001466</v>
      </c>
      <c r="J304" s="0">
        <v>0.005439</v>
      </c>
      <c r="K304" s="0">
        <v>1012.149963</v>
      </c>
      <c r="L304" s="0">
        <v>40.790936</v>
      </c>
      <c r="W304" s="0">
        <f t="shared" si="4"/>
        <v>52907.311035744358</v>
      </c>
    </row>
    <row r="305">
      <c r="A305" s="0">
        <v>241.515</v>
      </c>
      <c r="B305" s="0">
        <v>188.388885</v>
      </c>
      <c r="C305" s="0">
        <v>-49047.367187</v>
      </c>
      <c r="D305" s="0">
        <v>19887.320312</v>
      </c>
      <c r="E305" s="0">
        <v>0.186223</v>
      </c>
      <c r="F305" s="0">
        <v>9.971566</v>
      </c>
      <c r="G305" s="0">
        <v>-0.218052</v>
      </c>
      <c r="H305" s="0">
        <v>-0.033468</v>
      </c>
      <c r="I305" s="0">
        <v>-0.000452</v>
      </c>
      <c r="J305" s="0">
        <v>0.002657</v>
      </c>
      <c r="K305" s="0">
        <v>1012.149963</v>
      </c>
      <c r="L305" s="0">
        <v>40.790936</v>
      </c>
      <c r="W305" s="0">
        <f t="shared" si="4"/>
        <v>52926.22438395246</v>
      </c>
    </row>
    <row r="306">
      <c r="A306" s="0">
        <v>241.52625</v>
      </c>
      <c r="B306" s="0">
        <v>114.340828</v>
      </c>
      <c r="C306" s="0">
        <v>-49068.328125</v>
      </c>
      <c r="D306" s="0">
        <v>19847.197266</v>
      </c>
      <c r="E306" s="0">
        <v>0.192206</v>
      </c>
      <c r="F306" s="0">
        <v>9.96602</v>
      </c>
      <c r="G306" s="0">
        <v>-0.220922</v>
      </c>
      <c r="H306" s="0">
        <v>-0.018922</v>
      </c>
      <c r="I306" s="0">
        <v>0.000938</v>
      </c>
      <c r="J306" s="0">
        <v>-0.003865</v>
      </c>
      <c r="K306" s="0">
        <v>1012.149963</v>
      </c>
      <c r="L306" s="0">
        <v>40.790936</v>
      </c>
      <c r="W306" s="0">
        <f t="shared" si="4"/>
        <v>52930.380105598444</v>
      </c>
    </row>
    <row r="307">
      <c r="A307" s="0">
        <v>241.5375</v>
      </c>
      <c r="B307" s="0">
        <v>102.894257</v>
      </c>
      <c r="C307" s="0">
        <v>-49027.066406</v>
      </c>
      <c r="D307" s="0">
        <v>19722.246094</v>
      </c>
      <c r="E307" s="0">
        <v>0.176215</v>
      </c>
      <c r="F307" s="0">
        <v>9.957477</v>
      </c>
      <c r="G307" s="0">
        <v>-0.221133</v>
      </c>
      <c r="H307" s="0">
        <v>-0.001958</v>
      </c>
      <c r="I307" s="0">
        <v>0.003092</v>
      </c>
      <c r="J307" s="0">
        <v>-0.011943</v>
      </c>
      <c r="K307" s="0">
        <v>1012.149963</v>
      </c>
      <c r="L307" s="0">
        <v>40.790936</v>
      </c>
      <c r="W307" s="0">
        <f t="shared" si="4"/>
        <v>52845.348126384364</v>
      </c>
    </row>
    <row r="308">
      <c r="A308" s="0">
        <v>241.54875</v>
      </c>
      <c r="B308" s="0">
        <v>94.108704</v>
      </c>
      <c r="C308" s="0">
        <v>-49037.566406</v>
      </c>
      <c r="D308" s="0">
        <v>19806.146484</v>
      </c>
      <c r="E308" s="0">
        <v>0.1712</v>
      </c>
      <c r="F308" s="0">
        <v>9.971915</v>
      </c>
      <c r="G308" s="0">
        <v>-0.228206</v>
      </c>
      <c r="H308" s="0">
        <v>0.021447</v>
      </c>
      <c r="I308" s="0">
        <v>0.005777</v>
      </c>
      <c r="J308" s="0">
        <v>-0.017249</v>
      </c>
      <c r="K308" s="0">
        <v>1012.149963</v>
      </c>
      <c r="L308" s="0">
        <v>40.790936</v>
      </c>
      <c r="W308" s="0">
        <f t="shared" si="4"/>
        <v>52886.436957094149</v>
      </c>
    </row>
    <row r="309">
      <c r="A309" s="0">
        <v>241.56</v>
      </c>
      <c r="B309" s="0">
        <v>117.59272</v>
      </c>
      <c r="C309" s="0">
        <v>-49058.488281</v>
      </c>
      <c r="D309" s="0">
        <v>20018.917969</v>
      </c>
      <c r="E309" s="0">
        <v>0.177384</v>
      </c>
      <c r="F309" s="0">
        <v>9.974381</v>
      </c>
      <c r="G309" s="0">
        <v>-0.219358</v>
      </c>
      <c r="H309" s="0">
        <v>0.045997</v>
      </c>
      <c r="I309" s="0">
        <v>0.009495</v>
      </c>
      <c r="J309" s="0">
        <v>-0.021024</v>
      </c>
      <c r="K309" s="0">
        <v>1012.149963</v>
      </c>
      <c r="L309" s="0">
        <v>40.790936</v>
      </c>
      <c r="W309" s="0">
        <f t="shared" si="4"/>
        <v>52985.905457153058</v>
      </c>
    </row>
    <row r="310">
      <c r="A310" s="0">
        <v>241.57125</v>
      </c>
      <c r="B310" s="0">
        <v>226.908081</v>
      </c>
      <c r="C310" s="0">
        <v>-49025.425781</v>
      </c>
      <c r="D310" s="0">
        <v>19846.125</v>
      </c>
      <c r="E310" s="0">
        <v>0.17935</v>
      </c>
      <c r="F310" s="0">
        <v>9.976534</v>
      </c>
      <c r="G310" s="0">
        <v>-0.208362</v>
      </c>
      <c r="H310" s="0">
        <v>0.067584</v>
      </c>
      <c r="I310" s="0">
        <v>0.011767</v>
      </c>
      <c r="J310" s="0">
        <v>-0.025546</v>
      </c>
      <c r="K310" s="0">
        <v>1012.149963</v>
      </c>
      <c r="L310" s="0">
        <v>40.790936</v>
      </c>
      <c r="W310" s="0">
        <f t="shared" si="4"/>
        <v>52890.571350678256</v>
      </c>
    </row>
    <row r="311">
      <c r="A311" s="0">
        <v>241.5825</v>
      </c>
      <c r="B311" s="0">
        <v>231.402176</v>
      </c>
      <c r="C311" s="0">
        <v>-49011.644531</v>
      </c>
      <c r="D311" s="0">
        <v>19900.03125</v>
      </c>
      <c r="E311" s="0">
        <v>0.191141</v>
      </c>
      <c r="F311" s="0">
        <v>9.9647</v>
      </c>
      <c r="G311" s="0">
        <v>-0.230745</v>
      </c>
      <c r="H311" s="0">
        <v>0.074799</v>
      </c>
      <c r="I311" s="0">
        <v>0.014145</v>
      </c>
      <c r="J311" s="0">
        <v>-0.02579</v>
      </c>
      <c r="K311" s="0">
        <v>1012.149963</v>
      </c>
      <c r="L311" s="0">
        <v>40.790936</v>
      </c>
      <c r="W311" s="0">
        <f t="shared" si="4"/>
        <v>52898.072652518604</v>
      </c>
    </row>
    <row r="312">
      <c r="A312" s="0">
        <v>241.59375</v>
      </c>
      <c r="B312" s="0">
        <v>236.655823</v>
      </c>
      <c r="C312" s="0">
        <v>-48988.652344</v>
      </c>
      <c r="D312" s="0">
        <v>19850.697266</v>
      </c>
      <c r="E312" s="0">
        <v>0.181687</v>
      </c>
      <c r="F312" s="0">
        <v>9.965382</v>
      </c>
      <c r="G312" s="0">
        <v>-0.222411</v>
      </c>
      <c r="H312" s="0">
        <v>0.068181</v>
      </c>
      <c r="I312" s="0">
        <v>0.013363</v>
      </c>
      <c r="J312" s="0">
        <v>-0.022142</v>
      </c>
      <c r="K312" s="0">
        <v>1012.149963</v>
      </c>
      <c r="L312" s="0">
        <v>40.790936</v>
      </c>
      <c r="W312" s="0">
        <f t="shared" si="4"/>
        <v>52858.246720887713</v>
      </c>
    </row>
    <row r="313">
      <c r="A313" s="0">
        <v>241.605</v>
      </c>
      <c r="B313" s="0">
        <v>188.778534</v>
      </c>
      <c r="C313" s="0">
        <v>-49032.972656</v>
      </c>
      <c r="D313" s="0">
        <v>19897.826172</v>
      </c>
      <c r="E313" s="0">
        <v>0.185667</v>
      </c>
      <c r="F313" s="0">
        <v>9.963707</v>
      </c>
      <c r="G313" s="0">
        <v>-0.211008</v>
      </c>
      <c r="H313" s="0">
        <v>0.064212</v>
      </c>
      <c r="I313" s="0">
        <v>0.012265</v>
      </c>
      <c r="J313" s="0">
        <v>-0.02068</v>
      </c>
      <c r="K313" s="0">
        <v>1012.139954</v>
      </c>
      <c r="L313" s="0">
        <v>40.790936</v>
      </c>
      <c r="W313" s="0">
        <f t="shared" si="4"/>
        <v>52916.835989976491</v>
      </c>
    </row>
    <row r="314">
      <c r="A314" s="0">
        <v>241.61625</v>
      </c>
      <c r="B314" s="0">
        <v>200.826416</v>
      </c>
      <c r="C314" s="0">
        <v>-49024.46875</v>
      </c>
      <c r="D314" s="0">
        <v>19803.986328</v>
      </c>
      <c r="E314" s="0">
        <v>0.1852</v>
      </c>
      <c r="F314" s="0">
        <v>9.971511</v>
      </c>
      <c r="G314" s="0">
        <v>-0.217556</v>
      </c>
      <c r="H314" s="0">
        <v>0.040828</v>
      </c>
      <c r="I314" s="0">
        <v>0.01001</v>
      </c>
      <c r="J314" s="0">
        <v>-0.015335</v>
      </c>
      <c r="K314" s="0">
        <v>1012.139954</v>
      </c>
      <c r="L314" s="0">
        <v>40.790936</v>
      </c>
      <c r="W314" s="0">
        <f t="shared" si="4"/>
        <v>52873.7812336956</v>
      </c>
    </row>
    <row r="315">
      <c r="A315" s="0">
        <v>241.6275</v>
      </c>
      <c r="B315" s="0">
        <v>103.636078</v>
      </c>
      <c r="C315" s="0">
        <v>-49029.804687</v>
      </c>
      <c r="D315" s="0">
        <v>19864.138672</v>
      </c>
      <c r="E315" s="0">
        <v>0.172849</v>
      </c>
      <c r="F315" s="0">
        <v>9.967702</v>
      </c>
      <c r="G315" s="0">
        <v>-0.224979</v>
      </c>
      <c r="H315" s="0">
        <v>0.015465</v>
      </c>
      <c r="I315" s="0">
        <v>0.008496</v>
      </c>
      <c r="J315" s="0">
        <v>-0.009477</v>
      </c>
      <c r="K315" s="0">
        <v>1012.139954</v>
      </c>
      <c r="L315" s="0">
        <v>40.790936</v>
      </c>
      <c r="W315" s="0">
        <f t="shared" si="4"/>
        <v>52901.006542999508</v>
      </c>
    </row>
    <row r="316">
      <c r="A316" s="0">
        <v>241.63875</v>
      </c>
      <c r="B316" s="0">
        <v>113.789978</v>
      </c>
      <c r="C316" s="0">
        <v>-49022.699219</v>
      </c>
      <c r="D316" s="0">
        <v>19931.919922</v>
      </c>
      <c r="E316" s="0">
        <v>0.172335</v>
      </c>
      <c r="F316" s="0">
        <v>9.97206</v>
      </c>
      <c r="G316" s="0">
        <v>-0.206925</v>
      </c>
      <c r="H316" s="0">
        <v>-0.007695</v>
      </c>
      <c r="I316" s="0">
        <v>0.003327</v>
      </c>
      <c r="J316" s="0">
        <v>-0.003949</v>
      </c>
      <c r="K316" s="0">
        <v>1012.139954</v>
      </c>
      <c r="L316" s="0">
        <v>40.790936</v>
      </c>
      <c r="W316" s="0">
        <f t="shared" si="4"/>
        <v>52919.934038627231</v>
      </c>
    </row>
    <row r="317">
      <c r="A317" s="0">
        <v>241.65</v>
      </c>
      <c r="B317" s="0">
        <v>116.808105</v>
      </c>
      <c r="C317" s="0">
        <v>-49010.621094</v>
      </c>
      <c r="D317" s="0">
        <v>19960.658203</v>
      </c>
      <c r="E317" s="0">
        <v>0.180206</v>
      </c>
      <c r="F317" s="0">
        <v>9.96989</v>
      </c>
      <c r="G317" s="0">
        <v>-0.220086</v>
      </c>
      <c r="H317" s="0">
        <v>-0.025334</v>
      </c>
      <c r="I317" s="0">
        <v>0.001232</v>
      </c>
      <c r="J317" s="0">
        <v>0.001295</v>
      </c>
      <c r="K317" s="0">
        <v>1012.139954</v>
      </c>
      <c r="L317" s="0">
        <v>40.790936</v>
      </c>
      <c r="W317" s="0">
        <f t="shared" si="4"/>
        <v>52919.585221825226</v>
      </c>
    </row>
    <row r="318">
      <c r="A318" s="0">
        <v>241.66125</v>
      </c>
      <c r="B318" s="0">
        <v>20.952101</v>
      </c>
      <c r="C318" s="0">
        <v>-49043.628906</v>
      </c>
      <c r="D318" s="0">
        <v>19914.240234</v>
      </c>
      <c r="E318" s="0">
        <v>0.185608</v>
      </c>
      <c r="F318" s="0">
        <v>9.963596</v>
      </c>
      <c r="G318" s="0">
        <v>-0.23136</v>
      </c>
      <c r="H318" s="0">
        <v>-0.033334</v>
      </c>
      <c r="I318" s="0">
        <v>5.908959E-05</v>
      </c>
      <c r="J318" s="0">
        <v>0.003859</v>
      </c>
      <c r="K318" s="0">
        <v>1012.139954</v>
      </c>
      <c r="L318" s="0">
        <v>40.790936</v>
      </c>
      <c r="W318" s="0">
        <f t="shared" si="4"/>
        <v>52932.550848768282</v>
      </c>
    </row>
    <row r="319">
      <c r="A319" s="0">
        <v>241.6725</v>
      </c>
      <c r="B319" s="0">
        <v>191.450256</v>
      </c>
      <c r="C319" s="0">
        <v>-49050.703125</v>
      </c>
      <c r="D319" s="0">
        <v>19904.056641</v>
      </c>
      <c r="E319" s="0">
        <v>0.177604</v>
      </c>
      <c r="F319" s="0">
        <v>9.96119</v>
      </c>
      <c r="G319" s="0">
        <v>-0.23382</v>
      </c>
      <c r="H319" s="0">
        <v>-0.035805</v>
      </c>
      <c r="I319" s="0">
        <v>-0.001298</v>
      </c>
      <c r="J319" s="0">
        <v>0.003595</v>
      </c>
      <c r="K319" s="0">
        <v>1012.139954</v>
      </c>
      <c r="L319" s="0">
        <v>40.790936</v>
      </c>
      <c r="W319" s="0">
        <f t="shared" si="4"/>
        <v>52935.6175086826</v>
      </c>
    </row>
    <row r="320">
      <c r="A320" s="0">
        <v>241.68375</v>
      </c>
      <c r="B320" s="0">
        <v>250.28093</v>
      </c>
      <c r="C320" s="0">
        <v>-49080.527344</v>
      </c>
      <c r="D320" s="0">
        <v>19874.458984</v>
      </c>
      <c r="E320" s="0">
        <v>0.185136</v>
      </c>
      <c r="F320" s="0">
        <v>9.963552</v>
      </c>
      <c r="G320" s="0">
        <v>-0.22327</v>
      </c>
      <c r="H320" s="0">
        <v>-0.025983</v>
      </c>
      <c r="I320" s="0">
        <v>-0.000102</v>
      </c>
      <c r="J320" s="0">
        <v>-0.000109</v>
      </c>
      <c r="K320" s="0">
        <v>1012.139954</v>
      </c>
      <c r="L320" s="0">
        <v>40.790936</v>
      </c>
      <c r="W320" s="0">
        <f t="shared" si="4"/>
        <v>52952.383561231232</v>
      </c>
    </row>
    <row r="321">
      <c r="A321" s="0">
        <v>241.695</v>
      </c>
      <c r="B321" s="0">
        <v>215.135773</v>
      </c>
      <c r="C321" s="0">
        <v>-49048.648437</v>
      </c>
      <c r="D321" s="0">
        <v>19942.587891</v>
      </c>
      <c r="E321" s="0">
        <v>0.177219</v>
      </c>
      <c r="F321" s="0">
        <v>9.975187</v>
      </c>
      <c r="G321" s="0">
        <v>-0.208906</v>
      </c>
      <c r="H321" s="0">
        <v>-0.011375</v>
      </c>
      <c r="I321" s="0">
        <v>0.002082</v>
      </c>
      <c r="J321" s="0">
        <v>-0.006989</v>
      </c>
      <c r="K321" s="0">
        <v>1012.139954</v>
      </c>
      <c r="L321" s="0">
        <v>40.790936</v>
      </c>
      <c r="W321" s="0">
        <f t="shared" si="4"/>
        <v>52948.305059628743</v>
      </c>
    </row>
    <row r="322">
      <c r="A322" s="0">
        <v>241.70625</v>
      </c>
      <c r="B322" s="0">
        <v>199.569016</v>
      </c>
      <c r="C322" s="0">
        <v>-49040.925781</v>
      </c>
      <c r="D322" s="0">
        <v>19844.902344</v>
      </c>
      <c r="E322" s="0">
        <v>0.18962</v>
      </c>
      <c r="F322" s="0">
        <v>9.974531</v>
      </c>
      <c r="G322" s="0">
        <v>-0.217408</v>
      </c>
      <c r="H322" s="0">
        <v>0.012431</v>
      </c>
      <c r="I322" s="0">
        <v>0.004511</v>
      </c>
      <c r="J322" s="0">
        <v>-0.01524</v>
      </c>
      <c r="K322" s="0">
        <v>1012.159973</v>
      </c>
      <c r="L322" s="0">
        <v>40.790936</v>
      </c>
      <c r="W322" s="0">
        <f ref="W322:W385" t="shared" si="5">SQRT((B322)^2+(C322)^2+(D322)^2)</f>
        <v>52904.3701247127</v>
      </c>
    </row>
    <row r="323">
      <c r="A323" s="0">
        <v>241.7175</v>
      </c>
      <c r="B323" s="0">
        <v>261.716614</v>
      </c>
      <c r="C323" s="0">
        <v>-49014.675781</v>
      </c>
      <c r="D323" s="0">
        <v>19854.089844</v>
      </c>
      <c r="E323" s="0">
        <v>0.179594</v>
      </c>
      <c r="F323" s="0">
        <v>9.960587</v>
      </c>
      <c r="G323" s="0">
        <v>-0.229267</v>
      </c>
      <c r="H323" s="0">
        <v>0.037231</v>
      </c>
      <c r="I323" s="0">
        <v>0.007558</v>
      </c>
      <c r="J323" s="0">
        <v>-0.02182</v>
      </c>
      <c r="K323" s="0">
        <v>1012.159973</v>
      </c>
      <c r="L323" s="0">
        <v>40.790936</v>
      </c>
      <c r="W323" s="0">
        <f t="shared" si="5"/>
        <v>52883.757629693973</v>
      </c>
    </row>
    <row r="324">
      <c r="A324" s="0">
        <v>241.72875</v>
      </c>
      <c r="B324" s="0">
        <v>114.185783</v>
      </c>
      <c r="C324" s="0">
        <v>-49011.976562</v>
      </c>
      <c r="D324" s="0">
        <v>19853.980469</v>
      </c>
      <c r="E324" s="0">
        <v>0.181215</v>
      </c>
      <c r="F324" s="0">
        <v>9.966338</v>
      </c>
      <c r="G324" s="0">
        <v>-0.220257</v>
      </c>
      <c r="H324" s="0">
        <v>0.063683</v>
      </c>
      <c r="I324" s="0">
        <v>0.011592</v>
      </c>
      <c r="J324" s="0">
        <v>-0.025179</v>
      </c>
      <c r="K324" s="0">
        <v>1012.159973</v>
      </c>
      <c r="L324" s="0">
        <v>40.790936</v>
      </c>
      <c r="W324" s="0">
        <f t="shared" si="5"/>
        <v>52880.690477437129</v>
      </c>
    </row>
    <row r="325">
      <c r="A325" s="0">
        <v>241.74</v>
      </c>
      <c r="B325" s="0">
        <v>147.624878</v>
      </c>
      <c r="C325" s="0">
        <v>-48999.570312</v>
      </c>
      <c r="D325" s="0">
        <v>19844.117187</v>
      </c>
      <c r="E325" s="0">
        <v>0.187905</v>
      </c>
      <c r="F325" s="0">
        <v>9.973893</v>
      </c>
      <c r="G325" s="0">
        <v>-0.22068</v>
      </c>
      <c r="H325" s="0">
        <v>0.071398</v>
      </c>
      <c r="I325" s="0">
        <v>0.014281</v>
      </c>
      <c r="J325" s="0">
        <v>-0.025604</v>
      </c>
      <c r="K325" s="0">
        <v>1012.159973</v>
      </c>
      <c r="L325" s="0">
        <v>40.790936</v>
      </c>
      <c r="W325" s="0">
        <f t="shared" si="5"/>
        <v>52865.571696489067</v>
      </c>
    </row>
    <row r="326">
      <c r="A326" s="0">
        <v>241.75125</v>
      </c>
      <c r="B326" s="0">
        <v>103.750717</v>
      </c>
      <c r="C326" s="0">
        <v>-48990.484375</v>
      </c>
      <c r="D326" s="0">
        <v>19896.091797</v>
      </c>
      <c r="E326" s="0">
        <v>0.182596</v>
      </c>
      <c r="F326" s="0">
        <v>9.972908</v>
      </c>
      <c r="G326" s="0">
        <v>-0.219873</v>
      </c>
      <c r="H326" s="0">
        <v>0.07189</v>
      </c>
      <c r="I326" s="0">
        <v>0.01397</v>
      </c>
      <c r="J326" s="0">
        <v>-0.023856</v>
      </c>
      <c r="K326" s="0">
        <v>1012.159973</v>
      </c>
      <c r="L326" s="0">
        <v>40.790936</v>
      </c>
      <c r="W326" s="0">
        <f t="shared" si="5"/>
        <v>52876.580754650233</v>
      </c>
    </row>
    <row r="327">
      <c r="A327" s="0">
        <v>241.7625</v>
      </c>
      <c r="B327" s="0">
        <v>150.182755</v>
      </c>
      <c r="C327" s="0">
        <v>-48990.480469</v>
      </c>
      <c r="D327" s="0">
        <v>19928.849609</v>
      </c>
      <c r="E327" s="0">
        <v>0.192257</v>
      </c>
      <c r="F327" s="0">
        <v>9.972785</v>
      </c>
      <c r="G327" s="0">
        <v>-0.215479</v>
      </c>
      <c r="H327" s="0">
        <v>0.066828</v>
      </c>
      <c r="I327" s="0">
        <v>0.012843</v>
      </c>
      <c r="J327" s="0">
        <v>-0.021599</v>
      </c>
      <c r="K327" s="0">
        <v>1012.159973</v>
      </c>
      <c r="L327" s="0">
        <v>40.790936</v>
      </c>
      <c r="W327" s="0">
        <f t="shared" si="5"/>
        <v>52889.023229603226</v>
      </c>
    </row>
    <row r="328">
      <c r="A328" s="0">
        <v>241.77375</v>
      </c>
      <c r="B328" s="0">
        <v>169.917175</v>
      </c>
      <c r="C328" s="0">
        <v>-49013.085937</v>
      </c>
      <c r="D328" s="0">
        <v>19936.242187</v>
      </c>
      <c r="E328" s="0">
        <v>0.181821</v>
      </c>
      <c r="F328" s="0">
        <v>9.970234</v>
      </c>
      <c r="G328" s="0">
        <v>-0.226537</v>
      </c>
      <c r="H328" s="0">
        <v>0.047256</v>
      </c>
      <c r="I328" s="0">
        <v>0.010324</v>
      </c>
      <c r="J328" s="0">
        <v>-0.018278</v>
      </c>
      <c r="K328" s="0">
        <v>1012.159973</v>
      </c>
      <c r="L328" s="0">
        <v>40.790936</v>
      </c>
      <c r="W328" s="0">
        <f t="shared" si="5"/>
        <v>52912.807688241475</v>
      </c>
    </row>
    <row r="329">
      <c r="A329" s="0">
        <v>241.785</v>
      </c>
      <c r="B329" s="0">
        <v>151.038208</v>
      </c>
      <c r="C329" s="0">
        <v>-49000.710937</v>
      </c>
      <c r="D329" s="0">
        <v>19815.537109</v>
      </c>
      <c r="E329" s="0">
        <v>0.192834</v>
      </c>
      <c r="F329" s="0">
        <v>9.984135</v>
      </c>
      <c r="G329" s="0">
        <v>-0.213631</v>
      </c>
      <c r="H329" s="0">
        <v>0.030973</v>
      </c>
      <c r="I329" s="0">
        <v>0.009122</v>
      </c>
      <c r="J329" s="0">
        <v>-0.01295</v>
      </c>
      <c r="K329" s="0">
        <v>1012.159973</v>
      </c>
      <c r="L329" s="0">
        <v>40.790936</v>
      </c>
      <c r="W329" s="0">
        <f t="shared" si="5"/>
        <v>52855.917320484223</v>
      </c>
    </row>
    <row r="330">
      <c r="A330" s="0">
        <v>241.79625</v>
      </c>
      <c r="B330" s="0">
        <v>173.862564</v>
      </c>
      <c r="C330" s="0">
        <v>-49021.402344</v>
      </c>
      <c r="D330" s="0">
        <v>19905.875</v>
      </c>
      <c r="E330" s="0">
        <v>0.187933</v>
      </c>
      <c r="F330" s="0">
        <v>9.963802</v>
      </c>
      <c r="G330" s="0">
        <v>-0.223251</v>
      </c>
      <c r="H330" s="0">
        <v>-0.000954</v>
      </c>
      <c r="I330" s="0">
        <v>0.004895</v>
      </c>
      <c r="J330" s="0">
        <v>-0.004267</v>
      </c>
      <c r="K330" s="0">
        <v>1012.159973</v>
      </c>
      <c r="L330" s="0">
        <v>40.790936</v>
      </c>
      <c r="W330" s="0">
        <f t="shared" si="5"/>
        <v>52909.091614571444</v>
      </c>
    </row>
    <row r="331">
      <c r="A331" s="0">
        <v>241.8075</v>
      </c>
      <c r="B331" s="0">
        <v>112.829178</v>
      </c>
      <c r="C331" s="0">
        <v>-49015.617187</v>
      </c>
      <c r="D331" s="0">
        <v>19841.193359</v>
      </c>
      <c r="E331" s="0">
        <v>0.186686</v>
      </c>
      <c r="F331" s="0">
        <v>9.9596</v>
      </c>
      <c r="G331" s="0">
        <v>-0.226758</v>
      </c>
      <c r="H331" s="0">
        <v>-0.015805</v>
      </c>
      <c r="I331" s="0">
        <v>0.002689</v>
      </c>
      <c r="J331" s="0">
        <v>-8.824163E-05</v>
      </c>
      <c r="K331" s="0">
        <v>1012.149963</v>
      </c>
      <c r="L331" s="0">
        <v>40.790936</v>
      </c>
      <c r="W331" s="0">
        <f t="shared" si="5"/>
        <v>52879.262594661479</v>
      </c>
    </row>
    <row r="332">
      <c r="A332" s="0">
        <v>241.81875</v>
      </c>
      <c r="B332" s="0">
        <v>156.832916</v>
      </c>
      <c r="C332" s="0">
        <v>-49018.054687</v>
      </c>
      <c r="D332" s="0">
        <v>19819.347656</v>
      </c>
      <c r="E332" s="0">
        <v>0.18164</v>
      </c>
      <c r="F332" s="0">
        <v>9.964969</v>
      </c>
      <c r="G332" s="0">
        <v>-0.216811</v>
      </c>
      <c r="H332" s="0">
        <v>-0.032056</v>
      </c>
      <c r="I332" s="0">
        <v>0.000327</v>
      </c>
      <c r="J332" s="0">
        <v>0.003638</v>
      </c>
      <c r="K332" s="0">
        <v>1012.149963</v>
      </c>
      <c r="L332" s="0">
        <v>40.790936</v>
      </c>
      <c r="W332" s="0">
        <f t="shared" si="5"/>
        <v>52873.441569191018</v>
      </c>
    </row>
    <row r="333">
      <c r="A333" s="0">
        <v>241.83</v>
      </c>
      <c r="B333" s="0">
        <v>122.56012</v>
      </c>
      <c r="C333" s="0">
        <v>-49045.292969</v>
      </c>
      <c r="D333" s="0">
        <v>19810.958984</v>
      </c>
      <c r="E333" s="0">
        <v>0.184318</v>
      </c>
      <c r="F333" s="0">
        <v>9.95873</v>
      </c>
      <c r="G333" s="0">
        <v>-0.227357</v>
      </c>
      <c r="H333" s="0">
        <v>-0.03307</v>
      </c>
      <c r="I333" s="0">
        <v>-0.000202</v>
      </c>
      <c r="J333" s="0">
        <v>0.003654</v>
      </c>
      <c r="K333" s="0">
        <v>1012.149963</v>
      </c>
      <c r="L333" s="0">
        <v>40.790936</v>
      </c>
      <c r="W333" s="0">
        <f t="shared" si="5"/>
        <v>52895.461802160171</v>
      </c>
    </row>
    <row r="334">
      <c r="A334" s="0">
        <v>241.84125</v>
      </c>
      <c r="B334" s="0">
        <v>134.495621</v>
      </c>
      <c r="C334" s="0">
        <v>-49047.996094</v>
      </c>
      <c r="D334" s="0">
        <v>19737.242187</v>
      </c>
      <c r="E334" s="0">
        <v>0.165473</v>
      </c>
      <c r="F334" s="0">
        <v>9.974216</v>
      </c>
      <c r="G334" s="0">
        <v>-0.220645</v>
      </c>
      <c r="H334" s="0">
        <v>-0.030898</v>
      </c>
      <c r="I334" s="0">
        <v>-0.00079</v>
      </c>
      <c r="J334" s="0">
        <v>0.001363</v>
      </c>
      <c r="K334" s="0">
        <v>1012.149963</v>
      </c>
      <c r="L334" s="0">
        <v>40.790936</v>
      </c>
      <c r="W334" s="0">
        <f t="shared" si="5"/>
        <v>52870.43350548017</v>
      </c>
    </row>
    <row r="335">
      <c r="A335" s="0">
        <v>241.8525</v>
      </c>
      <c r="B335" s="0">
        <v>192.461075</v>
      </c>
      <c r="C335" s="0">
        <v>-49028.878906</v>
      </c>
      <c r="D335" s="0">
        <v>19966.933594</v>
      </c>
      <c r="E335" s="0">
        <v>0.175279</v>
      </c>
      <c r="F335" s="0">
        <v>9.974776</v>
      </c>
      <c r="G335" s="0">
        <v>-0.222424</v>
      </c>
      <c r="H335" s="0">
        <v>-0.017534</v>
      </c>
      <c r="I335" s="0">
        <v>0.001633</v>
      </c>
      <c r="J335" s="0">
        <v>-0.004122</v>
      </c>
      <c r="K335" s="0">
        <v>1012.149963</v>
      </c>
      <c r="L335" s="0">
        <v>40.790936</v>
      </c>
      <c r="W335" s="0">
        <f t="shared" si="5"/>
        <v>52939.082398468214</v>
      </c>
    </row>
    <row r="336">
      <c r="A336" s="0">
        <v>241.86375</v>
      </c>
      <c r="B336" s="0">
        <v>182.779526</v>
      </c>
      <c r="C336" s="0">
        <v>-49040.476562</v>
      </c>
      <c r="D336" s="0">
        <v>19869.582031</v>
      </c>
      <c r="E336" s="0">
        <v>0.200744</v>
      </c>
      <c r="F336" s="0">
        <v>9.955679</v>
      </c>
      <c r="G336" s="0">
        <v>-0.214199</v>
      </c>
      <c r="H336" s="0">
        <v>0.004022</v>
      </c>
      <c r="I336" s="0">
        <v>0.004227</v>
      </c>
      <c r="J336" s="0">
        <v>-0.010831</v>
      </c>
      <c r="K336" s="0">
        <v>1012.149963</v>
      </c>
      <c r="L336" s="0">
        <v>40.790936</v>
      </c>
      <c r="W336" s="0">
        <f t="shared" si="5"/>
        <v>52913.155640821824</v>
      </c>
    </row>
    <row r="337">
      <c r="A337" s="0">
        <v>241.875</v>
      </c>
      <c r="B337" s="0">
        <v>200.629608</v>
      </c>
      <c r="C337" s="0">
        <v>-49031.148437</v>
      </c>
      <c r="D337" s="0">
        <v>19779.441406</v>
      </c>
      <c r="E337" s="0">
        <v>0.183028</v>
      </c>
      <c r="F337" s="0">
        <v>9.957183</v>
      </c>
      <c r="G337" s="0">
        <v>-0.202831</v>
      </c>
      <c r="H337" s="0">
        <v>0.030242</v>
      </c>
      <c r="I337" s="0">
        <v>0.006886</v>
      </c>
      <c r="J337" s="0">
        <v>-0.02035</v>
      </c>
      <c r="K337" s="0">
        <v>1012.149963</v>
      </c>
      <c r="L337" s="0">
        <v>40.790936</v>
      </c>
      <c r="W337" s="0">
        <f t="shared" si="5"/>
        <v>52870.786561428438</v>
      </c>
    </row>
    <row r="338">
      <c r="A338" s="0">
        <v>241.88625</v>
      </c>
      <c r="B338" s="0">
        <v>227.040314</v>
      </c>
      <c r="C338" s="0">
        <v>-49039.664062</v>
      </c>
      <c r="D338" s="0">
        <v>19840.337891</v>
      </c>
      <c r="E338" s="0">
        <v>0.168308</v>
      </c>
      <c r="F338" s="0">
        <v>9.981078</v>
      </c>
      <c r="G338" s="0">
        <v>-0.216475</v>
      </c>
      <c r="H338" s="0">
        <v>0.049724</v>
      </c>
      <c r="I338" s="0">
        <v>0.011023</v>
      </c>
      <c r="J338" s="0">
        <v>-0.022677</v>
      </c>
      <c r="K338" s="0">
        <v>1012.149963</v>
      </c>
      <c r="L338" s="0">
        <v>40.790936</v>
      </c>
      <c r="W338" s="0">
        <f t="shared" si="5"/>
        <v>52901.59927872735</v>
      </c>
    </row>
    <row r="339">
      <c r="A339" s="0">
        <v>241.8975</v>
      </c>
      <c r="B339" s="0">
        <v>141.535126</v>
      </c>
      <c r="C339" s="0">
        <v>-49015.734375</v>
      </c>
      <c r="D339" s="0">
        <v>19857.380859</v>
      </c>
      <c r="E339" s="0">
        <v>0.185783</v>
      </c>
      <c r="F339" s="0">
        <v>9.974603</v>
      </c>
      <c r="G339" s="0">
        <v>-0.229788</v>
      </c>
      <c r="H339" s="0">
        <v>0.061952</v>
      </c>
      <c r="I339" s="0">
        <v>0.012506</v>
      </c>
      <c r="J339" s="0">
        <v>-0.024592</v>
      </c>
      <c r="K339" s="0">
        <v>1012.149963</v>
      </c>
      <c r="L339" s="0">
        <v>40.790936</v>
      </c>
      <c r="W339" s="0">
        <f t="shared" si="5"/>
        <v>52885.516193867559</v>
      </c>
    </row>
    <row r="340">
      <c r="A340" s="0">
        <v>241.90875</v>
      </c>
      <c r="B340" s="0">
        <v>143.62883</v>
      </c>
      <c r="C340" s="0">
        <v>-49003.019531</v>
      </c>
      <c r="D340" s="0">
        <v>19885.990234</v>
      </c>
      <c r="E340" s="0">
        <v>0.188311</v>
      </c>
      <c r="F340" s="0">
        <v>9.96406</v>
      </c>
      <c r="G340" s="0">
        <v>-0.224967</v>
      </c>
      <c r="H340" s="0">
        <v>0.072452</v>
      </c>
      <c r="I340" s="0">
        <v>0.014196</v>
      </c>
      <c r="J340" s="0">
        <v>-0.024201</v>
      </c>
      <c r="K340" s="0">
        <v>1012.149963</v>
      </c>
      <c r="L340" s="0">
        <v>40.788593</v>
      </c>
      <c r="W340" s="0">
        <f t="shared" si="5"/>
        <v>52884.488841087586</v>
      </c>
    </row>
    <row r="341">
      <c r="A341" s="0">
        <v>241.92</v>
      </c>
      <c r="B341" s="0">
        <v>129.482483</v>
      </c>
      <c r="C341" s="0">
        <v>-49009.035156</v>
      </c>
      <c r="D341" s="0">
        <v>19965.080078</v>
      </c>
      <c r="E341" s="0">
        <v>0.177117</v>
      </c>
      <c r="F341" s="0">
        <v>9.955498</v>
      </c>
      <c r="G341" s="0">
        <v>-0.214082</v>
      </c>
      <c r="H341" s="0">
        <v>0.070766</v>
      </c>
      <c r="I341" s="0">
        <v>0.014197</v>
      </c>
      <c r="J341" s="0">
        <v>-0.022641</v>
      </c>
      <c r="K341" s="0">
        <v>1012.149963</v>
      </c>
      <c r="L341" s="0">
        <v>40.788593</v>
      </c>
      <c r="W341" s="0">
        <f t="shared" si="5"/>
        <v>52919.814012866671</v>
      </c>
    </row>
    <row r="342">
      <c r="A342" s="0">
        <v>241.93125</v>
      </c>
      <c r="B342" s="0">
        <v>215.942215</v>
      </c>
      <c r="C342" s="0">
        <v>-49006.039062</v>
      </c>
      <c r="D342" s="0">
        <v>19732.214844</v>
      </c>
      <c r="E342" s="0">
        <v>0.176046</v>
      </c>
      <c r="F342" s="0">
        <v>9.965481</v>
      </c>
      <c r="G342" s="0">
        <v>-0.205878</v>
      </c>
      <c r="H342" s="0">
        <v>0.060138</v>
      </c>
      <c r="I342" s="0">
        <v>0.011035</v>
      </c>
      <c r="J342" s="0">
        <v>-0.020736</v>
      </c>
      <c r="K342" s="0">
        <v>1012.149963</v>
      </c>
      <c r="L342" s="0">
        <v>40.788593</v>
      </c>
      <c r="W342" s="0">
        <f t="shared" si="5"/>
        <v>52829.904393593824</v>
      </c>
    </row>
    <row r="343">
      <c r="A343" s="0">
        <v>241.9425</v>
      </c>
      <c r="B343" s="0">
        <v>223.644485</v>
      </c>
      <c r="C343" s="0">
        <v>-48990.207031</v>
      </c>
      <c r="D343" s="0">
        <v>19880.814453</v>
      </c>
      <c r="E343" s="0">
        <v>0.182751</v>
      </c>
      <c r="F343" s="0">
        <v>9.977369</v>
      </c>
      <c r="G343" s="0">
        <v>-0.221526</v>
      </c>
      <c r="H343" s="0">
        <v>0.035306</v>
      </c>
      <c r="I343" s="0">
        <v>0.008221</v>
      </c>
      <c r="J343" s="0">
        <v>-0.014658</v>
      </c>
      <c r="K343" s="0">
        <v>1012.149963</v>
      </c>
      <c r="L343" s="0">
        <v>40.788593</v>
      </c>
      <c r="W343" s="0">
        <f t="shared" si="5"/>
        <v>52870.948403736118</v>
      </c>
    </row>
    <row r="344">
      <c r="A344" s="0">
        <v>241.95375</v>
      </c>
      <c r="B344" s="0">
        <v>251.907288</v>
      </c>
      <c r="C344" s="0">
        <v>-49042.390625</v>
      </c>
      <c r="D344" s="0">
        <v>19871.904297</v>
      </c>
      <c r="E344" s="0">
        <v>0.188813</v>
      </c>
      <c r="F344" s="0">
        <v>9.971921</v>
      </c>
      <c r="G344" s="0">
        <v>-0.222773</v>
      </c>
      <c r="H344" s="0">
        <v>0.01132</v>
      </c>
      <c r="I344" s="0">
        <v>0.006778</v>
      </c>
      <c r="J344" s="0">
        <v>-0.00865</v>
      </c>
      <c r="K344" s="0">
        <v>1012.149963</v>
      </c>
      <c r="L344" s="0">
        <v>40.788593</v>
      </c>
      <c r="W344" s="0">
        <f t="shared" si="5"/>
        <v>52916.085606230954</v>
      </c>
    </row>
    <row r="345">
      <c r="A345" s="0">
        <v>241.965</v>
      </c>
      <c r="B345" s="0">
        <v>250.777573</v>
      </c>
      <c r="C345" s="0">
        <v>-49035.367187</v>
      </c>
      <c r="D345" s="0">
        <v>20002.628906</v>
      </c>
      <c r="E345" s="0">
        <v>0.185401</v>
      </c>
      <c r="F345" s="0">
        <v>9.974944</v>
      </c>
      <c r="G345" s="0">
        <v>-0.225038</v>
      </c>
      <c r="H345" s="0">
        <v>-0.009835</v>
      </c>
      <c r="I345" s="0">
        <v>0.004075</v>
      </c>
      <c r="J345" s="0">
        <v>-0.001609</v>
      </c>
      <c r="K345" s="0">
        <v>1012.149963</v>
      </c>
      <c r="L345" s="0">
        <v>40.788593</v>
      </c>
      <c r="W345" s="0">
        <f t="shared" si="5"/>
        <v>52958.807461140808</v>
      </c>
    </row>
    <row r="346">
      <c r="A346" s="0">
        <v>241.97625</v>
      </c>
      <c r="B346" s="0">
        <v>223.801453</v>
      </c>
      <c r="C346" s="0">
        <v>-49012.285156</v>
      </c>
      <c r="D346" s="0">
        <v>19924.912109</v>
      </c>
      <c r="E346" s="0">
        <v>0.188802</v>
      </c>
      <c r="F346" s="0">
        <v>9.971053</v>
      </c>
      <c r="G346" s="0">
        <v>-0.218735</v>
      </c>
      <c r="H346" s="0">
        <v>-0.027903</v>
      </c>
      <c r="I346" s="0">
        <v>0.001486</v>
      </c>
      <c r="J346" s="0">
        <v>0.00332</v>
      </c>
      <c r="K346" s="0">
        <v>1012.149963</v>
      </c>
      <c r="L346" s="0">
        <v>40.788593</v>
      </c>
      <c r="W346" s="0">
        <f t="shared" si="5"/>
        <v>52907.998505469834</v>
      </c>
    </row>
    <row r="347">
      <c r="A347" s="0">
        <v>241.9875</v>
      </c>
      <c r="B347" s="0">
        <v>220.576019</v>
      </c>
      <c r="C347" s="0">
        <v>-49055.203125</v>
      </c>
      <c r="D347" s="0">
        <v>19864.847656</v>
      </c>
      <c r="E347" s="0">
        <v>0.188733</v>
      </c>
      <c r="F347" s="0">
        <v>9.966969</v>
      </c>
      <c r="G347" s="0">
        <v>-0.226307</v>
      </c>
      <c r="H347" s="0">
        <v>-0.036273</v>
      </c>
      <c r="I347" s="0">
        <v>-0.000532</v>
      </c>
      <c r="J347" s="0">
        <v>0.005082</v>
      </c>
      <c r="K347" s="0">
        <v>1012.149963</v>
      </c>
      <c r="L347" s="0">
        <v>40.788593</v>
      </c>
      <c r="W347" s="0">
        <f t="shared" si="5"/>
        <v>52925.171514235612</v>
      </c>
    </row>
    <row r="348">
      <c r="A348" s="0">
        <v>241.99875</v>
      </c>
      <c r="B348" s="0">
        <v>120.864685</v>
      </c>
      <c r="C348" s="0">
        <v>-49031.765625</v>
      </c>
      <c r="D348" s="0">
        <v>19847.541016</v>
      </c>
      <c r="E348" s="0">
        <v>0.175604</v>
      </c>
      <c r="F348" s="0">
        <v>9.975461</v>
      </c>
      <c r="G348" s="0">
        <v>-0.235808</v>
      </c>
      <c r="H348" s="0">
        <v>-0.031183</v>
      </c>
      <c r="I348" s="0">
        <v>-0.000159</v>
      </c>
      <c r="J348" s="0">
        <v>0.002764</v>
      </c>
      <c r="K348" s="0">
        <v>1012.149963</v>
      </c>
      <c r="L348" s="0">
        <v>40.788593</v>
      </c>
      <c r="W348" s="0">
        <f t="shared" si="5"/>
        <v>52896.630639000192</v>
      </c>
    </row>
    <row r="349">
      <c r="A349" s="0">
        <v>242.01</v>
      </c>
      <c r="B349" s="0">
        <v>252.808319</v>
      </c>
      <c r="C349" s="0">
        <v>-49037.347656</v>
      </c>
      <c r="D349" s="0">
        <v>19854.902344</v>
      </c>
      <c r="E349" s="0">
        <v>0.183228</v>
      </c>
      <c r="F349" s="0">
        <v>9.973532</v>
      </c>
      <c r="G349" s="0">
        <v>-0.231835</v>
      </c>
      <c r="H349" s="0">
        <v>-0.021754</v>
      </c>
      <c r="I349" s="0">
        <v>0.000556</v>
      </c>
      <c r="J349" s="0">
        <v>-0.002635</v>
      </c>
      <c r="K349" s="0">
        <v>1012.149963</v>
      </c>
      <c r="L349" s="0">
        <v>40.793476</v>
      </c>
      <c r="W349" s="0">
        <f t="shared" si="5"/>
        <v>52905.033071262136</v>
      </c>
    </row>
    <row r="350">
      <c r="A350" s="0">
        <v>242.02125</v>
      </c>
      <c r="B350" s="0">
        <v>127.093872</v>
      </c>
      <c r="C350" s="0">
        <v>-49042.980469</v>
      </c>
      <c r="D350" s="0">
        <v>19804.123047</v>
      </c>
      <c r="E350" s="0">
        <v>0.197151</v>
      </c>
      <c r="F350" s="0">
        <v>9.962038</v>
      </c>
      <c r="G350" s="0">
        <v>-0.217178</v>
      </c>
      <c r="H350" s="0">
        <v>-0.004859</v>
      </c>
      <c r="I350" s="0">
        <v>0.004069</v>
      </c>
      <c r="J350" s="0">
        <v>-0.008842</v>
      </c>
      <c r="K350" s="0">
        <v>1012.149963</v>
      </c>
      <c r="L350" s="0">
        <v>40.793476</v>
      </c>
      <c r="W350" s="0">
        <f t="shared" si="5"/>
        <v>52890.76834189245</v>
      </c>
    </row>
    <row r="351">
      <c r="A351" s="0">
        <v>242.0325</v>
      </c>
      <c r="B351" s="0">
        <v>209.567566</v>
      </c>
      <c r="C351" s="0">
        <v>-49027.015625</v>
      </c>
      <c r="D351" s="0">
        <v>19946.820312</v>
      </c>
      <c r="E351" s="0">
        <v>0.183002</v>
      </c>
      <c r="F351" s="0">
        <v>9.961974</v>
      </c>
      <c r="G351" s="0">
        <v>-0.223981</v>
      </c>
      <c r="H351" s="0">
        <v>0.021237</v>
      </c>
      <c r="I351" s="0">
        <v>0.006761</v>
      </c>
      <c r="J351" s="0">
        <v>-0.014592</v>
      </c>
      <c r="K351" s="0">
        <v>1012.149963</v>
      </c>
      <c r="L351" s="0">
        <v>40.793476</v>
      </c>
      <c r="W351" s="0">
        <f t="shared" si="5"/>
        <v>52929.838656639877</v>
      </c>
    </row>
    <row r="352">
      <c r="A352" s="0">
        <v>242.04375</v>
      </c>
      <c r="B352" s="0">
        <v>10.756565</v>
      </c>
      <c r="C352" s="0">
        <v>-49054.363281</v>
      </c>
      <c r="D352" s="0">
        <v>19890.058594</v>
      </c>
      <c r="E352" s="0">
        <v>0.181787</v>
      </c>
      <c r="F352" s="0">
        <v>9.965579</v>
      </c>
      <c r="G352" s="0">
        <v>-0.238049</v>
      </c>
      <c r="H352" s="0">
        <v>0.038971</v>
      </c>
      <c r="I352" s="0">
        <v>0.009234</v>
      </c>
      <c r="J352" s="0">
        <v>-0.020201</v>
      </c>
      <c r="K352" s="0">
        <v>1012.149963</v>
      </c>
      <c r="L352" s="0">
        <v>40.793476</v>
      </c>
      <c r="W352" s="0">
        <f t="shared" si="5"/>
        <v>52933.402530734449</v>
      </c>
    </row>
    <row r="353">
      <c r="A353" s="0">
        <v>242.055</v>
      </c>
      <c r="B353" s="0">
        <v>113.872971</v>
      </c>
      <c r="C353" s="0">
        <v>-49060.894531</v>
      </c>
      <c r="D353" s="0">
        <v>19738.572266</v>
      </c>
      <c r="E353" s="0">
        <v>0.175154</v>
      </c>
      <c r="F353" s="0">
        <v>9.982475</v>
      </c>
      <c r="G353" s="0">
        <v>-0.224827</v>
      </c>
      <c r="H353" s="0">
        <v>0.059688</v>
      </c>
      <c r="I353" s="0">
        <v>0.011881</v>
      </c>
      <c r="J353" s="0">
        <v>-0.0244</v>
      </c>
      <c r="K353" s="0">
        <v>1012.149963</v>
      </c>
      <c r="L353" s="0">
        <v>40.793476</v>
      </c>
      <c r="W353" s="0">
        <f t="shared" si="5"/>
        <v>52882.847638298888</v>
      </c>
    </row>
    <row r="354">
      <c r="A354" s="0">
        <v>242.06625</v>
      </c>
      <c r="B354" s="0">
        <v>174.605606</v>
      </c>
      <c r="C354" s="0">
        <v>-49047.636719</v>
      </c>
      <c r="D354" s="0">
        <v>19897.152344</v>
      </c>
      <c r="E354" s="0">
        <v>0.178416</v>
      </c>
      <c r="F354" s="0">
        <v>9.977692</v>
      </c>
      <c r="G354" s="0">
        <v>-0.222568</v>
      </c>
      <c r="H354" s="0">
        <v>0.068263</v>
      </c>
      <c r="I354" s="0">
        <v>0.013383</v>
      </c>
      <c r="J354" s="0">
        <v>-0.023948</v>
      </c>
      <c r="K354" s="0">
        <v>1012.149963</v>
      </c>
      <c r="L354" s="0">
        <v>40.793476</v>
      </c>
      <c r="W354" s="0">
        <f t="shared" si="5"/>
        <v>52930.122106764393</v>
      </c>
    </row>
    <row r="355">
      <c r="A355" s="0">
        <v>242.0775</v>
      </c>
      <c r="B355" s="0">
        <v>76.483711</v>
      </c>
      <c r="C355" s="0">
        <v>-49061.140625</v>
      </c>
      <c r="D355" s="0">
        <v>19673.332031</v>
      </c>
      <c r="E355" s="0">
        <v>0.189342</v>
      </c>
      <c r="F355" s="0">
        <v>9.964677</v>
      </c>
      <c r="G355" s="0">
        <v>-0.213947</v>
      </c>
      <c r="H355" s="0">
        <v>0.066194</v>
      </c>
      <c r="I355" s="0">
        <v>0.0125</v>
      </c>
      <c r="J355" s="0">
        <v>-0.020798</v>
      </c>
      <c r="K355" s="0">
        <v>1012.149963</v>
      </c>
      <c r="L355" s="0">
        <v>40.793476</v>
      </c>
      <c r="W355" s="0">
        <f t="shared" si="5"/>
        <v>52858.692401402106</v>
      </c>
    </row>
    <row r="356">
      <c r="A356" s="0">
        <v>242.08875</v>
      </c>
      <c r="B356" s="0">
        <v>131.486694</v>
      </c>
      <c r="C356" s="0">
        <v>-49035.082031</v>
      </c>
      <c r="D356" s="0">
        <v>19807.443359</v>
      </c>
      <c r="E356" s="0">
        <v>0.181648</v>
      </c>
      <c r="F356" s="0">
        <v>9.973109</v>
      </c>
      <c r="G356" s="0">
        <v>-0.216084</v>
      </c>
      <c r="H356" s="0">
        <v>0.062376</v>
      </c>
      <c r="I356" s="0">
        <v>0.012403</v>
      </c>
      <c r="J356" s="0">
        <v>-0.020787</v>
      </c>
      <c r="K356" s="0">
        <v>1012.149963</v>
      </c>
      <c r="L356" s="0">
        <v>40.793476</v>
      </c>
      <c r="W356" s="0">
        <f t="shared" si="5"/>
        <v>52884.6988358409</v>
      </c>
    </row>
    <row r="357">
      <c r="A357" s="0">
        <v>242.1</v>
      </c>
      <c r="B357" s="0">
        <v>74.493973</v>
      </c>
      <c r="C357" s="0">
        <v>-49008.898437</v>
      </c>
      <c r="D357" s="0">
        <v>19838.017578</v>
      </c>
      <c r="E357" s="0">
        <v>0.197126</v>
      </c>
      <c r="F357" s="0">
        <v>9.9596</v>
      </c>
      <c r="G357" s="0">
        <v>-0.213932</v>
      </c>
      <c r="H357" s="0">
        <v>0.045427</v>
      </c>
      <c r="I357" s="0">
        <v>0.010046</v>
      </c>
      <c r="J357" s="0">
        <v>-0.017612</v>
      </c>
      <c r="K357" s="0">
        <v>1012.149963</v>
      </c>
      <c r="L357" s="0">
        <v>40.793476</v>
      </c>
      <c r="W357" s="0">
        <f t="shared" si="5"/>
        <v>52871.77523769399</v>
      </c>
    </row>
    <row r="358">
      <c r="A358" s="0">
        <v>242.11125</v>
      </c>
      <c r="B358" s="0">
        <v>215.260483</v>
      </c>
      <c r="C358" s="0">
        <v>-48991.191406</v>
      </c>
      <c r="D358" s="0">
        <v>19818.960937</v>
      </c>
      <c r="E358" s="0">
        <v>0.199039</v>
      </c>
      <c r="F358" s="0">
        <v>9.96567</v>
      </c>
      <c r="G358" s="0">
        <v>-0.20126</v>
      </c>
      <c r="H358" s="0">
        <v>0.023365</v>
      </c>
      <c r="I358" s="0">
        <v>0.007264</v>
      </c>
      <c r="J358" s="0">
        <v>-0.012882</v>
      </c>
      <c r="K358" s="0">
        <v>1012.149963</v>
      </c>
      <c r="L358" s="0">
        <v>40.793476</v>
      </c>
      <c r="W358" s="0">
        <f t="shared" si="5"/>
        <v>52848.598704953394</v>
      </c>
    </row>
    <row r="359">
      <c r="A359" s="0">
        <v>242.1225</v>
      </c>
      <c r="B359" s="0">
        <v>105.556778</v>
      </c>
      <c r="C359" s="0">
        <v>-48996.050781</v>
      </c>
      <c r="D359" s="0">
        <v>19861.154297</v>
      </c>
      <c r="E359" s="0">
        <v>0.180112</v>
      </c>
      <c r="F359" s="0">
        <v>9.967481</v>
      </c>
      <c r="G359" s="0">
        <v>-0.227951</v>
      </c>
      <c r="H359" s="0">
        <v>-0.000809</v>
      </c>
      <c r="I359" s="0">
        <v>0.005408</v>
      </c>
      <c r="J359" s="0">
        <v>-0.004715</v>
      </c>
      <c r="K359" s="0">
        <v>1012.149963</v>
      </c>
      <c r="L359" s="0">
        <v>40.793476</v>
      </c>
      <c r="W359" s="0">
        <f t="shared" si="5"/>
        <v>52868.606794362888</v>
      </c>
    </row>
    <row r="360">
      <c r="A360" s="0">
        <v>242.13375</v>
      </c>
      <c r="B360" s="0">
        <v>140.338333</v>
      </c>
      <c r="C360" s="0">
        <v>-48994.972656</v>
      </c>
      <c r="D360" s="0">
        <v>19830.628906</v>
      </c>
      <c r="E360" s="0">
        <v>0.174627</v>
      </c>
      <c r="F360" s="0">
        <v>9.969028</v>
      </c>
      <c r="G360" s="0">
        <v>-0.230163</v>
      </c>
      <c r="H360" s="0">
        <v>-0.018342</v>
      </c>
      <c r="I360" s="0">
        <v>0.003122</v>
      </c>
      <c r="J360" s="0">
        <v>0.002127</v>
      </c>
      <c r="K360" s="0">
        <v>1012.149963</v>
      </c>
      <c r="L360" s="0">
        <v>40.793476</v>
      </c>
      <c r="W360" s="0">
        <f t="shared" si="5"/>
        <v>52856.228424069188</v>
      </c>
    </row>
    <row r="361">
      <c r="A361" s="0">
        <v>242.145</v>
      </c>
      <c r="B361" s="0">
        <v>126.776604</v>
      </c>
      <c r="C361" s="0">
        <v>-49000.226562</v>
      </c>
      <c r="D361" s="0">
        <v>19899.808594</v>
      </c>
      <c r="E361" s="0">
        <v>0.173303</v>
      </c>
      <c r="F361" s="0">
        <v>9.966265</v>
      </c>
      <c r="G361" s="0">
        <v>-0.212932</v>
      </c>
      <c r="H361" s="0">
        <v>-0.036556</v>
      </c>
      <c r="I361" s="0">
        <v>0.000612</v>
      </c>
      <c r="J361" s="0">
        <v>0.006518</v>
      </c>
      <c r="K361" s="0">
        <v>1012.149963</v>
      </c>
      <c r="L361" s="0">
        <v>40.793476</v>
      </c>
      <c r="W361" s="0">
        <f t="shared" si="5"/>
        <v>52887.055670669441</v>
      </c>
    </row>
    <row r="362">
      <c r="A362" s="0">
        <v>242.15625</v>
      </c>
      <c r="B362" s="0">
        <v>294.610443</v>
      </c>
      <c r="C362" s="0">
        <v>-49007.859375</v>
      </c>
      <c r="D362" s="0">
        <v>19832.140625</v>
      </c>
      <c r="E362" s="0">
        <v>0.192807</v>
      </c>
      <c r="F362" s="0">
        <v>9.971652</v>
      </c>
      <c r="G362" s="0">
        <v>-0.21514</v>
      </c>
      <c r="H362" s="0">
        <v>-0.037206</v>
      </c>
      <c r="I362" s="0">
        <v>-0.001303</v>
      </c>
      <c r="J362" s="0">
        <v>0.005055</v>
      </c>
      <c r="K362" s="0">
        <v>1012.149963</v>
      </c>
      <c r="L362" s="0">
        <v>40.793476</v>
      </c>
      <c r="W362" s="0">
        <f t="shared" si="5"/>
        <v>52869.375611999385</v>
      </c>
    </row>
    <row r="363">
      <c r="A363" s="0">
        <v>242.1675</v>
      </c>
      <c r="B363" s="0">
        <v>233.480438</v>
      </c>
      <c r="C363" s="0">
        <v>-49017.789062</v>
      </c>
      <c r="D363" s="0">
        <v>19841.212891</v>
      </c>
      <c r="E363" s="0">
        <v>0.17932</v>
      </c>
      <c r="F363" s="0">
        <v>9.964602</v>
      </c>
      <c r="G363" s="0">
        <v>-0.20552</v>
      </c>
      <c r="H363" s="0">
        <v>-0.031186</v>
      </c>
      <c r="I363" s="0">
        <v>-0.000283</v>
      </c>
      <c r="J363" s="0">
        <v>0.000476</v>
      </c>
      <c r="K363" s="0">
        <v>1012.149963</v>
      </c>
      <c r="L363" s="0">
        <v>40.793476</v>
      </c>
      <c r="W363" s="0">
        <f t="shared" si="5"/>
        <v>52881.678175220957</v>
      </c>
    </row>
    <row r="364">
      <c r="A364" s="0">
        <v>242.17875</v>
      </c>
      <c r="B364" s="0">
        <v>98.369377</v>
      </c>
      <c r="C364" s="0">
        <v>-49014.0625</v>
      </c>
      <c r="D364" s="0">
        <v>19855.027344</v>
      </c>
      <c r="E364" s="0">
        <v>0.171971</v>
      </c>
      <c r="F364" s="0">
        <v>9.971586</v>
      </c>
      <c r="G364" s="0">
        <v>-0.227985</v>
      </c>
      <c r="H364" s="0">
        <v>-0.013288</v>
      </c>
      <c r="I364" s="0">
        <v>0.002168</v>
      </c>
      <c r="J364" s="0">
        <v>-0.005774</v>
      </c>
      <c r="K364" s="0">
        <v>1012.149963</v>
      </c>
      <c r="L364" s="0">
        <v>40.793476</v>
      </c>
      <c r="W364" s="0">
        <f t="shared" si="5"/>
        <v>52882.985071941854</v>
      </c>
    </row>
    <row r="365">
      <c r="A365" s="0">
        <v>242.19</v>
      </c>
      <c r="B365" s="0">
        <v>265.625305</v>
      </c>
      <c r="C365" s="0">
        <v>-49011.558594</v>
      </c>
      <c r="D365" s="0">
        <v>19767.539062</v>
      </c>
      <c r="E365" s="0">
        <v>0.168772</v>
      </c>
      <c r="F365" s="0">
        <v>9.981078</v>
      </c>
      <c r="G365" s="0">
        <v>-0.210502</v>
      </c>
      <c r="H365" s="0">
        <v>0.008022</v>
      </c>
      <c r="I365" s="0">
        <v>0.004484</v>
      </c>
      <c r="J365" s="0">
        <v>-0.012813</v>
      </c>
      <c r="K365" s="0">
        <v>1012.149963</v>
      </c>
      <c r="L365" s="0">
        <v>40.793476</v>
      </c>
      <c r="W365" s="0">
        <f t="shared" si="5"/>
        <v>52848.453460659075</v>
      </c>
    </row>
    <row r="366">
      <c r="A366" s="0">
        <v>242.20125</v>
      </c>
      <c r="B366" s="0">
        <v>105.633911</v>
      </c>
      <c r="C366" s="0">
        <v>-49047.703125</v>
      </c>
      <c r="D366" s="0">
        <v>19800.275391</v>
      </c>
      <c r="E366" s="0">
        <v>0.177027</v>
      </c>
      <c r="F366" s="0">
        <v>9.962171</v>
      </c>
      <c r="G366" s="0">
        <v>-0.203387</v>
      </c>
      <c r="H366" s="0">
        <v>0.031329</v>
      </c>
      <c r="I366" s="0">
        <v>0.007643</v>
      </c>
      <c r="J366" s="0">
        <v>-0.019688</v>
      </c>
      <c r="K366" s="0">
        <v>1012.190002</v>
      </c>
      <c r="L366" s="0">
        <v>40.795818</v>
      </c>
      <c r="W366" s="0">
        <f t="shared" si="5"/>
        <v>52893.659789437224</v>
      </c>
    </row>
    <row r="367">
      <c r="A367" s="0">
        <v>242.2125</v>
      </c>
      <c r="B367" s="0">
        <v>109.417976</v>
      </c>
      <c r="C367" s="0">
        <v>-49010.902344</v>
      </c>
      <c r="D367" s="0">
        <v>19719.240234</v>
      </c>
      <c r="E367" s="0">
        <v>0.18854</v>
      </c>
      <c r="F367" s="0">
        <v>9.953203</v>
      </c>
      <c r="G367" s="0">
        <v>-0.21833</v>
      </c>
      <c r="H367" s="0">
        <v>0.051977</v>
      </c>
      <c r="I367" s="0">
        <v>0.010026</v>
      </c>
      <c r="J367" s="0">
        <v>-0.022895</v>
      </c>
      <c r="K367" s="0">
        <v>1012.190002</v>
      </c>
      <c r="L367" s="0">
        <v>40.795818</v>
      </c>
      <c r="W367" s="0">
        <f t="shared" si="5"/>
        <v>52829.24338160429</v>
      </c>
    </row>
    <row r="368">
      <c r="A368" s="0">
        <v>242.22375</v>
      </c>
      <c r="B368" s="0">
        <v>103.030113</v>
      </c>
      <c r="C368" s="0">
        <v>-49020.65625</v>
      </c>
      <c r="D368" s="0">
        <v>19813.341797</v>
      </c>
      <c r="E368" s="0">
        <v>0.19467</v>
      </c>
      <c r="F368" s="0">
        <v>9.957892</v>
      </c>
      <c r="G368" s="0">
        <v>-0.238381</v>
      </c>
      <c r="H368" s="0">
        <v>0.067303</v>
      </c>
      <c r="I368" s="0">
        <v>0.012197</v>
      </c>
      <c r="J368" s="0">
        <v>-0.023584</v>
      </c>
      <c r="K368" s="0">
        <v>1012.190002</v>
      </c>
      <c r="L368" s="0">
        <v>40.795818</v>
      </c>
      <c r="W368" s="0">
        <f t="shared" si="5"/>
        <v>52873.470356593731</v>
      </c>
    </row>
    <row r="369">
      <c r="A369" s="0">
        <v>242.235</v>
      </c>
      <c r="B369" s="0">
        <v>80.96743</v>
      </c>
      <c r="C369" s="0">
        <v>-48990.160156</v>
      </c>
      <c r="D369" s="0">
        <v>19910.441406</v>
      </c>
      <c r="E369" s="0">
        <v>0.194656</v>
      </c>
      <c r="F369" s="0">
        <v>9.942988</v>
      </c>
      <c r="G369" s="0">
        <v>-0.213733</v>
      </c>
      <c r="H369" s="0">
        <v>0.078949</v>
      </c>
      <c r="I369" s="0">
        <v>0.014471</v>
      </c>
      <c r="J369" s="0">
        <v>-0.024543</v>
      </c>
      <c r="K369" s="0">
        <v>1012.190002</v>
      </c>
      <c r="L369" s="0">
        <v>40.795818</v>
      </c>
      <c r="W369" s="0">
        <f t="shared" si="5"/>
        <v>52881.641661516238</v>
      </c>
    </row>
    <row r="370">
      <c r="A370" s="0">
        <v>242.24625</v>
      </c>
      <c r="B370" s="0">
        <v>100.42762</v>
      </c>
      <c r="C370" s="0">
        <v>-48974.21875</v>
      </c>
      <c r="D370" s="0">
        <v>19781.550781</v>
      </c>
      <c r="E370" s="0">
        <v>0.208251</v>
      </c>
      <c r="F370" s="0">
        <v>9.941856</v>
      </c>
      <c r="G370" s="0">
        <v>-0.205614</v>
      </c>
      <c r="H370" s="0">
        <v>0.075706</v>
      </c>
      <c r="I370" s="0">
        <v>0.014845</v>
      </c>
      <c r="J370" s="0">
        <v>-0.023138</v>
      </c>
      <c r="K370" s="0">
        <v>1012.190002</v>
      </c>
      <c r="L370" s="0">
        <v>40.795818</v>
      </c>
      <c r="W370" s="0">
        <f t="shared" si="5"/>
        <v>52818.4999709476</v>
      </c>
    </row>
    <row r="371">
      <c r="A371" s="0">
        <v>242.2575</v>
      </c>
      <c r="B371" s="0">
        <v>31.068853</v>
      </c>
      <c r="C371" s="0">
        <v>-48932.730469</v>
      </c>
      <c r="D371" s="0">
        <v>19862.744141</v>
      </c>
      <c r="E371" s="0">
        <v>0.184046</v>
      </c>
      <c r="F371" s="0">
        <v>9.961921</v>
      </c>
      <c r="G371" s="0">
        <v>-0.21216</v>
      </c>
      <c r="H371" s="0">
        <v>0.057584</v>
      </c>
      <c r="I371" s="0">
        <v>0.012269</v>
      </c>
      <c r="J371" s="0">
        <v>-0.02174</v>
      </c>
      <c r="K371" s="0">
        <v>1012.190002</v>
      </c>
      <c r="L371" s="0">
        <v>40.795818</v>
      </c>
      <c r="W371" s="0">
        <f t="shared" si="5"/>
        <v>52810.431556996933</v>
      </c>
    </row>
    <row r="372">
      <c r="A372" s="0">
        <v>242.26875</v>
      </c>
      <c r="B372" s="0">
        <v>231.619705</v>
      </c>
      <c r="C372" s="0">
        <v>-48974.144531</v>
      </c>
      <c r="D372" s="0">
        <v>19949.326172</v>
      </c>
      <c r="E372" s="0">
        <v>0.149254</v>
      </c>
      <c r="F372" s="0">
        <v>10.03029</v>
      </c>
      <c r="G372" s="0">
        <v>-0.233072</v>
      </c>
      <c r="H372" s="0">
        <v>0.038853</v>
      </c>
      <c r="I372" s="0">
        <v>0.009414</v>
      </c>
      <c r="J372" s="0">
        <v>-0.018318</v>
      </c>
      <c r="K372" s="0">
        <v>1012.190002</v>
      </c>
      <c r="L372" s="0">
        <v>40.795818</v>
      </c>
      <c r="W372" s="0">
        <f t="shared" si="5"/>
        <v>52881.907066102154</v>
      </c>
    </row>
    <row r="373">
      <c r="A373" s="0">
        <v>242.28</v>
      </c>
      <c r="B373" s="0">
        <v>273.109436</v>
      </c>
      <c r="C373" s="0">
        <v>-48994.386719</v>
      </c>
      <c r="D373" s="0">
        <v>19793.853516</v>
      </c>
      <c r="E373" s="0">
        <v>0.143761</v>
      </c>
      <c r="F373" s="0">
        <v>10.04454</v>
      </c>
      <c r="G373" s="0">
        <v>-0.25031</v>
      </c>
      <c r="H373" s="0">
        <v>0.006574</v>
      </c>
      <c r="I373" s="0">
        <v>0.005551</v>
      </c>
      <c r="J373" s="0">
        <v>-0.007527</v>
      </c>
      <c r="K373" s="0">
        <v>1012.190002</v>
      </c>
      <c r="L373" s="0">
        <v>40.795818</v>
      </c>
      <c r="W373" s="0">
        <f t="shared" si="5"/>
        <v>52842.4181481868</v>
      </c>
    </row>
    <row r="374">
      <c r="A374" s="0">
        <v>242.29125</v>
      </c>
      <c r="B374" s="0">
        <v>255.565247</v>
      </c>
      <c r="C374" s="0">
        <v>-49010.335937</v>
      </c>
      <c r="D374" s="0">
        <v>19821.935547</v>
      </c>
      <c r="E374" s="0">
        <v>0.155968</v>
      </c>
      <c r="F374" s="0">
        <v>10.026567</v>
      </c>
      <c r="G374" s="0">
        <v>-0.233146</v>
      </c>
      <c r="H374" s="0">
        <v>-0.020984</v>
      </c>
      <c r="I374" s="0">
        <v>0.002699</v>
      </c>
      <c r="J374" s="0">
        <v>0.004747</v>
      </c>
      <c r="K374" s="0">
        <v>1012.190002</v>
      </c>
      <c r="L374" s="0">
        <v>40.795818</v>
      </c>
      <c r="W374" s="0">
        <f t="shared" si="5"/>
        <v>52867.641058425244</v>
      </c>
    </row>
    <row r="375">
      <c r="A375" s="0">
        <v>242.3025</v>
      </c>
      <c r="B375" s="0">
        <v>201.811249</v>
      </c>
      <c r="C375" s="0">
        <v>-49018.007812</v>
      </c>
      <c r="D375" s="0">
        <v>19927.794922</v>
      </c>
      <c r="E375" s="0">
        <v>0.176891</v>
      </c>
      <c r="F375" s="0">
        <v>9.97941</v>
      </c>
      <c r="G375" s="0">
        <v>-0.217128</v>
      </c>
      <c r="H375" s="0">
        <v>-0.038601</v>
      </c>
      <c r="I375" s="0">
        <v>9.37464E-05</v>
      </c>
      <c r="J375" s="0">
        <v>0.011949</v>
      </c>
      <c r="K375" s="0">
        <v>1012.139954</v>
      </c>
      <c r="L375" s="0">
        <v>40.790936</v>
      </c>
      <c r="W375" s="0">
        <f t="shared" si="5"/>
        <v>52914.29701026751</v>
      </c>
    </row>
    <row r="376">
      <c r="A376" s="0">
        <v>242.31375</v>
      </c>
      <c r="B376" s="0">
        <v>86.922523</v>
      </c>
      <c r="C376" s="0">
        <v>-49030.109375</v>
      </c>
      <c r="D376" s="0">
        <v>19922.625</v>
      </c>
      <c r="E376" s="0">
        <v>0.202762</v>
      </c>
      <c r="F376" s="0">
        <v>9.943871</v>
      </c>
      <c r="G376" s="0">
        <v>-0.204846</v>
      </c>
      <c r="H376" s="0">
        <v>-0.042019</v>
      </c>
      <c r="I376" s="0">
        <v>-0.001064</v>
      </c>
      <c r="J376" s="0">
        <v>0.011545</v>
      </c>
      <c r="K376" s="0">
        <v>1012.139954</v>
      </c>
      <c r="L376" s="0">
        <v>40.790936</v>
      </c>
      <c r="W376" s="0">
        <f t="shared" si="5"/>
        <v>52923.247894853288</v>
      </c>
    </row>
    <row r="377">
      <c r="A377" s="0">
        <v>242.325</v>
      </c>
      <c r="B377" s="0">
        <v>-56.696655</v>
      </c>
      <c r="C377" s="0">
        <v>-49066.261719</v>
      </c>
      <c r="D377" s="0">
        <v>19894.466797</v>
      </c>
      <c r="E377" s="0">
        <v>0.202191</v>
      </c>
      <c r="F377" s="0">
        <v>9.932162</v>
      </c>
      <c r="G377" s="0">
        <v>-0.214833</v>
      </c>
      <c r="H377" s="0">
        <v>-0.036025</v>
      </c>
      <c r="I377" s="0">
        <v>-0.001718</v>
      </c>
      <c r="J377" s="0">
        <v>0.005855</v>
      </c>
      <c r="K377" s="0">
        <v>1012.139954</v>
      </c>
      <c r="L377" s="0">
        <v>40.790936</v>
      </c>
      <c r="W377" s="0">
        <f t="shared" si="5"/>
        <v>52946.114708494228</v>
      </c>
    </row>
    <row r="378">
      <c r="A378" s="0">
        <v>242.33625</v>
      </c>
      <c r="B378" s="0">
        <v>31.175318</v>
      </c>
      <c r="C378" s="0">
        <v>-49047.128906</v>
      </c>
      <c r="D378" s="0">
        <v>19864.421875</v>
      </c>
      <c r="E378" s="0">
        <v>0.23989</v>
      </c>
      <c r="F378" s="0">
        <v>9.938488</v>
      </c>
      <c r="G378" s="0">
        <v>-0.196171</v>
      </c>
      <c r="H378" s="0">
        <v>-0.021852</v>
      </c>
      <c r="I378" s="0">
        <v>0.002068</v>
      </c>
      <c r="J378" s="0">
        <v>-0.003936</v>
      </c>
      <c r="K378" s="0">
        <v>1012.139954</v>
      </c>
      <c r="L378" s="0">
        <v>40.790936</v>
      </c>
      <c r="W378" s="0">
        <f t="shared" si="5"/>
        <v>52917.077415993146</v>
      </c>
    </row>
    <row r="379">
      <c r="A379" s="0">
        <v>242.3475</v>
      </c>
      <c r="B379" s="0">
        <v>199.896927</v>
      </c>
      <c r="C379" s="0">
        <v>-48990.71875</v>
      </c>
      <c r="D379" s="0">
        <v>19821.710937</v>
      </c>
      <c r="E379" s="0">
        <v>0.184613</v>
      </c>
      <c r="F379" s="0">
        <v>9.934094</v>
      </c>
      <c r="G379" s="0">
        <v>-0.217145</v>
      </c>
      <c r="H379" s="0">
        <v>0.004684</v>
      </c>
      <c r="I379" s="0">
        <v>0.003324</v>
      </c>
      <c r="J379" s="0">
        <v>-0.015197</v>
      </c>
      <c r="K379" s="0">
        <v>1012.139954</v>
      </c>
      <c r="L379" s="0">
        <v>40.790936</v>
      </c>
      <c r="W379" s="0">
        <f t="shared" si="5"/>
        <v>52849.131562335169</v>
      </c>
    </row>
    <row r="380">
      <c r="A380" s="0">
        <v>242.35875</v>
      </c>
      <c r="B380" s="0">
        <v>183.937637</v>
      </c>
      <c r="C380" s="0">
        <v>-49039.632812</v>
      </c>
      <c r="D380" s="0">
        <v>19866.458984</v>
      </c>
      <c r="E380" s="0">
        <v>0.163921</v>
      </c>
      <c r="F380" s="0">
        <v>10.006925</v>
      </c>
      <c r="G380" s="0">
        <v>-0.259525</v>
      </c>
      <c r="H380" s="0">
        <v>0.028685</v>
      </c>
      <c r="I380" s="0">
        <v>0.006965</v>
      </c>
      <c r="J380" s="0">
        <v>-0.019511</v>
      </c>
      <c r="K380" s="0">
        <v>1012.139954</v>
      </c>
      <c r="L380" s="0">
        <v>40.790936</v>
      </c>
      <c r="W380" s="0">
        <f t="shared" si="5"/>
        <v>52911.204975440189</v>
      </c>
    </row>
    <row r="381">
      <c r="A381" s="0">
        <v>242.37</v>
      </c>
      <c r="B381" s="0">
        <v>156.040192</v>
      </c>
      <c r="C381" s="0">
        <v>-49022.609375</v>
      </c>
      <c r="D381" s="0">
        <v>19923.910156</v>
      </c>
      <c r="E381" s="0">
        <v>0.174436</v>
      </c>
      <c r="F381" s="0">
        <v>10.018233</v>
      </c>
      <c r="G381" s="0">
        <v>-0.224892</v>
      </c>
      <c r="H381" s="0">
        <v>0.04151</v>
      </c>
      <c r="I381" s="0">
        <v>0.010085</v>
      </c>
      <c r="J381" s="0">
        <v>-0.019337</v>
      </c>
      <c r="K381" s="0">
        <v>1012.139954</v>
      </c>
      <c r="L381" s="0">
        <v>40.790936</v>
      </c>
      <c r="W381" s="0">
        <f t="shared" si="5"/>
        <v>52916.942224392718</v>
      </c>
    </row>
    <row r="382">
      <c r="A382" s="0">
        <v>242.38125</v>
      </c>
      <c r="B382" s="0">
        <v>131.821701</v>
      </c>
      <c r="C382" s="0">
        <v>-49026.550781</v>
      </c>
      <c r="D382" s="0">
        <v>19740.3125</v>
      </c>
      <c r="E382" s="0">
        <v>0.205794</v>
      </c>
      <c r="F382" s="0">
        <v>9.930243</v>
      </c>
      <c r="G382" s="0">
        <v>-0.182514</v>
      </c>
      <c r="H382" s="0">
        <v>0.060663</v>
      </c>
      <c r="I382" s="0">
        <v>0.011979</v>
      </c>
      <c r="J382" s="0">
        <v>-0.022703</v>
      </c>
      <c r="K382" s="0">
        <v>1012.139954</v>
      </c>
      <c r="L382" s="0">
        <v>40.790936</v>
      </c>
      <c r="W382" s="0">
        <f t="shared" si="5"/>
        <v>52851.67921684686</v>
      </c>
    </row>
    <row r="383">
      <c r="A383" s="0">
        <v>242.3925</v>
      </c>
      <c r="B383" s="0">
        <v>215.481491</v>
      </c>
      <c r="C383" s="0">
        <v>-49017.355469</v>
      </c>
      <c r="D383" s="0">
        <v>19799.707031</v>
      </c>
      <c r="E383" s="0">
        <v>0.22552</v>
      </c>
      <c r="F383" s="0">
        <v>9.902108</v>
      </c>
      <c r="G383" s="0">
        <v>-0.190504</v>
      </c>
      <c r="H383" s="0">
        <v>0.080561</v>
      </c>
      <c r="I383" s="0">
        <v>0.014861</v>
      </c>
      <c r="J383" s="0">
        <v>-0.030292</v>
      </c>
      <c r="K383" s="0">
        <v>1012.139954</v>
      </c>
      <c r="L383" s="0">
        <v>40.790936</v>
      </c>
      <c r="W383" s="0">
        <f t="shared" si="5"/>
        <v>52865.6407126661</v>
      </c>
    </row>
    <row r="384">
      <c r="A384" s="0">
        <v>242.40375</v>
      </c>
      <c r="B384" s="0">
        <v>130.215088</v>
      </c>
      <c r="C384" s="0">
        <v>-49012.6875</v>
      </c>
      <c r="D384" s="0">
        <v>19718.509766</v>
      </c>
      <c r="E384" s="0">
        <v>0.197989</v>
      </c>
      <c r="F384" s="0">
        <v>9.970346</v>
      </c>
      <c r="G384" s="0">
        <v>-0.215066</v>
      </c>
      <c r="H384" s="0">
        <v>0.081218</v>
      </c>
      <c r="I384" s="0">
        <v>0.014692</v>
      </c>
      <c r="J384" s="0">
        <v>-0.030387</v>
      </c>
      <c r="K384" s="0">
        <v>1012.190002</v>
      </c>
      <c r="L384" s="0">
        <v>40.795818</v>
      </c>
      <c r="W384" s="0">
        <f t="shared" si="5"/>
        <v>52830.674038229306</v>
      </c>
    </row>
    <row r="385">
      <c r="A385" s="0">
        <v>242.415</v>
      </c>
      <c r="B385" s="0">
        <v>172.475815</v>
      </c>
      <c r="C385" s="0">
        <v>-48997.640625</v>
      </c>
      <c r="D385" s="0">
        <v>19733.345703</v>
      </c>
      <c r="E385" s="0">
        <v>0.190395</v>
      </c>
      <c r="F385" s="0">
        <v>9.98103</v>
      </c>
      <c r="G385" s="0">
        <v>-0.23422</v>
      </c>
      <c r="H385" s="0">
        <v>0.072538</v>
      </c>
      <c r="I385" s="0">
        <v>0.014173</v>
      </c>
      <c r="J385" s="0">
        <v>-0.025886</v>
      </c>
      <c r="K385" s="0">
        <v>1012.190002</v>
      </c>
      <c r="L385" s="0">
        <v>40.795818</v>
      </c>
      <c r="W385" s="0">
        <f t="shared" si="5"/>
        <v>52822.376578089694</v>
      </c>
    </row>
    <row r="386">
      <c r="A386" s="0">
        <v>242.42625</v>
      </c>
      <c r="B386" s="0">
        <v>129.023437</v>
      </c>
      <c r="C386" s="0">
        <v>-49013.753906</v>
      </c>
      <c r="D386" s="0">
        <v>19784.28125</v>
      </c>
      <c r="E386" s="0">
        <v>0.176525</v>
      </c>
      <c r="F386" s="0">
        <v>9.954812</v>
      </c>
      <c r="G386" s="0">
        <v>-0.210065</v>
      </c>
      <c r="H386" s="0">
        <v>0.052651</v>
      </c>
      <c r="I386" s="0">
        <v>0.012881</v>
      </c>
      <c r="J386" s="0">
        <v>-0.021728</v>
      </c>
      <c r="K386" s="0">
        <v>1012.190002</v>
      </c>
      <c r="L386" s="0">
        <v>40.795818</v>
      </c>
      <c r="W386" s="0">
        <f ref="W386:W449" t="shared" si="6">SQRT((B386)^2+(C386)^2+(D386)^2)</f>
        <v>52856.243752127586</v>
      </c>
    </row>
    <row r="387">
      <c r="A387" s="0">
        <v>242.4375</v>
      </c>
      <c r="B387" s="0">
        <v>26.895712</v>
      </c>
      <c r="C387" s="0">
        <v>-49032.652344</v>
      </c>
      <c r="D387" s="0">
        <v>19789.917969</v>
      </c>
      <c r="E387" s="0">
        <v>0.195434</v>
      </c>
      <c r="F387" s="0">
        <v>9.94045</v>
      </c>
      <c r="G387" s="0">
        <v>-0.215492</v>
      </c>
      <c r="H387" s="0">
        <v>0.024485</v>
      </c>
      <c r="I387" s="0">
        <v>0.009296</v>
      </c>
      <c r="J387" s="0">
        <v>-0.017818</v>
      </c>
      <c r="K387" s="0">
        <v>1012.190002</v>
      </c>
      <c r="L387" s="0">
        <v>40.795818</v>
      </c>
      <c r="W387" s="0">
        <f t="shared" si="6"/>
        <v>52875.7276308009</v>
      </c>
    </row>
    <row r="388">
      <c r="A388" s="0">
        <v>242.44875</v>
      </c>
      <c r="B388" s="0">
        <v>219.052826</v>
      </c>
      <c r="C388" s="0">
        <v>-49009.652344</v>
      </c>
      <c r="D388" s="0">
        <v>19767.589844</v>
      </c>
      <c r="E388" s="0">
        <v>0.187858</v>
      </c>
      <c r="F388" s="0">
        <v>9.96896</v>
      </c>
      <c r="G388" s="0">
        <v>-0.225184</v>
      </c>
      <c r="H388" s="0">
        <v>0.001801</v>
      </c>
      <c r="I388" s="0">
        <v>0.005243</v>
      </c>
      <c r="J388" s="0">
        <v>-0.014162</v>
      </c>
      <c r="K388" s="0">
        <v>1012.190002</v>
      </c>
      <c r="L388" s="0">
        <v>40.795818</v>
      </c>
      <c r="W388" s="0">
        <f t="shared" si="6"/>
        <v>52846.491040190507</v>
      </c>
    </row>
    <row r="389">
      <c r="A389" s="0">
        <v>242.46</v>
      </c>
      <c r="B389" s="0">
        <v>197.12175</v>
      </c>
      <c r="C389" s="0">
        <v>-49025.777344</v>
      </c>
      <c r="D389" s="0">
        <v>19911.4375</v>
      </c>
      <c r="E389" s="0">
        <v>0.151865</v>
      </c>
      <c r="F389" s="0">
        <v>9.999834</v>
      </c>
      <c r="G389" s="0">
        <v>-0.223279</v>
      </c>
      <c r="H389" s="0">
        <v>-0.016663</v>
      </c>
      <c r="I389" s="0">
        <v>0.003404</v>
      </c>
      <c r="J389" s="0">
        <v>-0.005382</v>
      </c>
      <c r="K389" s="0">
        <v>1012.190002</v>
      </c>
      <c r="L389" s="0">
        <v>40.795818</v>
      </c>
      <c r="W389" s="0">
        <f t="shared" si="6"/>
        <v>52915.319563281417</v>
      </c>
    </row>
    <row r="390">
      <c r="A390" s="0">
        <v>242.47125</v>
      </c>
      <c r="B390" s="0">
        <v>150.215698</v>
      </c>
      <c r="C390" s="0">
        <v>-49004.691406</v>
      </c>
      <c r="D390" s="0">
        <v>20093.314453</v>
      </c>
      <c r="E390" s="0">
        <v>0.151818</v>
      </c>
      <c r="F390" s="0">
        <v>10.020965</v>
      </c>
      <c r="G390" s="0">
        <v>-0.240339</v>
      </c>
      <c r="H390" s="0">
        <v>-0.026945</v>
      </c>
      <c r="I390" s="0">
        <v>0.00106</v>
      </c>
      <c r="J390" s="0">
        <v>0.00115</v>
      </c>
      <c r="K390" s="0">
        <v>1012.190002</v>
      </c>
      <c r="L390" s="0">
        <v>40.795818</v>
      </c>
      <c r="W390" s="0">
        <f t="shared" si="6"/>
        <v>52964.361888541185</v>
      </c>
    </row>
    <row r="391">
      <c r="A391" s="0">
        <v>242.4825</v>
      </c>
      <c r="B391" s="0">
        <v>124.052689</v>
      </c>
      <c r="C391" s="0">
        <v>-49021.582031</v>
      </c>
      <c r="D391" s="0">
        <v>19965.892578</v>
      </c>
      <c r="E391" s="0">
        <v>0.160207</v>
      </c>
      <c r="F391" s="0">
        <v>9.999575</v>
      </c>
      <c r="G391" s="0">
        <v>-0.231759</v>
      </c>
      <c r="H391" s="0">
        <v>-0.03972</v>
      </c>
      <c r="I391" s="0">
        <v>-0.000484</v>
      </c>
      <c r="J391" s="0">
        <v>0.004552</v>
      </c>
      <c r="K391" s="0">
        <v>1012.190002</v>
      </c>
      <c r="L391" s="0">
        <v>40.795818</v>
      </c>
      <c r="W391" s="0">
        <f t="shared" si="6"/>
        <v>52931.72735069153</v>
      </c>
    </row>
    <row r="392">
      <c r="A392" s="0">
        <v>242.49375</v>
      </c>
      <c r="B392" s="0">
        <v>134.690063</v>
      </c>
      <c r="C392" s="0">
        <v>-49002.25</v>
      </c>
      <c r="D392" s="0">
        <v>19916.089844</v>
      </c>
      <c r="E392" s="0">
        <v>0.191291</v>
      </c>
      <c r="F392" s="0">
        <v>9.96258</v>
      </c>
      <c r="G392" s="0">
        <v>-0.22469</v>
      </c>
      <c r="H392" s="0">
        <v>-0.030884</v>
      </c>
      <c r="I392" s="0">
        <v>0.000143</v>
      </c>
      <c r="J392" s="0">
        <v>-0.000249</v>
      </c>
      <c r="K392" s="0">
        <v>1012.190002</v>
      </c>
      <c r="L392" s="0">
        <v>40.795818</v>
      </c>
      <c r="W392" s="0">
        <f t="shared" si="6"/>
        <v>52895.0780427617</v>
      </c>
    </row>
    <row r="393">
      <c r="A393" s="0">
        <v>242.505</v>
      </c>
      <c r="B393" s="0">
        <v>202.565201</v>
      </c>
      <c r="C393" s="0">
        <v>-49004.933594</v>
      </c>
      <c r="D393" s="0">
        <v>19978.453125</v>
      </c>
      <c r="E393" s="0">
        <v>0.202745</v>
      </c>
      <c r="F393" s="0">
        <v>9.950401</v>
      </c>
      <c r="G393" s="0">
        <v>-0.215568</v>
      </c>
      <c r="H393" s="0">
        <v>-0.008478</v>
      </c>
      <c r="I393" s="0">
        <v>0.002265</v>
      </c>
      <c r="J393" s="0">
        <v>-0.010686</v>
      </c>
      <c r="K393" s="0">
        <v>1012.190002</v>
      </c>
      <c r="L393" s="0">
        <v>40.798359</v>
      </c>
      <c r="W393" s="0">
        <f t="shared" si="6"/>
        <v>52921.291919990275</v>
      </c>
    </row>
    <row r="394">
      <c r="A394" s="0">
        <v>242.51625</v>
      </c>
      <c r="B394" s="0">
        <v>191.42128</v>
      </c>
      <c r="C394" s="0">
        <v>-48998.238281</v>
      </c>
      <c r="D394" s="0">
        <v>19866.537109</v>
      </c>
      <c r="E394" s="0">
        <v>0.169053</v>
      </c>
      <c r="F394" s="0">
        <v>9.985478</v>
      </c>
      <c r="G394" s="0">
        <v>-0.20793</v>
      </c>
      <c r="H394" s="0">
        <v>0.014747</v>
      </c>
      <c r="I394" s="0">
        <v>0.005185</v>
      </c>
      <c r="J394" s="0">
        <v>-0.019649</v>
      </c>
      <c r="K394" s="0">
        <v>1012.190002</v>
      </c>
      <c r="L394" s="0">
        <v>40.798359</v>
      </c>
      <c r="W394" s="0">
        <f t="shared" si="6"/>
        <v>52872.897532207979</v>
      </c>
    </row>
    <row r="395">
      <c r="A395" s="0">
        <v>242.5275</v>
      </c>
      <c r="B395" s="0">
        <v>202.656525</v>
      </c>
      <c r="C395" s="0">
        <v>-48991.574219</v>
      </c>
      <c r="D395" s="0">
        <v>20016.800781</v>
      </c>
      <c r="E395" s="0">
        <v>0.186827</v>
      </c>
      <c r="F395" s="0">
        <v>10.001941</v>
      </c>
      <c r="G395" s="0">
        <v>-0.239753</v>
      </c>
      <c r="H395" s="0">
        <v>0.046639</v>
      </c>
      <c r="I395" s="0">
        <v>0.009461</v>
      </c>
      <c r="J395" s="0">
        <v>-0.026412</v>
      </c>
      <c r="K395" s="0">
        <v>1012.190002</v>
      </c>
      <c r="L395" s="0">
        <v>40.798359</v>
      </c>
      <c r="W395" s="0">
        <f t="shared" si="6"/>
        <v>52923.413794171982</v>
      </c>
    </row>
    <row r="396">
      <c r="A396" s="0">
        <v>242.53875</v>
      </c>
      <c r="B396" s="0">
        <v>179.252731</v>
      </c>
      <c r="C396" s="0">
        <v>-49040.796875</v>
      </c>
      <c r="D396" s="0">
        <v>19963.697266</v>
      </c>
      <c r="E396" s="0">
        <v>0.188908</v>
      </c>
      <c r="F396" s="0">
        <v>9.968933</v>
      </c>
      <c r="G396" s="0">
        <v>-0.240663</v>
      </c>
      <c r="H396" s="0">
        <v>0.060317</v>
      </c>
      <c r="I396" s="0">
        <v>0.011468</v>
      </c>
      <c r="J396" s="0">
        <v>-0.02843</v>
      </c>
      <c r="K396" s="0">
        <v>1012.190002</v>
      </c>
      <c r="L396" s="0">
        <v>40.798359</v>
      </c>
      <c r="W396" s="0">
        <f t="shared" si="6"/>
        <v>52948.853606145967</v>
      </c>
    </row>
    <row r="397">
      <c r="A397" s="0">
        <v>242.55</v>
      </c>
      <c r="B397" s="0">
        <v>52.276974</v>
      </c>
      <c r="C397" s="0">
        <v>-49015.808594</v>
      </c>
      <c r="D397" s="0">
        <v>19751.828125</v>
      </c>
      <c r="E397" s="0">
        <v>0.151305</v>
      </c>
      <c r="F397" s="0">
        <v>9.971378</v>
      </c>
      <c r="G397" s="0">
        <v>-0.230755</v>
      </c>
      <c r="H397" s="0">
        <v>0.067865</v>
      </c>
      <c r="I397" s="0">
        <v>0.012186</v>
      </c>
      <c r="J397" s="0">
        <v>-0.025393</v>
      </c>
      <c r="K397" s="0">
        <v>1012.190002</v>
      </c>
      <c r="L397" s="0">
        <v>40.798359</v>
      </c>
      <c r="W397" s="0">
        <f t="shared" si="6"/>
        <v>52845.879113561881</v>
      </c>
    </row>
    <row r="398">
      <c r="A398" s="0">
        <v>242.56125</v>
      </c>
      <c r="B398" s="0">
        <v>29.107292</v>
      </c>
      <c r="C398" s="0">
        <v>-49012.136719</v>
      </c>
      <c r="D398" s="0">
        <v>19815.873047</v>
      </c>
      <c r="E398" s="0">
        <v>0.174764</v>
      </c>
      <c r="F398" s="0">
        <v>10.010436</v>
      </c>
      <c r="G398" s="0">
        <v>-0.246046</v>
      </c>
      <c r="H398" s="0">
        <v>0.067262</v>
      </c>
      <c r="I398" s="0">
        <v>0.013135</v>
      </c>
      <c r="J398" s="0">
        <v>-0.019915</v>
      </c>
      <c r="K398" s="0">
        <v>1012.190002</v>
      </c>
      <c r="L398" s="0">
        <v>40.798359</v>
      </c>
      <c r="W398" s="0">
        <f t="shared" si="6"/>
        <v>52866.428076911121</v>
      </c>
    </row>
    <row r="399">
      <c r="A399" s="0">
        <v>242.5725</v>
      </c>
      <c r="B399" s="0">
        <v>142.592529</v>
      </c>
      <c r="C399" s="0">
        <v>-49001.796875</v>
      </c>
      <c r="D399" s="0">
        <v>19979.464844</v>
      </c>
      <c r="E399" s="0">
        <v>0.179265</v>
      </c>
      <c r="F399" s="0">
        <v>9.962205</v>
      </c>
      <c r="G399" s="0">
        <v>-0.212349</v>
      </c>
      <c r="H399" s="0">
        <v>0.066296</v>
      </c>
      <c r="I399" s="0">
        <v>0.013456</v>
      </c>
      <c r="J399" s="0">
        <v>-0.018037</v>
      </c>
      <c r="K399" s="0">
        <v>1012.190002</v>
      </c>
      <c r="L399" s="0">
        <v>40.798359</v>
      </c>
      <c r="W399" s="0">
        <f t="shared" si="6"/>
        <v>52918.57372473977</v>
      </c>
    </row>
    <row r="400">
      <c r="A400" s="0">
        <v>242.58375</v>
      </c>
      <c r="B400" s="0">
        <v>141.276031</v>
      </c>
      <c r="C400" s="0">
        <v>-49022.042969</v>
      </c>
      <c r="D400" s="0">
        <v>20001.34375</v>
      </c>
      <c r="E400" s="0">
        <v>0.205096</v>
      </c>
      <c r="F400" s="0">
        <v>9.935111</v>
      </c>
      <c r="G400" s="0">
        <v>-0.215736</v>
      </c>
      <c r="H400" s="0">
        <v>0.050664</v>
      </c>
      <c r="I400" s="0">
        <v>0.011035</v>
      </c>
      <c r="J400" s="0">
        <v>-0.01744</v>
      </c>
      <c r="K400" s="0">
        <v>1012.190002</v>
      </c>
      <c r="L400" s="0">
        <v>40.798359</v>
      </c>
      <c r="W400" s="0">
        <f t="shared" si="6"/>
        <v>52945.579679299779</v>
      </c>
    </row>
    <row r="401">
      <c r="A401" s="0">
        <v>242.595</v>
      </c>
      <c r="B401" s="0">
        <v>35.797798</v>
      </c>
      <c r="C401" s="0">
        <v>-49005.070312</v>
      </c>
      <c r="D401" s="0">
        <v>19852.101562</v>
      </c>
      <c r="E401" s="0">
        <v>0.183262</v>
      </c>
      <c r="F401" s="0">
        <v>9.957197</v>
      </c>
      <c r="G401" s="0">
        <v>-0.225701</v>
      </c>
      <c r="H401" s="0">
        <v>0.03099</v>
      </c>
      <c r="I401" s="0">
        <v>0.008019</v>
      </c>
      <c r="J401" s="0">
        <v>-0.013447</v>
      </c>
      <c r="K401" s="0">
        <v>1012.190002</v>
      </c>
      <c r="L401" s="0">
        <v>40.798359</v>
      </c>
      <c r="W401" s="0">
        <f t="shared" si="6"/>
        <v>52873.472878130189</v>
      </c>
    </row>
    <row r="402">
      <c r="A402" s="0">
        <v>242.60625</v>
      </c>
      <c r="B402" s="0">
        <v>148.728241</v>
      </c>
      <c r="C402" s="0">
        <v>-49023.570312</v>
      </c>
      <c r="D402" s="0">
        <v>19899.568359</v>
      </c>
      <c r="E402" s="0">
        <v>0.163798</v>
      </c>
      <c r="F402" s="0">
        <v>9.983665</v>
      </c>
      <c r="G402" s="0">
        <v>-0.221424</v>
      </c>
      <c r="H402" s="0">
        <v>0.001442</v>
      </c>
      <c r="I402" s="0">
        <v>0.004829</v>
      </c>
      <c r="J402" s="0">
        <v>-0.005602</v>
      </c>
      <c r="K402" s="0">
        <v>1012.209961</v>
      </c>
      <c r="L402" s="0">
        <v>40.795818</v>
      </c>
      <c r="W402" s="0">
        <f t="shared" si="6"/>
        <v>52908.651344556056</v>
      </c>
    </row>
    <row r="403">
      <c r="A403" s="0">
        <v>242.6175</v>
      </c>
      <c r="B403" s="0">
        <v>237.53952</v>
      </c>
      <c r="C403" s="0">
        <v>-49052.265625</v>
      </c>
      <c r="D403" s="0">
        <v>19931.890625</v>
      </c>
      <c r="E403" s="0">
        <v>0.175931</v>
      </c>
      <c r="F403" s="0">
        <v>9.977407</v>
      </c>
      <c r="G403" s="0">
        <v>-0.232502</v>
      </c>
      <c r="H403" s="0">
        <v>-0.024208</v>
      </c>
      <c r="I403" s="0">
        <v>0.002524</v>
      </c>
      <c r="J403" s="0">
        <v>0.001354</v>
      </c>
      <c r="K403" s="0">
        <v>1012.209961</v>
      </c>
      <c r="L403" s="0">
        <v>40.795818</v>
      </c>
      <c r="W403" s="0">
        <f t="shared" si="6"/>
        <v>52947.72376463488</v>
      </c>
    </row>
    <row r="404">
      <c r="A404" s="0">
        <v>242.62875</v>
      </c>
      <c r="B404" s="0">
        <v>247.046463</v>
      </c>
      <c r="C404" s="0">
        <v>-49032.847656</v>
      </c>
      <c r="D404" s="0">
        <v>19897.384766</v>
      </c>
      <c r="E404" s="0">
        <v>0.177768</v>
      </c>
      <c r="F404" s="0">
        <v>9.9631</v>
      </c>
      <c r="G404" s="0">
        <v>-0.217201</v>
      </c>
      <c r="H404" s="0">
        <v>-0.031089</v>
      </c>
      <c r="I404" s="0">
        <v>1.716276E-05</v>
      </c>
      <c r="J404" s="0">
        <v>0.004819</v>
      </c>
      <c r="K404" s="0">
        <v>1012.209961</v>
      </c>
      <c r="L404" s="0">
        <v>40.795818</v>
      </c>
      <c r="W404" s="0">
        <f t="shared" si="6"/>
        <v>52916.794136999968</v>
      </c>
    </row>
    <row r="405">
      <c r="A405" s="0">
        <v>242.64</v>
      </c>
      <c r="B405" s="0">
        <v>193.928299</v>
      </c>
      <c r="C405" s="0">
        <v>-49014.433594</v>
      </c>
      <c r="D405" s="0">
        <v>19821.736328</v>
      </c>
      <c r="E405" s="0">
        <v>0.185371</v>
      </c>
      <c r="F405" s="0">
        <v>9.94148</v>
      </c>
      <c r="G405" s="0">
        <v>-0.202917</v>
      </c>
      <c r="H405" s="0">
        <v>-0.038039</v>
      </c>
      <c r="I405" s="0">
        <v>-0.000225</v>
      </c>
      <c r="J405" s="0">
        <v>0.004557</v>
      </c>
      <c r="K405" s="0">
        <v>1012.209961</v>
      </c>
      <c r="L405" s="0">
        <v>40.795818</v>
      </c>
      <c r="W405" s="0">
        <f t="shared" si="6"/>
        <v>52871.103069470228</v>
      </c>
    </row>
    <row r="406">
      <c r="A406" s="0">
        <v>242.65125</v>
      </c>
      <c r="B406" s="0">
        <v>186.628281</v>
      </c>
      <c r="C406" s="0">
        <v>-49006.480469</v>
      </c>
      <c r="D406" s="0">
        <v>19893.646484</v>
      </c>
      <c r="E406" s="0">
        <v>0.169676</v>
      </c>
      <c r="F406" s="0">
        <v>9.96704</v>
      </c>
      <c r="G406" s="0">
        <v>-0.216282</v>
      </c>
      <c r="H406" s="0">
        <v>-0.033473</v>
      </c>
      <c r="I406" s="0">
        <v>-0.000312</v>
      </c>
      <c r="J406" s="0">
        <v>0.000125</v>
      </c>
      <c r="K406" s="0">
        <v>1012.209961</v>
      </c>
      <c r="L406" s="0">
        <v>40.795818</v>
      </c>
      <c r="W406" s="0">
        <f t="shared" si="6"/>
        <v>52890.709283428158</v>
      </c>
    </row>
    <row r="407">
      <c r="A407" s="0">
        <v>242.6625</v>
      </c>
      <c r="B407" s="0">
        <v>172.167374</v>
      </c>
      <c r="C407" s="0">
        <v>-48986.125</v>
      </c>
      <c r="D407" s="0">
        <v>19846.798828</v>
      </c>
      <c r="E407" s="0">
        <v>0.177889</v>
      </c>
      <c r="F407" s="0">
        <v>9.986732</v>
      </c>
      <c r="G407" s="0">
        <v>-0.241629</v>
      </c>
      <c r="H407" s="0">
        <v>-0.020863</v>
      </c>
      <c r="I407" s="0">
        <v>0.000456</v>
      </c>
      <c r="J407" s="0">
        <v>-0.005278</v>
      </c>
      <c r="K407" s="0">
        <v>1012.209961</v>
      </c>
      <c r="L407" s="0">
        <v>40.795818</v>
      </c>
      <c r="W407" s="0">
        <f t="shared" si="6"/>
        <v>52854.191014898694</v>
      </c>
    </row>
    <row r="408">
      <c r="A408" s="0">
        <v>242.67375</v>
      </c>
      <c r="B408" s="0">
        <v>53.041557</v>
      </c>
      <c r="C408" s="0">
        <v>-48993.746094</v>
      </c>
      <c r="D408" s="0">
        <v>19897.65625</v>
      </c>
      <c r="E408" s="0">
        <v>0.181968</v>
      </c>
      <c r="F408" s="0">
        <v>9.98489</v>
      </c>
      <c r="G408" s="0">
        <v>-0.243616</v>
      </c>
      <c r="H408" s="0">
        <v>0.003881</v>
      </c>
      <c r="I408" s="0">
        <v>0.004349</v>
      </c>
      <c r="J408" s="0">
        <v>-0.011972</v>
      </c>
      <c r="K408" s="0">
        <v>1012.209961</v>
      </c>
      <c r="L408" s="0">
        <v>40.795818</v>
      </c>
      <c r="W408" s="0">
        <f t="shared" si="6"/>
        <v>52880.1162439463</v>
      </c>
    </row>
    <row r="409">
      <c r="A409" s="0">
        <v>242.685</v>
      </c>
      <c r="B409" s="0">
        <v>3.017739</v>
      </c>
      <c r="C409" s="0">
        <v>-49008.308594</v>
      </c>
      <c r="D409" s="0">
        <v>19879.173828</v>
      </c>
      <c r="E409" s="0">
        <v>0.201377</v>
      </c>
      <c r="F409" s="0">
        <v>9.956981</v>
      </c>
      <c r="G409" s="0">
        <v>-0.220035</v>
      </c>
      <c r="H409" s="0">
        <v>0.029382</v>
      </c>
      <c r="I409" s="0">
        <v>0.007378</v>
      </c>
      <c r="J409" s="0">
        <v>-0.020004</v>
      </c>
      <c r="K409" s="0">
        <v>1012.209961</v>
      </c>
      <c r="L409" s="0">
        <v>40.795818</v>
      </c>
      <c r="W409" s="0">
        <f t="shared" si="6"/>
        <v>52886.632265964174</v>
      </c>
    </row>
    <row r="410">
      <c r="A410" s="0">
        <v>242.69625</v>
      </c>
      <c r="B410" s="0">
        <v>97.805817</v>
      </c>
      <c r="C410" s="0">
        <v>-48992.894531</v>
      </c>
      <c r="D410" s="0">
        <v>19947.669922</v>
      </c>
      <c r="E410" s="0">
        <v>0.187982</v>
      </c>
      <c r="F410" s="0">
        <v>9.960935</v>
      </c>
      <c r="G410" s="0">
        <v>-0.216506</v>
      </c>
      <c r="H410" s="0">
        <v>0.057396</v>
      </c>
      <c r="I410" s="0">
        <v>0.011389</v>
      </c>
      <c r="J410" s="0">
        <v>-0.027298</v>
      </c>
      <c r="K410" s="0">
        <v>1012.209961</v>
      </c>
      <c r="L410" s="0">
        <v>40.795818</v>
      </c>
      <c r="W410" s="0">
        <f t="shared" si="6"/>
        <v>52898.230743764878</v>
      </c>
    </row>
    <row r="411">
      <c r="A411" s="0">
        <v>242.7075</v>
      </c>
      <c r="B411" s="0">
        <v>119.197884</v>
      </c>
      <c r="C411" s="0">
        <v>-49003.761719</v>
      </c>
      <c r="D411" s="0">
        <v>19978.734375</v>
      </c>
      <c r="E411" s="0">
        <v>0.17112</v>
      </c>
      <c r="F411" s="0">
        <v>9.976021</v>
      </c>
      <c r="G411" s="0">
        <v>-0.23521</v>
      </c>
      <c r="H411" s="0">
        <v>0.065591</v>
      </c>
      <c r="I411" s="0">
        <v>0.013082</v>
      </c>
      <c r="J411" s="0">
        <v>-0.027509</v>
      </c>
      <c r="K411" s="0">
        <v>1012.190002</v>
      </c>
      <c r="L411" s="0">
        <v>40.795818</v>
      </c>
      <c r="W411" s="0">
        <f t="shared" si="6"/>
        <v>52920.059504642348</v>
      </c>
    </row>
    <row r="412">
      <c r="A412" s="0">
        <v>242.71875</v>
      </c>
      <c r="B412" s="0">
        <v>139.661499</v>
      </c>
      <c r="C412" s="0">
        <v>-49021</v>
      </c>
      <c r="D412" s="0">
        <v>19883.621094</v>
      </c>
      <c r="E412" s="0">
        <v>0.185426</v>
      </c>
      <c r="F412" s="0">
        <v>9.989289</v>
      </c>
      <c r="G412" s="0">
        <v>-0.245299</v>
      </c>
      <c r="H412" s="0">
        <v>0.068046</v>
      </c>
      <c r="I412" s="0">
        <v>0.013711</v>
      </c>
      <c r="J412" s="0">
        <v>-0.023918</v>
      </c>
      <c r="K412" s="0">
        <v>1012.190002</v>
      </c>
      <c r="L412" s="0">
        <v>40.795818</v>
      </c>
      <c r="W412" s="0">
        <f t="shared" si="6"/>
        <v>52900.248904367778</v>
      </c>
    </row>
    <row r="413">
      <c r="A413" s="0">
        <v>242.73</v>
      </c>
      <c r="B413" s="0">
        <v>89.736412</v>
      </c>
      <c r="C413" s="0">
        <v>-49020.671875</v>
      </c>
      <c r="D413" s="0">
        <v>19967.511719</v>
      </c>
      <c r="E413" s="0">
        <v>0.192211</v>
      </c>
      <c r="F413" s="0">
        <v>9.957749</v>
      </c>
      <c r="G413" s="0">
        <v>-0.229007</v>
      </c>
      <c r="H413" s="0">
        <v>0.073638</v>
      </c>
      <c r="I413" s="0">
        <v>0.014281</v>
      </c>
      <c r="J413" s="0">
        <v>-0.024475</v>
      </c>
      <c r="K413" s="0">
        <v>1012.190002</v>
      </c>
      <c r="L413" s="0">
        <v>40.795818</v>
      </c>
      <c r="W413" s="0">
        <f t="shared" si="6"/>
        <v>52931.425901334427</v>
      </c>
    </row>
    <row r="414">
      <c r="A414" s="0">
        <v>242.74125</v>
      </c>
      <c r="B414" s="0">
        <v>95.721817</v>
      </c>
      <c r="C414" s="0">
        <v>-49016.898437</v>
      </c>
      <c r="D414" s="0">
        <v>19880.101562</v>
      </c>
      <c r="E414" s="0">
        <v>0.177744</v>
      </c>
      <c r="F414" s="0">
        <v>9.956988</v>
      </c>
      <c r="G414" s="0">
        <v>-0.222604</v>
      </c>
      <c r="H414" s="0">
        <v>0.062029</v>
      </c>
      <c r="I414" s="0">
        <v>0.012037</v>
      </c>
      <c r="J414" s="0">
        <v>-0.021449</v>
      </c>
      <c r="K414" s="0">
        <v>1012.190002</v>
      </c>
      <c r="L414" s="0">
        <v>40.795818</v>
      </c>
      <c r="W414" s="0">
        <f t="shared" si="6"/>
        <v>52895.027489971661</v>
      </c>
    </row>
    <row r="415">
      <c r="A415" s="0">
        <v>242.7525</v>
      </c>
      <c r="B415" s="0">
        <v>166.322586</v>
      </c>
      <c r="C415" s="0">
        <v>-49021.542969</v>
      </c>
      <c r="D415" s="0">
        <v>20003.289062</v>
      </c>
      <c r="E415" s="0">
        <v>0.158968</v>
      </c>
      <c r="F415" s="0">
        <v>9.994184</v>
      </c>
      <c r="G415" s="0">
        <v>-0.235004</v>
      </c>
      <c r="H415" s="0">
        <v>0.039289</v>
      </c>
      <c r="I415" s="0">
        <v>0.010039</v>
      </c>
      <c r="J415" s="0">
        <v>-0.01377</v>
      </c>
      <c r="K415" s="0">
        <v>1012.190002</v>
      </c>
      <c r="L415" s="0">
        <v>40.795818</v>
      </c>
      <c r="W415" s="0">
        <f t="shared" si="6"/>
        <v>52945.92440936371</v>
      </c>
    </row>
    <row r="416">
      <c r="A416" s="0">
        <v>242.76375</v>
      </c>
      <c r="B416" s="0">
        <v>113.053268</v>
      </c>
      <c r="C416" s="0">
        <v>-49043.164062</v>
      </c>
      <c r="D416" s="0">
        <v>19863.019531</v>
      </c>
      <c r="E416" s="0">
        <v>0.173046</v>
      </c>
      <c r="F416" s="0">
        <v>9.981261</v>
      </c>
      <c r="G416" s="0">
        <v>-0.226552</v>
      </c>
      <c r="H416" s="0">
        <v>0.015054</v>
      </c>
      <c r="I416" s="0">
        <v>0.007187</v>
      </c>
      <c r="J416" s="0">
        <v>-0.007841</v>
      </c>
      <c r="K416" s="0">
        <v>1012.190002</v>
      </c>
      <c r="L416" s="0">
        <v>40.795818</v>
      </c>
      <c r="W416" s="0">
        <f t="shared" si="6"/>
        <v>52912.987698130804</v>
      </c>
    </row>
    <row r="417">
      <c r="A417" s="0">
        <v>242.775</v>
      </c>
      <c r="B417" s="0">
        <v>200.600128</v>
      </c>
      <c r="C417" s="0">
        <v>-49039.183594</v>
      </c>
      <c r="D417" s="0">
        <v>19969.511719</v>
      </c>
      <c r="E417" s="0">
        <v>0.174557</v>
      </c>
      <c r="F417" s="0">
        <v>9.960571</v>
      </c>
      <c r="G417" s="0">
        <v>-0.226313</v>
      </c>
      <c r="H417" s="0">
        <v>-0.011049</v>
      </c>
      <c r="I417" s="0">
        <v>0.003013</v>
      </c>
      <c r="J417" s="0">
        <v>0.000354</v>
      </c>
      <c r="K417" s="0">
        <v>1012.190002</v>
      </c>
      <c r="L417" s="0">
        <v>40.795818</v>
      </c>
      <c r="W417" s="0">
        <f t="shared" si="6"/>
        <v>52949.628575398623</v>
      </c>
    </row>
    <row r="418">
      <c r="A418" s="0">
        <v>242.78625</v>
      </c>
      <c r="B418" s="0">
        <v>127.016457</v>
      </c>
      <c r="C418" s="0">
        <v>-49031.03125</v>
      </c>
      <c r="D418" s="0">
        <v>19967.474609</v>
      </c>
      <c r="E418" s="0">
        <v>0.189416</v>
      </c>
      <c r="F418" s="0">
        <v>9.987704</v>
      </c>
      <c r="G418" s="0">
        <v>-0.224739</v>
      </c>
      <c r="H418" s="0">
        <v>-0.032559</v>
      </c>
      <c r="I418" s="0">
        <v>0.00014</v>
      </c>
      <c r="J418" s="0">
        <v>0.005838</v>
      </c>
      <c r="K418" s="0">
        <v>1012.190002</v>
      </c>
      <c r="L418" s="0">
        <v>40.795818</v>
      </c>
      <c r="W418" s="0">
        <f t="shared" si="6"/>
        <v>52941.082354631595</v>
      </c>
    </row>
    <row r="419">
      <c r="A419" s="0">
        <v>242.7975</v>
      </c>
      <c r="B419" s="0">
        <v>93.596016</v>
      </c>
      <c r="C419" s="0">
        <v>-49011.632812</v>
      </c>
      <c r="D419" s="0">
        <v>19875.066406</v>
      </c>
      <c r="E419" s="0">
        <v>0.184895</v>
      </c>
      <c r="F419" s="0">
        <v>9.969321</v>
      </c>
      <c r="G419" s="0">
        <v>-0.231169</v>
      </c>
      <c r="H419" s="0">
        <v>-0.038753</v>
      </c>
      <c r="I419" s="0">
        <v>-0.000302</v>
      </c>
      <c r="J419" s="0">
        <v>0.008547</v>
      </c>
      <c r="K419" s="0">
        <v>1012.190002</v>
      </c>
      <c r="L419" s="0">
        <v>40.795818</v>
      </c>
      <c r="W419" s="0">
        <f t="shared" si="6"/>
        <v>52888.251774429416</v>
      </c>
    </row>
    <row r="420">
      <c r="A420" s="0">
        <v>242.80875</v>
      </c>
      <c r="B420" s="0">
        <v>134.306747</v>
      </c>
      <c r="C420" s="0">
        <v>-48991.097656</v>
      </c>
      <c r="D420" s="0">
        <v>19959.75</v>
      </c>
      <c r="E420" s="0">
        <v>0.182761</v>
      </c>
      <c r="F420" s="0">
        <v>9.967227</v>
      </c>
      <c r="G420" s="0">
        <v>-0.244471</v>
      </c>
      <c r="H420" s="0">
        <v>-0.041054</v>
      </c>
      <c r="I420" s="0">
        <v>-0.001608</v>
      </c>
      <c r="J420" s="0">
        <v>0.008949</v>
      </c>
      <c r="K420" s="0">
        <v>1012.169983</v>
      </c>
      <c r="L420" s="0">
        <v>40.798359</v>
      </c>
      <c r="W420" s="0">
        <f t="shared" si="6"/>
        <v>52901.203274637504</v>
      </c>
    </row>
    <row r="421">
      <c r="A421" s="0">
        <v>242.82</v>
      </c>
      <c r="B421" s="0">
        <v>205.777649</v>
      </c>
      <c r="C421" s="0">
        <v>-49005.378906</v>
      </c>
      <c r="D421" s="0">
        <v>19788.693359</v>
      </c>
      <c r="E421" s="0">
        <v>0.189702</v>
      </c>
      <c r="F421" s="0">
        <v>9.967299</v>
      </c>
      <c r="G421" s="0">
        <v>-0.222668</v>
      </c>
      <c r="H421" s="0">
        <v>-0.036786</v>
      </c>
      <c r="I421" s="0">
        <v>-0.001387</v>
      </c>
      <c r="J421" s="0">
        <v>0.003002</v>
      </c>
      <c r="K421" s="0">
        <v>1012.169983</v>
      </c>
      <c r="L421" s="0">
        <v>40.798359</v>
      </c>
      <c r="W421" s="0">
        <f t="shared" si="6"/>
        <v>52850.372666784366</v>
      </c>
    </row>
    <row r="422">
      <c r="A422" s="0">
        <v>242.83125</v>
      </c>
      <c r="B422" s="0">
        <v>70.784592</v>
      </c>
      <c r="C422" s="0">
        <v>-49010.371094</v>
      </c>
      <c r="D422" s="0">
        <v>19855.789062</v>
      </c>
      <c r="E422" s="0">
        <v>0.18554</v>
      </c>
      <c r="F422" s="0">
        <v>9.955613</v>
      </c>
      <c r="G422" s="0">
        <v>-0.204915</v>
      </c>
      <c r="H422" s="0">
        <v>-0.013606</v>
      </c>
      <c r="I422" s="0">
        <v>0.002115</v>
      </c>
      <c r="J422" s="0">
        <v>-0.005203</v>
      </c>
      <c r="K422" s="0">
        <v>1012.169983</v>
      </c>
      <c r="L422" s="0">
        <v>40.798359</v>
      </c>
      <c r="W422" s="0">
        <f t="shared" si="6"/>
        <v>52879.805639815793</v>
      </c>
    </row>
    <row r="423">
      <c r="A423" s="0">
        <v>242.8425</v>
      </c>
      <c r="B423" s="0">
        <v>37.228848</v>
      </c>
      <c r="C423" s="0">
        <v>-48971.933594</v>
      </c>
      <c r="D423" s="0">
        <v>19706.490234</v>
      </c>
      <c r="E423" s="0">
        <v>0.189052</v>
      </c>
      <c r="F423" s="0">
        <v>9.955302</v>
      </c>
      <c r="G423" s="0">
        <v>-0.219192</v>
      </c>
      <c r="H423" s="0">
        <v>0.01451</v>
      </c>
      <c r="I423" s="0">
        <v>0.004963</v>
      </c>
      <c r="J423" s="0">
        <v>-0.01506</v>
      </c>
      <c r="K423" s="0">
        <v>1012.169983</v>
      </c>
      <c r="L423" s="0">
        <v>40.798359</v>
      </c>
      <c r="W423" s="0">
        <f t="shared" si="6"/>
        <v>52788.231863408786</v>
      </c>
    </row>
    <row r="424">
      <c r="A424" s="0">
        <v>242.85375</v>
      </c>
      <c r="B424" s="0">
        <v>35.927784</v>
      </c>
      <c r="C424" s="0">
        <v>-49001.839844</v>
      </c>
      <c r="D424" s="0">
        <v>19875.259766</v>
      </c>
      <c r="E424" s="0">
        <v>0.184782</v>
      </c>
      <c r="F424" s="0">
        <v>9.957378</v>
      </c>
      <c r="G424" s="0">
        <v>-0.218415</v>
      </c>
      <c r="H424" s="0">
        <v>0.039898</v>
      </c>
      <c r="I424" s="0">
        <v>0.008769</v>
      </c>
      <c r="J424" s="0">
        <v>-0.020358</v>
      </c>
      <c r="K424" s="0">
        <v>1012.169983</v>
      </c>
      <c r="L424" s="0">
        <v>40.798359</v>
      </c>
      <c r="W424" s="0">
        <f t="shared" si="6"/>
        <v>52879.178791549588</v>
      </c>
    </row>
    <row r="425">
      <c r="A425" s="0">
        <v>242.865</v>
      </c>
      <c r="B425" s="0">
        <v>155.890762</v>
      </c>
      <c r="C425" s="0">
        <v>-49003.628906</v>
      </c>
      <c r="D425" s="0">
        <v>19938.533203</v>
      </c>
      <c r="E425" s="0">
        <v>0.200766</v>
      </c>
      <c r="F425" s="0">
        <v>9.946161</v>
      </c>
      <c r="G425" s="0">
        <v>-0.223329</v>
      </c>
      <c r="H425" s="0">
        <v>0.056792</v>
      </c>
      <c r="I425" s="0">
        <v>0.011194</v>
      </c>
      <c r="J425" s="0">
        <v>-0.024966</v>
      </c>
      <c r="K425" s="0">
        <v>1012.169983</v>
      </c>
      <c r="L425" s="0">
        <v>40.798359</v>
      </c>
      <c r="W425" s="0">
        <f t="shared" si="6"/>
        <v>52904.86796291783</v>
      </c>
    </row>
    <row r="426">
      <c r="A426" s="0">
        <v>242.87625</v>
      </c>
      <c r="B426" s="0">
        <v>41.172913</v>
      </c>
      <c r="C426" s="0">
        <v>-49032.992187</v>
      </c>
      <c r="D426" s="0">
        <v>19963.982422</v>
      </c>
      <c r="E426" s="0">
        <v>0.203433</v>
      </c>
      <c r="F426" s="0">
        <v>9.948404</v>
      </c>
      <c r="G426" s="0">
        <v>-0.208074</v>
      </c>
      <c r="H426" s="0">
        <v>0.064685</v>
      </c>
      <c r="I426" s="0">
        <v>0.012476</v>
      </c>
      <c r="J426" s="0">
        <v>-0.026669</v>
      </c>
      <c r="K426" s="0">
        <v>1012.169983</v>
      </c>
      <c r="L426" s="0">
        <v>40.798359</v>
      </c>
      <c r="W426" s="0">
        <f t="shared" si="6"/>
        <v>52941.445127282779</v>
      </c>
    </row>
    <row r="427">
      <c r="A427" s="0">
        <v>242.8875</v>
      </c>
      <c r="B427" s="0">
        <v>68.910973</v>
      </c>
      <c r="C427" s="0">
        <v>-49016.339844</v>
      </c>
      <c r="D427" s="0">
        <v>19777.404297</v>
      </c>
      <c r="E427" s="0">
        <v>0.195018</v>
      </c>
      <c r="F427" s="0">
        <v>9.951028</v>
      </c>
      <c r="G427" s="0">
        <v>-0.204552</v>
      </c>
      <c r="H427" s="0">
        <v>0.076115</v>
      </c>
      <c r="I427" s="0">
        <v>0.014716</v>
      </c>
      <c r="J427" s="0">
        <v>-0.027918</v>
      </c>
      <c r="K427" s="0">
        <v>1012.169983</v>
      </c>
      <c r="L427" s="0">
        <v>40.798359</v>
      </c>
      <c r="W427" s="0">
        <f t="shared" si="6"/>
        <v>52855.955588293888</v>
      </c>
    </row>
    <row r="428">
      <c r="A428" s="0">
        <v>242.89875</v>
      </c>
      <c r="B428" s="0">
        <v>312.810333</v>
      </c>
      <c r="C428" s="0">
        <v>-49018.335937</v>
      </c>
      <c r="D428" s="0">
        <v>19829.054687</v>
      </c>
      <c r="E428" s="0">
        <v>0.184757</v>
      </c>
      <c r="F428" s="0">
        <v>9.966988</v>
      </c>
      <c r="G428" s="0">
        <v>-0.224949</v>
      </c>
      <c r="H428" s="0">
        <v>0.068584</v>
      </c>
      <c r="I428" s="0">
        <v>0.013632</v>
      </c>
      <c r="J428" s="0">
        <v>-0.024821</v>
      </c>
      <c r="K428" s="0">
        <v>1012.169983</v>
      </c>
      <c r="L428" s="0">
        <v>40.798359</v>
      </c>
      <c r="W428" s="0">
        <f t="shared" si="6"/>
        <v>52878.034363212239</v>
      </c>
    </row>
    <row r="429">
      <c r="A429" s="0">
        <v>242.91</v>
      </c>
      <c r="B429" s="0">
        <v>237.882935</v>
      </c>
      <c r="C429" s="0">
        <v>-49014.160156</v>
      </c>
      <c r="D429" s="0">
        <v>19835.822266</v>
      </c>
      <c r="E429" s="0">
        <v>0.189059</v>
      </c>
      <c r="F429" s="0">
        <v>9.976744</v>
      </c>
      <c r="G429" s="0">
        <v>-0.224072</v>
      </c>
      <c r="H429" s="0">
        <v>0.050978</v>
      </c>
      <c r="I429" s="0">
        <v>0.011787</v>
      </c>
      <c r="J429" s="0">
        <v>-0.020552</v>
      </c>
      <c r="K429" s="0">
        <v>1012.190002</v>
      </c>
      <c r="L429" s="0">
        <v>40.795818</v>
      </c>
      <c r="W429" s="0">
        <f t="shared" si="6"/>
        <v>52876.311606021874</v>
      </c>
    </row>
    <row r="430">
      <c r="A430" s="0">
        <v>242.92125</v>
      </c>
      <c r="B430" s="0">
        <v>113.614845</v>
      </c>
      <c r="C430" s="0">
        <v>-49011.742187</v>
      </c>
      <c r="D430" s="0">
        <v>19846.384766</v>
      </c>
      <c r="E430" s="0">
        <v>0.187697</v>
      </c>
      <c r="F430" s="0">
        <v>9.970115</v>
      </c>
      <c r="G430" s="0">
        <v>-0.198785</v>
      </c>
      <c r="H430" s="0">
        <v>0.03141</v>
      </c>
      <c r="I430" s="0">
        <v>0.009368</v>
      </c>
      <c r="J430" s="0">
        <v>-0.015483</v>
      </c>
      <c r="K430" s="0">
        <v>1012.190002</v>
      </c>
      <c r="L430" s="0">
        <v>40.795818</v>
      </c>
      <c r="W430" s="0">
        <f t="shared" si="6"/>
        <v>52877.62068037931</v>
      </c>
    </row>
    <row r="431">
      <c r="A431" s="0">
        <v>242.9325</v>
      </c>
      <c r="B431" s="0">
        <v>184.057495</v>
      </c>
      <c r="C431" s="0">
        <v>-49048.726562</v>
      </c>
      <c r="D431" s="0">
        <v>19984.710937</v>
      </c>
      <c r="E431" s="0">
        <v>0.180097</v>
      </c>
      <c r="F431" s="0">
        <v>9.968851</v>
      </c>
      <c r="G431" s="0">
        <v>-0.235073</v>
      </c>
      <c r="H431" s="0">
        <v>0.004994</v>
      </c>
      <c r="I431" s="0">
        <v>0.005643</v>
      </c>
      <c r="J431" s="0">
        <v>-0.008543</v>
      </c>
      <c r="K431" s="0">
        <v>1012.190002</v>
      </c>
      <c r="L431" s="0">
        <v>40.795818</v>
      </c>
      <c r="W431" s="0">
        <f t="shared" si="6"/>
        <v>52964.139998217266</v>
      </c>
    </row>
    <row r="432">
      <c r="A432" s="0">
        <v>242.94375</v>
      </c>
      <c r="B432" s="0">
        <v>204.073822</v>
      </c>
      <c r="C432" s="0">
        <v>-49027.367187</v>
      </c>
      <c r="D432" s="0">
        <v>19895.888672</v>
      </c>
      <c r="E432" s="0">
        <v>0.168178</v>
      </c>
      <c r="F432" s="0">
        <v>9.978224</v>
      </c>
      <c r="G432" s="0">
        <v>-0.229664</v>
      </c>
      <c r="H432" s="0">
        <v>-0.013319</v>
      </c>
      <c r="I432" s="0">
        <v>0.002075</v>
      </c>
      <c r="J432" s="0">
        <v>-0.002344</v>
      </c>
      <c r="K432" s="0">
        <v>1012.190002</v>
      </c>
      <c r="L432" s="0">
        <v>40.795818</v>
      </c>
      <c r="W432" s="0">
        <f t="shared" si="6"/>
        <v>52910.970180694741</v>
      </c>
    </row>
    <row r="433">
      <c r="A433" s="0">
        <v>242.955</v>
      </c>
      <c r="B433" s="0">
        <v>142.424271</v>
      </c>
      <c r="C433" s="0">
        <v>-49046.300781</v>
      </c>
      <c r="D433" s="0">
        <v>19942.625</v>
      </c>
      <c r="E433" s="0">
        <v>0.168662</v>
      </c>
      <c r="F433" s="0">
        <v>9.971479</v>
      </c>
      <c r="G433" s="0">
        <v>-0.227413</v>
      </c>
      <c r="H433" s="0">
        <v>-0.032352</v>
      </c>
      <c r="I433" s="0">
        <v>-0.000134</v>
      </c>
      <c r="J433" s="0">
        <v>0.004739</v>
      </c>
      <c r="K433" s="0">
        <v>1012.190002</v>
      </c>
      <c r="L433" s="0">
        <v>40.795818</v>
      </c>
      <c r="W433" s="0">
        <f t="shared" si="6"/>
        <v>52945.898772840905</v>
      </c>
    </row>
    <row r="434">
      <c r="A434" s="0">
        <v>242.96625</v>
      </c>
      <c r="B434" s="0">
        <v>266.127869</v>
      </c>
      <c r="C434" s="0">
        <v>-48998.503906</v>
      </c>
      <c r="D434" s="0">
        <v>19936.84375</v>
      </c>
      <c r="E434" s="0">
        <v>0.17492</v>
      </c>
      <c r="F434" s="0">
        <v>9.977769</v>
      </c>
      <c r="G434" s="0">
        <v>-0.218829</v>
      </c>
      <c r="H434" s="0">
        <v>-0.033235</v>
      </c>
      <c r="I434" s="0">
        <v>-0.000361</v>
      </c>
      <c r="J434" s="0">
        <v>0.004505</v>
      </c>
      <c r="K434" s="0">
        <v>1012.190002</v>
      </c>
      <c r="L434" s="0">
        <v>40.795818</v>
      </c>
      <c r="W434" s="0">
        <f t="shared" si="6"/>
        <v>52899.923892013961</v>
      </c>
    </row>
    <row r="435">
      <c r="A435" s="0">
        <v>242.9775</v>
      </c>
      <c r="B435" s="0">
        <v>293.754852</v>
      </c>
      <c r="C435" s="0">
        <v>-49012.523437</v>
      </c>
      <c r="D435" s="0">
        <v>19845.042969</v>
      </c>
      <c r="E435" s="0">
        <v>0.187956</v>
      </c>
      <c r="F435" s="0">
        <v>9.964171</v>
      </c>
      <c r="G435" s="0">
        <v>-0.228707</v>
      </c>
      <c r="H435" s="0">
        <v>-0.029131</v>
      </c>
      <c r="I435" s="0">
        <v>-0.000215</v>
      </c>
      <c r="J435" s="0">
        <v>-0.000978</v>
      </c>
      <c r="K435" s="0">
        <v>1012.190002</v>
      </c>
      <c r="L435" s="0">
        <v>40.795818</v>
      </c>
      <c r="W435" s="0">
        <f t="shared" si="6"/>
        <v>52878.535116027982</v>
      </c>
    </row>
    <row r="436">
      <c r="A436" s="0">
        <v>242.98875</v>
      </c>
      <c r="B436" s="0">
        <v>248.288544</v>
      </c>
      <c r="C436" s="0">
        <v>-48966.761719</v>
      </c>
      <c r="D436" s="0">
        <v>19793.949219</v>
      </c>
      <c r="E436" s="0">
        <v>0.184026</v>
      </c>
      <c r="F436" s="0">
        <v>9.952816</v>
      </c>
      <c r="G436" s="0">
        <v>-0.224914</v>
      </c>
      <c r="H436" s="0">
        <v>-0.012649</v>
      </c>
      <c r="I436" s="0">
        <v>0.00216</v>
      </c>
      <c r="J436" s="0">
        <v>-0.008322</v>
      </c>
      <c r="K436" s="0">
        <v>1012.190002</v>
      </c>
      <c r="L436" s="0">
        <v>40.795818</v>
      </c>
      <c r="W436" s="0">
        <f t="shared" si="6"/>
        <v>52816.719191282187</v>
      </c>
    </row>
    <row r="437">
      <c r="A437" s="0">
        <v>243</v>
      </c>
      <c r="B437" s="0">
        <v>143.769089</v>
      </c>
      <c r="C437" s="0">
        <v>-48991.621094</v>
      </c>
      <c r="D437" s="0">
        <v>19877.966797</v>
      </c>
      <c r="E437" s="0">
        <v>0.189195</v>
      </c>
      <c r="F437" s="0">
        <v>9.968791</v>
      </c>
      <c r="G437" s="0">
        <v>-0.225417</v>
      </c>
      <c r="H437" s="0">
        <v>0.00441</v>
      </c>
      <c r="I437" s="0">
        <v>0.00392</v>
      </c>
      <c r="J437" s="0">
        <v>-0.014186</v>
      </c>
      <c r="K437" s="0">
        <v>1012.169983</v>
      </c>
      <c r="L437" s="0">
        <v>40.795818</v>
      </c>
      <c r="W437" s="0">
        <f t="shared" si="6"/>
        <v>52870.910441864464</v>
      </c>
    </row>
    <row r="438">
      <c r="A438" s="0">
        <v>243.01125</v>
      </c>
      <c r="B438" s="0">
        <v>97.072021</v>
      </c>
      <c r="C438" s="0">
        <v>-48997.085937</v>
      </c>
      <c r="D438" s="0">
        <v>20080.892578</v>
      </c>
      <c r="E438" s="0">
        <v>0.184179</v>
      </c>
      <c r="F438" s="0">
        <v>9.982496</v>
      </c>
      <c r="G438" s="0">
        <v>-0.208742</v>
      </c>
      <c r="H438" s="0">
        <v>0.027268</v>
      </c>
      <c r="I438" s="0">
        <v>0.007227</v>
      </c>
      <c r="J438" s="0">
        <v>-0.021343</v>
      </c>
      <c r="K438" s="0">
        <v>1012.169983</v>
      </c>
      <c r="L438" s="0">
        <v>40.795818</v>
      </c>
      <c r="W438" s="0">
        <f t="shared" si="6"/>
        <v>52952.489082423686</v>
      </c>
    </row>
    <row r="439">
      <c r="A439" s="0">
        <v>243.0225</v>
      </c>
      <c r="B439" s="0">
        <v>178.597458</v>
      </c>
      <c r="C439" s="0">
        <v>-49004.082031</v>
      </c>
      <c r="D439" s="0">
        <v>20052.625</v>
      </c>
      <c r="E439" s="0">
        <v>0.17669</v>
      </c>
      <c r="F439" s="0">
        <v>9.963614</v>
      </c>
      <c r="G439" s="0">
        <v>-0.202254</v>
      </c>
      <c r="H439" s="0">
        <v>0.058235</v>
      </c>
      <c r="I439" s="0">
        <v>0.011665</v>
      </c>
      <c r="J439" s="0">
        <v>-0.026623</v>
      </c>
      <c r="K439" s="0">
        <v>1012.169983</v>
      </c>
      <c r="L439" s="0">
        <v>40.795818</v>
      </c>
      <c r="W439" s="0">
        <f t="shared" si="6"/>
        <v>52948.462887449394</v>
      </c>
    </row>
    <row r="440">
      <c r="A440" s="0">
        <v>243.03375</v>
      </c>
      <c r="B440" s="0">
        <v>96.50145</v>
      </c>
      <c r="C440" s="0">
        <v>-49058.289062</v>
      </c>
      <c r="D440" s="0">
        <v>19867.638672</v>
      </c>
      <c r="E440" s="0">
        <v>0.184071</v>
      </c>
      <c r="F440" s="0">
        <v>9.956731</v>
      </c>
      <c r="G440" s="0">
        <v>-0.207539</v>
      </c>
      <c r="H440" s="0">
        <v>0.073357</v>
      </c>
      <c r="I440" s="0">
        <v>0.013317</v>
      </c>
      <c r="J440" s="0">
        <v>-0.030173</v>
      </c>
      <c r="K440" s="0">
        <v>1012.169983</v>
      </c>
      <c r="L440" s="0">
        <v>40.795818</v>
      </c>
      <c r="W440" s="0">
        <f t="shared" si="6"/>
        <v>52928.707755071358</v>
      </c>
    </row>
    <row r="441">
      <c r="A441" s="0">
        <v>243.045</v>
      </c>
      <c r="B441" s="0">
        <v>228.552902</v>
      </c>
      <c r="C441" s="0">
        <v>-49022.539062</v>
      </c>
      <c r="D441" s="0">
        <v>19994.640625</v>
      </c>
      <c r="E441" s="0">
        <v>0.182351</v>
      </c>
      <c r="F441" s="0">
        <v>9.977134</v>
      </c>
      <c r="G441" s="0">
        <v>-0.221177</v>
      </c>
      <c r="H441" s="0">
        <v>0.07819</v>
      </c>
      <c r="I441" s="0">
        <v>0.01455</v>
      </c>
      <c r="J441" s="0">
        <v>-0.02979</v>
      </c>
      <c r="K441" s="0">
        <v>1012.169983</v>
      </c>
      <c r="L441" s="0">
        <v>40.795818</v>
      </c>
      <c r="W441" s="0">
        <f t="shared" si="6"/>
        <v>52943.811973045813</v>
      </c>
    </row>
    <row r="442">
      <c r="A442" s="0">
        <v>243.05625</v>
      </c>
      <c r="B442" s="0">
        <v>220.011047</v>
      </c>
      <c r="C442" s="0">
        <v>-49025.421875</v>
      </c>
      <c r="D442" s="0">
        <v>20068.066406</v>
      </c>
      <c r="E442" s="0">
        <v>0.145901</v>
      </c>
      <c r="F442" s="0">
        <v>10.01845</v>
      </c>
      <c r="G442" s="0">
        <v>-0.243577</v>
      </c>
      <c r="H442" s="0">
        <v>0.069729</v>
      </c>
      <c r="I442" s="0">
        <v>0.012657</v>
      </c>
      <c r="J442" s="0">
        <v>-0.024452</v>
      </c>
      <c r="K442" s="0">
        <v>1012.169983</v>
      </c>
      <c r="L442" s="0">
        <v>40.795818</v>
      </c>
      <c r="W442" s="0">
        <f t="shared" si="6"/>
        <v>52974.21716418428</v>
      </c>
    </row>
    <row r="443">
      <c r="A443" s="0">
        <v>243.0675</v>
      </c>
      <c r="B443" s="0">
        <v>120.261879</v>
      </c>
      <c r="C443" s="0">
        <v>-49019.882812</v>
      </c>
      <c r="D443" s="0">
        <v>20066.964844</v>
      </c>
      <c r="E443" s="0">
        <v>0.169956</v>
      </c>
      <c r="F443" s="0">
        <v>10.017034</v>
      </c>
      <c r="G443" s="0">
        <v>-0.241931</v>
      </c>
      <c r="H443" s="0">
        <v>0.055088</v>
      </c>
      <c r="I443" s="0">
        <v>0.011773</v>
      </c>
      <c r="J443" s="0">
        <v>-0.01651</v>
      </c>
      <c r="K443" s="0">
        <v>1012.169983</v>
      </c>
      <c r="L443" s="0">
        <v>40.795818</v>
      </c>
      <c r="W443" s="0">
        <f t="shared" si="6"/>
        <v>52968.353305271688</v>
      </c>
    </row>
    <row r="444">
      <c r="A444" s="0">
        <v>243.07875</v>
      </c>
      <c r="B444" s="0">
        <v>120.684738</v>
      </c>
      <c r="C444" s="0">
        <v>-49014.625</v>
      </c>
      <c r="D444" s="0">
        <v>19983.585937</v>
      </c>
      <c r="E444" s="0">
        <v>0.210332</v>
      </c>
      <c r="F444" s="0">
        <v>9.934417</v>
      </c>
      <c r="G444" s="0">
        <v>-0.223994</v>
      </c>
      <c r="H444" s="0">
        <v>0.03363</v>
      </c>
      <c r="I444" s="0">
        <v>0.009265</v>
      </c>
      <c r="J444" s="0">
        <v>-0.012824</v>
      </c>
      <c r="K444" s="0">
        <v>1012.169983</v>
      </c>
      <c r="L444" s="0">
        <v>40.795818</v>
      </c>
      <c r="W444" s="0">
        <f t="shared" si="6"/>
        <v>52931.953823735574</v>
      </c>
    </row>
    <row r="445">
      <c r="A445" s="0">
        <v>243.09</v>
      </c>
      <c r="B445" s="0">
        <v>103.411758</v>
      </c>
      <c r="C445" s="0">
        <v>-49018.417969</v>
      </c>
      <c r="D445" s="0">
        <v>19830.072266</v>
      </c>
      <c r="E445" s="0">
        <v>0.190805</v>
      </c>
      <c r="F445" s="0">
        <v>9.93941</v>
      </c>
      <c r="G445" s="0">
        <v>-0.206772</v>
      </c>
      <c r="H445" s="0">
        <v>0.012635</v>
      </c>
      <c r="I445" s="0">
        <v>0.006172</v>
      </c>
      <c r="J445" s="0">
        <v>-0.00961</v>
      </c>
      <c r="K445" s="0">
        <v>1012.169983</v>
      </c>
      <c r="L445" s="0">
        <v>40.795818</v>
      </c>
      <c r="W445" s="0">
        <f t="shared" si="6"/>
        <v>52877.66787832135</v>
      </c>
    </row>
    <row r="446">
      <c r="A446" s="0">
        <v>243.10125</v>
      </c>
      <c r="B446" s="0">
        <v>271.809479</v>
      </c>
      <c r="C446" s="0">
        <v>-49066.847656</v>
      </c>
      <c r="D446" s="0">
        <v>19860.259766</v>
      </c>
      <c r="E446" s="0">
        <v>0.187504</v>
      </c>
      <c r="F446" s="0">
        <v>9.971609</v>
      </c>
      <c r="G446" s="0">
        <v>-0.209848</v>
      </c>
      <c r="H446" s="0">
        <v>-0.012272</v>
      </c>
      <c r="I446" s="0">
        <v>0.002995</v>
      </c>
      <c r="J446" s="0">
        <v>-0.002527</v>
      </c>
      <c r="K446" s="0">
        <v>1012.199951</v>
      </c>
      <c r="L446" s="0">
        <v>40.798359</v>
      </c>
      <c r="W446" s="0">
        <f t="shared" si="6"/>
        <v>52934.481552793019</v>
      </c>
    </row>
    <row r="447">
      <c r="A447" s="0">
        <v>243.1125</v>
      </c>
      <c r="B447" s="0">
        <v>167.600052</v>
      </c>
      <c r="C447" s="0">
        <v>-49041.488281</v>
      </c>
      <c r="D447" s="0">
        <v>19873.380859</v>
      </c>
      <c r="E447" s="0">
        <v>0.177674</v>
      </c>
      <c r="F447" s="0">
        <v>9.958768</v>
      </c>
      <c r="G447" s="0">
        <v>-0.227512</v>
      </c>
      <c r="H447" s="0">
        <v>-0.031868</v>
      </c>
      <c r="I447" s="0">
        <v>0.001018</v>
      </c>
      <c r="J447" s="0">
        <v>0.003403</v>
      </c>
      <c r="K447" s="0">
        <v>1012.199951</v>
      </c>
      <c r="L447" s="0">
        <v>40.798359</v>
      </c>
      <c r="W447" s="0">
        <f t="shared" si="6"/>
        <v>52915.469660202</v>
      </c>
    </row>
    <row r="448">
      <c r="A448" s="0">
        <v>243.12375</v>
      </c>
      <c r="B448" s="0">
        <v>134.314743</v>
      </c>
      <c r="C448" s="0">
        <v>-49054.6875</v>
      </c>
      <c r="D448" s="0">
        <v>19848.246094</v>
      </c>
      <c r="E448" s="0">
        <v>0.194315</v>
      </c>
      <c r="F448" s="0">
        <v>9.955037</v>
      </c>
      <c r="G448" s="0">
        <v>-0.227299</v>
      </c>
      <c r="H448" s="0">
        <v>-0.033694</v>
      </c>
      <c r="I448" s="0">
        <v>0.00038</v>
      </c>
      <c r="J448" s="0">
        <v>0.00241</v>
      </c>
      <c r="K448" s="0">
        <v>1012.199951</v>
      </c>
      <c r="L448" s="0">
        <v>40.798359</v>
      </c>
      <c r="W448" s="0">
        <f t="shared" si="6"/>
        <v>52918.175319835333</v>
      </c>
    </row>
    <row r="449">
      <c r="A449" s="0">
        <v>243.135</v>
      </c>
      <c r="B449" s="0">
        <v>200.726959</v>
      </c>
      <c r="C449" s="0">
        <v>-49014.847656</v>
      </c>
      <c r="D449" s="0">
        <v>19875.658203</v>
      </c>
      <c r="E449" s="0">
        <v>0.196629</v>
      </c>
      <c r="F449" s="0">
        <v>9.954877</v>
      </c>
      <c r="G449" s="0">
        <v>-0.220802</v>
      </c>
      <c r="H449" s="0">
        <v>-0.029989</v>
      </c>
      <c r="I449" s="0">
        <v>-0.00074</v>
      </c>
      <c r="J449" s="0">
        <v>-6.17471E-05</v>
      </c>
      <c r="K449" s="0">
        <v>1012.199951</v>
      </c>
      <c r="L449" s="0">
        <v>40.798359</v>
      </c>
      <c r="W449" s="0">
        <f t="shared" si="6"/>
        <v>52891.751446283561</v>
      </c>
    </row>
    <row r="450">
      <c r="A450" s="0">
        <v>243.14625</v>
      </c>
      <c r="B450" s="0">
        <v>183.604416</v>
      </c>
      <c r="C450" s="0">
        <v>-48976.71875</v>
      </c>
      <c r="D450" s="0">
        <v>19884.363281</v>
      </c>
      <c r="E450" s="0">
        <v>0.166353</v>
      </c>
      <c r="F450" s="0">
        <v>9.96835</v>
      </c>
      <c r="G450" s="0">
        <v>-0.223047</v>
      </c>
      <c r="H450" s="0">
        <v>-0.02374</v>
      </c>
      <c r="I450" s="0">
        <v>0.000137</v>
      </c>
      <c r="J450" s="0">
        <v>-0.004355</v>
      </c>
      <c r="K450" s="0">
        <v>1012.199951</v>
      </c>
      <c r="L450" s="0">
        <v>40.798359</v>
      </c>
      <c r="W450" s="0">
        <f ref="W450:W513" t="shared" si="7">SQRT((B450)^2+(C450)^2+(D450)^2)</f>
        <v>52859.631035308579</v>
      </c>
    </row>
    <row r="451">
      <c r="A451" s="0">
        <v>243.1575</v>
      </c>
      <c r="B451" s="0">
        <v>233.746567</v>
      </c>
      <c r="C451" s="0">
        <v>-48985.066406</v>
      </c>
      <c r="D451" s="0">
        <v>19999.273437</v>
      </c>
      <c r="E451" s="0">
        <v>0.171755</v>
      </c>
      <c r="F451" s="0">
        <v>9.976443</v>
      </c>
      <c r="G451" s="0">
        <v>-0.240045</v>
      </c>
      <c r="H451" s="0">
        <v>-0.002321</v>
      </c>
      <c r="I451" s="0">
        <v>0.002235</v>
      </c>
      <c r="J451" s="0">
        <v>-0.010602</v>
      </c>
      <c r="K451" s="0">
        <v>1012.199951</v>
      </c>
      <c r="L451" s="0">
        <v>40.798359</v>
      </c>
      <c r="W451" s="0">
        <f t="shared" si="7"/>
        <v>52910.890242611757</v>
      </c>
    </row>
    <row r="452">
      <c r="A452" s="0">
        <v>243.16875</v>
      </c>
      <c r="B452" s="0">
        <v>99.942482</v>
      </c>
      <c r="C452" s="0">
        <v>-48980.527344</v>
      </c>
      <c r="D452" s="0">
        <v>19986.400391</v>
      </c>
      <c r="E452" s="0">
        <v>0.194517</v>
      </c>
      <c r="F452" s="0">
        <v>9.958785</v>
      </c>
      <c r="G452" s="0">
        <v>-0.225218</v>
      </c>
      <c r="H452" s="0">
        <v>0.01729</v>
      </c>
      <c r="I452" s="0">
        <v>0.005265</v>
      </c>
      <c r="J452" s="0">
        <v>-0.016227</v>
      </c>
      <c r="K452" s="0">
        <v>1012.199951</v>
      </c>
      <c r="L452" s="0">
        <v>40.798359</v>
      </c>
      <c r="W452" s="0">
        <f t="shared" si="7"/>
        <v>52901.401191134864</v>
      </c>
    </row>
    <row r="453">
      <c r="A453" s="0">
        <v>243.18</v>
      </c>
      <c r="B453" s="0">
        <v>131.24733</v>
      </c>
      <c r="C453" s="0">
        <v>-48976.191406</v>
      </c>
      <c r="D453" s="0">
        <v>20029.736328</v>
      </c>
      <c r="E453" s="0">
        <v>0.18402</v>
      </c>
      <c r="F453" s="0">
        <v>9.953973</v>
      </c>
      <c r="G453" s="0">
        <v>-0.227708</v>
      </c>
      <c r="H453" s="0">
        <v>0.042049</v>
      </c>
      <c r="I453" s="0">
        <v>0.009618</v>
      </c>
      <c r="J453" s="0">
        <v>-0.023084</v>
      </c>
      <c r="K453" s="0">
        <v>1012.199951</v>
      </c>
      <c r="L453" s="0">
        <v>40.798359</v>
      </c>
      <c r="W453" s="0">
        <f t="shared" si="7"/>
        <v>52913.844009559383</v>
      </c>
    </row>
    <row r="454">
      <c r="A454" s="0">
        <v>243.19125</v>
      </c>
      <c r="B454" s="0">
        <v>115.220009</v>
      </c>
      <c r="C454" s="0">
        <v>-49020.121094</v>
      </c>
      <c r="D454" s="0">
        <v>19954.1875</v>
      </c>
      <c r="E454" s="0">
        <v>0.177141</v>
      </c>
      <c r="F454" s="0">
        <v>9.969938</v>
      </c>
      <c r="G454" s="0">
        <v>-0.234815</v>
      </c>
      <c r="H454" s="0">
        <v>0.057962</v>
      </c>
      <c r="I454" s="0">
        <v>0.011471</v>
      </c>
      <c r="J454" s="0">
        <v>-0.024081</v>
      </c>
      <c r="K454" s="0">
        <v>1012.199951</v>
      </c>
      <c r="L454" s="0">
        <v>40.798359</v>
      </c>
      <c r="W454" s="0">
        <f t="shared" si="7"/>
        <v>52925.940204270861</v>
      </c>
    </row>
    <row r="455">
      <c r="A455" s="0">
        <v>243.2025</v>
      </c>
      <c r="B455" s="0">
        <v>54.85408</v>
      </c>
      <c r="C455" s="0">
        <v>-49026.117187</v>
      </c>
      <c r="D455" s="0">
        <v>19832.484375</v>
      </c>
      <c r="E455" s="0">
        <v>0.167846</v>
      </c>
      <c r="F455" s="0">
        <v>9.982552</v>
      </c>
      <c r="G455" s="0">
        <v>-0.238971</v>
      </c>
      <c r="H455" s="0">
        <v>0.068326</v>
      </c>
      <c r="I455" s="0">
        <v>0.013208</v>
      </c>
      <c r="J455" s="0">
        <v>-0.02383</v>
      </c>
      <c r="K455" s="0">
        <v>1012.169983</v>
      </c>
      <c r="L455" s="0">
        <v>40.798359</v>
      </c>
      <c r="W455" s="0">
        <f t="shared" si="7"/>
        <v>52885.637103926136</v>
      </c>
    </row>
    <row r="456">
      <c r="A456" s="0">
        <v>243.21375</v>
      </c>
      <c r="B456" s="0">
        <v>170.979767</v>
      </c>
      <c r="C456" s="0">
        <v>-49028.855469</v>
      </c>
      <c r="D456" s="0">
        <v>19799.681641</v>
      </c>
      <c r="E456" s="0">
        <v>0.181163</v>
      </c>
      <c r="F456" s="0">
        <v>9.97255</v>
      </c>
      <c r="G456" s="0">
        <v>-0.235869</v>
      </c>
      <c r="H456" s="0">
        <v>0.069505</v>
      </c>
      <c r="I456" s="0">
        <v>0.013865</v>
      </c>
      <c r="J456" s="0">
        <v>-0.021248</v>
      </c>
      <c r="K456" s="0">
        <v>1012.169983</v>
      </c>
      <c r="L456" s="0">
        <v>40.798359</v>
      </c>
      <c r="W456" s="0">
        <f t="shared" si="7"/>
        <v>52876.131626337483</v>
      </c>
    </row>
    <row r="457">
      <c r="A457" s="0">
        <v>243.225</v>
      </c>
      <c r="B457" s="0">
        <v>167.339447</v>
      </c>
      <c r="C457" s="0">
        <v>-48985.972656</v>
      </c>
      <c r="D457" s="0">
        <v>19889.498047</v>
      </c>
      <c r="E457" s="0">
        <v>0.179176</v>
      </c>
      <c r="F457" s="0">
        <v>9.943176</v>
      </c>
      <c r="G457" s="0">
        <v>-0.223198</v>
      </c>
      <c r="H457" s="0">
        <v>0.061593</v>
      </c>
      <c r="I457" s="0">
        <v>0.012435</v>
      </c>
      <c r="J457" s="0">
        <v>-0.018983</v>
      </c>
      <c r="K457" s="0">
        <v>1012.169983</v>
      </c>
      <c r="L457" s="0">
        <v>40.798359</v>
      </c>
      <c r="W457" s="0">
        <f t="shared" si="7"/>
        <v>52870.082769998749</v>
      </c>
    </row>
    <row r="458">
      <c r="A458" s="0">
        <v>243.23625</v>
      </c>
      <c r="B458" s="0">
        <v>217.043335</v>
      </c>
      <c r="C458" s="0">
        <v>-48971.394531</v>
      </c>
      <c r="D458" s="0">
        <v>19976.75</v>
      </c>
      <c r="E458" s="0">
        <v>0.183211</v>
      </c>
      <c r="F458" s="0">
        <v>9.948575</v>
      </c>
      <c r="G458" s="0">
        <v>-0.212737</v>
      </c>
      <c r="H458" s="0">
        <v>0.045329</v>
      </c>
      <c r="I458" s="0">
        <v>0.010588</v>
      </c>
      <c r="J458" s="0">
        <v>-0.017497</v>
      </c>
      <c r="K458" s="0">
        <v>1012.169983</v>
      </c>
      <c r="L458" s="0">
        <v>40.798359</v>
      </c>
      <c r="W458" s="0">
        <f t="shared" si="7"/>
        <v>52889.650506338425</v>
      </c>
    </row>
    <row r="459">
      <c r="A459" s="0">
        <v>243.2475</v>
      </c>
      <c r="B459" s="0">
        <v>127.111191</v>
      </c>
      <c r="C459" s="0">
        <v>-49021.9375</v>
      </c>
      <c r="D459" s="0">
        <v>19873.050781</v>
      </c>
      <c r="E459" s="0">
        <v>0.175699</v>
      </c>
      <c r="F459" s="0">
        <v>9.978377</v>
      </c>
      <c r="G459" s="0">
        <v>-0.213674</v>
      </c>
      <c r="H459" s="0">
        <v>0.024154</v>
      </c>
      <c r="I459" s="0">
        <v>0.00855</v>
      </c>
      <c r="J459" s="0">
        <v>-0.012286</v>
      </c>
      <c r="K459" s="0">
        <v>1012.169983</v>
      </c>
      <c r="L459" s="0">
        <v>40.798359</v>
      </c>
      <c r="W459" s="0">
        <f t="shared" si="7"/>
        <v>52897.113917991679</v>
      </c>
    </row>
    <row r="460">
      <c r="A460" s="0">
        <v>243.25875</v>
      </c>
      <c r="B460" s="0">
        <v>113.805893</v>
      </c>
      <c r="C460" s="0">
        <v>-49035.90625</v>
      </c>
      <c r="D460" s="0">
        <v>19982.560547</v>
      </c>
      <c r="E460" s="0">
        <v>0.169666</v>
      </c>
      <c r="F460" s="0">
        <v>9.973403</v>
      </c>
      <c r="G460" s="0">
        <v>-0.218073</v>
      </c>
      <c r="H460" s="0">
        <v>0.001636</v>
      </c>
      <c r="I460" s="0">
        <v>0.005766</v>
      </c>
      <c r="J460" s="0">
        <v>-0.005162</v>
      </c>
      <c r="K460" s="0">
        <v>1012.169983</v>
      </c>
      <c r="L460" s="0">
        <v>40.798359</v>
      </c>
      <c r="W460" s="0">
        <f t="shared" si="7"/>
        <v>52951.258526635531</v>
      </c>
    </row>
    <row r="461">
      <c r="A461" s="0">
        <v>243.27</v>
      </c>
      <c r="B461" s="0">
        <v>283.628082</v>
      </c>
      <c r="C461" s="0">
        <v>-49037.226562</v>
      </c>
      <c r="D461" s="0">
        <v>19933.927734</v>
      </c>
      <c r="E461" s="0">
        <v>0.179513</v>
      </c>
      <c r="F461" s="0">
        <v>9.964661</v>
      </c>
      <c r="G461" s="0">
        <v>-0.224272</v>
      </c>
      <c r="H461" s="0">
        <v>-0.02302</v>
      </c>
      <c r="I461" s="0">
        <v>0.001628</v>
      </c>
      <c r="J461" s="0">
        <v>0.002825</v>
      </c>
      <c r="K461" s="0">
        <v>1012.169983</v>
      </c>
      <c r="L461" s="0">
        <v>40.798359</v>
      </c>
      <c r="W461" s="0">
        <f t="shared" si="7"/>
        <v>52934.785431568074</v>
      </c>
    </row>
    <row r="462">
      <c r="A462" s="0">
        <v>243.28125</v>
      </c>
      <c r="B462" s="0">
        <v>231.964798</v>
      </c>
      <c r="C462" s="0">
        <v>-49038.960937</v>
      </c>
      <c r="D462" s="0">
        <v>19891.376953</v>
      </c>
      <c r="E462" s="0">
        <v>0.174941</v>
      </c>
      <c r="F462" s="0">
        <v>9.970253</v>
      </c>
      <c r="G462" s="0">
        <v>-0.210864</v>
      </c>
      <c r="H462" s="0">
        <v>-0.034583</v>
      </c>
      <c r="I462" s="0">
        <v>-0.000311</v>
      </c>
      <c r="J462" s="0">
        <v>0.00611</v>
      </c>
      <c r="K462" s="0">
        <v>1012.169983</v>
      </c>
      <c r="L462" s="0">
        <v>40.798359</v>
      </c>
      <c r="W462" s="0">
        <f t="shared" si="7"/>
        <v>52920.132034363472</v>
      </c>
    </row>
    <row r="463">
      <c r="A463" s="0">
        <v>243.2925</v>
      </c>
      <c r="B463" s="0">
        <v>204.117523</v>
      </c>
      <c r="C463" s="0">
        <v>-49020.84375</v>
      </c>
      <c r="D463" s="0">
        <v>19916.003906</v>
      </c>
      <c r="E463" s="0">
        <v>0.173</v>
      </c>
      <c r="F463" s="0">
        <v>9.96379</v>
      </c>
      <c r="G463" s="0">
        <v>-0.220943</v>
      </c>
      <c r="H463" s="0">
        <v>-0.037456</v>
      </c>
      <c r="I463" s="0">
        <v>-0.001071</v>
      </c>
      <c r="J463" s="0">
        <v>0.006735</v>
      </c>
      <c r="K463" s="0">
        <v>1012.169983</v>
      </c>
      <c r="L463" s="0">
        <v>40.798359</v>
      </c>
      <c r="W463" s="0">
        <f t="shared" si="7"/>
        <v>52912.4937751843</v>
      </c>
    </row>
    <row r="464">
      <c r="A464" s="0">
        <v>243.30375</v>
      </c>
      <c r="B464" s="0">
        <v>263.924438</v>
      </c>
      <c r="C464" s="0">
        <v>-49008.949219</v>
      </c>
      <c r="D464" s="0">
        <v>19952.160156</v>
      </c>
      <c r="E464" s="0">
        <v>0.171402</v>
      </c>
      <c r="F464" s="0">
        <v>9.985537</v>
      </c>
      <c r="G464" s="0">
        <v>-0.205495</v>
      </c>
      <c r="H464" s="0">
        <v>-0.029316</v>
      </c>
      <c r="I464" s="0">
        <v>-0.00015</v>
      </c>
      <c r="J464" s="0">
        <v>0.002238</v>
      </c>
      <c r="K464" s="0">
        <v>1012.199951</v>
      </c>
      <c r="L464" s="0">
        <v>40.795818</v>
      </c>
      <c r="W464" s="0">
        <f t="shared" si="7"/>
        <v>52915.361234240561</v>
      </c>
    </row>
    <row r="465">
      <c r="A465" s="0">
        <v>243.315</v>
      </c>
      <c r="B465" s="0">
        <v>100.512672</v>
      </c>
      <c r="C465" s="0">
        <v>-48989.660156</v>
      </c>
      <c r="D465" s="0">
        <v>19878.587891</v>
      </c>
      <c r="E465" s="0">
        <v>0.175949</v>
      </c>
      <c r="F465" s="0">
        <v>9.989765</v>
      </c>
      <c r="G465" s="0">
        <v>-0.228415</v>
      </c>
      <c r="H465" s="0">
        <v>-0.014456</v>
      </c>
      <c r="I465" s="0">
        <v>0.000892</v>
      </c>
      <c r="J465" s="0">
        <v>-0.004688</v>
      </c>
      <c r="K465" s="0">
        <v>1012.199951</v>
      </c>
      <c r="L465" s="0">
        <v>40.795818</v>
      </c>
      <c r="W465" s="0">
        <f t="shared" si="7"/>
        <v>52869.226980709849</v>
      </c>
    </row>
    <row r="466">
      <c r="A466" s="0">
        <v>243.32625</v>
      </c>
      <c r="B466" s="0">
        <v>120.901924</v>
      </c>
      <c r="C466" s="0">
        <v>-49017.136719</v>
      </c>
      <c r="D466" s="0">
        <v>20032.503906</v>
      </c>
      <c r="E466" s="0">
        <v>0.190974</v>
      </c>
      <c r="F466" s="0">
        <v>9.974449</v>
      </c>
      <c r="G466" s="0">
        <v>-0.219296</v>
      </c>
      <c r="H466" s="0">
        <v>0.005062</v>
      </c>
      <c r="I466" s="0">
        <v>0.004083</v>
      </c>
      <c r="J466" s="0">
        <v>-0.010239</v>
      </c>
      <c r="K466" s="0">
        <v>1012.199951</v>
      </c>
      <c r="L466" s="0">
        <v>40.795818</v>
      </c>
      <c r="W466" s="0">
        <f t="shared" si="7"/>
        <v>52952.766897946611</v>
      </c>
    </row>
    <row r="467">
      <c r="A467" s="0">
        <v>243.3375</v>
      </c>
      <c r="B467" s="0">
        <v>41.384434</v>
      </c>
      <c r="C467" s="0">
        <v>-49027.371094</v>
      </c>
      <c r="D467" s="0">
        <v>19871.236328</v>
      </c>
      <c r="E467" s="0">
        <v>0.18905</v>
      </c>
      <c r="F467" s="0">
        <v>9.956007</v>
      </c>
      <c r="G467" s="0">
        <v>-0.207727</v>
      </c>
      <c r="H467" s="0">
        <v>0.027445</v>
      </c>
      <c r="I467" s="0">
        <v>0.007126</v>
      </c>
      <c r="J467" s="0">
        <v>-0.015626</v>
      </c>
      <c r="K467" s="0">
        <v>1012.199951</v>
      </c>
      <c r="L467" s="0">
        <v>40.795818</v>
      </c>
      <c r="W467" s="0">
        <f t="shared" si="7"/>
        <v>52901.331384601195</v>
      </c>
    </row>
    <row r="468">
      <c r="A468" s="0">
        <v>243.34875</v>
      </c>
      <c r="B468" s="0">
        <v>90.366005</v>
      </c>
      <c r="C468" s="0">
        <v>-49032.117187</v>
      </c>
      <c r="D468" s="0">
        <v>19904.205078</v>
      </c>
      <c r="E468" s="0">
        <v>0.190997</v>
      </c>
      <c r="F468" s="0">
        <v>9.968627</v>
      </c>
      <c r="G468" s="0">
        <v>-0.231291</v>
      </c>
      <c r="H468" s="0">
        <v>0.050865</v>
      </c>
      <c r="I468" s="0">
        <v>0.010918</v>
      </c>
      <c r="J468" s="0">
        <v>-0.020035</v>
      </c>
      <c r="K468" s="0">
        <v>1012.199951</v>
      </c>
      <c r="L468" s="0">
        <v>40.795818</v>
      </c>
      <c r="W468" s="0">
        <f t="shared" si="7"/>
        <v>52918.182712954549</v>
      </c>
    </row>
    <row r="469">
      <c r="A469" s="0">
        <v>243.36</v>
      </c>
      <c r="B469" s="0">
        <v>154.90834</v>
      </c>
      <c r="C469" s="0">
        <v>-48996.808594</v>
      </c>
      <c r="D469" s="0">
        <v>19950.634766</v>
      </c>
      <c r="E469" s="0">
        <v>0.1783</v>
      </c>
      <c r="F469" s="0">
        <v>9.967856</v>
      </c>
      <c r="G469" s="0">
        <v>-0.217198</v>
      </c>
      <c r="H469" s="0">
        <v>0.063444</v>
      </c>
      <c r="I469" s="0">
        <v>0.011944</v>
      </c>
      <c r="J469" s="0">
        <v>-0.021895</v>
      </c>
      <c r="K469" s="0">
        <v>1012.199951</v>
      </c>
      <c r="L469" s="0">
        <v>40.795818</v>
      </c>
      <c r="W469" s="0">
        <f t="shared" si="7"/>
        <v>52903.110273000035</v>
      </c>
    </row>
    <row r="470">
      <c r="A470" s="0">
        <v>243.37125</v>
      </c>
      <c r="B470" s="0">
        <v>150.411301</v>
      </c>
      <c r="C470" s="0">
        <v>-48991.886719</v>
      </c>
      <c r="D470" s="0">
        <v>19902.048828</v>
      </c>
      <c r="E470" s="0">
        <v>0.182166</v>
      </c>
      <c r="F470" s="0">
        <v>9.947479</v>
      </c>
      <c r="G470" s="0">
        <v>-0.216439</v>
      </c>
      <c r="H470" s="0">
        <v>0.068543</v>
      </c>
      <c r="I470" s="0">
        <v>0.012208</v>
      </c>
      <c r="J470" s="0">
        <v>-0.021377</v>
      </c>
      <c r="K470" s="0">
        <v>1012.199951</v>
      </c>
      <c r="L470" s="0">
        <v>40.795818</v>
      </c>
      <c r="W470" s="0">
        <f t="shared" si="7"/>
        <v>52880.233881847511</v>
      </c>
    </row>
    <row r="471">
      <c r="A471" s="0">
        <v>243.3825</v>
      </c>
      <c r="B471" s="0">
        <v>233.128967</v>
      </c>
      <c r="C471" s="0">
        <v>-49020.765625</v>
      </c>
      <c r="D471" s="0">
        <v>19820.125</v>
      </c>
      <c r="E471" s="0">
        <v>0.197107</v>
      </c>
      <c r="F471" s="0">
        <v>9.942159</v>
      </c>
      <c r="G471" s="0">
        <v>-0.211002</v>
      </c>
      <c r="H471" s="0">
        <v>0.070687</v>
      </c>
      <c r="I471" s="0">
        <v>0.013769</v>
      </c>
      <c r="J471" s="0">
        <v>-0.021895</v>
      </c>
      <c r="K471" s="0">
        <v>1012.199951</v>
      </c>
      <c r="L471" s="0">
        <v>40.795818</v>
      </c>
      <c r="W471" s="0">
        <f t="shared" si="7"/>
        <v>52876.527558001209</v>
      </c>
    </row>
    <row r="472">
      <c r="A472" s="0">
        <v>243.39375</v>
      </c>
      <c r="B472" s="0">
        <v>119.08226</v>
      </c>
      <c r="C472" s="0">
        <v>-49032.011719</v>
      </c>
      <c r="D472" s="0">
        <v>20012.683594</v>
      </c>
      <c r="E472" s="0">
        <v>0.182809</v>
      </c>
      <c r="F472" s="0">
        <v>9.95816</v>
      </c>
      <c r="G472" s="0">
        <v>-0.222397</v>
      </c>
      <c r="H472" s="0">
        <v>0.060251</v>
      </c>
      <c r="I472" s="0">
        <v>0.012434</v>
      </c>
      <c r="J472" s="0">
        <v>-0.021844</v>
      </c>
      <c r="K472" s="0">
        <v>1012.199951</v>
      </c>
      <c r="L472" s="0">
        <v>40.795818</v>
      </c>
      <c r="W472" s="0">
        <f t="shared" si="7"/>
        <v>52959.039440216031</v>
      </c>
    </row>
    <row r="473">
      <c r="A473" s="0">
        <v>243.405</v>
      </c>
      <c r="B473" s="0">
        <v>136.012787</v>
      </c>
      <c r="C473" s="0">
        <v>-49056.289062</v>
      </c>
      <c r="D473" s="0">
        <v>19833.835937</v>
      </c>
      <c r="E473" s="0">
        <v>0.199066</v>
      </c>
      <c r="F473" s="0">
        <v>9.963612</v>
      </c>
      <c r="G473" s="0">
        <v>-0.233278</v>
      </c>
      <c r="H473" s="0">
        <v>0.039095</v>
      </c>
      <c r="I473" s="0">
        <v>0.01054</v>
      </c>
      <c r="J473" s="0">
        <v>-0.016042</v>
      </c>
      <c r="K473" s="0">
        <v>1012.190002</v>
      </c>
      <c r="L473" s="0">
        <v>40.798359</v>
      </c>
      <c r="W473" s="0">
        <f t="shared" si="7"/>
        <v>52914.261253357407</v>
      </c>
    </row>
    <row r="474">
      <c r="A474" s="0">
        <v>243.41625</v>
      </c>
      <c r="B474" s="0">
        <v>94.503441</v>
      </c>
      <c r="C474" s="0">
        <v>-49025.304687</v>
      </c>
      <c r="D474" s="0">
        <v>19846.033203</v>
      </c>
      <c r="E474" s="0">
        <v>0.200665</v>
      </c>
      <c r="F474" s="0">
        <v>9.96408</v>
      </c>
      <c r="G474" s="0">
        <v>-0.202539</v>
      </c>
      <c r="H474" s="0">
        <v>0.009407</v>
      </c>
      <c r="I474" s="0">
        <v>0.006951</v>
      </c>
      <c r="J474" s="0">
        <v>-0.009461</v>
      </c>
      <c r="K474" s="0">
        <v>1012.190002</v>
      </c>
      <c r="L474" s="0">
        <v>40.798359</v>
      </c>
      <c r="W474" s="0">
        <f t="shared" si="7"/>
        <v>52890.022352501648</v>
      </c>
    </row>
    <row r="475">
      <c r="A475" s="0">
        <v>243.4275</v>
      </c>
      <c r="B475" s="0">
        <v>192.293854</v>
      </c>
      <c r="C475" s="0">
        <v>-49033.054687</v>
      </c>
      <c r="D475" s="0">
        <v>19916.771484</v>
      </c>
      <c r="E475" s="0">
        <v>0.173566</v>
      </c>
      <c r="F475" s="0">
        <v>9.956804</v>
      </c>
      <c r="G475" s="0">
        <v>-0.21859</v>
      </c>
      <c r="H475" s="0">
        <v>-0.01372</v>
      </c>
      <c r="I475" s="0">
        <v>0.003212</v>
      </c>
      <c r="J475" s="0">
        <v>-0.003555</v>
      </c>
      <c r="K475" s="0">
        <v>1012.190002</v>
      </c>
      <c r="L475" s="0">
        <v>40.798359</v>
      </c>
      <c r="W475" s="0">
        <f t="shared" si="7"/>
        <v>52924.051386968618</v>
      </c>
    </row>
    <row r="476">
      <c r="A476" s="0">
        <v>243.43875</v>
      </c>
      <c r="B476" s="0">
        <v>136.99585</v>
      </c>
      <c r="C476" s="0">
        <v>-49019.777344</v>
      </c>
      <c r="D476" s="0">
        <v>19960.503906</v>
      </c>
      <c r="E476" s="0">
        <v>0.184345</v>
      </c>
      <c r="F476" s="0">
        <v>9.989928</v>
      </c>
      <c r="G476" s="0">
        <v>-0.227644</v>
      </c>
      <c r="H476" s="0">
        <v>-0.024411</v>
      </c>
      <c r="I476" s="0">
        <v>0.001326</v>
      </c>
      <c r="J476" s="0">
        <v>-0.002394</v>
      </c>
      <c r="K476" s="0">
        <v>1012.190002</v>
      </c>
      <c r="L476" s="0">
        <v>40.798359</v>
      </c>
      <c r="W476" s="0">
        <f t="shared" si="7"/>
        <v>52928.05546116062</v>
      </c>
    </row>
    <row r="477">
      <c r="A477" s="0">
        <v>243.45</v>
      </c>
      <c r="B477" s="0">
        <v>167.363541</v>
      </c>
      <c r="C477" s="0">
        <v>-49041.496094</v>
      </c>
      <c r="D477" s="0">
        <v>19922.763672</v>
      </c>
      <c r="E477" s="0">
        <v>0.187182</v>
      </c>
      <c r="F477" s="0">
        <v>9.961173</v>
      </c>
      <c r="G477" s="0">
        <v>-0.223341</v>
      </c>
      <c r="H477" s="0">
        <v>-0.03216</v>
      </c>
      <c r="I477" s="0">
        <v>-0.000312</v>
      </c>
      <c r="J477" s="0">
        <v>-0.002084</v>
      </c>
      <c r="K477" s="0">
        <v>1012.190002</v>
      </c>
      <c r="L477" s="0">
        <v>40.798359</v>
      </c>
      <c r="W477" s="0">
        <f t="shared" si="7"/>
        <v>52934.042562636721</v>
      </c>
    </row>
    <row r="478">
      <c r="A478" s="0">
        <v>243.46125</v>
      </c>
      <c r="B478" s="0">
        <v>298.851318</v>
      </c>
      <c r="C478" s="0">
        <v>-49051.316406</v>
      </c>
      <c r="D478" s="0">
        <v>20034.759766</v>
      </c>
      <c r="E478" s="0">
        <v>0.171168</v>
      </c>
      <c r="F478" s="0">
        <v>9.961607</v>
      </c>
      <c r="G478" s="0">
        <v>-0.212997</v>
      </c>
      <c r="H478" s="0">
        <v>-0.021953</v>
      </c>
      <c r="I478" s="0">
        <v>0.001657</v>
      </c>
      <c r="J478" s="0">
        <v>-0.005278</v>
      </c>
      <c r="K478" s="0">
        <v>1012.190002</v>
      </c>
      <c r="L478" s="0">
        <v>40.798359</v>
      </c>
      <c r="W478" s="0">
        <f t="shared" si="7"/>
        <v>52985.965614992121</v>
      </c>
    </row>
    <row r="479">
      <c r="A479" s="0">
        <v>243.4725</v>
      </c>
      <c r="B479" s="0">
        <v>310.969452</v>
      </c>
      <c r="C479" s="0">
        <v>-49053.488281</v>
      </c>
      <c r="D479" s="0">
        <v>19857.009766</v>
      </c>
      <c r="E479" s="0">
        <v>0.15235</v>
      </c>
      <c r="F479" s="0">
        <v>10.002249</v>
      </c>
      <c r="G479" s="0">
        <v>-0.226631</v>
      </c>
      <c r="H479" s="0">
        <v>-0.015687</v>
      </c>
      <c r="I479" s="0">
        <v>0.00147</v>
      </c>
      <c r="J479" s="0">
        <v>-0.008402</v>
      </c>
      <c r="K479" s="0">
        <v>1012.190002</v>
      </c>
      <c r="L479" s="0">
        <v>40.798359</v>
      </c>
      <c r="W479" s="0">
        <f t="shared" si="7"/>
        <v>52921.09457845048</v>
      </c>
    </row>
    <row r="480">
      <c r="A480" s="0">
        <v>243.48375</v>
      </c>
      <c r="B480" s="0">
        <v>139.567719</v>
      </c>
      <c r="C480" s="0">
        <v>-49044.023437</v>
      </c>
      <c r="D480" s="0">
        <v>19970.603516</v>
      </c>
      <c r="E480" s="0">
        <v>0.193004</v>
      </c>
      <c r="F480" s="0">
        <v>9.992876</v>
      </c>
      <c r="G480" s="0">
        <v>-0.237151</v>
      </c>
      <c r="H480" s="0">
        <v>-0.002499</v>
      </c>
      <c r="I480" s="0">
        <v>0.00276</v>
      </c>
      <c r="J480" s="0">
        <v>-0.015329</v>
      </c>
      <c r="K480" s="0">
        <v>1012.190002</v>
      </c>
      <c r="L480" s="0">
        <v>40.798359</v>
      </c>
      <c r="W480" s="0">
        <f t="shared" si="7"/>
        <v>52954.326724361854</v>
      </c>
    </row>
    <row r="481">
      <c r="A481" s="0">
        <v>243.495</v>
      </c>
      <c r="B481" s="0">
        <v>128.337753</v>
      </c>
      <c r="C481" s="0">
        <v>-49043.410156</v>
      </c>
      <c r="D481" s="0">
        <v>19957.513672</v>
      </c>
      <c r="E481" s="0">
        <v>0.215721</v>
      </c>
      <c r="F481" s="0">
        <v>9.906459</v>
      </c>
      <c r="G481" s="0">
        <v>-0.20688</v>
      </c>
      <c r="H481" s="0">
        <v>0.023721</v>
      </c>
      <c r="I481" s="0">
        <v>0.006041</v>
      </c>
      <c r="J481" s="0">
        <v>-0.025779</v>
      </c>
      <c r="K481" s="0">
        <v>1012.190002</v>
      </c>
      <c r="L481" s="0">
        <v>40.798359</v>
      </c>
      <c r="W481" s="0">
        <f t="shared" si="7"/>
        <v>52948.795097495429</v>
      </c>
    </row>
    <row r="482">
      <c r="A482" s="0">
        <v>243.50625</v>
      </c>
      <c r="B482" s="0">
        <v>73.653519</v>
      </c>
      <c r="C482" s="0">
        <v>-49004.910156</v>
      </c>
      <c r="D482" s="0">
        <v>19958.726562</v>
      </c>
      <c r="E482" s="0">
        <v>0.177418</v>
      </c>
      <c r="F482" s="0">
        <v>9.938253</v>
      </c>
      <c r="G482" s="0">
        <v>-0.21277</v>
      </c>
      <c r="H482" s="0">
        <v>0.061059</v>
      </c>
      <c r="I482" s="0">
        <v>0.00945</v>
      </c>
      <c r="J482" s="0">
        <v>-0.034391</v>
      </c>
      <c r="K482" s="0">
        <v>1012.179993</v>
      </c>
      <c r="L482" s="0">
        <v>40.798359</v>
      </c>
      <c r="W482" s="0">
        <f t="shared" si="7"/>
        <v>52913.48986992993</v>
      </c>
    </row>
    <row r="483">
      <c r="A483" s="0">
        <v>243.5175</v>
      </c>
      <c r="B483" s="0">
        <v>141.341675</v>
      </c>
      <c r="C483" s="0">
        <v>-49029.894531</v>
      </c>
      <c r="D483" s="0">
        <v>19964.888672</v>
      </c>
      <c r="E483" s="0">
        <v>0.114561</v>
      </c>
      <c r="F483" s="0">
        <v>10.075002</v>
      </c>
      <c r="G483" s="0">
        <v>-0.290956</v>
      </c>
      <c r="H483" s="0">
        <v>0.068463</v>
      </c>
      <c r="I483" s="0">
        <v>0.013074</v>
      </c>
      <c r="J483" s="0">
        <v>-0.026102</v>
      </c>
      <c r="K483" s="0">
        <v>1012.179993</v>
      </c>
      <c r="L483" s="0">
        <v>40.798359</v>
      </c>
      <c r="W483" s="0">
        <f t="shared" si="7"/>
        <v>52939.090612471133</v>
      </c>
    </row>
    <row r="484">
      <c r="A484" s="0">
        <v>243.52875</v>
      </c>
      <c r="B484" s="0">
        <v>176.360596</v>
      </c>
      <c r="C484" s="0">
        <v>-49037.488281</v>
      </c>
      <c r="D484" s="0">
        <v>19915.482422</v>
      </c>
      <c r="E484" s="0">
        <v>0.128681</v>
      </c>
      <c r="F484" s="0">
        <v>10.015914</v>
      </c>
      <c r="G484" s="0">
        <v>-0.257195</v>
      </c>
      <c r="H484" s="0">
        <v>0.062325</v>
      </c>
      <c r="I484" s="0">
        <v>0.013022</v>
      </c>
      <c r="J484" s="0">
        <v>-0.016631</v>
      </c>
      <c r="K484" s="0">
        <v>1012.179993</v>
      </c>
      <c r="L484" s="0">
        <v>40.798359</v>
      </c>
      <c r="W484" s="0">
        <f t="shared" si="7"/>
        <v>52927.618499891192</v>
      </c>
    </row>
    <row r="485">
      <c r="A485" s="0">
        <v>243.54</v>
      </c>
      <c r="B485" s="0">
        <v>100.607346</v>
      </c>
      <c r="C485" s="0">
        <v>-49018.410156</v>
      </c>
      <c r="D485" s="0">
        <v>19938.408203</v>
      </c>
      <c r="E485" s="0">
        <v>0.200668</v>
      </c>
      <c r="F485" s="0">
        <v>9.902824</v>
      </c>
      <c r="G485" s="0">
        <v>-0.203329</v>
      </c>
      <c r="H485" s="0">
        <v>0.063193</v>
      </c>
      <c r="I485" s="0">
        <v>0.013751</v>
      </c>
      <c r="J485" s="0">
        <v>-0.015773</v>
      </c>
      <c r="K485" s="0">
        <v>1012.179993</v>
      </c>
      <c r="L485" s="0">
        <v>40.798359</v>
      </c>
      <c r="W485" s="0">
        <f t="shared" si="7"/>
        <v>52918.378449545955</v>
      </c>
    </row>
    <row r="486">
      <c r="A486" s="0">
        <v>243.55125</v>
      </c>
      <c r="B486" s="0">
        <v>70.680679</v>
      </c>
      <c r="C486" s="0">
        <v>-49019.449219</v>
      </c>
      <c r="D486" s="0">
        <v>19883.201172</v>
      </c>
      <c r="E486" s="0">
        <v>0.218974</v>
      </c>
      <c r="F486" s="0">
        <v>9.926255</v>
      </c>
      <c r="G486" s="0">
        <v>-0.204569</v>
      </c>
      <c r="H486" s="0">
        <v>0.059025</v>
      </c>
      <c r="I486" s="0">
        <v>0.010937</v>
      </c>
      <c r="J486" s="0">
        <v>-0.019787</v>
      </c>
      <c r="K486" s="0">
        <v>1012.179993</v>
      </c>
      <c r="L486" s="0">
        <v>40.798359</v>
      </c>
      <c r="W486" s="0">
        <f t="shared" si="7"/>
        <v>52898.516863317876</v>
      </c>
    </row>
    <row r="487">
      <c r="A487" s="0">
        <v>243.5625</v>
      </c>
      <c r="B487" s="0">
        <v>85.136444</v>
      </c>
      <c r="C487" s="0">
        <v>-49007.175781</v>
      </c>
      <c r="D487" s="0">
        <v>19849.417969</v>
      </c>
      <c r="E487" s="0">
        <v>0.162568</v>
      </c>
      <c r="F487" s="0">
        <v>10.015322</v>
      </c>
      <c r="G487" s="0">
        <v>-0.216608</v>
      </c>
      <c r="H487" s="0">
        <v>0.04649</v>
      </c>
      <c r="I487" s="0">
        <v>0.01009</v>
      </c>
      <c r="J487" s="0">
        <v>-0.017509</v>
      </c>
      <c r="K487" s="0">
        <v>1012.179993</v>
      </c>
      <c r="L487" s="0">
        <v>40.798359</v>
      </c>
      <c r="W487" s="0">
        <f t="shared" si="7"/>
        <v>52874.473235692763</v>
      </c>
    </row>
    <row r="488">
      <c r="A488" s="0">
        <v>243.57375</v>
      </c>
      <c r="B488" s="0">
        <v>232.287033</v>
      </c>
      <c r="C488" s="0">
        <v>-49041.953125</v>
      </c>
      <c r="D488" s="0">
        <v>19990.365234</v>
      </c>
      <c r="E488" s="0">
        <v>0.154391</v>
      </c>
      <c r="F488" s="0">
        <v>10.016138</v>
      </c>
      <c r="G488" s="0">
        <v>-0.253799</v>
      </c>
      <c r="H488" s="0">
        <v>0.017408</v>
      </c>
      <c r="I488" s="0">
        <v>0.007704</v>
      </c>
      <c r="J488" s="0">
        <v>-0.006572</v>
      </c>
      <c r="K488" s="0">
        <v>1012.179993</v>
      </c>
      <c r="L488" s="0">
        <v>40.798359</v>
      </c>
      <c r="W488" s="0">
        <f t="shared" si="7"/>
        <v>52960.190952913996</v>
      </c>
    </row>
    <row r="489">
      <c r="A489" s="0">
        <v>243.585</v>
      </c>
      <c r="B489" s="0">
        <v>45.770897</v>
      </c>
      <c r="C489" s="0">
        <v>-49038.136719</v>
      </c>
      <c r="D489" s="0">
        <v>19915.660156</v>
      </c>
      <c r="E489" s="0">
        <v>0.174617</v>
      </c>
      <c r="F489" s="0">
        <v>9.973263</v>
      </c>
      <c r="G489" s="0">
        <v>-0.230007</v>
      </c>
      <c r="H489" s="0">
        <v>-0.014143</v>
      </c>
      <c r="I489" s="0">
        <v>0.004195</v>
      </c>
      <c r="J489" s="0">
        <v>0.003131</v>
      </c>
      <c r="K489" s="0">
        <v>1012.179993</v>
      </c>
      <c r="L489" s="0">
        <v>40.798359</v>
      </c>
      <c r="W489" s="0">
        <f t="shared" si="7"/>
        <v>52928.012123030225</v>
      </c>
    </row>
    <row r="490">
      <c r="A490" s="0">
        <v>243.59625</v>
      </c>
      <c r="B490" s="0">
        <v>98.081284</v>
      </c>
      <c r="C490" s="0">
        <v>-49045.253906</v>
      </c>
      <c r="D490" s="0">
        <v>19880.560547</v>
      </c>
      <c r="E490" s="0">
        <v>0.200863</v>
      </c>
      <c r="F490" s="0">
        <v>9.93887</v>
      </c>
      <c r="G490" s="0">
        <v>-0.195117</v>
      </c>
      <c r="H490" s="0">
        <v>-0.024806</v>
      </c>
      <c r="I490" s="0">
        <v>0.000858</v>
      </c>
      <c r="J490" s="0">
        <v>0.004898</v>
      </c>
      <c r="K490" s="0">
        <v>1012.179993</v>
      </c>
      <c r="L490" s="0">
        <v>40.798359</v>
      </c>
      <c r="W490" s="0">
        <f t="shared" si="7"/>
        <v>52921.4818226513</v>
      </c>
    </row>
    <row r="491">
      <c r="A491" s="0">
        <v>243.6075</v>
      </c>
      <c r="B491" s="0">
        <v>221.851105</v>
      </c>
      <c r="C491" s="0">
        <v>-49030.746094</v>
      </c>
      <c r="D491" s="0">
        <v>19978.609375</v>
      </c>
      <c r="E491" s="0">
        <v>0.19127</v>
      </c>
      <c r="F491" s="0">
        <v>9.931041</v>
      </c>
      <c r="G491" s="0">
        <v>-0.197428</v>
      </c>
      <c r="H491" s="0">
        <v>-0.035212</v>
      </c>
      <c r="I491" s="0">
        <v>-0.000738</v>
      </c>
      <c r="J491" s="0">
        <v>0.006037</v>
      </c>
      <c r="K491" s="0">
        <v>1012.169983</v>
      </c>
      <c r="L491" s="0">
        <v>40.800701</v>
      </c>
      <c r="W491" s="0">
        <f t="shared" si="7"/>
        <v>52945.331361753932</v>
      </c>
    </row>
    <row r="492">
      <c r="A492" s="0">
        <v>243.61875</v>
      </c>
      <c r="B492" s="0">
        <v>201.396332</v>
      </c>
      <c r="C492" s="0">
        <v>-49016.445312</v>
      </c>
      <c r="D492" s="0">
        <v>20040.216797</v>
      </c>
      <c r="E492" s="0">
        <v>0.176112</v>
      </c>
      <c r="F492" s="0">
        <v>9.964033</v>
      </c>
      <c r="G492" s="0">
        <v>-0.229027</v>
      </c>
      <c r="H492" s="0">
        <v>-0.03965</v>
      </c>
      <c r="I492" s="0">
        <v>-0.001331</v>
      </c>
      <c r="J492" s="0">
        <v>0.005485</v>
      </c>
      <c r="K492" s="0">
        <v>1012.169983</v>
      </c>
      <c r="L492" s="0">
        <v>40.800701</v>
      </c>
      <c r="W492" s="0">
        <f t="shared" si="7"/>
        <v>52955.290205772559</v>
      </c>
    </row>
    <row r="493">
      <c r="A493" s="0">
        <v>243.63</v>
      </c>
      <c r="B493" s="0">
        <v>174.359039</v>
      </c>
      <c r="C493" s="0">
        <v>-49036.136719</v>
      </c>
      <c r="D493" s="0">
        <v>20006.669922</v>
      </c>
      <c r="E493" s="0">
        <v>0.175792</v>
      </c>
      <c r="F493" s="0">
        <v>9.969958</v>
      </c>
      <c r="G493" s="0">
        <v>-0.229637</v>
      </c>
      <c r="H493" s="0">
        <v>-0.032972</v>
      </c>
      <c r="I493" s="0">
        <v>-0.00075</v>
      </c>
      <c r="J493" s="0">
        <v>0.000796</v>
      </c>
      <c r="K493" s="0">
        <v>1012.169983</v>
      </c>
      <c r="L493" s="0">
        <v>40.800701</v>
      </c>
      <c r="W493" s="0">
        <f t="shared" si="7"/>
        <v>52960.739673524207</v>
      </c>
    </row>
    <row r="494">
      <c r="A494" s="0">
        <v>243.64125</v>
      </c>
      <c r="B494" s="0">
        <v>44.414162</v>
      </c>
      <c r="C494" s="0">
        <v>-49017.621094</v>
      </c>
      <c r="D494" s="0">
        <v>19987.583984</v>
      </c>
      <c r="E494" s="0">
        <v>0.19803</v>
      </c>
      <c r="F494" s="0">
        <v>9.954023</v>
      </c>
      <c r="G494" s="0">
        <v>-0.227116</v>
      </c>
      <c r="H494" s="0">
        <v>-0.010411</v>
      </c>
      <c r="I494" s="0">
        <v>0.002445</v>
      </c>
      <c r="J494" s="0">
        <v>-0.006343</v>
      </c>
      <c r="K494" s="0">
        <v>1012.169983</v>
      </c>
      <c r="L494" s="0">
        <v>40.800701</v>
      </c>
      <c r="W494" s="0">
        <f t="shared" si="7"/>
        <v>52936.118707836838</v>
      </c>
    </row>
    <row r="495">
      <c r="A495" s="0">
        <v>243.6525</v>
      </c>
      <c r="B495" s="0">
        <v>153.387924</v>
      </c>
      <c r="C495" s="0">
        <v>-49054.625</v>
      </c>
      <c r="D495" s="0">
        <v>20026.429687</v>
      </c>
      <c r="E495" s="0">
        <v>0.191549</v>
      </c>
      <c r="F495" s="0">
        <v>9.945943</v>
      </c>
      <c r="G495" s="0">
        <v>-0.213253</v>
      </c>
      <c r="H495" s="0">
        <v>0.011377</v>
      </c>
      <c r="I495" s="0">
        <v>0.004624</v>
      </c>
      <c r="J495" s="0">
        <v>-0.016326</v>
      </c>
      <c r="K495" s="0">
        <v>1012.169983</v>
      </c>
      <c r="L495" s="0">
        <v>40.800701</v>
      </c>
      <c r="W495" s="0">
        <f t="shared" si="7"/>
        <v>52985.258777835639</v>
      </c>
    </row>
    <row r="496">
      <c r="A496" s="0">
        <v>243.66375</v>
      </c>
      <c r="B496" s="0">
        <v>197.380844</v>
      </c>
      <c r="C496" s="0">
        <v>-49043.601562</v>
      </c>
      <c r="D496" s="0">
        <v>20026.126953</v>
      </c>
      <c r="E496" s="0">
        <v>0.183196</v>
      </c>
      <c r="F496" s="0">
        <v>9.958133</v>
      </c>
      <c r="G496" s="0">
        <v>-0.20708</v>
      </c>
      <c r="H496" s="0">
        <v>0.037377</v>
      </c>
      <c r="I496" s="0">
        <v>0.007971</v>
      </c>
      <c r="J496" s="0">
        <v>-0.023627</v>
      </c>
      <c r="K496" s="0">
        <v>1012.169983</v>
      </c>
      <c r="L496" s="0">
        <v>40.800701</v>
      </c>
      <c r="W496" s="0">
        <f t="shared" si="7"/>
        <v>52975.084465316904</v>
      </c>
    </row>
    <row r="497">
      <c r="A497" s="0">
        <v>243.675</v>
      </c>
      <c r="B497" s="0">
        <v>136.272003</v>
      </c>
      <c r="C497" s="0">
        <v>-49050.726562</v>
      </c>
      <c r="D497" s="0">
        <v>19885.197266</v>
      </c>
      <c r="E497" s="0">
        <v>0.184894</v>
      </c>
      <c r="F497" s="0">
        <v>9.971745</v>
      </c>
      <c r="G497" s="0">
        <v>-0.231605</v>
      </c>
      <c r="H497" s="0">
        <v>0.059011</v>
      </c>
      <c r="I497" s="0">
        <v>0.0111</v>
      </c>
      <c r="J497" s="0">
        <v>-0.027108</v>
      </c>
      <c r="K497" s="0">
        <v>1012.169983</v>
      </c>
      <c r="L497" s="0">
        <v>40.800701</v>
      </c>
      <c r="W497" s="0">
        <f t="shared" si="7"/>
        <v>52928.380068037492</v>
      </c>
    </row>
    <row r="498">
      <c r="A498" s="0">
        <v>243.68625</v>
      </c>
      <c r="B498" s="0">
        <v>151.546738</v>
      </c>
      <c r="C498" s="0">
        <v>-49051.257812</v>
      </c>
      <c r="D498" s="0">
        <v>20012.460937</v>
      </c>
      <c r="E498" s="0">
        <v>0.183069</v>
      </c>
      <c r="F498" s="0">
        <v>9.97718</v>
      </c>
      <c r="G498" s="0">
        <v>-0.222082</v>
      </c>
      <c r="H498" s="0">
        <v>0.066421</v>
      </c>
      <c r="I498" s="0">
        <v>0.013496</v>
      </c>
      <c r="J498" s="0">
        <v>-0.026844</v>
      </c>
      <c r="K498" s="0">
        <v>1012.169983</v>
      </c>
      <c r="L498" s="0">
        <v>40.800701</v>
      </c>
      <c r="W498" s="0">
        <f t="shared" si="7"/>
        <v>52976.857703227746</v>
      </c>
    </row>
    <row r="499">
      <c r="A499" s="0">
        <v>243.6975</v>
      </c>
      <c r="B499" s="0">
        <v>164.180786</v>
      </c>
      <c r="C499" s="0">
        <v>-49020.421875</v>
      </c>
      <c r="D499" s="0">
        <v>19923.253906</v>
      </c>
      <c r="E499" s="0">
        <v>0.179886</v>
      </c>
      <c r="F499" s="0">
        <v>9.98118</v>
      </c>
      <c r="G499" s="0">
        <v>-0.226423</v>
      </c>
      <c r="H499" s="0">
        <v>0.077698</v>
      </c>
      <c r="I499" s="0">
        <v>0.014571</v>
      </c>
      <c r="J499" s="0">
        <v>-0.028022</v>
      </c>
      <c r="K499" s="0">
        <v>1012.169983</v>
      </c>
      <c r="L499" s="0">
        <v>40.800701</v>
      </c>
      <c r="W499" s="0">
        <f t="shared" si="7"/>
        <v>52914.693255620543</v>
      </c>
    </row>
    <row r="500">
      <c r="A500" s="0">
        <v>243.70875</v>
      </c>
      <c r="B500" s="0">
        <v>248.924286</v>
      </c>
      <c r="C500" s="0">
        <v>-49040.484375</v>
      </c>
      <c r="D500" s="0">
        <v>19850.556641</v>
      </c>
      <c r="E500" s="0">
        <v>0.174791</v>
      </c>
      <c r="F500" s="0">
        <v>10.011506</v>
      </c>
      <c r="G500" s="0">
        <v>-0.23165</v>
      </c>
      <c r="H500" s="0">
        <v>0.064392</v>
      </c>
      <c r="I500" s="0">
        <v>0.012694</v>
      </c>
      <c r="J500" s="0">
        <v>-0.02178</v>
      </c>
      <c r="K500" s="0">
        <v>1012.179993</v>
      </c>
      <c r="L500" s="0">
        <v>40.798359</v>
      </c>
      <c r="W500" s="0">
        <f t="shared" si="7"/>
        <v>52906.2914027465</v>
      </c>
    </row>
    <row r="501">
      <c r="A501" s="0">
        <v>243.72</v>
      </c>
      <c r="B501" s="0">
        <v>163.744919</v>
      </c>
      <c r="C501" s="0">
        <v>-49037.34375</v>
      </c>
      <c r="D501" s="0">
        <v>19843.884766</v>
      </c>
      <c r="E501" s="0">
        <v>0.16398</v>
      </c>
      <c r="F501" s="0">
        <v>9.998381</v>
      </c>
      <c r="G501" s="0">
        <v>-0.245898</v>
      </c>
      <c r="H501" s="0">
        <v>0.046649</v>
      </c>
      <c r="I501" s="0">
        <v>0.009948</v>
      </c>
      <c r="J501" s="0">
        <v>-0.016684</v>
      </c>
      <c r="K501" s="0">
        <v>1012.179993</v>
      </c>
      <c r="L501" s="0">
        <v>40.798359</v>
      </c>
      <c r="W501" s="0">
        <f t="shared" si="7"/>
        <v>52900.544959957166</v>
      </c>
    </row>
    <row r="502">
      <c r="A502" s="0">
        <v>243.73125</v>
      </c>
      <c r="B502" s="0">
        <v>191.077591</v>
      </c>
      <c r="C502" s="0">
        <v>-49000.207031</v>
      </c>
      <c r="D502" s="0">
        <v>19956.53125</v>
      </c>
      <c r="E502" s="0">
        <v>0.15626</v>
      </c>
      <c r="F502" s="0">
        <v>9.986755</v>
      </c>
      <c r="G502" s="0">
        <v>-0.233472</v>
      </c>
      <c r="H502" s="0">
        <v>0.022697</v>
      </c>
      <c r="I502" s="0">
        <v>0.008402</v>
      </c>
      <c r="J502" s="0">
        <v>-0.00739</v>
      </c>
      <c r="K502" s="0">
        <v>1012.179993</v>
      </c>
      <c r="L502" s="0">
        <v>40.798359</v>
      </c>
      <c r="W502" s="0">
        <f t="shared" si="7"/>
        <v>52908.599861070514</v>
      </c>
    </row>
    <row r="503">
      <c r="A503" s="0">
        <v>243.7425</v>
      </c>
      <c r="B503" s="0">
        <v>219.296661</v>
      </c>
      <c r="C503" s="0">
        <v>-49038.347656</v>
      </c>
      <c r="D503" s="0">
        <v>19983.476562</v>
      </c>
      <c r="E503" s="0">
        <v>0.165915</v>
      </c>
      <c r="F503" s="0">
        <v>9.992908</v>
      </c>
      <c r="G503" s="0">
        <v>-0.220527</v>
      </c>
      <c r="H503" s="0">
        <v>0.001304</v>
      </c>
      <c r="I503" s="0">
        <v>0.00563</v>
      </c>
      <c r="J503" s="0">
        <v>0.000232</v>
      </c>
      <c r="K503" s="0">
        <v>1012.179993</v>
      </c>
      <c r="L503" s="0">
        <v>40.798359</v>
      </c>
      <c r="W503" s="0">
        <f t="shared" si="7"/>
        <v>52954.196881458316</v>
      </c>
    </row>
    <row r="504">
      <c r="A504" s="0">
        <v>243.75375</v>
      </c>
      <c r="B504" s="0">
        <v>110.981895</v>
      </c>
      <c r="C504" s="0">
        <v>-48991.40625</v>
      </c>
      <c r="D504" s="0">
        <v>19983.070312</v>
      </c>
      <c r="E504" s="0">
        <v>0.171138</v>
      </c>
      <c r="F504" s="0">
        <v>9.975765</v>
      </c>
      <c r="G504" s="0">
        <v>-0.237659</v>
      </c>
      <c r="H504" s="0">
        <v>-0.02467</v>
      </c>
      <c r="I504" s="0">
        <v>0.001951</v>
      </c>
      <c r="J504" s="0">
        <v>0.00948</v>
      </c>
      <c r="K504" s="0">
        <v>1012.179993</v>
      </c>
      <c r="L504" s="0">
        <v>40.798359</v>
      </c>
      <c r="W504" s="0">
        <f t="shared" si="7"/>
        <v>52910.238162645728</v>
      </c>
    </row>
    <row r="505">
      <c r="A505" s="0">
        <v>243.765</v>
      </c>
      <c r="B505" s="0">
        <v>205.751907</v>
      </c>
      <c r="C505" s="0">
        <v>-49005.328125</v>
      </c>
      <c r="D505" s="0">
        <v>20000.710937</v>
      </c>
      <c r="E505" s="0">
        <v>0.187088</v>
      </c>
      <c r="F505" s="0">
        <v>9.976692</v>
      </c>
      <c r="G505" s="0">
        <v>-0.202519</v>
      </c>
      <c r="H505" s="0">
        <v>-0.047499</v>
      </c>
      <c r="I505" s="0">
        <v>-0.001258</v>
      </c>
      <c r="J505" s="0">
        <v>0.016826</v>
      </c>
      <c r="K505" s="0">
        <v>1012.179993</v>
      </c>
      <c r="L505" s="0">
        <v>40.798359</v>
      </c>
      <c r="W505" s="0">
        <f t="shared" si="7"/>
        <v>52930.076104910157</v>
      </c>
    </row>
    <row r="506">
      <c r="A506" s="0">
        <v>243.77625</v>
      </c>
      <c r="B506" s="0">
        <v>159.12178</v>
      </c>
      <c r="C506" s="0">
        <v>-49032.65625</v>
      </c>
      <c r="D506" s="0">
        <v>19839.417969</v>
      </c>
      <c r="E506" s="0">
        <v>0.225366</v>
      </c>
      <c r="F506" s="0">
        <v>9.916798</v>
      </c>
      <c r="G506" s="0">
        <v>-0.200525</v>
      </c>
      <c r="H506" s="0">
        <v>-0.039295</v>
      </c>
      <c r="I506" s="0">
        <v>-0.002343</v>
      </c>
      <c r="J506" s="0">
        <v>0.009144</v>
      </c>
      <c r="K506" s="0">
        <v>1012.179993</v>
      </c>
      <c r="L506" s="0">
        <v>40.798359</v>
      </c>
      <c r="W506" s="0">
        <f t="shared" si="7"/>
        <v>52894.510150111179</v>
      </c>
    </row>
    <row r="507">
      <c r="A507" s="0">
        <v>243.7875</v>
      </c>
      <c r="B507" s="0">
        <v>229.615631</v>
      </c>
      <c r="C507" s="0">
        <v>-49037.296875</v>
      </c>
      <c r="D507" s="0">
        <v>19839.257812</v>
      </c>
      <c r="E507" s="0">
        <v>0.219967</v>
      </c>
      <c r="F507" s="0">
        <v>9.900293</v>
      </c>
      <c r="G507" s="0">
        <v>-0.219603</v>
      </c>
      <c r="H507" s="0">
        <v>-0.028273</v>
      </c>
      <c r="I507" s="0">
        <v>-0.000602</v>
      </c>
      <c r="J507" s="0">
        <v>-0.001838</v>
      </c>
      <c r="K507" s="0">
        <v>1012.179993</v>
      </c>
      <c r="L507" s="0">
        <v>40.798359</v>
      </c>
      <c r="W507" s="0">
        <f t="shared" si="7"/>
        <v>52899.010942321853</v>
      </c>
    </row>
    <row r="508">
      <c r="A508" s="0">
        <v>243.79875</v>
      </c>
      <c r="B508" s="0">
        <v>176.002609</v>
      </c>
      <c r="C508" s="0">
        <v>-49002.484375</v>
      </c>
      <c r="D508" s="0">
        <v>19773.175781</v>
      </c>
      <c r="E508" s="0">
        <v>0.177191</v>
      </c>
      <c r="F508" s="0">
        <v>9.979713</v>
      </c>
      <c r="G508" s="0">
        <v>-0.212009</v>
      </c>
      <c r="H508" s="0">
        <v>-0.015922</v>
      </c>
      <c r="I508" s="0">
        <v>0.000301</v>
      </c>
      <c r="J508" s="0">
        <v>-0.007105</v>
      </c>
      <c r="K508" s="0">
        <v>1012.179993</v>
      </c>
      <c r="L508" s="0">
        <v>40.798359</v>
      </c>
      <c r="W508" s="0">
        <f t="shared" si="7"/>
        <v>52841.772607538624</v>
      </c>
    </row>
    <row r="509">
      <c r="A509" s="0">
        <v>243.81</v>
      </c>
      <c r="B509" s="0">
        <v>114.93335</v>
      </c>
      <c r="C509" s="0">
        <v>-49036.863281</v>
      </c>
      <c r="D509" s="0">
        <v>19999.125</v>
      </c>
      <c r="E509" s="0">
        <v>0.169118</v>
      </c>
      <c r="F509" s="0">
        <v>9.998233</v>
      </c>
      <c r="G509" s="0">
        <v>-0.239259</v>
      </c>
      <c r="H509" s="0">
        <v>0.00673</v>
      </c>
      <c r="I509" s="0">
        <v>0.004236</v>
      </c>
      <c r="J509" s="0">
        <v>-0.01349</v>
      </c>
      <c r="K509" s="0">
        <v>1012.169983</v>
      </c>
      <c r="L509" s="0">
        <v>40.803242</v>
      </c>
      <c r="W509" s="0">
        <f t="shared" si="7"/>
        <v>52958.400380676656</v>
      </c>
    </row>
    <row r="510">
      <c r="A510" s="0">
        <v>243.82125</v>
      </c>
      <c r="B510" s="0">
        <v>96.814507</v>
      </c>
      <c r="C510" s="0">
        <v>-48999.625</v>
      </c>
      <c r="D510" s="0">
        <v>19994.957031</v>
      </c>
      <c r="E510" s="0">
        <v>0.183445</v>
      </c>
      <c r="F510" s="0">
        <v>9.956501</v>
      </c>
      <c r="G510" s="0">
        <v>-0.230962</v>
      </c>
      <c r="H510" s="0">
        <v>0.021881</v>
      </c>
      <c r="I510" s="0">
        <v>0.006642</v>
      </c>
      <c r="J510" s="0">
        <v>-0.016698</v>
      </c>
      <c r="K510" s="0">
        <v>1012.169983</v>
      </c>
      <c r="L510" s="0">
        <v>40.803242</v>
      </c>
      <c r="W510" s="0">
        <f t="shared" si="7"/>
        <v>52922.310322404926</v>
      </c>
    </row>
    <row r="511">
      <c r="A511" s="0">
        <v>243.8325</v>
      </c>
      <c r="B511" s="0">
        <v>88.248314</v>
      </c>
      <c r="C511" s="0">
        <v>-49021.320312</v>
      </c>
      <c r="D511" s="0">
        <v>20023.916016</v>
      </c>
      <c r="E511" s="0">
        <v>0.203021</v>
      </c>
      <c r="F511" s="0">
        <v>9.972924</v>
      </c>
      <c r="G511" s="0">
        <v>-0.212446</v>
      </c>
      <c r="H511" s="0">
        <v>0.04822</v>
      </c>
      <c r="I511" s="0">
        <v>0.009609</v>
      </c>
      <c r="J511" s="0">
        <v>-0.022344</v>
      </c>
      <c r="K511" s="0">
        <v>1012.169983</v>
      </c>
      <c r="L511" s="0">
        <v>40.803242</v>
      </c>
      <c r="W511" s="0">
        <f t="shared" si="7"/>
        <v>52953.327048566549</v>
      </c>
    </row>
    <row r="512">
      <c r="A512" s="0">
        <v>243.84375</v>
      </c>
      <c r="B512" s="0">
        <v>89.473557</v>
      </c>
      <c r="C512" s="0">
        <v>-49042.109375</v>
      </c>
      <c r="D512" s="0">
        <v>19808.921875</v>
      </c>
      <c r="E512" s="0">
        <v>0.187359</v>
      </c>
      <c r="F512" s="0">
        <v>9.970407</v>
      </c>
      <c r="G512" s="0">
        <v>-0.217033</v>
      </c>
      <c r="H512" s="0">
        <v>0.066711</v>
      </c>
      <c r="I512" s="0">
        <v>0.012286</v>
      </c>
      <c r="J512" s="0">
        <v>-0.02507</v>
      </c>
      <c r="K512" s="0">
        <v>1012.169983</v>
      </c>
      <c r="L512" s="0">
        <v>40.803242</v>
      </c>
      <c r="W512" s="0">
        <f t="shared" si="7"/>
        <v>52891.6806626214</v>
      </c>
    </row>
    <row r="513">
      <c r="A513" s="0">
        <v>243.855</v>
      </c>
      <c r="B513" s="0">
        <v>82.657455</v>
      </c>
      <c r="C513" s="0">
        <v>-49055.808594</v>
      </c>
      <c r="D513" s="0">
        <v>19899.560547</v>
      </c>
      <c r="E513" s="0">
        <v>0.168883</v>
      </c>
      <c r="F513" s="0">
        <v>9.959914</v>
      </c>
      <c r="G513" s="0">
        <v>-0.227833</v>
      </c>
      <c r="H513" s="0">
        <v>0.075966</v>
      </c>
      <c r="I513" s="0">
        <v>0.013694</v>
      </c>
      <c r="J513" s="0">
        <v>-0.025331</v>
      </c>
      <c r="K513" s="0">
        <v>1012.169983</v>
      </c>
      <c r="L513" s="0">
        <v>40.803242</v>
      </c>
      <c r="W513" s="0">
        <f t="shared" si="7"/>
        <v>52938.376429861826</v>
      </c>
    </row>
    <row r="514">
      <c r="A514" s="0">
        <v>243.86625</v>
      </c>
      <c r="B514" s="0">
        <v>64.661957</v>
      </c>
      <c r="C514" s="0">
        <v>-49043.644531</v>
      </c>
      <c r="D514" s="0">
        <v>19959.050781</v>
      </c>
      <c r="E514" s="0">
        <v>0.177735</v>
      </c>
      <c r="F514" s="0">
        <v>9.972187</v>
      </c>
      <c r="G514" s="0">
        <v>-0.230287</v>
      </c>
      <c r="H514" s="0">
        <v>0.069474</v>
      </c>
      <c r="I514" s="0">
        <v>0.01362</v>
      </c>
      <c r="J514" s="0">
        <v>-0.020694</v>
      </c>
      <c r="K514" s="0">
        <v>1012.169983</v>
      </c>
      <c r="L514" s="0">
        <v>40.803242</v>
      </c>
      <c r="W514" s="0">
        <f ref="W514:W577" t="shared" si="8">SQRT((B514)^2+(C514)^2+(D514)^2)</f>
        <v>52949.475522712273</v>
      </c>
    </row>
    <row r="515">
      <c r="A515" s="0">
        <v>243.8775</v>
      </c>
      <c r="B515" s="0">
        <v>156.735657</v>
      </c>
      <c r="C515" s="0">
        <v>-49032.363281</v>
      </c>
      <c r="D515" s="0">
        <v>19933.167969</v>
      </c>
      <c r="E515" s="0">
        <v>0.184969</v>
      </c>
      <c r="F515" s="0">
        <v>9.972278</v>
      </c>
      <c r="G515" s="0">
        <v>-0.21095</v>
      </c>
      <c r="H515" s="0">
        <v>0.053157</v>
      </c>
      <c r="I515" s="0">
        <v>0.011271</v>
      </c>
      <c r="J515" s="0">
        <v>-0.017578</v>
      </c>
      <c r="K515" s="0">
        <v>1012.169983</v>
      </c>
      <c r="L515" s="0">
        <v>40.803242</v>
      </c>
      <c r="W515" s="0">
        <f t="shared" si="8"/>
        <v>52929.46627604041</v>
      </c>
    </row>
    <row r="516">
      <c r="A516" s="0">
        <v>243.88875</v>
      </c>
      <c r="B516" s="0">
        <v>93.620392</v>
      </c>
      <c r="C516" s="0">
        <v>-49016.953125</v>
      </c>
      <c r="D516" s="0">
        <v>19869.240234</v>
      </c>
      <c r="E516" s="0">
        <v>0.189886</v>
      </c>
      <c r="F516" s="0">
        <v>9.951232</v>
      </c>
      <c r="G516" s="0">
        <v>-0.215572</v>
      </c>
      <c r="H516" s="0">
        <v>0.033207</v>
      </c>
      <c r="I516" s="0">
        <v>0.008336</v>
      </c>
      <c r="J516" s="0">
        <v>-0.014352</v>
      </c>
      <c r="K516" s="0">
        <v>1012.169983</v>
      </c>
      <c r="L516" s="0">
        <v>40.803242</v>
      </c>
      <c r="W516" s="0">
        <f t="shared" si="8"/>
        <v>52890.993239989832</v>
      </c>
    </row>
    <row r="517">
      <c r="A517" s="0">
        <v>243.9</v>
      </c>
      <c r="B517" s="0">
        <v>78.683205</v>
      </c>
      <c r="C517" s="0">
        <v>-48987.945312</v>
      </c>
      <c r="D517" s="0">
        <v>19803.388672</v>
      </c>
      <c r="E517" s="0">
        <v>0.17971</v>
      </c>
      <c r="F517" s="0">
        <v>9.964606</v>
      </c>
      <c r="G517" s="0">
        <v>-0.217495</v>
      </c>
      <c r="H517" s="0">
        <v>0.014551</v>
      </c>
      <c r="I517" s="0">
        <v>0.006183</v>
      </c>
      <c r="J517" s="0">
        <v>-0.009152</v>
      </c>
      <c r="K517" s="0">
        <v>1012.159973</v>
      </c>
      <c r="L517" s="0">
        <v>40.803242</v>
      </c>
      <c r="W517" s="0">
        <f t="shared" si="8"/>
        <v>52839.371493542109</v>
      </c>
    </row>
    <row r="518">
      <c r="A518" s="0">
        <v>243.91125</v>
      </c>
      <c r="B518" s="0">
        <v>258.356812</v>
      </c>
      <c r="C518" s="0">
        <v>-49029.898437</v>
      </c>
      <c r="D518" s="0">
        <v>19738.818359</v>
      </c>
      <c r="E518" s="0">
        <v>0.185408</v>
      </c>
      <c r="F518" s="0">
        <v>9.966172</v>
      </c>
      <c r="G518" s="0">
        <v>-0.233839</v>
      </c>
      <c r="H518" s="0">
        <v>-0.009951</v>
      </c>
      <c r="I518" s="0">
        <v>0.004502</v>
      </c>
      <c r="J518" s="0">
        <v>-0.000758</v>
      </c>
      <c r="K518" s="0">
        <v>1012.159973</v>
      </c>
      <c r="L518" s="0">
        <v>40.803242</v>
      </c>
      <c r="W518" s="0">
        <f t="shared" si="8"/>
        <v>52854.693634477138</v>
      </c>
    </row>
    <row r="519">
      <c r="A519" s="0">
        <v>243.9225</v>
      </c>
      <c r="B519" s="0">
        <v>251.882401</v>
      </c>
      <c r="C519" s="0">
        <v>-49017.648437</v>
      </c>
      <c r="D519" s="0">
        <v>19773.267578</v>
      </c>
      <c r="E519" s="0">
        <v>0.180291</v>
      </c>
      <c r="F519" s="0">
        <v>9.972037</v>
      </c>
      <c r="G519" s="0">
        <v>-0.215254</v>
      </c>
      <c r="H519" s="0">
        <v>-0.032065</v>
      </c>
      <c r="I519" s="0">
        <v>0.000549</v>
      </c>
      <c r="J519" s="0">
        <v>0.005475</v>
      </c>
      <c r="K519" s="0">
        <v>1012.159973</v>
      </c>
      <c r="L519" s="0">
        <v>40.803242</v>
      </c>
      <c r="W519" s="0">
        <f t="shared" si="8"/>
        <v>52856.176684929153</v>
      </c>
    </row>
    <row r="520">
      <c r="A520" s="0">
        <v>243.93375</v>
      </c>
      <c r="B520" s="0">
        <v>95.916702</v>
      </c>
      <c r="C520" s="0">
        <v>-49024.097656</v>
      </c>
      <c r="D520" s="0">
        <v>19662.935547</v>
      </c>
      <c r="E520" s="0">
        <v>0.185093</v>
      </c>
      <c r="F520" s="0">
        <v>9.971884</v>
      </c>
      <c r="G520" s="0">
        <v>-0.218425</v>
      </c>
      <c r="H520" s="0">
        <v>-0.037653</v>
      </c>
      <c r="I520" s="0">
        <v>-0.000771</v>
      </c>
      <c r="J520" s="0">
        <v>0.005361</v>
      </c>
      <c r="K520" s="0">
        <v>1012.159973</v>
      </c>
      <c r="L520" s="0">
        <v>40.803242</v>
      </c>
      <c r="W520" s="0">
        <f t="shared" si="8"/>
        <v>52820.473164524221</v>
      </c>
    </row>
    <row r="521">
      <c r="A521" s="0">
        <v>243.945</v>
      </c>
      <c r="B521" s="0">
        <v>173.88533</v>
      </c>
      <c r="C521" s="0">
        <v>-49010.945312</v>
      </c>
      <c r="D521" s="0">
        <v>19767.650391</v>
      </c>
      <c r="E521" s="0">
        <v>0.186106</v>
      </c>
      <c r="F521" s="0">
        <v>9.963231</v>
      </c>
      <c r="G521" s="0">
        <v>-0.217129</v>
      </c>
      <c r="H521" s="0">
        <v>-0.035125</v>
      </c>
      <c r="I521" s="0">
        <v>-0.000836</v>
      </c>
      <c r="J521" s="0">
        <v>0.003106</v>
      </c>
      <c r="K521" s="0">
        <v>1012.159973</v>
      </c>
      <c r="L521" s="0">
        <v>40.803242</v>
      </c>
      <c r="W521" s="0">
        <f t="shared" si="8"/>
        <v>52847.544866953343</v>
      </c>
    </row>
    <row r="522">
      <c r="A522" s="0">
        <v>243.95625</v>
      </c>
      <c r="B522" s="0">
        <v>151.414825</v>
      </c>
      <c r="C522" s="0">
        <v>-49025.804687</v>
      </c>
      <c r="D522" s="0">
        <v>19884.935547</v>
      </c>
      <c r="E522" s="0">
        <v>0.189036</v>
      </c>
      <c r="F522" s="0">
        <v>9.95739</v>
      </c>
      <c r="G522" s="0">
        <v>-0.215357</v>
      </c>
      <c r="H522" s="0">
        <v>-0.019898</v>
      </c>
      <c r="I522" s="0">
        <v>0.000868</v>
      </c>
      <c r="J522" s="0">
        <v>-0.003038</v>
      </c>
      <c r="K522" s="0">
        <v>1012.159973</v>
      </c>
      <c r="L522" s="0">
        <v>40.803242</v>
      </c>
      <c r="W522" s="0">
        <f t="shared" si="8"/>
        <v>52905.227656304865</v>
      </c>
    </row>
    <row r="523">
      <c r="A523" s="0">
        <v>243.9675</v>
      </c>
      <c r="B523" s="0">
        <v>115.366669</v>
      </c>
      <c r="C523" s="0">
        <v>-48997.570312</v>
      </c>
      <c r="D523" s="0">
        <v>19854.96875</v>
      </c>
      <c r="E523" s="0">
        <v>0.176883</v>
      </c>
      <c r="F523" s="0">
        <v>9.95906</v>
      </c>
      <c r="G523" s="0">
        <v>-0.225541</v>
      </c>
      <c r="H523" s="0">
        <v>-0.00245</v>
      </c>
      <c r="I523" s="0">
        <v>0.002948</v>
      </c>
      <c r="J523" s="0">
        <v>-0.009127</v>
      </c>
      <c r="K523" s="0">
        <v>1012.159973</v>
      </c>
      <c r="L523" s="0">
        <v>40.803242</v>
      </c>
      <c r="W523" s="0">
        <f t="shared" si="8"/>
        <v>52867.712169254846</v>
      </c>
    </row>
    <row r="524">
      <c r="A524" s="0">
        <v>243.97875</v>
      </c>
      <c r="B524" s="0">
        <v>40.825687</v>
      </c>
      <c r="C524" s="0">
        <v>-49020.820312</v>
      </c>
      <c r="D524" s="0">
        <v>19936.646484</v>
      </c>
      <c r="E524" s="0">
        <v>0.17697</v>
      </c>
      <c r="F524" s="0">
        <v>9.96816</v>
      </c>
      <c r="G524" s="0">
        <v>-0.229559</v>
      </c>
      <c r="H524" s="0">
        <v>0.015875</v>
      </c>
      <c r="I524" s="0">
        <v>0.00559</v>
      </c>
      <c r="J524" s="0">
        <v>-0.014678</v>
      </c>
      <c r="K524" s="0">
        <v>1012.159973</v>
      </c>
      <c r="L524" s="0">
        <v>40.803242</v>
      </c>
      <c r="W524" s="0">
        <f t="shared" si="8"/>
        <v>52919.867382922464</v>
      </c>
    </row>
    <row r="525">
      <c r="A525" s="0">
        <v>243.99</v>
      </c>
      <c r="B525" s="0">
        <v>62.365303</v>
      </c>
      <c r="C525" s="0">
        <v>-49009.851562</v>
      </c>
      <c r="D525" s="0">
        <v>19810.332031</v>
      </c>
      <c r="E525" s="0">
        <v>0.170689</v>
      </c>
      <c r="F525" s="0">
        <v>9.9592</v>
      </c>
      <c r="G525" s="0">
        <v>-0.232416</v>
      </c>
      <c r="H525" s="0">
        <v>0.042141</v>
      </c>
      <c r="I525" s="0">
        <v>0.009163</v>
      </c>
      <c r="J525" s="0">
        <v>-0.020869</v>
      </c>
      <c r="K525" s="0">
        <v>1012.159973</v>
      </c>
      <c r="L525" s="0">
        <v>40.803242</v>
      </c>
      <c r="W525" s="0">
        <f t="shared" si="8"/>
        <v>52862.261536362188</v>
      </c>
    </row>
    <row r="526">
      <c r="A526" s="0">
        <v>244.00125</v>
      </c>
      <c r="B526" s="0">
        <v>191.426971</v>
      </c>
      <c r="C526" s="0">
        <v>-49000.960937</v>
      </c>
      <c r="D526" s="0">
        <v>19957.804687</v>
      </c>
      <c r="E526" s="0">
        <v>0.181464</v>
      </c>
      <c r="F526" s="0">
        <v>9.963164</v>
      </c>
      <c r="G526" s="0">
        <v>-0.234467</v>
      </c>
      <c r="H526" s="0">
        <v>0.057599</v>
      </c>
      <c r="I526" s="0">
        <v>0.010377</v>
      </c>
      <c r="J526" s="0">
        <v>-0.023226</v>
      </c>
      <c r="K526" s="0">
        <v>1012.159973</v>
      </c>
      <c r="L526" s="0">
        <v>40.803242</v>
      </c>
      <c r="W526" s="0">
        <f t="shared" si="8"/>
        <v>52909.779672184093</v>
      </c>
    </row>
    <row r="527">
      <c r="A527" s="0">
        <v>244.0125</v>
      </c>
      <c r="B527" s="0">
        <v>212.681183</v>
      </c>
      <c r="C527" s="0">
        <v>-49022.230469</v>
      </c>
      <c r="D527" s="0">
        <v>19847.419922</v>
      </c>
      <c r="E527" s="0">
        <v>0.186964</v>
      </c>
      <c r="F527" s="0">
        <v>9.965845</v>
      </c>
      <c r="G527" s="0">
        <v>-0.229095</v>
      </c>
      <c r="H527" s="0">
        <v>0.070416</v>
      </c>
      <c r="I527" s="0">
        <v>0.012781</v>
      </c>
      <c r="J527" s="0">
        <v>-0.025137</v>
      </c>
      <c r="K527" s="0">
        <v>1012.159973</v>
      </c>
      <c r="L527" s="0">
        <v>40.803242</v>
      </c>
      <c r="W527" s="0">
        <f t="shared" si="8"/>
        <v>52888.036369310939</v>
      </c>
    </row>
    <row r="528">
      <c r="A528" s="0">
        <v>244.02375</v>
      </c>
      <c r="B528" s="0">
        <v>139.388809</v>
      </c>
      <c r="C528" s="0">
        <v>-49037.289062</v>
      </c>
      <c r="D528" s="0">
        <v>19757.605469</v>
      </c>
      <c r="E528" s="0">
        <v>0.178857</v>
      </c>
      <c r="F528" s="0">
        <v>9.970654</v>
      </c>
      <c r="G528" s="0">
        <v>-0.22172</v>
      </c>
      <c r="H528" s="0">
        <v>0.068739</v>
      </c>
      <c r="I528" s="0">
        <v>0.012982</v>
      </c>
      <c r="J528" s="0">
        <v>-0.022639</v>
      </c>
      <c r="K528" s="0">
        <v>1012.159973</v>
      </c>
      <c r="L528" s="0">
        <v>40.803242</v>
      </c>
      <c r="W528" s="0">
        <f t="shared" si="8"/>
        <v>52868.12008818621</v>
      </c>
    </row>
    <row r="529">
      <c r="A529" s="0">
        <v>244.035</v>
      </c>
      <c r="B529" s="0">
        <v>217.645157</v>
      </c>
      <c r="C529" s="0">
        <v>-49040.746094</v>
      </c>
      <c r="D529" s="0">
        <v>19808.533203</v>
      </c>
      <c r="E529" s="0">
        <v>0.184786</v>
      </c>
      <c r="F529" s="0">
        <v>9.968561</v>
      </c>
      <c r="G529" s="0">
        <v>-0.231299</v>
      </c>
      <c r="H529" s="0">
        <v>0.065095</v>
      </c>
      <c r="I529" s="0">
        <v>0.012372</v>
      </c>
      <c r="J529" s="0">
        <v>-0.021124</v>
      </c>
      <c r="K529" s="0">
        <v>1012.159973</v>
      </c>
      <c r="L529" s="0">
        <v>40.803242</v>
      </c>
      <c r="W529" s="0">
        <f t="shared" si="8"/>
        <v>52890.643166111106</v>
      </c>
    </row>
    <row r="530">
      <c r="A530" s="0">
        <v>244.04625</v>
      </c>
      <c r="B530" s="0">
        <v>462.224487</v>
      </c>
      <c r="C530" s="0">
        <v>-49029.304687</v>
      </c>
      <c r="D530" s="0">
        <v>19876.628906</v>
      </c>
      <c r="E530" s="0">
        <v>0.174255</v>
      </c>
      <c r="F530" s="0">
        <v>9.974829</v>
      </c>
      <c r="G530" s="0">
        <v>-0.225902</v>
      </c>
      <c r="H530" s="0">
        <v>0.041524</v>
      </c>
      <c r="I530" s="0">
        <v>0.010381</v>
      </c>
      <c r="J530" s="0">
        <v>-0.01534</v>
      </c>
      <c r="K530" s="0">
        <v>1012.159973</v>
      </c>
      <c r="L530" s="0">
        <v>40.803242</v>
      </c>
      <c r="W530" s="0">
        <f t="shared" si="8"/>
        <v>52907.152127419387</v>
      </c>
    </row>
    <row r="531">
      <c r="A531" s="0">
        <v>244.0575</v>
      </c>
      <c r="B531" s="0">
        <v>195.753677</v>
      </c>
      <c r="C531" s="0">
        <v>-49023.984375</v>
      </c>
      <c r="D531" s="0">
        <v>19756.261719</v>
      </c>
      <c r="E531" s="0">
        <v>0.177724</v>
      </c>
      <c r="F531" s="0">
        <v>9.974457</v>
      </c>
      <c r="G531" s="0">
        <v>-0.213758</v>
      </c>
      <c r="H531" s="0">
        <v>0.019699</v>
      </c>
      <c r="I531" s="0">
        <v>0.0078</v>
      </c>
      <c r="J531" s="0">
        <v>-0.011883</v>
      </c>
      <c r="K531" s="0">
        <v>1012.159973</v>
      </c>
      <c r="L531" s="0">
        <v>40.803242</v>
      </c>
      <c r="W531" s="0">
        <f t="shared" si="8"/>
        <v>52855.456110149382</v>
      </c>
    </row>
    <row r="532">
      <c r="A532" s="0">
        <v>244.06875</v>
      </c>
      <c r="B532" s="0">
        <v>114.287773</v>
      </c>
      <c r="C532" s="0">
        <v>-49030.878906</v>
      </c>
      <c r="D532" s="0">
        <v>19799.029297</v>
      </c>
      <c r="E532" s="0">
        <v>0.186152</v>
      </c>
      <c r="F532" s="0">
        <v>9.977711</v>
      </c>
      <c r="G532" s="0">
        <v>-0.219621</v>
      </c>
      <c r="H532" s="0">
        <v>0.000384</v>
      </c>
      <c r="I532" s="0">
        <v>0.005327</v>
      </c>
      <c r="J532" s="0">
        <v>-0.005514</v>
      </c>
      <c r="K532" s="0">
        <v>1012.159973</v>
      </c>
      <c r="L532" s="0">
        <v>40.803242</v>
      </c>
      <c r="W532" s="0">
        <f t="shared" si="8"/>
        <v>52877.610659837468</v>
      </c>
    </row>
    <row r="533">
      <c r="A533" s="0">
        <v>244.08</v>
      </c>
      <c r="B533" s="0">
        <v>176.593735</v>
      </c>
      <c r="C533" s="0">
        <v>-49022.632812</v>
      </c>
      <c r="D533" s="0">
        <v>19947.396484</v>
      </c>
      <c r="E533" s="0">
        <v>0.197333</v>
      </c>
      <c r="F533" s="0">
        <v>9.967816</v>
      </c>
      <c r="G533" s="0">
        <v>-0.224106</v>
      </c>
      <c r="H533" s="0">
        <v>-0.016377</v>
      </c>
      <c r="I533" s="0">
        <v>0.003168</v>
      </c>
      <c r="J533" s="0">
        <v>0.000603</v>
      </c>
      <c r="K533" s="0">
        <v>1012.159973</v>
      </c>
      <c r="L533" s="0">
        <v>40.803242</v>
      </c>
      <c r="W533" s="0">
        <f t="shared" si="8"/>
        <v>52925.875898820195</v>
      </c>
    </row>
    <row r="534">
      <c r="A534" s="0">
        <v>244.09125</v>
      </c>
      <c r="B534" s="0">
        <v>214.882645</v>
      </c>
      <c r="C534" s="0">
        <v>-48994.375</v>
      </c>
      <c r="D534" s="0">
        <v>19876.972656</v>
      </c>
      <c r="E534" s="0">
        <v>0.18745</v>
      </c>
      <c r="F534" s="0">
        <v>9.962269</v>
      </c>
      <c r="G534" s="0">
        <v>-0.222726</v>
      </c>
      <c r="H534" s="0">
        <v>-0.029538</v>
      </c>
      <c r="I534" s="0">
        <v>0.000579</v>
      </c>
      <c r="J534" s="0">
        <v>0.003882</v>
      </c>
      <c r="K534" s="0">
        <v>1012.159973</v>
      </c>
      <c r="L534" s="0">
        <v>40.803242</v>
      </c>
      <c r="W534" s="0">
        <f t="shared" si="8"/>
        <v>52873.3297434455</v>
      </c>
    </row>
    <row r="535">
      <c r="A535" s="0">
        <v>244.1025</v>
      </c>
      <c r="B535" s="0">
        <v>204.435989</v>
      </c>
      <c r="C535" s="0">
        <v>-49005.839844</v>
      </c>
      <c r="D535" s="0">
        <v>19861.8125</v>
      </c>
      <c r="E535" s="0">
        <v>0.186747</v>
      </c>
      <c r="F535" s="0">
        <v>9.974045</v>
      </c>
      <c r="G535" s="0">
        <v>-0.210561</v>
      </c>
      <c r="H535" s="0">
        <v>-0.037457</v>
      </c>
      <c r="I535" s="0">
        <v>-0.001179</v>
      </c>
      <c r="J535" s="0">
        <v>0.005085</v>
      </c>
      <c r="K535" s="0">
        <v>1012.159973</v>
      </c>
      <c r="L535" s="0">
        <v>40.805584</v>
      </c>
      <c r="W535" s="0">
        <f t="shared" si="8"/>
        <v>52878.216012593817</v>
      </c>
    </row>
    <row r="536">
      <c r="A536" s="0">
        <v>244.11375</v>
      </c>
      <c r="B536" s="0">
        <v>224.212708</v>
      </c>
      <c r="C536" s="0">
        <v>-49013.90625</v>
      </c>
      <c r="D536" s="0">
        <v>19886.992187</v>
      </c>
      <c r="E536" s="0">
        <v>0.17469</v>
      </c>
      <c r="F536" s="0">
        <v>9.96896</v>
      </c>
      <c r="G536" s="0">
        <v>-0.21317</v>
      </c>
      <c r="H536" s="0">
        <v>-0.033735</v>
      </c>
      <c r="I536" s="0">
        <v>-0.000233</v>
      </c>
      <c r="J536" s="0">
        <v>0.001107</v>
      </c>
      <c r="K536" s="0">
        <v>1012.159973</v>
      </c>
      <c r="L536" s="0">
        <v>40.805584</v>
      </c>
      <c r="W536" s="0">
        <f t="shared" si="8"/>
        <v>52895.233579860636</v>
      </c>
    </row>
    <row r="537">
      <c r="A537" s="0">
        <v>244.125</v>
      </c>
      <c r="B537" s="0">
        <v>267.452759</v>
      </c>
      <c r="C537" s="0">
        <v>-49018.90625</v>
      </c>
      <c r="D537" s="0">
        <v>20067.695312</v>
      </c>
      <c r="E537" s="0">
        <v>0.191891</v>
      </c>
      <c r="F537" s="0">
        <v>9.959504</v>
      </c>
      <c r="G537" s="0">
        <v>-0.229304</v>
      </c>
      <c r="H537" s="0">
        <v>-0.010797</v>
      </c>
      <c r="I537" s="0">
        <v>0.002294</v>
      </c>
      <c r="J537" s="0">
        <v>-0.005507</v>
      </c>
      <c r="K537" s="0">
        <v>1012.159973</v>
      </c>
      <c r="L537" s="0">
        <v>40.805584</v>
      </c>
      <c r="W537" s="0">
        <f t="shared" si="8"/>
        <v>52968.264990084892</v>
      </c>
    </row>
    <row r="538">
      <c r="A538" s="0">
        <v>244.13625</v>
      </c>
      <c r="B538" s="0">
        <v>172.248886</v>
      </c>
      <c r="C538" s="0">
        <v>-49023.003906</v>
      </c>
      <c r="D538" s="0">
        <v>20002.990234</v>
      </c>
      <c r="E538" s="0">
        <v>0.123186</v>
      </c>
      <c r="F538" s="0">
        <v>9.948482</v>
      </c>
      <c r="G538" s="0">
        <v>-0.283078</v>
      </c>
      <c r="H538" s="0">
        <v>0.002463</v>
      </c>
      <c r="I538" s="0">
        <v>0.004114</v>
      </c>
      <c r="J538" s="0">
        <v>0.001741</v>
      </c>
      <c r="K538" s="0">
        <v>1012.159973</v>
      </c>
      <c r="L538" s="0">
        <v>40.805584</v>
      </c>
      <c r="W538" s="0">
        <f t="shared" si="8"/>
        <v>52947.183116270862</v>
      </c>
    </row>
    <row r="539">
      <c r="A539" s="0">
        <v>244.1475</v>
      </c>
      <c r="B539" s="0">
        <v>192.461487</v>
      </c>
      <c r="C539" s="0">
        <v>-49013.324219</v>
      </c>
      <c r="D539" s="0">
        <v>19978.777344</v>
      </c>
      <c r="E539" s="0">
        <v>0.034892</v>
      </c>
      <c r="F539" s="0">
        <v>10.061943</v>
      </c>
      <c r="G539" s="0">
        <v>-0.375046</v>
      </c>
      <c r="H539" s="0">
        <v>0.000403</v>
      </c>
      <c r="I539" s="0">
        <v>0.007142</v>
      </c>
      <c r="J539" s="0">
        <v>0.034762</v>
      </c>
      <c r="K539" s="0">
        <v>1012.159973</v>
      </c>
      <c r="L539" s="0">
        <v>40.805584</v>
      </c>
      <c r="W539" s="0">
        <f t="shared" si="8"/>
        <v>52929.146380627739</v>
      </c>
    </row>
    <row r="540">
      <c r="A540" s="0">
        <v>244.15875</v>
      </c>
      <c r="B540" s="0">
        <v>97.058098</v>
      </c>
      <c r="C540" s="0">
        <v>-49041.046875</v>
      </c>
      <c r="D540" s="0">
        <v>19869.755859</v>
      </c>
      <c r="E540" s="0">
        <v>0.138043</v>
      </c>
      <c r="F540" s="0">
        <v>10.109583</v>
      </c>
      <c r="G540" s="0">
        <v>-0.339703</v>
      </c>
      <c r="H540" s="0">
        <v>-0.016243</v>
      </c>
      <c r="I540" s="0">
        <v>0.009435</v>
      </c>
      <c r="J540" s="0">
        <v>0.062162</v>
      </c>
      <c r="K540" s="0">
        <v>1012.159973</v>
      </c>
      <c r="L540" s="0">
        <v>40.805584</v>
      </c>
      <c r="W540" s="0">
        <f t="shared" si="8"/>
        <v>52913.522815690507</v>
      </c>
    </row>
    <row r="541">
      <c r="A541" s="0">
        <v>244.17</v>
      </c>
      <c r="B541" s="0">
        <v>-0.009414</v>
      </c>
      <c r="C541" s="0">
        <v>-49059.1875</v>
      </c>
      <c r="D541" s="0">
        <v>19834.630859</v>
      </c>
      <c r="E541" s="0">
        <v>0.299982</v>
      </c>
      <c r="F541" s="0">
        <v>10.071536</v>
      </c>
      <c r="G541" s="0">
        <v>-0.017152</v>
      </c>
      <c r="H541" s="0">
        <v>0.003789</v>
      </c>
      <c r="I541" s="0">
        <v>0.014455</v>
      </c>
      <c r="J541" s="0">
        <v>0.040136</v>
      </c>
      <c r="K541" s="0">
        <v>1012.159973</v>
      </c>
      <c r="L541" s="0">
        <v>40.805584</v>
      </c>
      <c r="W541" s="0">
        <f t="shared" si="8"/>
        <v>52917.071531529786</v>
      </c>
    </row>
    <row r="542">
      <c r="A542" s="0">
        <v>244.18125</v>
      </c>
      <c r="B542" s="0">
        <v>40.717823</v>
      </c>
      <c r="C542" s="0">
        <v>-49072.980469</v>
      </c>
      <c r="D542" s="0">
        <v>19895.773437</v>
      </c>
      <c r="E542" s="0">
        <v>0.415924</v>
      </c>
      <c r="F542" s="0">
        <v>9.681893</v>
      </c>
      <c r="G542" s="0">
        <v>0.090399</v>
      </c>
      <c r="H542" s="0">
        <v>0.063553</v>
      </c>
      <c r="I542" s="0">
        <v>0.013168</v>
      </c>
      <c r="J542" s="0">
        <v>-0.016028</v>
      </c>
      <c r="K542" s="0">
        <v>1012.159973</v>
      </c>
      <c r="L542" s="0">
        <v>40.805584</v>
      </c>
      <c r="W542" s="0">
        <f t="shared" si="8"/>
        <v>52952.817401044864</v>
      </c>
    </row>
    <row r="543">
      <c r="A543" s="0">
        <v>244.1925</v>
      </c>
      <c r="B543" s="0">
        <v>53.8741</v>
      </c>
      <c r="C543" s="0">
        <v>-49065.777344</v>
      </c>
      <c r="D543" s="0">
        <v>19714.666016</v>
      </c>
      <c r="E543" s="0">
        <v>0.389749</v>
      </c>
      <c r="F543" s="0">
        <v>9.635195</v>
      </c>
      <c r="G543" s="0">
        <v>-0.131583</v>
      </c>
      <c r="H543" s="0">
        <v>0.108148</v>
      </c>
      <c r="I543" s="0">
        <v>0.01161</v>
      </c>
      <c r="J543" s="0">
        <v>-0.064414</v>
      </c>
      <c r="K543" s="0">
        <v>1012.159973</v>
      </c>
      <c r="L543" s="0">
        <v>40.805584</v>
      </c>
      <c r="W543" s="0">
        <f t="shared" si="8"/>
        <v>52878.364809362814</v>
      </c>
    </row>
    <row r="544">
      <c r="A544" s="0">
        <v>244.20375</v>
      </c>
      <c r="B544" s="0">
        <v>166.977173</v>
      </c>
      <c r="C544" s="0">
        <v>-49056.265625</v>
      </c>
      <c r="D544" s="0">
        <v>19724.873047</v>
      </c>
      <c r="E544" s="0">
        <v>0.150002</v>
      </c>
      <c r="F544" s="0">
        <v>10.088659</v>
      </c>
      <c r="G544" s="0">
        <v>-0.234545</v>
      </c>
      <c r="H544" s="0">
        <v>0.094529</v>
      </c>
      <c r="I544" s="0">
        <v>0.009908</v>
      </c>
      <c r="J544" s="0">
        <v>-0.067579</v>
      </c>
      <c r="K544" s="0">
        <v>1012.169983</v>
      </c>
      <c r="L544" s="0">
        <v>40.800701</v>
      </c>
      <c r="W544" s="0">
        <f t="shared" si="8"/>
        <v>52873.582204794177</v>
      </c>
    </row>
    <row r="545">
      <c r="A545" s="0">
        <v>244.215</v>
      </c>
      <c r="B545" s="0">
        <v>99.977173</v>
      </c>
      <c r="C545" s="0">
        <v>-49034.554687</v>
      </c>
      <c r="D545" s="0">
        <v>19808.121094</v>
      </c>
      <c r="E545" s="0">
        <v>0.121755</v>
      </c>
      <c r="F545" s="0">
        <v>10.155355</v>
      </c>
      <c r="G545" s="0">
        <v>-0.324137</v>
      </c>
      <c r="H545" s="0">
        <v>0.053308</v>
      </c>
      <c r="I545" s="0">
        <v>0.008345</v>
      </c>
      <c r="J545" s="0">
        <v>-0.041502</v>
      </c>
      <c r="K545" s="0">
        <v>1012.169983</v>
      </c>
      <c r="L545" s="0">
        <v>40.800701</v>
      </c>
      <c r="W545" s="0">
        <f t="shared" si="8"/>
        <v>52884.394768798127</v>
      </c>
    </row>
    <row r="546">
      <c r="A546" s="0">
        <v>244.22625</v>
      </c>
      <c r="B546" s="0">
        <v>79.338089</v>
      </c>
      <c r="C546" s="0">
        <v>-49029.027344</v>
      </c>
      <c r="D546" s="0">
        <v>19817.410156</v>
      </c>
      <c r="E546" s="0">
        <v>0.175605</v>
      </c>
      <c r="F546" s="0">
        <v>9.945623</v>
      </c>
      <c r="G546" s="0">
        <v>-0.277203</v>
      </c>
      <c r="H546" s="0">
        <v>0.006973</v>
      </c>
      <c r="I546" s="0">
        <v>0.005726</v>
      </c>
      <c r="J546" s="0">
        <v>-0.021221</v>
      </c>
      <c r="K546" s="0">
        <v>1012.169983</v>
      </c>
      <c r="L546" s="0">
        <v>40.800701</v>
      </c>
      <c r="W546" s="0">
        <f t="shared" si="8"/>
        <v>52882.715154596575</v>
      </c>
    </row>
    <row r="547">
      <c r="A547" s="0">
        <v>244.2375</v>
      </c>
      <c r="B547" s="0">
        <v>144.376053</v>
      </c>
      <c r="C547" s="0">
        <v>-49065.121094</v>
      </c>
      <c r="D547" s="0">
        <v>19795.033203</v>
      </c>
      <c r="E547" s="0">
        <v>0.21275</v>
      </c>
      <c r="F547" s="0">
        <v>9.925843</v>
      </c>
      <c r="G547" s="0">
        <v>-0.174538</v>
      </c>
      <c r="H547" s="0">
        <v>-0.014621</v>
      </c>
      <c r="I547" s="0">
        <v>0.00321</v>
      </c>
      <c r="J547" s="0">
        <v>-0.011003</v>
      </c>
      <c r="K547" s="0">
        <v>1012.169983</v>
      </c>
      <c r="L547" s="0">
        <v>40.800701</v>
      </c>
      <c r="W547" s="0">
        <f t="shared" si="8"/>
        <v>52907.941671562279</v>
      </c>
    </row>
    <row r="548">
      <c r="A548" s="0">
        <v>244.24875</v>
      </c>
      <c r="B548" s="0">
        <v>73.847336</v>
      </c>
      <c r="C548" s="0">
        <v>-49046.007812</v>
      </c>
      <c r="D548" s="0">
        <v>19898.6875</v>
      </c>
      <c r="E548" s="0">
        <v>0.214969</v>
      </c>
      <c r="F548" s="0">
        <v>9.951209</v>
      </c>
      <c r="G548" s="0">
        <v>-0.190921</v>
      </c>
      <c r="H548" s="0">
        <v>-0.0186</v>
      </c>
      <c r="I548" s="0">
        <v>0.001246</v>
      </c>
      <c r="J548" s="0">
        <v>-0.00839</v>
      </c>
      <c r="K548" s="0">
        <v>1012.169983</v>
      </c>
      <c r="L548" s="0">
        <v>40.800701</v>
      </c>
      <c r="W548" s="0">
        <f t="shared" si="8"/>
        <v>52928.953323738191</v>
      </c>
    </row>
    <row r="549">
      <c r="A549" s="0">
        <v>244.26</v>
      </c>
      <c r="B549" s="0">
        <v>34.91938</v>
      </c>
      <c r="C549" s="0">
        <v>-49033.808594</v>
      </c>
      <c r="D549" s="0">
        <v>19859.925781</v>
      </c>
      <c r="E549" s="0">
        <v>0.183521</v>
      </c>
      <c r="F549" s="0">
        <v>9.906613</v>
      </c>
      <c r="G549" s="0">
        <v>-0.214436</v>
      </c>
      <c r="H549" s="0">
        <v>-0.026167</v>
      </c>
      <c r="I549" s="0">
        <v>-4.091936E-05</v>
      </c>
      <c r="J549" s="0">
        <v>-0.005527</v>
      </c>
      <c r="K549" s="0">
        <v>1012.169983</v>
      </c>
      <c r="L549" s="0">
        <v>40.800701</v>
      </c>
      <c r="W549" s="0">
        <f t="shared" si="8"/>
        <v>52903.045816124388</v>
      </c>
    </row>
    <row r="550">
      <c r="A550" s="0">
        <v>244.27125</v>
      </c>
      <c r="B550" s="0">
        <v>182.464783</v>
      </c>
      <c r="C550" s="0">
        <v>-49021.511719</v>
      </c>
      <c r="D550" s="0">
        <v>19730.472656</v>
      </c>
      <c r="E550" s="0">
        <v>0.142426</v>
      </c>
      <c r="F550" s="0">
        <v>10.012263</v>
      </c>
      <c r="G550" s="0">
        <v>-0.316935</v>
      </c>
      <c r="H550" s="0">
        <v>-0.035072</v>
      </c>
      <c r="I550" s="0">
        <v>-0.000149</v>
      </c>
      <c r="J550" s="0">
        <v>0.004277</v>
      </c>
      <c r="K550" s="0">
        <v>1012.169983</v>
      </c>
      <c r="L550" s="0">
        <v>40.800701</v>
      </c>
      <c r="W550" s="0">
        <f t="shared" si="8"/>
        <v>52843.480731706659</v>
      </c>
    </row>
    <row r="551">
      <c r="A551" s="0">
        <v>244.2825</v>
      </c>
      <c r="B551" s="0">
        <v>147.773117</v>
      </c>
      <c r="C551" s="0">
        <v>-49038.203125</v>
      </c>
      <c r="D551" s="0">
        <v>19809.03125</v>
      </c>
      <c r="E551" s="0">
        <v>0.147701</v>
      </c>
      <c r="F551" s="0">
        <v>10.060075</v>
      </c>
      <c r="G551" s="0">
        <v>-0.258624</v>
      </c>
      <c r="H551" s="0">
        <v>-0.039179</v>
      </c>
      <c r="I551" s="0">
        <v>0.002109</v>
      </c>
      <c r="J551" s="0">
        <v>0.016949</v>
      </c>
      <c r="K551" s="0">
        <v>1012.169983</v>
      </c>
      <c r="L551" s="0">
        <v>40.800701</v>
      </c>
      <c r="W551" s="0">
        <f t="shared" si="8"/>
        <v>52888.230464691711</v>
      </c>
    </row>
    <row r="552">
      <c r="A552" s="0">
        <v>244.29375</v>
      </c>
      <c r="B552" s="0">
        <v>39.291946</v>
      </c>
      <c r="C552" s="0">
        <v>-49044.792969</v>
      </c>
      <c r="D552" s="0">
        <v>19789.228516</v>
      </c>
      <c r="E552" s="0">
        <v>0.210019</v>
      </c>
      <c r="F552" s="0">
        <v>9.905961</v>
      </c>
      <c r="G552" s="0">
        <v>-0.150261</v>
      </c>
      <c r="H552" s="0">
        <v>-0.012821</v>
      </c>
      <c r="I552" s="0">
        <v>0.007535</v>
      </c>
      <c r="J552" s="0">
        <v>0.013645</v>
      </c>
      <c r="K552" s="0">
        <v>1012.169983</v>
      </c>
      <c r="L552" s="0">
        <v>40.800701</v>
      </c>
      <c r="W552" s="0">
        <f t="shared" si="8"/>
        <v>52886.735827498</v>
      </c>
    </row>
    <row r="553">
      <c r="A553" s="0">
        <v>244.305</v>
      </c>
      <c r="B553" s="0">
        <v>23.909159</v>
      </c>
      <c r="C553" s="0">
        <v>-49009.394531</v>
      </c>
      <c r="D553" s="0">
        <v>19889.695312</v>
      </c>
      <c r="E553" s="0">
        <v>0.25378</v>
      </c>
      <c r="F553" s="0">
        <v>9.883047</v>
      </c>
      <c r="G553" s="0">
        <v>-0.126636</v>
      </c>
      <c r="H553" s="0">
        <v>0.033398</v>
      </c>
      <c r="I553" s="0">
        <v>0.010266</v>
      </c>
      <c r="J553" s="0">
        <v>-0.012439</v>
      </c>
      <c r="K553" s="0">
        <v>1012.159973</v>
      </c>
      <c r="L553" s="0">
        <v>40.803242</v>
      </c>
      <c r="W553" s="0">
        <f t="shared" si="8"/>
        <v>52891.5995555749</v>
      </c>
    </row>
    <row r="554">
      <c r="A554" s="0">
        <v>244.31625</v>
      </c>
      <c r="B554" s="0">
        <v>77.862411</v>
      </c>
      <c r="C554" s="0">
        <v>-49017.542969</v>
      </c>
      <c r="D554" s="0">
        <v>19800.345703</v>
      </c>
      <c r="E554" s="0">
        <v>0.204466</v>
      </c>
      <c r="F554" s="0">
        <v>10.006507</v>
      </c>
      <c r="G554" s="0">
        <v>-0.186438</v>
      </c>
      <c r="H554" s="0">
        <v>0.068938</v>
      </c>
      <c r="I554" s="0">
        <v>0.011836</v>
      </c>
      <c r="J554" s="0">
        <v>-0.033566</v>
      </c>
      <c r="K554" s="0">
        <v>1012.159973</v>
      </c>
      <c r="L554" s="0">
        <v>40.803242</v>
      </c>
      <c r="W554" s="0">
        <f t="shared" si="8"/>
        <v>52865.671954786674</v>
      </c>
    </row>
    <row r="555">
      <c r="A555" s="0">
        <v>244.3275</v>
      </c>
      <c r="B555" s="0">
        <v>87.117622</v>
      </c>
      <c r="C555" s="0">
        <v>-49001.238281</v>
      </c>
      <c r="D555" s="0">
        <v>19770.285156</v>
      </c>
      <c r="E555" s="0">
        <v>0.15252</v>
      </c>
      <c r="F555" s="0">
        <v>10.0668</v>
      </c>
      <c r="G555" s="0">
        <v>-0.268004</v>
      </c>
      <c r="H555" s="0">
        <v>0.075698</v>
      </c>
      <c r="I555" s="0">
        <v>0.012049</v>
      </c>
      <c r="J555" s="0">
        <v>-0.033834</v>
      </c>
      <c r="K555" s="0">
        <v>1012.159973</v>
      </c>
      <c r="L555" s="0">
        <v>40.803242</v>
      </c>
      <c r="W555" s="0">
        <f t="shared" si="8"/>
        <v>52839.314129736355</v>
      </c>
    </row>
    <row r="556">
      <c r="A556" s="0">
        <v>244.33875</v>
      </c>
      <c r="B556" s="0">
        <v>77.216919</v>
      </c>
      <c r="C556" s="0">
        <v>-49052.273437</v>
      </c>
      <c r="D556" s="0">
        <v>19794.564453</v>
      </c>
      <c r="E556" s="0">
        <v>0.180845</v>
      </c>
      <c r="F556" s="0">
        <v>10.003777</v>
      </c>
      <c r="G556" s="0">
        <v>-0.232884</v>
      </c>
      <c r="H556" s="0">
        <v>0.074866</v>
      </c>
      <c r="I556" s="0">
        <v>0.013501</v>
      </c>
      <c r="J556" s="0">
        <v>-0.031929</v>
      </c>
      <c r="K556" s="0">
        <v>1012.159973</v>
      </c>
      <c r="L556" s="0">
        <v>40.803242</v>
      </c>
      <c r="W556" s="0">
        <f t="shared" si="8"/>
        <v>52895.711297559537</v>
      </c>
    </row>
    <row r="557">
      <c r="A557" s="0">
        <v>244.35</v>
      </c>
      <c r="B557" s="0">
        <v>141.268631</v>
      </c>
      <c r="C557" s="0">
        <v>-49035.886719</v>
      </c>
      <c r="D557" s="0">
        <v>19864.300781</v>
      </c>
      <c r="E557" s="0">
        <v>0.220658</v>
      </c>
      <c r="F557" s="0">
        <v>9.903371</v>
      </c>
      <c r="G557" s="0">
        <v>-0.202879</v>
      </c>
      <c r="H557" s="0">
        <v>0.079868</v>
      </c>
      <c r="I557" s="0">
        <v>0.014074</v>
      </c>
      <c r="J557" s="0">
        <v>-0.032889</v>
      </c>
      <c r="K557" s="0">
        <v>1012.159973</v>
      </c>
      <c r="L557" s="0">
        <v>40.803242</v>
      </c>
      <c r="W557" s="0">
        <f t="shared" si="8"/>
        <v>52906.791517372723</v>
      </c>
    </row>
    <row r="558">
      <c r="A558" s="0">
        <v>244.36125</v>
      </c>
      <c r="B558" s="0">
        <v>-20.186636</v>
      </c>
      <c r="C558" s="0">
        <v>-49075.734375</v>
      </c>
      <c r="D558" s="0">
        <v>19898.529297</v>
      </c>
      <c r="E558" s="0">
        <v>0.2114</v>
      </c>
      <c r="F558" s="0">
        <v>9.899058</v>
      </c>
      <c r="G558" s="0">
        <v>-0.199757</v>
      </c>
      <c r="H558" s="0">
        <v>0.074635</v>
      </c>
      <c r="I558" s="0">
        <v>0.013623</v>
      </c>
      <c r="J558" s="0">
        <v>-0.03535</v>
      </c>
      <c r="K558" s="0">
        <v>1012.159973</v>
      </c>
      <c r="L558" s="0">
        <v>40.803242</v>
      </c>
      <c r="W558" s="0">
        <f t="shared" si="8"/>
        <v>52956.393194112054</v>
      </c>
    </row>
    <row r="559">
      <c r="A559" s="0">
        <v>244.3725</v>
      </c>
      <c r="B559" s="0">
        <v>172.336899</v>
      </c>
      <c r="C559" s="0">
        <v>-49045.859375</v>
      </c>
      <c r="D559" s="0">
        <v>19940.646484</v>
      </c>
      <c r="E559" s="0">
        <v>0.181057</v>
      </c>
      <c r="F559" s="0">
        <v>9.995501</v>
      </c>
      <c r="G559" s="0">
        <v>-0.236303</v>
      </c>
      <c r="H559" s="0">
        <v>0.05442</v>
      </c>
      <c r="I559" s="0">
        <v>0.010787</v>
      </c>
      <c r="J559" s="0">
        <v>-0.029524</v>
      </c>
      <c r="K559" s="0">
        <v>1012.159973</v>
      </c>
      <c r="L559" s="0">
        <v>40.803242</v>
      </c>
      <c r="W559" s="0">
        <f t="shared" si="8"/>
        <v>52944.833591568626</v>
      </c>
    </row>
    <row r="560">
      <c r="A560" s="0">
        <v>244.38375</v>
      </c>
      <c r="B560" s="0">
        <v>24.944832</v>
      </c>
      <c r="C560" s="0">
        <v>-49017.15625</v>
      </c>
      <c r="D560" s="0">
        <v>19834.386719</v>
      </c>
      <c r="E560" s="0">
        <v>0.167351</v>
      </c>
      <c r="F560" s="0">
        <v>10.034245</v>
      </c>
      <c r="G560" s="0">
        <v>-0.259674</v>
      </c>
      <c r="H560" s="0">
        <v>0.020416</v>
      </c>
      <c r="I560" s="0">
        <v>0.006616</v>
      </c>
      <c r="J560" s="0">
        <v>-0.017874</v>
      </c>
      <c r="K560" s="0">
        <v>1012.159973</v>
      </c>
      <c r="L560" s="0">
        <v>40.803242</v>
      </c>
      <c r="W560" s="0">
        <f t="shared" si="8"/>
        <v>52878.021195960064</v>
      </c>
    </row>
    <row r="561">
      <c r="A561" s="0">
        <v>244.395</v>
      </c>
      <c r="B561" s="0">
        <v>140.609741</v>
      </c>
      <c r="C561" s="0">
        <v>-48984.46875</v>
      </c>
      <c r="D561" s="0">
        <v>19864.066406</v>
      </c>
      <c r="E561" s="0">
        <v>0.170597</v>
      </c>
      <c r="F561" s="0">
        <v>9.991329</v>
      </c>
      <c r="G561" s="0">
        <v>-0.248156</v>
      </c>
      <c r="H561" s="0">
        <v>-0.014029</v>
      </c>
      <c r="I561" s="0">
        <v>0.003084</v>
      </c>
      <c r="J561" s="0">
        <v>-0.007221</v>
      </c>
      <c r="K561" s="0">
        <v>1012.159973</v>
      </c>
      <c r="L561" s="0">
        <v>40.803242</v>
      </c>
      <c r="W561" s="0">
        <f t="shared" si="8"/>
        <v>52859.049215824612</v>
      </c>
    </row>
    <row r="562">
      <c r="A562" s="0">
        <v>244.40625</v>
      </c>
      <c r="B562" s="0">
        <v>47.880287</v>
      </c>
      <c r="C562" s="0">
        <v>-49005.074219</v>
      </c>
      <c r="D562" s="0">
        <v>19891.447266</v>
      </c>
      <c r="E562" s="0">
        <v>0.177311</v>
      </c>
      <c r="F562" s="0">
        <v>9.966287</v>
      </c>
      <c r="G562" s="0">
        <v>-0.218223</v>
      </c>
      <c r="H562" s="0">
        <v>-0.032413</v>
      </c>
      <c r="I562" s="0">
        <v>-0.000764</v>
      </c>
      <c r="J562" s="0">
        <v>0.001303</v>
      </c>
      <c r="K562" s="0">
        <v>1012.179993</v>
      </c>
      <c r="L562" s="0">
        <v>40.800701</v>
      </c>
      <c r="W562" s="0">
        <f t="shared" si="8"/>
        <v>52888.271536018648</v>
      </c>
    </row>
    <row r="563">
      <c r="A563" s="0">
        <v>244.4175</v>
      </c>
      <c r="B563" s="0">
        <v>115.019341</v>
      </c>
      <c r="C563" s="0">
        <v>-48984.671875</v>
      </c>
      <c r="D563" s="0">
        <v>19867.542969</v>
      </c>
      <c r="E563" s="0">
        <v>0.181846</v>
      </c>
      <c r="F563" s="0">
        <v>9.985758</v>
      </c>
      <c r="G563" s="0">
        <v>-0.208873</v>
      </c>
      <c r="H563" s="0">
        <v>-0.038599</v>
      </c>
      <c r="I563" s="0">
        <v>-0.001068</v>
      </c>
      <c r="J563" s="0">
        <v>0.004197</v>
      </c>
      <c r="K563" s="0">
        <v>1012.179993</v>
      </c>
      <c r="L563" s="0">
        <v>40.800701</v>
      </c>
      <c r="W563" s="0">
        <f t="shared" si="8"/>
        <v>52860.482137181469</v>
      </c>
    </row>
    <row r="564">
      <c r="A564" s="0">
        <v>244.42875</v>
      </c>
      <c r="B564" s="0">
        <v>158.782745</v>
      </c>
      <c r="C564" s="0">
        <v>-48999.851562</v>
      </c>
      <c r="D564" s="0">
        <v>19868.054687</v>
      </c>
      <c r="E564" s="0">
        <v>0.200302</v>
      </c>
      <c r="F564" s="0">
        <v>9.942894</v>
      </c>
      <c r="G564" s="0">
        <v>-0.207821</v>
      </c>
      <c r="H564" s="0">
        <v>-0.038383</v>
      </c>
      <c r="I564" s="0">
        <v>-0.001209</v>
      </c>
      <c r="J564" s="0">
        <v>0.002609</v>
      </c>
      <c r="K564" s="0">
        <v>1012.179993</v>
      </c>
      <c r="L564" s="0">
        <v>40.800701</v>
      </c>
      <c r="W564" s="0">
        <f t="shared" si="8"/>
        <v>52874.854724185927</v>
      </c>
    </row>
    <row r="565">
      <c r="A565" s="0">
        <v>244.44</v>
      </c>
      <c r="B565" s="0">
        <v>251.063843</v>
      </c>
      <c r="C565" s="0">
        <v>-48979.296875</v>
      </c>
      <c r="D565" s="0">
        <v>19733.777344</v>
      </c>
      <c r="E565" s="0">
        <v>0.201508</v>
      </c>
      <c r="F565" s="0">
        <v>9.930314</v>
      </c>
      <c r="G565" s="0">
        <v>-0.202943</v>
      </c>
      <c r="H565" s="0">
        <v>-0.029314</v>
      </c>
      <c r="I565" s="0">
        <v>-0.000677</v>
      </c>
      <c r="J565" s="0">
        <v>-0.00438</v>
      </c>
      <c r="K565" s="0">
        <v>1012.179993</v>
      </c>
      <c r="L565" s="0">
        <v>40.800701</v>
      </c>
      <c r="W565" s="0">
        <f t="shared" si="8"/>
        <v>52805.83796972844</v>
      </c>
    </row>
    <row r="566">
      <c r="A566" s="0">
        <v>244.45125</v>
      </c>
      <c r="B566" s="0">
        <v>125.410934</v>
      </c>
      <c r="C566" s="0">
        <v>-48974.371094</v>
      </c>
      <c r="D566" s="0">
        <v>19849.789062</v>
      </c>
      <c r="E566" s="0">
        <v>0.18335</v>
      </c>
      <c r="F566" s="0">
        <v>9.970739</v>
      </c>
      <c r="G566" s="0">
        <v>-0.224364</v>
      </c>
      <c r="H566" s="0">
        <v>-0.009623</v>
      </c>
      <c r="I566" s="0">
        <v>0.00191</v>
      </c>
      <c r="J566" s="0">
        <v>-0.01012</v>
      </c>
      <c r="K566" s="0">
        <v>1012.179993</v>
      </c>
      <c r="L566" s="0">
        <v>40.800701</v>
      </c>
      <c r="W566" s="0">
        <f t="shared" si="8"/>
        <v>52844.288979615238</v>
      </c>
    </row>
    <row r="567">
      <c r="A567" s="0">
        <v>244.4625</v>
      </c>
      <c r="B567" s="0">
        <v>142.423889</v>
      </c>
      <c r="C567" s="0">
        <v>-48969.855469</v>
      </c>
      <c r="D567" s="0">
        <v>19729.140625</v>
      </c>
      <c r="E567" s="0">
        <v>0.177058</v>
      </c>
      <c r="F567" s="0">
        <v>9.993485</v>
      </c>
      <c r="G567" s="0">
        <v>-0.227183</v>
      </c>
      <c r="H567" s="0">
        <v>0.014364</v>
      </c>
      <c r="I567" s="0">
        <v>0.005502</v>
      </c>
      <c r="J567" s="0">
        <v>-0.014113</v>
      </c>
      <c r="K567" s="0">
        <v>1012.179993</v>
      </c>
      <c r="L567" s="0">
        <v>40.800701</v>
      </c>
      <c r="W567" s="0">
        <f t="shared" si="8"/>
        <v>52794.943119771735</v>
      </c>
    </row>
    <row r="568">
      <c r="A568" s="0">
        <v>244.47375</v>
      </c>
      <c r="B568" s="0">
        <v>46.321209</v>
      </c>
      <c r="C568" s="0">
        <v>-48986.398437</v>
      </c>
      <c r="D568" s="0">
        <v>19755.570312</v>
      </c>
      <c r="E568" s="0">
        <v>0.188924</v>
      </c>
      <c r="F568" s="0">
        <v>9.959311</v>
      </c>
      <c r="G568" s="0">
        <v>-0.208512</v>
      </c>
      <c r="H568" s="0">
        <v>0.037492</v>
      </c>
      <c r="I568" s="0">
        <v>0.009753</v>
      </c>
      <c r="J568" s="0">
        <v>-0.019194</v>
      </c>
      <c r="K568" s="0">
        <v>1012.179993</v>
      </c>
      <c r="L568" s="0">
        <v>40.800701</v>
      </c>
      <c r="W568" s="0">
        <f t="shared" si="8"/>
        <v>52819.995606165052</v>
      </c>
    </row>
    <row r="569">
      <c r="A569" s="0">
        <v>244.485</v>
      </c>
      <c r="B569" s="0">
        <v>86.774101</v>
      </c>
      <c r="C569" s="0">
        <v>-48994.191406</v>
      </c>
      <c r="D569" s="0">
        <v>19857.871094</v>
      </c>
      <c r="E569" s="0">
        <v>0.189028</v>
      </c>
      <c r="F569" s="0">
        <v>9.957346</v>
      </c>
      <c r="G569" s="0">
        <v>-0.205369</v>
      </c>
      <c r="H569" s="0">
        <v>0.059479</v>
      </c>
      <c r="I569" s="0">
        <v>0.011864</v>
      </c>
      <c r="J569" s="0">
        <v>-0.02601</v>
      </c>
      <c r="K569" s="0">
        <v>1012.179993</v>
      </c>
      <c r="L569" s="0">
        <v>40.800701</v>
      </c>
      <c r="W569" s="0">
        <f t="shared" si="8"/>
        <v>52865.616100243162</v>
      </c>
    </row>
    <row r="570">
      <c r="A570" s="0">
        <v>244.49625</v>
      </c>
      <c r="B570" s="0">
        <v>130.18631</v>
      </c>
      <c r="C570" s="0">
        <v>-49000.179687</v>
      </c>
      <c r="D570" s="0">
        <v>19742.775391</v>
      </c>
      <c r="E570" s="0">
        <v>0.193766</v>
      </c>
      <c r="F570" s="0">
        <v>9.953668</v>
      </c>
      <c r="G570" s="0">
        <v>-0.209793</v>
      </c>
      <c r="H570" s="0">
        <v>0.070713</v>
      </c>
      <c r="I570" s="0">
        <v>0.013123</v>
      </c>
      <c r="J570" s="0">
        <v>-0.026634</v>
      </c>
      <c r="K570" s="0">
        <v>1012.179993</v>
      </c>
      <c r="L570" s="0">
        <v>40.800701</v>
      </c>
      <c r="W570" s="0">
        <f t="shared" si="8"/>
        <v>52828.1339626252</v>
      </c>
    </row>
    <row r="571">
      <c r="A571" s="0">
        <v>244.5075</v>
      </c>
      <c r="B571" s="0">
        <v>90.971146</v>
      </c>
      <c r="C571" s="0">
        <v>-48996.398437</v>
      </c>
      <c r="D571" s="0">
        <v>19855.189453</v>
      </c>
      <c r="E571" s="0">
        <v>0.180825</v>
      </c>
      <c r="F571" s="0">
        <v>9.969859</v>
      </c>
      <c r="G571" s="0">
        <v>-0.219898</v>
      </c>
      <c r="H571" s="0">
        <v>0.069683</v>
      </c>
      <c r="I571" s="0">
        <v>0.013092</v>
      </c>
      <c r="J571" s="0">
        <v>-0.024784</v>
      </c>
      <c r="K571" s="0">
        <v>1012.179993</v>
      </c>
      <c r="L571" s="0">
        <v>40.803242</v>
      </c>
      <c r="W571" s="0">
        <f t="shared" si="8"/>
        <v>52866.661363861283</v>
      </c>
    </row>
    <row r="572">
      <c r="A572" s="0">
        <v>244.51875</v>
      </c>
      <c r="B572" s="0">
        <v>114.874733</v>
      </c>
      <c r="C572" s="0">
        <v>-48997.253906</v>
      </c>
      <c r="D572" s="0">
        <v>19957.533203</v>
      </c>
      <c r="E572" s="0">
        <v>0.199527</v>
      </c>
      <c r="F572" s="0">
        <v>9.965899</v>
      </c>
      <c r="G572" s="0">
        <v>-0.221106</v>
      </c>
      <c r="H572" s="0">
        <v>0.064803</v>
      </c>
      <c r="I572" s="0">
        <v>0.013565</v>
      </c>
      <c r="J572" s="0">
        <v>-0.021648</v>
      </c>
      <c r="K572" s="0">
        <v>1012.179993</v>
      </c>
      <c r="L572" s="0">
        <v>40.803242</v>
      </c>
      <c r="W572" s="0">
        <f t="shared" si="8"/>
        <v>52906.022512396084</v>
      </c>
    </row>
    <row r="573">
      <c r="A573" s="0">
        <v>244.53</v>
      </c>
      <c r="B573" s="0">
        <v>55.857086</v>
      </c>
      <c r="C573" s="0">
        <v>-49040.507812</v>
      </c>
      <c r="D573" s="0">
        <v>19824.972656</v>
      </c>
      <c r="E573" s="0">
        <v>0.196356</v>
      </c>
      <c r="F573" s="0">
        <v>9.962746</v>
      </c>
      <c r="G573" s="0">
        <v>-0.2164</v>
      </c>
      <c r="H573" s="0">
        <v>0.05336</v>
      </c>
      <c r="I573" s="0">
        <v>0.011202</v>
      </c>
      <c r="J573" s="0">
        <v>-0.01863</v>
      </c>
      <c r="K573" s="0">
        <v>1012.179993</v>
      </c>
      <c r="L573" s="0">
        <v>40.803242</v>
      </c>
      <c r="W573" s="0">
        <f t="shared" si="8"/>
        <v>52896.163067693647</v>
      </c>
    </row>
    <row r="574">
      <c r="A574" s="0">
        <v>244.54125</v>
      </c>
      <c r="B574" s="0">
        <v>-3.701014</v>
      </c>
      <c r="C574" s="0">
        <v>-49062.296875</v>
      </c>
      <c r="D574" s="0">
        <v>19816.876953</v>
      </c>
      <c r="E574" s="0">
        <v>0.185169</v>
      </c>
      <c r="F574" s="0">
        <v>9.961851</v>
      </c>
      <c r="G574" s="0">
        <v>-0.213989</v>
      </c>
      <c r="H574" s="0">
        <v>0.033875</v>
      </c>
      <c r="I574" s="0">
        <v>0.009389</v>
      </c>
      <c r="J574" s="0">
        <v>-0.015007</v>
      </c>
      <c r="K574" s="0">
        <v>1012.179993</v>
      </c>
      <c r="L574" s="0">
        <v>40.803242</v>
      </c>
      <c r="W574" s="0">
        <f t="shared" si="8"/>
        <v>52913.302680124609</v>
      </c>
    </row>
    <row r="575">
      <c r="A575" s="0">
        <v>244.5525</v>
      </c>
      <c r="B575" s="0">
        <v>162.626465</v>
      </c>
      <c r="C575" s="0">
        <v>-49041.890625</v>
      </c>
      <c r="D575" s="0">
        <v>19780.197266</v>
      </c>
      <c r="E575" s="0">
        <v>0.185511</v>
      </c>
      <c r="F575" s="0">
        <v>9.982589</v>
      </c>
      <c r="G575" s="0">
        <v>-0.213253</v>
      </c>
      <c r="H575" s="0">
        <v>0.004445</v>
      </c>
      <c r="I575" s="0">
        <v>0.005005</v>
      </c>
      <c r="J575" s="0">
        <v>-0.008975</v>
      </c>
      <c r="K575" s="0">
        <v>1012.179993</v>
      </c>
      <c r="L575" s="0">
        <v>40.803242</v>
      </c>
      <c r="W575" s="0">
        <f t="shared" si="8"/>
        <v>52880.900969286209</v>
      </c>
    </row>
    <row r="576">
      <c r="A576" s="0">
        <v>244.56375</v>
      </c>
      <c r="B576" s="0">
        <v>182.930298</v>
      </c>
      <c r="C576" s="0">
        <v>-49029.542969</v>
      </c>
      <c r="D576" s="0">
        <v>19905.136719</v>
      </c>
      <c r="E576" s="0">
        <v>0.181754</v>
      </c>
      <c r="F576" s="0">
        <v>9.979882</v>
      </c>
      <c r="G576" s="0">
        <v>-0.224306</v>
      </c>
      <c r="H576" s="0">
        <v>-0.017025</v>
      </c>
      <c r="I576" s="0">
        <v>0.002594</v>
      </c>
      <c r="J576" s="0">
        <v>-0.00194</v>
      </c>
      <c r="K576" s="0">
        <v>1012.179993</v>
      </c>
      <c r="L576" s="0">
        <v>40.803242</v>
      </c>
      <c r="W576" s="0">
        <f t="shared" si="8"/>
        <v>52916.38701805922</v>
      </c>
    </row>
    <row r="577">
      <c r="A577" s="0">
        <v>244.575</v>
      </c>
      <c r="B577" s="0">
        <v>140.081284</v>
      </c>
      <c r="C577" s="0">
        <v>-49026.664062</v>
      </c>
      <c r="D577" s="0">
        <v>19802.919922</v>
      </c>
      <c r="E577" s="0">
        <v>0.171109</v>
      </c>
      <c r="F577" s="0">
        <v>9.987575</v>
      </c>
      <c r="G577" s="0">
        <v>-0.228308</v>
      </c>
      <c r="H577" s="0">
        <v>-0.033107</v>
      </c>
      <c r="I577" s="0">
        <v>0.000168</v>
      </c>
      <c r="J577" s="0">
        <v>0.004284</v>
      </c>
      <c r="K577" s="0">
        <v>1012.179993</v>
      </c>
      <c r="L577" s="0">
        <v>40.803242</v>
      </c>
      <c r="W577" s="0">
        <f t="shared" si="8"/>
        <v>52875.22150546014</v>
      </c>
    </row>
    <row r="578">
      <c r="A578" s="0">
        <v>244.58625</v>
      </c>
      <c r="B578" s="0">
        <v>97.640831</v>
      </c>
      <c r="C578" s="0">
        <v>-49020.792969</v>
      </c>
      <c r="D578" s="0">
        <v>19910.861328</v>
      </c>
      <c r="E578" s="0">
        <v>0.177122</v>
      </c>
      <c r="F578" s="0">
        <v>9.994322</v>
      </c>
      <c r="G578" s="0">
        <v>-0.231657</v>
      </c>
      <c r="H578" s="0">
        <v>-0.039115</v>
      </c>
      <c r="I578" s="0">
        <v>-0.001229</v>
      </c>
      <c r="J578" s="0">
        <v>0.006313</v>
      </c>
      <c r="K578" s="0">
        <v>1012.179993</v>
      </c>
      <c r="L578" s="0">
        <v>40.803242</v>
      </c>
      <c r="W578" s="0">
        <f ref="W578:W641" t="shared" si="9">SQRT((B578)^2+(C578)^2+(D578)^2)</f>
        <v>52910.2076717176</v>
      </c>
    </row>
    <row r="579">
      <c r="A579" s="0">
        <v>244.5975</v>
      </c>
      <c r="B579" s="0">
        <v>105.007065</v>
      </c>
      <c r="C579" s="0">
        <v>-48991.675781</v>
      </c>
      <c r="D579" s="0">
        <v>19815.539062</v>
      </c>
      <c r="E579" s="0">
        <v>0.175022</v>
      </c>
      <c r="F579" s="0">
        <v>9.983767</v>
      </c>
      <c r="G579" s="0">
        <v>-0.235148</v>
      </c>
      <c r="H579" s="0">
        <v>-0.038218</v>
      </c>
      <c r="I579" s="0">
        <v>-0.002191</v>
      </c>
      <c r="J579" s="0">
        <v>0.003649</v>
      </c>
      <c r="K579" s="0">
        <v>1012.179993</v>
      </c>
      <c r="L579" s="0">
        <v>40.803242</v>
      </c>
      <c r="W579" s="0">
        <f t="shared" si="9"/>
        <v>52847.4305016996</v>
      </c>
    </row>
    <row r="580">
      <c r="A580" s="0">
        <v>244.60875</v>
      </c>
      <c r="B580" s="0">
        <v>178.583099</v>
      </c>
      <c r="C580" s="0">
        <v>-49007.902344</v>
      </c>
      <c r="D580" s="0">
        <v>19855.064453</v>
      </c>
      <c r="E580" s="0">
        <v>0.177925</v>
      </c>
      <c r="F580" s="0">
        <v>9.971573</v>
      </c>
      <c r="G580" s="0">
        <v>-0.206155</v>
      </c>
      <c r="H580" s="0">
        <v>-0.027341</v>
      </c>
      <c r="I580" s="0">
        <v>-0.000643</v>
      </c>
      <c r="J580" s="0">
        <v>-0.000808</v>
      </c>
      <c r="K580" s="0">
        <v>1012.169983</v>
      </c>
      <c r="L580" s="0">
        <v>40.808125</v>
      </c>
      <c r="W580" s="0">
        <f t="shared" si="9"/>
        <v>52877.499643185409</v>
      </c>
    </row>
    <row r="581">
      <c r="A581" s="0">
        <v>244.62</v>
      </c>
      <c r="B581" s="0">
        <v>126.201881</v>
      </c>
      <c r="C581" s="0">
        <v>-48997.679687</v>
      </c>
      <c r="D581" s="0">
        <v>19920.060547</v>
      </c>
      <c r="E581" s="0">
        <v>0.20725</v>
      </c>
      <c r="F581" s="0">
        <v>9.960564</v>
      </c>
      <c r="G581" s="0">
        <v>-0.223222</v>
      </c>
      <c r="H581" s="0">
        <v>0.000216</v>
      </c>
      <c r="I581" s="0">
        <v>0.003231</v>
      </c>
      <c r="J581" s="0">
        <v>-0.010078</v>
      </c>
      <c r="K581" s="0">
        <v>1012.169983</v>
      </c>
      <c r="L581" s="0">
        <v>40.808125</v>
      </c>
      <c r="W581" s="0">
        <f t="shared" si="9"/>
        <v>52892.318476511944</v>
      </c>
    </row>
    <row r="582">
      <c r="A582" s="0">
        <v>244.63125</v>
      </c>
      <c r="B582" s="0">
        <v>151.174988</v>
      </c>
      <c r="C582" s="0">
        <v>-49008.667969</v>
      </c>
      <c r="D582" s="0">
        <v>19846.439453</v>
      </c>
      <c r="E582" s="0">
        <v>0.19045</v>
      </c>
      <c r="F582" s="0">
        <v>9.961905</v>
      </c>
      <c r="G582" s="0">
        <v>-0.228402</v>
      </c>
      <c r="H582" s="0">
        <v>0.026846</v>
      </c>
      <c r="I582" s="0">
        <v>0.006201</v>
      </c>
      <c r="J582" s="0">
        <v>-0.018246</v>
      </c>
      <c r="K582" s="0">
        <v>1012.169983</v>
      </c>
      <c r="L582" s="0">
        <v>40.808125</v>
      </c>
      <c r="W582" s="0">
        <f t="shared" si="9"/>
        <v>52874.885805401784</v>
      </c>
    </row>
    <row r="583">
      <c r="A583" s="0">
        <v>244.6425</v>
      </c>
      <c r="B583" s="0">
        <v>109.106583</v>
      </c>
      <c r="C583" s="0">
        <v>-49009.21875</v>
      </c>
      <c r="D583" s="0">
        <v>19861.990234</v>
      </c>
      <c r="E583" s="0">
        <v>0.198526</v>
      </c>
      <c r="F583" s="0">
        <v>9.963484</v>
      </c>
      <c r="G583" s="0">
        <v>-0.21041</v>
      </c>
      <c r="H583" s="0">
        <v>0.054223</v>
      </c>
      <c r="I583" s="0">
        <v>0.010275</v>
      </c>
      <c r="J583" s="0">
        <v>-0.025205</v>
      </c>
      <c r="K583" s="0">
        <v>1012.169983</v>
      </c>
      <c r="L583" s="0">
        <v>40.808125</v>
      </c>
      <c r="W583" s="0">
        <f t="shared" si="9"/>
        <v>52881.131633006087</v>
      </c>
    </row>
    <row r="584">
      <c r="A584" s="0">
        <v>244.65375</v>
      </c>
      <c r="B584" s="0">
        <v>199.067993</v>
      </c>
      <c r="C584" s="0">
        <v>-49037.667969</v>
      </c>
      <c r="D584" s="0">
        <v>19752.511719</v>
      </c>
      <c r="E584" s="0">
        <v>0.198459</v>
      </c>
      <c r="F584" s="0">
        <v>9.952123</v>
      </c>
      <c r="G584" s="0">
        <v>-0.217542</v>
      </c>
      <c r="H584" s="0">
        <v>0.065486</v>
      </c>
      <c r="I584" s="0">
        <v>0.012558</v>
      </c>
      <c r="J584" s="0">
        <v>-0.026441</v>
      </c>
      <c r="K584" s="0">
        <v>1012.169983</v>
      </c>
      <c r="L584" s="0">
        <v>40.808125</v>
      </c>
      <c r="W584" s="0">
        <f t="shared" si="9"/>
        <v>52866.759188671269</v>
      </c>
    </row>
    <row r="585">
      <c r="A585" s="0">
        <v>244.665</v>
      </c>
      <c r="B585" s="0">
        <v>113.570183</v>
      </c>
      <c r="C585" s="0">
        <v>-49017.117187</v>
      </c>
      <c r="D585" s="0">
        <v>19825.333984</v>
      </c>
      <c r="E585" s="0">
        <v>0.183712</v>
      </c>
      <c r="F585" s="0">
        <v>9.960445</v>
      </c>
      <c r="G585" s="0">
        <v>-0.220666</v>
      </c>
      <c r="H585" s="0">
        <v>0.067755</v>
      </c>
      <c r="I585" s="0">
        <v>0.012225</v>
      </c>
      <c r="J585" s="0">
        <v>-0.024935</v>
      </c>
      <c r="K585" s="0">
        <v>1012.169983</v>
      </c>
      <c r="L585" s="0">
        <v>40.808125</v>
      </c>
      <c r="W585" s="0">
        <f t="shared" si="9"/>
        <v>52874.706080390679</v>
      </c>
    </row>
    <row r="586">
      <c r="A586" s="0">
        <v>244.67625</v>
      </c>
      <c r="B586" s="0">
        <v>130.614349</v>
      </c>
      <c r="C586" s="0">
        <v>-49013.578125</v>
      </c>
      <c r="D586" s="0">
        <v>19836.525391</v>
      </c>
      <c r="E586" s="0">
        <v>0.18774</v>
      </c>
      <c r="F586" s="0">
        <v>9.969184</v>
      </c>
      <c r="G586" s="0">
        <v>-0.219602</v>
      </c>
      <c r="H586" s="0">
        <v>0.066666</v>
      </c>
      <c r="I586" s="0">
        <v>0.013043</v>
      </c>
      <c r="J586" s="0">
        <v>-0.022392</v>
      </c>
      <c r="K586" s="0">
        <v>1012.169983</v>
      </c>
      <c r="L586" s="0">
        <v>40.808125</v>
      </c>
      <c r="W586" s="0">
        <f t="shared" si="9"/>
        <v>52875.662079178081</v>
      </c>
    </row>
    <row r="587">
      <c r="A587" s="0">
        <v>244.6875</v>
      </c>
      <c r="B587" s="0">
        <v>148.880661</v>
      </c>
      <c r="C587" s="0">
        <v>-48985.859375</v>
      </c>
      <c r="D587" s="0">
        <v>19852.585937</v>
      </c>
      <c r="E587" s="0">
        <v>0.178204</v>
      </c>
      <c r="F587" s="0">
        <v>9.964328</v>
      </c>
      <c r="G587" s="0">
        <v>-0.218722</v>
      </c>
      <c r="H587" s="0">
        <v>0.058787</v>
      </c>
      <c r="I587" s="0">
        <v>0.01231</v>
      </c>
      <c r="J587" s="0">
        <v>-0.020399</v>
      </c>
      <c r="K587" s="0">
        <v>1012.169983</v>
      </c>
      <c r="L587" s="0">
        <v>40.808125</v>
      </c>
      <c r="W587" s="0">
        <f t="shared" si="9"/>
        <v>52856.047454803738</v>
      </c>
    </row>
    <row r="588">
      <c r="A588" s="0">
        <v>244.69875</v>
      </c>
      <c r="B588" s="0">
        <v>158.190613</v>
      </c>
      <c r="C588" s="0">
        <v>-49057.898437</v>
      </c>
      <c r="D588" s="0">
        <v>19825.386719</v>
      </c>
      <c r="E588" s="0">
        <v>0.189108</v>
      </c>
      <c r="F588" s="0">
        <v>9.967123</v>
      </c>
      <c r="G588" s="0">
        <v>-0.225077</v>
      </c>
      <c r="H588" s="0">
        <v>0.039225</v>
      </c>
      <c r="I588" s="0">
        <v>0.010135</v>
      </c>
      <c r="J588" s="0">
        <v>-0.015736</v>
      </c>
      <c r="K588" s="0">
        <v>1012.169983</v>
      </c>
      <c r="L588" s="0">
        <v>40.808125</v>
      </c>
      <c r="W588" s="0">
        <f t="shared" si="9"/>
        <v>52912.648600149951</v>
      </c>
    </row>
    <row r="589">
      <c r="A589" s="0">
        <v>244.71</v>
      </c>
      <c r="B589" s="0">
        <v>85.831741</v>
      </c>
      <c r="C589" s="0">
        <v>-49046.796875</v>
      </c>
      <c r="D589" s="0">
        <v>19905.755859</v>
      </c>
      <c r="E589" s="0">
        <v>0.18835</v>
      </c>
      <c r="F589" s="0">
        <v>9.964041</v>
      </c>
      <c r="G589" s="0">
        <v>-0.221236</v>
      </c>
      <c r="H589" s="0">
        <v>0.008536</v>
      </c>
      <c r="I589" s="0">
        <v>0.005876</v>
      </c>
      <c r="J589" s="0">
        <v>-0.007864</v>
      </c>
      <c r="K589" s="0">
        <v>1012.179993</v>
      </c>
      <c r="L589" s="0">
        <v>40.800701</v>
      </c>
      <c r="W589" s="0">
        <f t="shared" si="9"/>
        <v>52932.3603016471</v>
      </c>
    </row>
    <row r="590">
      <c r="A590" s="0">
        <v>244.72125</v>
      </c>
      <c r="B590" s="0">
        <v>45.176952</v>
      </c>
      <c r="C590" s="0">
        <v>-49021.988281</v>
      </c>
      <c r="D590" s="0">
        <v>19831.582031</v>
      </c>
      <c r="E590" s="0">
        <v>0.189218</v>
      </c>
      <c r="F590" s="0">
        <v>9.960595</v>
      </c>
      <c r="G590" s="0">
        <v>-0.216099</v>
      </c>
      <c r="H590" s="0">
        <v>-0.008964</v>
      </c>
      <c r="I590" s="0">
        <v>0.003223</v>
      </c>
      <c r="J590" s="0">
        <v>-0.004584</v>
      </c>
      <c r="K590" s="0">
        <v>1012.179993</v>
      </c>
      <c r="L590" s="0">
        <v>40.800701</v>
      </c>
      <c r="W590" s="0">
        <f t="shared" si="9"/>
        <v>52881.461986520146</v>
      </c>
    </row>
    <row r="591">
      <c r="A591" s="0">
        <v>244.7325</v>
      </c>
      <c r="B591" s="0">
        <v>242.607101</v>
      </c>
      <c r="C591" s="0">
        <v>-49050.894531</v>
      </c>
      <c r="D591" s="0">
        <v>19863.083984</v>
      </c>
      <c r="E591" s="0">
        <v>0.18498</v>
      </c>
      <c r="F591" s="0">
        <v>9.97526</v>
      </c>
      <c r="G591" s="0">
        <v>-0.212997</v>
      </c>
      <c r="H591" s="0">
        <v>-0.02749</v>
      </c>
      <c r="I591" s="0">
        <v>0.000823</v>
      </c>
      <c r="J591" s="0">
        <v>-0.000248</v>
      </c>
      <c r="K591" s="0">
        <v>1012.179993</v>
      </c>
      <c r="L591" s="0">
        <v>40.800701</v>
      </c>
      <c r="W591" s="0">
        <f t="shared" si="9"/>
        <v>52920.612410025817</v>
      </c>
    </row>
    <row r="592">
      <c r="A592" s="0">
        <v>244.74375</v>
      </c>
      <c r="B592" s="0">
        <v>164.98172</v>
      </c>
      <c r="C592" s="0">
        <v>-49065.640625</v>
      </c>
      <c r="D592" s="0">
        <v>19790.039062</v>
      </c>
      <c r="E592" s="0">
        <v>0.182358</v>
      </c>
      <c r="F592" s="0">
        <v>9.967948</v>
      </c>
      <c r="G592" s="0">
        <v>-0.215457</v>
      </c>
      <c r="H592" s="0">
        <v>-0.03646</v>
      </c>
      <c r="I592" s="0">
        <v>-0.000601</v>
      </c>
      <c r="J592" s="0">
        <v>0.00365</v>
      </c>
      <c r="K592" s="0">
        <v>1012.179993</v>
      </c>
      <c r="L592" s="0">
        <v>40.800701</v>
      </c>
      <c r="W592" s="0">
        <f t="shared" si="9"/>
        <v>52906.615417970846</v>
      </c>
    </row>
    <row r="593">
      <c r="A593" s="0">
        <v>244.755</v>
      </c>
      <c r="B593" s="0">
        <v>85.68042</v>
      </c>
      <c r="C593" s="0">
        <v>-49057.5</v>
      </c>
      <c r="D593" s="0">
        <v>19898.242187</v>
      </c>
      <c r="E593" s="0">
        <v>0.189211</v>
      </c>
      <c r="F593" s="0">
        <v>9.962025</v>
      </c>
      <c r="G593" s="0">
        <v>-0.21403</v>
      </c>
      <c r="H593" s="0">
        <v>-0.040731</v>
      </c>
      <c r="I593" s="0">
        <v>-0.001523</v>
      </c>
      <c r="J593" s="0">
        <v>0.00357</v>
      </c>
      <c r="K593" s="0">
        <v>1012.179993</v>
      </c>
      <c r="L593" s="0">
        <v>40.800701</v>
      </c>
      <c r="W593" s="0">
        <f t="shared" si="9"/>
        <v>52939.453052679695</v>
      </c>
    </row>
    <row r="594">
      <c r="A594" s="0">
        <v>244.76625</v>
      </c>
      <c r="B594" s="0">
        <v>123.908134</v>
      </c>
      <c r="C594" s="0">
        <v>-49065.355469</v>
      </c>
      <c r="D594" s="0">
        <v>19821.390625</v>
      </c>
      <c r="E594" s="0">
        <v>0.194243</v>
      </c>
      <c r="F594" s="0">
        <v>9.96271</v>
      </c>
      <c r="G594" s="0">
        <v>-0.208679</v>
      </c>
      <c r="H594" s="0">
        <v>-0.024521</v>
      </c>
      <c r="I594" s="0">
        <v>0.0011</v>
      </c>
      <c r="J594" s="0">
        <v>-0.003373</v>
      </c>
      <c r="K594" s="0">
        <v>1012.179993</v>
      </c>
      <c r="L594" s="0">
        <v>40.800701</v>
      </c>
      <c r="W594" s="0">
        <f t="shared" si="9"/>
        <v>52917.97413765797</v>
      </c>
    </row>
    <row r="595">
      <c r="A595" s="0">
        <v>244.7775</v>
      </c>
      <c r="B595" s="0">
        <v>211.913162</v>
      </c>
      <c r="C595" s="0">
        <v>-49021.023437</v>
      </c>
      <c r="D595" s="0">
        <v>19698.53125</v>
      </c>
      <c r="E595" s="0">
        <v>0.195232</v>
      </c>
      <c r="F595" s="0">
        <v>9.973764</v>
      </c>
      <c r="G595" s="0">
        <v>-0.21127</v>
      </c>
      <c r="H595" s="0">
        <v>-0.000423</v>
      </c>
      <c r="I595" s="0">
        <v>0.0038</v>
      </c>
      <c r="J595" s="0">
        <v>-0.011973</v>
      </c>
      <c r="K595" s="0">
        <v>1012.179993</v>
      </c>
      <c r="L595" s="0">
        <v>40.800701</v>
      </c>
      <c r="W595" s="0">
        <f t="shared" si="9"/>
        <v>52831.219741800007</v>
      </c>
    </row>
    <row r="596">
      <c r="A596" s="0">
        <v>244.78875</v>
      </c>
      <c r="B596" s="0">
        <v>33.304245</v>
      </c>
      <c r="C596" s="0">
        <v>-48992.460937</v>
      </c>
      <c r="D596" s="0">
        <v>19878.023437</v>
      </c>
      <c r="E596" s="0">
        <v>0.185379</v>
      </c>
      <c r="F596" s="0">
        <v>9.967862</v>
      </c>
      <c r="G596" s="0">
        <v>-0.225905</v>
      </c>
      <c r="H596" s="0">
        <v>0.018947</v>
      </c>
      <c r="I596" s="0">
        <v>0.005735</v>
      </c>
      <c r="J596" s="0">
        <v>-0.017481</v>
      </c>
      <c r="K596" s="0">
        <v>1012.179993</v>
      </c>
      <c r="L596" s="0">
        <v>40.800701</v>
      </c>
      <c r="W596" s="0">
        <f t="shared" si="9"/>
        <v>52871.524978934809</v>
      </c>
    </row>
    <row r="597">
      <c r="A597" s="0">
        <v>244.8</v>
      </c>
      <c r="B597" s="0">
        <v>62.598927</v>
      </c>
      <c r="C597" s="0">
        <v>-48986.367187</v>
      </c>
      <c r="D597" s="0">
        <v>19869.003906</v>
      </c>
      <c r="E597" s="0">
        <v>0.187171</v>
      </c>
      <c r="F597" s="0">
        <v>9.958517</v>
      </c>
      <c r="G597" s="0">
        <v>-0.217144</v>
      </c>
      <c r="H597" s="0">
        <v>0.03908</v>
      </c>
      <c r="I597" s="0">
        <v>0.008739</v>
      </c>
      <c r="J597" s="0">
        <v>-0.021</v>
      </c>
      <c r="K597" s="0">
        <v>1012.139954</v>
      </c>
      <c r="L597" s="0">
        <v>40.803242</v>
      </c>
      <c r="W597" s="0">
        <f t="shared" si="9"/>
        <v>52862.514176133314</v>
      </c>
    </row>
    <row r="598">
      <c r="A598" s="0">
        <v>244.81125</v>
      </c>
      <c r="B598" s="0">
        <v>91.031586</v>
      </c>
      <c r="C598" s="0">
        <v>-48993.164062</v>
      </c>
      <c r="D598" s="0">
        <v>19903.873047</v>
      </c>
      <c r="E598" s="0">
        <v>0.178318</v>
      </c>
      <c r="F598" s="0">
        <v>9.970482</v>
      </c>
      <c r="G598" s="0">
        <v>-0.214578</v>
      </c>
      <c r="H598" s="0">
        <v>0.058052</v>
      </c>
      <c r="I598" s="0">
        <v>0.011894</v>
      </c>
      <c r="J598" s="0">
        <v>-0.0238</v>
      </c>
      <c r="K598" s="0">
        <v>1012.139954</v>
      </c>
      <c r="L598" s="0">
        <v>40.803242</v>
      </c>
      <c r="W598" s="0">
        <f t="shared" si="9"/>
        <v>52881.968324059118</v>
      </c>
    </row>
    <row r="599">
      <c r="A599" s="0">
        <v>244.8225</v>
      </c>
      <c r="B599" s="0">
        <v>163.578415</v>
      </c>
      <c r="C599" s="0">
        <v>-48997.519531</v>
      </c>
      <c r="D599" s="0">
        <v>19915.085937</v>
      </c>
      <c r="E599" s="0">
        <v>0.183085</v>
      </c>
      <c r="F599" s="0">
        <v>9.972154</v>
      </c>
      <c r="G599" s="0">
        <v>-0.227329</v>
      </c>
      <c r="H599" s="0">
        <v>0.071835</v>
      </c>
      <c r="I599" s="0">
        <v>0.013399</v>
      </c>
      <c r="J599" s="0">
        <v>-0.025338</v>
      </c>
      <c r="K599" s="0">
        <v>1012.139954</v>
      </c>
      <c r="L599" s="0">
        <v>40.803242</v>
      </c>
      <c r="W599" s="0">
        <f t="shared" si="9"/>
        <v>52890.399185170412</v>
      </c>
    </row>
    <row r="600">
      <c r="A600" s="0">
        <v>244.83375</v>
      </c>
      <c r="B600" s="0">
        <v>105.216347</v>
      </c>
      <c r="C600" s="0">
        <v>-49007.449219</v>
      </c>
      <c r="D600" s="0">
        <v>19885.34375</v>
      </c>
      <c r="E600" s="0">
        <v>0.205525</v>
      </c>
      <c r="F600" s="0">
        <v>9.9742</v>
      </c>
      <c r="G600" s="0">
        <v>-0.202062</v>
      </c>
      <c r="H600" s="0">
        <v>0.063265</v>
      </c>
      <c r="I600" s="0">
        <v>0.012671</v>
      </c>
      <c r="J600" s="0">
        <v>-0.021364</v>
      </c>
      <c r="K600" s="0">
        <v>1012.139954</v>
      </c>
      <c r="L600" s="0">
        <v>40.803242</v>
      </c>
      <c r="W600" s="0">
        <f t="shared" si="9"/>
        <v>52888.259996791385</v>
      </c>
    </row>
    <row r="601">
      <c r="A601" s="0">
        <v>244.845</v>
      </c>
      <c r="B601" s="0">
        <v>133.160934</v>
      </c>
      <c r="C601" s="0">
        <v>-49027.464844</v>
      </c>
      <c r="D601" s="0">
        <v>19844.029297</v>
      </c>
      <c r="E601" s="0">
        <v>0.186612</v>
      </c>
      <c r="F601" s="0">
        <v>9.942168</v>
      </c>
      <c r="G601" s="0">
        <v>-0.196927</v>
      </c>
      <c r="H601" s="0">
        <v>0.067206</v>
      </c>
      <c r="I601" s="0">
        <v>0.012094</v>
      </c>
      <c r="J601" s="0">
        <v>-0.022792</v>
      </c>
      <c r="K601" s="0">
        <v>1012.139954</v>
      </c>
      <c r="L601" s="0">
        <v>40.803242</v>
      </c>
      <c r="W601" s="0">
        <f t="shared" si="9"/>
        <v>52891.356000807864</v>
      </c>
    </row>
    <row r="602">
      <c r="A602" s="0">
        <v>244.85625</v>
      </c>
      <c r="B602" s="0">
        <v>170.075058</v>
      </c>
      <c r="C602" s="0">
        <v>-49026.8125</v>
      </c>
      <c r="D602" s="0">
        <v>19868.095703</v>
      </c>
      <c r="E602" s="0">
        <v>0.180912</v>
      </c>
      <c r="F602" s="0">
        <v>9.9539</v>
      </c>
      <c r="G602" s="0">
        <v>-0.230899</v>
      </c>
      <c r="H602" s="0">
        <v>0.051641</v>
      </c>
      <c r="I602" s="0">
        <v>0.010659</v>
      </c>
      <c r="J602" s="0">
        <v>-0.020849</v>
      </c>
      <c r="K602" s="0">
        <v>1012.139954</v>
      </c>
      <c r="L602" s="0">
        <v>40.803242</v>
      </c>
      <c r="W602" s="0">
        <f t="shared" si="9"/>
        <v>52899.891269255713</v>
      </c>
    </row>
    <row r="603">
      <c r="A603" s="0">
        <v>244.8675</v>
      </c>
      <c r="B603" s="0">
        <v>44.847618</v>
      </c>
      <c r="C603" s="0">
        <v>-49064.519531</v>
      </c>
      <c r="D603" s="0">
        <v>19923.917969</v>
      </c>
      <c r="E603" s="0">
        <v>0.15691</v>
      </c>
      <c r="F603" s="0">
        <v>10.009138</v>
      </c>
      <c r="G603" s="0">
        <v>-0.243209</v>
      </c>
      <c r="H603" s="0">
        <v>0.02513</v>
      </c>
      <c r="I603" s="0">
        <v>0.008166</v>
      </c>
      <c r="J603" s="0">
        <v>-0.011329</v>
      </c>
      <c r="K603" s="0">
        <v>1012.139954</v>
      </c>
      <c r="L603" s="0">
        <v>40.803242</v>
      </c>
      <c r="W603" s="0">
        <f t="shared" si="9"/>
        <v>52955.562459029381</v>
      </c>
    </row>
    <row r="604">
      <c r="A604" s="0">
        <v>244.87875</v>
      </c>
      <c r="B604" s="0">
        <v>5.585372</v>
      </c>
      <c r="C604" s="0">
        <v>-49057.921875</v>
      </c>
      <c r="D604" s="0">
        <v>19914.677734</v>
      </c>
      <c r="E604" s="0">
        <v>0.191728</v>
      </c>
      <c r="F604" s="0">
        <v>9.984574</v>
      </c>
      <c r="G604" s="0">
        <v>-0.224974</v>
      </c>
      <c r="H604" s="0">
        <v>-0.004972</v>
      </c>
      <c r="I604" s="0">
        <v>0.003858</v>
      </c>
      <c r="J604" s="0">
        <v>-0.001872</v>
      </c>
      <c r="K604" s="0">
        <v>1012.139954</v>
      </c>
      <c r="L604" s="0">
        <v>40.803242</v>
      </c>
      <c r="W604" s="0">
        <f t="shared" si="9"/>
        <v>52945.954700421258</v>
      </c>
    </row>
    <row r="605">
      <c r="A605" s="0">
        <v>244.89</v>
      </c>
      <c r="B605" s="0">
        <v>49.174236</v>
      </c>
      <c r="C605" s="0">
        <v>-49063.019531</v>
      </c>
      <c r="D605" s="0">
        <v>19890.224609</v>
      </c>
      <c r="E605" s="0">
        <v>0.217896</v>
      </c>
      <c r="F605" s="0">
        <v>9.938099</v>
      </c>
      <c r="G605" s="0">
        <v>-0.198986</v>
      </c>
      <c r="H605" s="0">
        <v>-0.019232</v>
      </c>
      <c r="I605" s="0">
        <v>0.001669</v>
      </c>
      <c r="J605" s="0">
        <v>-0.000458</v>
      </c>
      <c r="K605" s="0">
        <v>1012.139954</v>
      </c>
      <c r="L605" s="0">
        <v>40.803242</v>
      </c>
      <c r="W605" s="0">
        <f t="shared" si="9"/>
        <v>52941.508654374811</v>
      </c>
    </row>
    <row r="606">
      <c r="A606" s="0">
        <v>244.90125</v>
      </c>
      <c r="B606" s="0">
        <v>225.097809</v>
      </c>
      <c r="C606" s="0">
        <v>-49051.558594</v>
      </c>
      <c r="D606" s="0">
        <v>19805.164062</v>
      </c>
      <c r="E606" s="0">
        <v>0.202892</v>
      </c>
      <c r="F606" s="0">
        <v>9.943495</v>
      </c>
      <c r="G606" s="0">
        <v>-0.203297</v>
      </c>
      <c r="H606" s="0">
        <v>-0.030061</v>
      </c>
      <c r="I606" s="0">
        <v>-0.000241</v>
      </c>
      <c r="J606" s="0">
        <v>-0.000171</v>
      </c>
      <c r="K606" s="0">
        <v>1012.139954</v>
      </c>
      <c r="L606" s="0">
        <v>40.805584</v>
      </c>
      <c r="W606" s="0">
        <f t="shared" si="9"/>
        <v>52899.438494628354</v>
      </c>
    </row>
    <row r="607">
      <c r="A607" s="0">
        <v>244.9125</v>
      </c>
      <c r="B607" s="0">
        <v>309.356537</v>
      </c>
      <c r="C607" s="0">
        <v>-49055.597656</v>
      </c>
      <c r="D607" s="0">
        <v>19903.414062</v>
      </c>
      <c r="E607" s="0">
        <v>0.175488</v>
      </c>
      <c r="F607" s="0">
        <v>9.997848</v>
      </c>
      <c r="G607" s="0">
        <v>-0.231486</v>
      </c>
      <c r="H607" s="0">
        <v>-0.035128</v>
      </c>
      <c r="I607" s="0">
        <v>-0.001534</v>
      </c>
      <c r="J607" s="0">
        <v>0.002168</v>
      </c>
      <c r="K607" s="0">
        <v>1012.139954</v>
      </c>
      <c r="L607" s="0">
        <v>40.805584</v>
      </c>
      <c r="W607" s="0">
        <f t="shared" si="9"/>
        <v>52940.468964467589</v>
      </c>
    </row>
    <row r="608">
      <c r="A608" s="0">
        <v>244.92375</v>
      </c>
      <c r="B608" s="0">
        <v>164.206268</v>
      </c>
      <c r="C608" s="0">
        <v>-49021.65625</v>
      </c>
      <c r="D608" s="0">
        <v>19840.232422</v>
      </c>
      <c r="E608" s="0">
        <v>0.172363</v>
      </c>
      <c r="F608" s="0">
        <v>9.993371</v>
      </c>
      <c r="G608" s="0">
        <v>-0.234879</v>
      </c>
      <c r="H608" s="0">
        <v>-0.033085</v>
      </c>
      <c r="I608" s="0">
        <v>-0.000547</v>
      </c>
      <c r="J608" s="0">
        <v>0.001151</v>
      </c>
      <c r="K608" s="0">
        <v>1012.139954</v>
      </c>
      <c r="L608" s="0">
        <v>40.805584</v>
      </c>
      <c r="W608" s="0">
        <f t="shared" si="9"/>
        <v>52884.634514673489</v>
      </c>
    </row>
    <row r="609">
      <c r="A609" s="0">
        <v>244.935</v>
      </c>
      <c r="B609" s="0">
        <v>107.472656</v>
      </c>
      <c r="C609" s="0">
        <v>-49043.277344</v>
      </c>
      <c r="D609" s="0">
        <v>19774.6875</v>
      </c>
      <c r="E609" s="0">
        <v>0.199104</v>
      </c>
      <c r="F609" s="0">
        <v>9.954816</v>
      </c>
      <c r="G609" s="0">
        <v>-0.1974</v>
      </c>
      <c r="H609" s="0">
        <v>-0.019353</v>
      </c>
      <c r="I609" s="0">
        <v>0.001002</v>
      </c>
      <c r="J609" s="0">
        <v>-0.004555</v>
      </c>
      <c r="K609" s="0">
        <v>1012.139954</v>
      </c>
      <c r="L609" s="0">
        <v>40.805584</v>
      </c>
      <c r="W609" s="0">
        <f t="shared" si="9"/>
        <v>52879.98552131938</v>
      </c>
    </row>
    <row r="610">
      <c r="A610" s="0">
        <v>244.94625</v>
      </c>
      <c r="B610" s="0">
        <v>86.572586</v>
      </c>
      <c r="C610" s="0">
        <v>-49053.117187</v>
      </c>
      <c r="D610" s="0">
        <v>19755.291016</v>
      </c>
      <c r="E610" s="0">
        <v>0.196186</v>
      </c>
      <c r="F610" s="0">
        <v>9.93037</v>
      </c>
      <c r="G610" s="0">
        <v>-0.206336</v>
      </c>
      <c r="H610" s="0">
        <v>0.014257</v>
      </c>
      <c r="I610" s="0">
        <v>0.005599</v>
      </c>
      <c r="J610" s="0">
        <v>-0.016953</v>
      </c>
      <c r="K610" s="0">
        <v>1012.139954</v>
      </c>
      <c r="L610" s="0">
        <v>40.805584</v>
      </c>
      <c r="W610" s="0">
        <f t="shared" si="9"/>
        <v>52881.824133638322</v>
      </c>
    </row>
    <row r="611">
      <c r="A611" s="0">
        <v>244.9575</v>
      </c>
      <c r="B611" s="0">
        <v>230.181427</v>
      </c>
      <c r="C611" s="0">
        <v>-49047.371094</v>
      </c>
      <c r="D611" s="0">
        <v>19882.779297</v>
      </c>
      <c r="E611" s="0">
        <v>0.199223</v>
      </c>
      <c r="F611" s="0">
        <v>9.966597</v>
      </c>
      <c r="G611" s="0">
        <v>-0.223868</v>
      </c>
      <c r="H611" s="0">
        <v>0.039139</v>
      </c>
      <c r="I611" s="0">
        <v>0.007977</v>
      </c>
      <c r="J611" s="0">
        <v>-0.024015</v>
      </c>
      <c r="K611" s="0">
        <v>1012.139954</v>
      </c>
      <c r="L611" s="0">
        <v>40.805584</v>
      </c>
      <c r="W611" s="0">
        <f t="shared" si="9"/>
        <v>52924.687125150718</v>
      </c>
    </row>
    <row r="612">
      <c r="A612" s="0">
        <v>244.96875</v>
      </c>
      <c r="B612" s="0">
        <v>116.708748</v>
      </c>
      <c r="C612" s="0">
        <v>-49025.792969</v>
      </c>
      <c r="D612" s="0">
        <v>19918.626953</v>
      </c>
      <c r="E612" s="0">
        <v>0.181107</v>
      </c>
      <c r="F612" s="0">
        <v>9.994691</v>
      </c>
      <c r="G612" s="0">
        <v>-0.23722</v>
      </c>
      <c r="H612" s="0">
        <v>0.057278</v>
      </c>
      <c r="I612" s="0">
        <v>0.010813</v>
      </c>
      <c r="J612" s="0">
        <v>-0.024857</v>
      </c>
      <c r="K612" s="0">
        <v>1012.139954</v>
      </c>
      <c r="L612" s="0">
        <v>40.805584</v>
      </c>
      <c r="W612" s="0">
        <f t="shared" si="9"/>
        <v>52917.801323032007</v>
      </c>
    </row>
    <row r="613">
      <c r="A613" s="0">
        <v>244.98</v>
      </c>
      <c r="B613" s="0">
        <v>133.949554</v>
      </c>
      <c r="C613" s="0">
        <v>-49023.816406</v>
      </c>
      <c r="D613" s="0">
        <v>19891.103516</v>
      </c>
      <c r="E613" s="0">
        <v>0.185823</v>
      </c>
      <c r="F613" s="0">
        <v>9.97401</v>
      </c>
      <c r="G613" s="0">
        <v>-0.212493</v>
      </c>
      <c r="H613" s="0">
        <v>0.070607</v>
      </c>
      <c r="I613" s="0">
        <v>0.013611</v>
      </c>
      <c r="J613" s="0">
        <v>-0.025461</v>
      </c>
      <c r="K613" s="0">
        <v>1012.139954</v>
      </c>
      <c r="L613" s="0">
        <v>40.805584</v>
      </c>
      <c r="W613" s="0">
        <f t="shared" si="9"/>
        <v>52905.656754041331</v>
      </c>
    </row>
    <row r="614">
      <c r="A614" s="0">
        <v>244.99125</v>
      </c>
      <c r="B614" s="0">
        <v>185.703476</v>
      </c>
      <c r="C614" s="0">
        <v>-49026.503906</v>
      </c>
      <c r="D614" s="0">
        <v>19829.576172</v>
      </c>
      <c r="E614" s="0">
        <v>0.199599</v>
      </c>
      <c r="F614" s="0">
        <v>9.949981</v>
      </c>
      <c r="G614" s="0">
        <v>-0.213622</v>
      </c>
      <c r="H614" s="0">
        <v>0.072777</v>
      </c>
      <c r="I614" s="0">
        <v>0.014404</v>
      </c>
      <c r="J614" s="0">
        <v>-0.023969</v>
      </c>
      <c r="K614" s="0">
        <v>1012.139954</v>
      </c>
      <c r="L614" s="0">
        <v>40.805584</v>
      </c>
      <c r="W614" s="0">
        <f t="shared" si="9"/>
        <v>52885.202676998248</v>
      </c>
    </row>
    <row r="615">
      <c r="A615" s="0">
        <v>245.0025</v>
      </c>
      <c r="B615" s="0">
        <v>140.115509</v>
      </c>
      <c r="C615" s="0">
        <v>-49007.449219</v>
      </c>
      <c r="D615" s="0">
        <v>19776.677734</v>
      </c>
      <c r="E615" s="0">
        <v>0.202237</v>
      </c>
      <c r="F615" s="0">
        <v>9.96481</v>
      </c>
      <c r="G615" s="0">
        <v>-0.207256</v>
      </c>
      <c r="H615" s="0">
        <v>0.071005</v>
      </c>
      <c r="I615" s="0">
        <v>0.013006</v>
      </c>
      <c r="J615" s="0">
        <v>-0.02493</v>
      </c>
      <c r="K615" s="0">
        <v>1012.159973</v>
      </c>
      <c r="L615" s="0">
        <v>40.808125</v>
      </c>
      <c r="W615" s="0">
        <f t="shared" si="9"/>
        <v>52847.579826357396</v>
      </c>
    </row>
    <row r="616">
      <c r="A616" s="0">
        <v>245.01375</v>
      </c>
      <c r="B616" s="0">
        <v>101.314125</v>
      </c>
      <c r="C616" s="0">
        <v>-48993.722656</v>
      </c>
      <c r="D616" s="0">
        <v>19774.867187</v>
      </c>
      <c r="E616" s="0">
        <v>0.181437</v>
      </c>
      <c r="F616" s="0">
        <v>9.985244</v>
      </c>
      <c r="G616" s="0">
        <v>-0.219805</v>
      </c>
      <c r="H616" s="0">
        <v>0.056817</v>
      </c>
      <c r="I616" s="0">
        <v>0.012207</v>
      </c>
      <c r="J616" s="0">
        <v>-0.02107</v>
      </c>
      <c r="K616" s="0">
        <v>1012.159973</v>
      </c>
      <c r="L616" s="0">
        <v>40.808125</v>
      </c>
      <c r="W616" s="0">
        <f t="shared" si="9"/>
        <v>52834.084609354795</v>
      </c>
    </row>
    <row r="617">
      <c r="A617" s="0">
        <v>245.025</v>
      </c>
      <c r="B617" s="0">
        <v>85.747406</v>
      </c>
      <c r="C617" s="0">
        <v>-49000.480469</v>
      </c>
      <c r="D617" s="0">
        <v>19764.580078</v>
      </c>
      <c r="E617" s="0">
        <v>0.18022</v>
      </c>
      <c r="F617" s="0">
        <v>9.984571</v>
      </c>
      <c r="G617" s="0">
        <v>-0.215448</v>
      </c>
      <c r="H617" s="0">
        <v>0.029889</v>
      </c>
      <c r="I617" s="0">
        <v>0.009903</v>
      </c>
      <c r="J617" s="0">
        <v>-0.012503</v>
      </c>
      <c r="K617" s="0">
        <v>1012.159973</v>
      </c>
      <c r="L617" s="0">
        <v>40.808125</v>
      </c>
      <c r="W617" s="0">
        <f t="shared" si="9"/>
        <v>52836.4747543793</v>
      </c>
    </row>
    <row r="618">
      <c r="A618" s="0">
        <v>245.03625</v>
      </c>
      <c r="B618" s="0">
        <v>74.236191</v>
      </c>
      <c r="C618" s="0">
        <v>-49008.691406</v>
      </c>
      <c r="D618" s="0">
        <v>19900.304687</v>
      </c>
      <c r="E618" s="0">
        <v>0.180335</v>
      </c>
      <c r="F618" s="0">
        <v>9.964122</v>
      </c>
      <c r="G618" s="0">
        <v>-0.22512</v>
      </c>
      <c r="H618" s="0">
        <v>0.003572</v>
      </c>
      <c r="I618" s="0">
        <v>0.005912</v>
      </c>
      <c r="J618" s="0">
        <v>-0.006061</v>
      </c>
      <c r="K618" s="0">
        <v>1012.159973</v>
      </c>
      <c r="L618" s="0">
        <v>40.808125</v>
      </c>
      <c r="W618" s="0">
        <f t="shared" si="9"/>
        <v>52894.985310292184</v>
      </c>
    </row>
    <row r="619">
      <c r="A619" s="0">
        <v>245.0475</v>
      </c>
      <c r="B619" s="0">
        <v>139.544815</v>
      </c>
      <c r="C619" s="0">
        <v>-49016.753906</v>
      </c>
      <c r="D619" s="0">
        <v>19856.234375</v>
      </c>
      <c r="E619" s="0">
        <v>0.19</v>
      </c>
      <c r="F619" s="0">
        <v>9.951544</v>
      </c>
      <c r="G619" s="0">
        <v>-0.220085</v>
      </c>
      <c r="H619" s="0">
        <v>-0.019343</v>
      </c>
      <c r="I619" s="0">
        <v>0.002658</v>
      </c>
      <c r="J619" s="0">
        <v>-0.000824</v>
      </c>
      <c r="K619" s="0">
        <v>1012.159973</v>
      </c>
      <c r="L619" s="0">
        <v>40.808125</v>
      </c>
      <c r="W619" s="0">
        <f t="shared" si="9"/>
        <v>52886.025373360128</v>
      </c>
    </row>
    <row r="620">
      <c r="A620" s="0">
        <v>245.05875</v>
      </c>
      <c r="B620" s="0">
        <v>189.088898</v>
      </c>
      <c r="C620" s="0">
        <v>-49019.933594</v>
      </c>
      <c r="D620" s="0">
        <v>19945.310547</v>
      </c>
      <c r="E620" s="0">
        <v>0.194499</v>
      </c>
      <c r="F620" s="0">
        <v>9.962564</v>
      </c>
      <c r="G620" s="0">
        <v>-0.214008</v>
      </c>
      <c r="H620" s="0">
        <v>-0.027273</v>
      </c>
      <c r="I620" s="0">
        <v>0.000682</v>
      </c>
      <c r="J620" s="0">
        <v>0.002099</v>
      </c>
      <c r="K620" s="0">
        <v>1012.159973</v>
      </c>
      <c r="L620" s="0">
        <v>40.808125</v>
      </c>
      <c r="W620" s="0">
        <f t="shared" si="9"/>
        <v>52922.632748076569</v>
      </c>
    </row>
    <row r="621">
      <c r="A621" s="0">
        <v>245.07</v>
      </c>
      <c r="B621" s="0">
        <v>171.265625</v>
      </c>
      <c r="C621" s="0">
        <v>-49058.640625</v>
      </c>
      <c r="D621" s="0">
        <v>19705.085937</v>
      </c>
      <c r="E621" s="0">
        <v>0.181818</v>
      </c>
      <c r="F621" s="0">
        <v>9.975786</v>
      </c>
      <c r="G621" s="0">
        <v>-0.218382</v>
      </c>
      <c r="H621" s="0">
        <v>-0.036746</v>
      </c>
      <c r="I621" s="0">
        <v>-0.000828</v>
      </c>
      <c r="J621" s="0">
        <v>0.004234</v>
      </c>
      <c r="K621" s="0">
        <v>1012.159973</v>
      </c>
      <c r="L621" s="0">
        <v>40.808125</v>
      </c>
      <c r="W621" s="0">
        <f t="shared" si="9"/>
        <v>52868.421233017369</v>
      </c>
    </row>
    <row r="622">
      <c r="A622" s="0">
        <v>245.08125</v>
      </c>
      <c r="B622" s="0">
        <v>125.643471</v>
      </c>
      <c r="C622" s="0">
        <v>-49064.285156</v>
      </c>
      <c r="D622" s="0">
        <v>19734.255859</v>
      </c>
      <c r="E622" s="0">
        <v>0.182962</v>
      </c>
      <c r="F622" s="0">
        <v>9.967755</v>
      </c>
      <c r="G622" s="0">
        <v>-0.2222</v>
      </c>
      <c r="H622" s="0">
        <v>-0.036784</v>
      </c>
      <c r="I622" s="0">
        <v>-0.00102</v>
      </c>
      <c r="J622" s="0">
        <v>0.003294</v>
      </c>
      <c r="K622" s="0">
        <v>1012.159973</v>
      </c>
      <c r="L622" s="0">
        <v>40.808125</v>
      </c>
      <c r="W622" s="0">
        <f t="shared" si="9"/>
        <v>52884.409030068236</v>
      </c>
    </row>
    <row r="623">
      <c r="A623" s="0">
        <v>245.0925</v>
      </c>
      <c r="B623" s="0">
        <v>210.736206</v>
      </c>
      <c r="C623" s="0">
        <v>-49044.695312</v>
      </c>
      <c r="D623" s="0">
        <v>19824.220703</v>
      </c>
      <c r="E623" s="0">
        <v>0.178584</v>
      </c>
      <c r="F623" s="0">
        <v>9.973323</v>
      </c>
      <c r="G623" s="0">
        <v>-0.214116</v>
      </c>
      <c r="H623" s="0">
        <v>-0.02531</v>
      </c>
      <c r="I623" s="0">
        <v>-0.00055</v>
      </c>
      <c r="J623" s="0">
        <v>-0.003226</v>
      </c>
      <c r="K623" s="0">
        <v>1012.159973</v>
      </c>
      <c r="L623" s="0">
        <v>40.808125</v>
      </c>
      <c r="W623" s="0">
        <f t="shared" si="9"/>
        <v>52900.153822807435</v>
      </c>
    </row>
    <row r="624">
      <c r="A624" s="0">
        <v>245.10375</v>
      </c>
      <c r="B624" s="0">
        <v>236.056335</v>
      </c>
      <c r="C624" s="0">
        <v>-49047.003906</v>
      </c>
      <c r="D624" s="0">
        <v>19887.515625</v>
      </c>
      <c r="E624" s="0">
        <v>0.187233</v>
      </c>
      <c r="F624" s="0">
        <v>9.97121</v>
      </c>
      <c r="G624" s="0">
        <v>-0.208726</v>
      </c>
      <c r="H624" s="0">
        <v>-0.003583</v>
      </c>
      <c r="I624" s="0">
        <v>0.002055</v>
      </c>
      <c r="J624" s="0">
        <v>-0.010872</v>
      </c>
      <c r="K624" s="0">
        <v>1012.190002</v>
      </c>
      <c r="L624" s="0">
        <v>40.805584</v>
      </c>
      <c r="W624" s="0">
        <f t="shared" si="9"/>
        <v>52926.1522546566</v>
      </c>
    </row>
    <row r="625">
      <c r="A625" s="0">
        <v>245.115</v>
      </c>
      <c r="B625" s="0">
        <v>195.310806</v>
      </c>
      <c r="C625" s="0">
        <v>-49074.71875</v>
      </c>
      <c r="D625" s="0">
        <v>19783.507812</v>
      </c>
      <c r="E625" s="0">
        <v>0.183159</v>
      </c>
      <c r="F625" s="0">
        <v>9.965387</v>
      </c>
      <c r="G625" s="0">
        <v>-0.221554</v>
      </c>
      <c r="H625" s="0">
        <v>0.020808</v>
      </c>
      <c r="I625" s="0">
        <v>0.006217</v>
      </c>
      <c r="J625" s="0">
        <v>-0.017604</v>
      </c>
      <c r="K625" s="0">
        <v>1012.190002</v>
      </c>
      <c r="L625" s="0">
        <v>40.805584</v>
      </c>
      <c r="W625" s="0">
        <f t="shared" si="9"/>
        <v>52912.695528105607</v>
      </c>
    </row>
    <row r="626">
      <c r="A626" s="0">
        <v>245.12625</v>
      </c>
      <c r="B626" s="0">
        <v>355.698578</v>
      </c>
      <c r="C626" s="0">
        <v>-49066.742187</v>
      </c>
      <c r="D626" s="0">
        <v>19920.501953</v>
      </c>
      <c r="E626" s="0">
        <v>0.193596</v>
      </c>
      <c r="F626" s="0">
        <v>9.964536</v>
      </c>
      <c r="G626" s="0">
        <v>-0.214304</v>
      </c>
      <c r="H626" s="0">
        <v>0.045039</v>
      </c>
      <c r="I626" s="0">
        <v>0.009406</v>
      </c>
      <c r="J626" s="0">
        <v>-0.023098</v>
      </c>
      <c r="K626" s="0">
        <v>1012.190002</v>
      </c>
      <c r="L626" s="0">
        <v>40.805584</v>
      </c>
      <c r="W626" s="0">
        <f t="shared" si="9"/>
        <v>52957.51229413438</v>
      </c>
    </row>
    <row r="627">
      <c r="A627" s="0">
        <v>245.1375</v>
      </c>
      <c r="B627" s="0">
        <v>305.186066</v>
      </c>
      <c r="C627" s="0">
        <v>-49043.945312</v>
      </c>
      <c r="D627" s="0">
        <v>19881.076172</v>
      </c>
      <c r="E627" s="0">
        <v>0.186548</v>
      </c>
      <c r="F627" s="0">
        <v>9.973704</v>
      </c>
      <c r="G627" s="0">
        <v>-0.218557</v>
      </c>
      <c r="H627" s="0">
        <v>0.065338</v>
      </c>
      <c r="I627" s="0">
        <v>0.012059</v>
      </c>
      <c r="J627" s="0">
        <v>-0.025831</v>
      </c>
      <c r="K627" s="0">
        <v>1012.190002</v>
      </c>
      <c r="L627" s="0">
        <v>40.805584</v>
      </c>
      <c r="W627" s="0">
        <f t="shared" si="9"/>
        <v>52921.251875387396</v>
      </c>
    </row>
    <row r="628">
      <c r="A628" s="0">
        <v>245.14875</v>
      </c>
      <c r="B628" s="0">
        <v>105.034119</v>
      </c>
      <c r="C628" s="0">
        <v>-49053.070312</v>
      </c>
      <c r="D628" s="0">
        <v>19795.5625</v>
      </c>
      <c r="E628" s="0">
        <v>0.187719</v>
      </c>
      <c r="F628" s="0">
        <v>9.964381</v>
      </c>
      <c r="G628" s="0">
        <v>-0.207447</v>
      </c>
      <c r="H628" s="0">
        <v>0.075307</v>
      </c>
      <c r="I628" s="0">
        <v>0.013635</v>
      </c>
      <c r="J628" s="0">
        <v>-0.026163</v>
      </c>
      <c r="K628" s="0">
        <v>1012.190002</v>
      </c>
      <c r="L628" s="0">
        <v>40.805584</v>
      </c>
      <c r="W628" s="0">
        <f t="shared" si="9"/>
        <v>52896.8716834141</v>
      </c>
    </row>
    <row r="629">
      <c r="A629" s="0">
        <v>245.16</v>
      </c>
      <c r="B629" s="0">
        <v>102.6026</v>
      </c>
      <c r="C629" s="0">
        <v>-49053.132812</v>
      </c>
      <c r="D629" s="0">
        <v>19770.076172</v>
      </c>
      <c r="E629" s="0">
        <v>0.179344</v>
      </c>
      <c r="F629" s="0">
        <v>9.959019</v>
      </c>
      <c r="G629" s="0">
        <v>-0.211474</v>
      </c>
      <c r="H629" s="0">
        <v>0.068632</v>
      </c>
      <c r="I629" s="0">
        <v>0.013876</v>
      </c>
      <c r="J629" s="0">
        <v>-0.022049</v>
      </c>
      <c r="K629" s="0">
        <v>1012.190002</v>
      </c>
      <c r="L629" s="0">
        <v>40.805584</v>
      </c>
      <c r="W629" s="0">
        <f t="shared" si="9"/>
        <v>52887.392427798142</v>
      </c>
    </row>
    <row r="630">
      <c r="A630" s="0">
        <v>245.17125</v>
      </c>
      <c r="B630" s="0">
        <v>202.872879</v>
      </c>
      <c r="C630" s="0">
        <v>-49070.003906</v>
      </c>
      <c r="D630" s="0">
        <v>19661.164062</v>
      </c>
      <c r="E630" s="0">
        <v>0.187876</v>
      </c>
      <c r="F630" s="0">
        <v>9.959694</v>
      </c>
      <c r="G630" s="0">
        <v>-0.222133</v>
      </c>
      <c r="H630" s="0">
        <v>0.060175</v>
      </c>
      <c r="I630" s="0">
        <v>0.012334</v>
      </c>
      <c r="J630" s="0">
        <v>-0.021049</v>
      </c>
      <c r="K630" s="0">
        <v>1012.190002</v>
      </c>
      <c r="L630" s="0">
        <v>40.805584</v>
      </c>
      <c r="W630" s="0">
        <f t="shared" si="9"/>
        <v>52862.726121651809</v>
      </c>
    </row>
    <row r="631">
      <c r="A631" s="0">
        <v>245.1825</v>
      </c>
      <c r="B631" s="0">
        <v>201.666016</v>
      </c>
      <c r="C631" s="0">
        <v>-49032.765625</v>
      </c>
      <c r="D631" s="0">
        <v>19900.789062</v>
      </c>
      <c r="E631" s="0">
        <v>0.199682</v>
      </c>
      <c r="F631" s="0">
        <v>9.979681</v>
      </c>
      <c r="G631" s="0">
        <v>-0.215639</v>
      </c>
      <c r="H631" s="0">
        <v>0.042536</v>
      </c>
      <c r="I631" s="0">
        <v>0.011209</v>
      </c>
      <c r="J631" s="0">
        <v>-0.016528</v>
      </c>
      <c r="K631" s="0">
        <v>1012.190002</v>
      </c>
      <c r="L631" s="0">
        <v>40.805584</v>
      </c>
      <c r="W631" s="0">
        <f t="shared" si="9"/>
        <v>52917.805881464978</v>
      </c>
    </row>
    <row r="632">
      <c r="A632" s="0">
        <v>245.19375</v>
      </c>
      <c r="B632" s="0">
        <v>98.544991</v>
      </c>
      <c r="C632" s="0">
        <v>-49004.726562</v>
      </c>
      <c r="D632" s="0">
        <v>19864.230469</v>
      </c>
      <c r="E632" s="0">
        <v>0.197979</v>
      </c>
      <c r="F632" s="0">
        <v>9.968457</v>
      </c>
      <c r="G632" s="0">
        <v>-0.211854</v>
      </c>
      <c r="H632" s="0">
        <v>0.019641</v>
      </c>
      <c r="I632" s="0">
        <v>0.006968</v>
      </c>
      <c r="J632" s="0">
        <v>-0.011204</v>
      </c>
      <c r="K632" s="0">
        <v>1012.190002</v>
      </c>
      <c r="L632" s="0">
        <v>40.805584</v>
      </c>
      <c r="W632" s="0">
        <f t="shared" si="9"/>
        <v>52877.789180876192</v>
      </c>
    </row>
    <row r="633">
      <c r="A633" s="0">
        <v>245.205</v>
      </c>
      <c r="B633" s="0">
        <v>128.781448</v>
      </c>
      <c r="C633" s="0">
        <v>-48991.273437</v>
      </c>
      <c r="D633" s="0">
        <v>19718.505859</v>
      </c>
      <c r="E633" s="0">
        <v>0.183862</v>
      </c>
      <c r="F633" s="0">
        <v>9.957622</v>
      </c>
      <c r="G633" s="0">
        <v>-0.20284</v>
      </c>
      <c r="H633" s="0">
        <v>-0.004525</v>
      </c>
      <c r="I633" s="0">
        <v>0.003283</v>
      </c>
      <c r="J633" s="0">
        <v>-0.00463</v>
      </c>
      <c r="K633" s="0">
        <v>1012.159973</v>
      </c>
      <c r="L633" s="0">
        <v>40.813007</v>
      </c>
      <c r="W633" s="0">
        <f t="shared" si="9"/>
        <v>52810.803165182675</v>
      </c>
    </row>
    <row r="634">
      <c r="A634" s="0">
        <v>245.21625</v>
      </c>
      <c r="B634" s="0">
        <v>88.319061</v>
      </c>
      <c r="C634" s="0">
        <v>-49008.761719</v>
      </c>
      <c r="D634" s="0">
        <v>19841.832031</v>
      </c>
      <c r="E634" s="0">
        <v>0.178022</v>
      </c>
      <c r="F634" s="0">
        <v>9.961416</v>
      </c>
      <c r="G634" s="0">
        <v>-0.211634</v>
      </c>
      <c r="H634" s="0">
        <v>-0.024404</v>
      </c>
      <c r="I634" s="0">
        <v>0.000507</v>
      </c>
      <c r="J634" s="0">
        <v>0.001657</v>
      </c>
      <c r="K634" s="0">
        <v>1012.159973</v>
      </c>
      <c r="L634" s="0">
        <v>40.813007</v>
      </c>
      <c r="W634" s="0">
        <f t="shared" si="9"/>
        <v>52873.10113689828</v>
      </c>
    </row>
    <row r="635">
      <c r="A635" s="0">
        <v>245.2275</v>
      </c>
      <c r="B635" s="0">
        <v>240.236359</v>
      </c>
      <c r="C635" s="0">
        <v>-49021.53125</v>
      </c>
      <c r="D635" s="0">
        <v>19923.296875</v>
      </c>
      <c r="E635" s="0">
        <v>0.185754</v>
      </c>
      <c r="F635" s="0">
        <v>9.966745</v>
      </c>
      <c r="G635" s="0">
        <v>-0.2252</v>
      </c>
      <c r="H635" s="0">
        <v>-0.035052</v>
      </c>
      <c r="I635" s="0">
        <v>-0.000864</v>
      </c>
      <c r="J635" s="0">
        <v>0.004119</v>
      </c>
      <c r="K635" s="0">
        <v>1012.159973</v>
      </c>
      <c r="L635" s="0">
        <v>40.813007</v>
      </c>
      <c r="W635" s="0">
        <f t="shared" si="9"/>
        <v>52916.027798506351</v>
      </c>
    </row>
    <row r="636">
      <c r="A636" s="0">
        <v>245.23875</v>
      </c>
      <c r="B636" s="0">
        <v>155.163589</v>
      </c>
      <c r="C636" s="0">
        <v>-49046.910156</v>
      </c>
      <c r="D636" s="0">
        <v>19798.148437</v>
      </c>
      <c r="E636" s="0">
        <v>0.180549</v>
      </c>
      <c r="F636" s="0">
        <v>9.968951</v>
      </c>
      <c r="G636" s="0">
        <v>-0.209741</v>
      </c>
      <c r="H636" s="0">
        <v>-0.036879</v>
      </c>
      <c r="I636" s="0">
        <v>-0.000999</v>
      </c>
      <c r="J636" s="0">
        <v>0.005214</v>
      </c>
      <c r="K636" s="0">
        <v>1012.159973</v>
      </c>
      <c r="L636" s="0">
        <v>40.813007</v>
      </c>
      <c r="W636" s="0">
        <f t="shared" si="9"/>
        <v>52892.2504070641</v>
      </c>
    </row>
    <row r="637">
      <c r="A637" s="0">
        <v>245.25</v>
      </c>
      <c r="B637" s="0">
        <v>181.878021</v>
      </c>
      <c r="C637" s="0">
        <v>-49052.230469</v>
      </c>
      <c r="D637" s="0">
        <v>19899.833984</v>
      </c>
      <c r="E637" s="0">
        <v>0.191056</v>
      </c>
      <c r="F637" s="0">
        <v>9.958885</v>
      </c>
      <c r="G637" s="0">
        <v>-0.210908</v>
      </c>
      <c r="H637" s="0">
        <v>-0.031253</v>
      </c>
      <c r="I637" s="0">
        <v>-0.001269</v>
      </c>
      <c r="J637" s="0">
        <v>0.001347</v>
      </c>
      <c r="K637" s="0">
        <v>1012.159973</v>
      </c>
      <c r="L637" s="0">
        <v>40.813007</v>
      </c>
      <c r="W637" s="0">
        <f t="shared" si="9"/>
        <v>52935.411457635579</v>
      </c>
    </row>
    <row r="638">
      <c r="A638" s="0">
        <v>245.26125</v>
      </c>
      <c r="B638" s="0">
        <v>226.479706</v>
      </c>
      <c r="C638" s="0">
        <v>-49072.699219</v>
      </c>
      <c r="D638" s="0">
        <v>19879.421875</v>
      </c>
      <c r="E638" s="0">
        <v>0.187535</v>
      </c>
      <c r="F638" s="0">
        <v>9.961164</v>
      </c>
      <c r="G638" s="0">
        <v>-0.20878</v>
      </c>
      <c r="H638" s="0">
        <v>-0.005447</v>
      </c>
      <c r="I638" s="0">
        <v>0.001382</v>
      </c>
      <c r="J638" s="0">
        <v>-0.008825</v>
      </c>
      <c r="K638" s="0">
        <v>1012.159973</v>
      </c>
      <c r="L638" s="0">
        <v>40.813007</v>
      </c>
      <c r="W638" s="0">
        <f t="shared" si="9"/>
        <v>52946.883910008357</v>
      </c>
    </row>
    <row r="639">
      <c r="A639" s="0">
        <v>245.2725</v>
      </c>
      <c r="B639" s="0">
        <v>35.970764</v>
      </c>
      <c r="C639" s="0">
        <v>-49059.886719</v>
      </c>
      <c r="D639" s="0">
        <v>19870.136719</v>
      </c>
      <c r="E639" s="0">
        <v>0.185221</v>
      </c>
      <c r="F639" s="0">
        <v>9.969534</v>
      </c>
      <c r="G639" s="0">
        <v>-0.211287</v>
      </c>
      <c r="H639" s="0">
        <v>0.013383</v>
      </c>
      <c r="I639" s="0">
        <v>0.004531</v>
      </c>
      <c r="J639" s="0">
        <v>-0.015356</v>
      </c>
      <c r="K639" s="0">
        <v>1012.159973</v>
      </c>
      <c r="L639" s="0">
        <v>40.813007</v>
      </c>
      <c r="W639" s="0">
        <f t="shared" si="9"/>
        <v>52931.050546996768</v>
      </c>
    </row>
    <row r="640">
      <c r="A640" s="0">
        <v>245.28375</v>
      </c>
      <c r="B640" s="0">
        <v>158.568604</v>
      </c>
      <c r="C640" s="0">
        <v>-49050.117187</v>
      </c>
      <c r="D640" s="0">
        <v>19833.212891</v>
      </c>
      <c r="E640" s="0">
        <v>0.196649</v>
      </c>
      <c r="F640" s="0">
        <v>9.973403</v>
      </c>
      <c r="G640" s="0">
        <v>-0.202909</v>
      </c>
      <c r="H640" s="0">
        <v>0.037846</v>
      </c>
      <c r="I640" s="0">
        <v>0.008443</v>
      </c>
      <c r="J640" s="0">
        <v>-0.021926</v>
      </c>
      <c r="K640" s="0">
        <v>1012.159973</v>
      </c>
      <c r="L640" s="0">
        <v>40.813007</v>
      </c>
      <c r="W640" s="0">
        <f t="shared" si="9"/>
        <v>52908.368654120648</v>
      </c>
    </row>
    <row r="641">
      <c r="A641" s="0">
        <v>245.295</v>
      </c>
      <c r="B641" s="0">
        <v>120.693657</v>
      </c>
      <c r="C641" s="0">
        <v>-49035.617187</v>
      </c>
      <c r="D641" s="0">
        <v>19957.039062</v>
      </c>
      <c r="E641" s="0">
        <v>0.191133</v>
      </c>
      <c r="F641" s="0">
        <v>9.964913</v>
      </c>
      <c r="G641" s="0">
        <v>-0.210814</v>
      </c>
      <c r="H641" s="0">
        <v>0.053536</v>
      </c>
      <c r="I641" s="0">
        <v>0.010147</v>
      </c>
      <c r="J641" s="0">
        <v>-0.023244</v>
      </c>
      <c r="K641" s="0">
        <v>1012.159973</v>
      </c>
      <c r="L641" s="0">
        <v>40.813007</v>
      </c>
      <c r="W641" s="0">
        <f t="shared" si="9"/>
        <v>52941.380110373437</v>
      </c>
    </row>
    <row r="642">
      <c r="A642" s="0">
        <v>245.30625</v>
      </c>
      <c r="B642" s="0">
        <v>167.865219</v>
      </c>
      <c r="C642" s="0">
        <v>-49072.425781</v>
      </c>
      <c r="D642" s="0">
        <v>19884.964844</v>
      </c>
      <c r="E642" s="0">
        <v>0.181676</v>
      </c>
      <c r="F642" s="0">
        <v>9.959439</v>
      </c>
      <c r="G642" s="0">
        <v>-0.228528</v>
      </c>
      <c r="H642" s="0">
        <v>0.066305</v>
      </c>
      <c r="I642" s="0">
        <v>0.012817</v>
      </c>
      <c r="J642" s="0">
        <v>-0.024777</v>
      </c>
      <c r="K642" s="0">
        <v>1012.190002</v>
      </c>
      <c r="L642" s="0">
        <v>40.813007</v>
      </c>
      <c r="W642" s="0">
        <f ref="W642:W705" t="shared" si="10">SQRT((B642)^2+(C642)^2+(D642)^2)</f>
        <v>52948.493629286742</v>
      </c>
    </row>
    <row r="643">
      <c r="A643" s="0">
        <v>245.3175</v>
      </c>
      <c r="B643" s="0">
        <v>248.099106</v>
      </c>
      <c r="C643" s="0">
        <v>-49047.851562</v>
      </c>
      <c r="D643" s="0">
        <v>19870.742187</v>
      </c>
      <c r="E643" s="0">
        <v>0.192294</v>
      </c>
      <c r="F643" s="0">
        <v>9.960562</v>
      </c>
      <c r="G643" s="0">
        <v>-0.231236</v>
      </c>
      <c r="H643" s="0">
        <v>0.0734</v>
      </c>
      <c r="I643" s="0">
        <v>0.013482</v>
      </c>
      <c r="J643" s="0">
        <v>-0.024201</v>
      </c>
      <c r="K643" s="0">
        <v>1012.190002</v>
      </c>
      <c r="L643" s="0">
        <v>40.813007</v>
      </c>
      <c r="W643" s="0">
        <f t="shared" si="10"/>
        <v>52920.692465958964</v>
      </c>
    </row>
    <row r="644">
      <c r="A644" s="0">
        <v>245.32875</v>
      </c>
      <c r="B644" s="0">
        <v>182.827682</v>
      </c>
      <c r="C644" s="0">
        <v>-49046.867187</v>
      </c>
      <c r="D644" s="0">
        <v>19898.339844</v>
      </c>
      <c r="E644" s="0">
        <v>0.182616</v>
      </c>
      <c r="F644" s="0">
        <v>9.96917</v>
      </c>
      <c r="G644" s="0">
        <v>-0.214763</v>
      </c>
      <c r="H644" s="0">
        <v>0.065745</v>
      </c>
      <c r="I644" s="0">
        <v>0.013161</v>
      </c>
      <c r="J644" s="0">
        <v>-0.021892000000000002</v>
      </c>
      <c r="K644" s="0">
        <v>1012.190002</v>
      </c>
      <c r="L644" s="0">
        <v>40.813007</v>
      </c>
      <c r="W644" s="0">
        <f t="shared" si="10"/>
        <v>52929.88319813148</v>
      </c>
    </row>
    <row r="645">
      <c r="A645" s="0">
        <v>245.34</v>
      </c>
      <c r="B645" s="0">
        <v>48.393417</v>
      </c>
      <c r="C645" s="0">
        <v>-49054.804687</v>
      </c>
      <c r="D645" s="0">
        <v>19913.570312</v>
      </c>
      <c r="E645" s="0">
        <v>0.185858</v>
      </c>
      <c r="F645" s="0">
        <v>9.968672</v>
      </c>
      <c r="G645" s="0">
        <v>-0.221492</v>
      </c>
      <c r="H645" s="0">
        <v>0.052239</v>
      </c>
      <c r="I645" s="0">
        <v>0.011545</v>
      </c>
      <c r="J645" s="0">
        <v>-0.018852</v>
      </c>
      <c r="K645" s="0">
        <v>1012.190002</v>
      </c>
      <c r="L645" s="0">
        <v>40.813007</v>
      </c>
      <c r="W645" s="0">
        <f t="shared" si="10"/>
        <v>52942.671706039677</v>
      </c>
    </row>
    <row r="646">
      <c r="A646" s="0">
        <v>245.35125</v>
      </c>
      <c r="B646" s="0">
        <v>147.347931</v>
      </c>
      <c r="C646" s="0">
        <v>-49072.136719</v>
      </c>
      <c r="D646" s="0">
        <v>19860.15625</v>
      </c>
      <c r="E646" s="0">
        <v>0.187093</v>
      </c>
      <c r="F646" s="0">
        <v>9.97521</v>
      </c>
      <c r="G646" s="0">
        <v>-0.229204</v>
      </c>
      <c r="H646" s="0">
        <v>0.024811</v>
      </c>
      <c r="I646" s="0">
        <v>0.009453</v>
      </c>
      <c r="J646" s="0">
        <v>-0.011852</v>
      </c>
      <c r="K646" s="0">
        <v>1012.190002</v>
      </c>
      <c r="L646" s="0">
        <v>40.813007</v>
      </c>
      <c r="W646" s="0">
        <f t="shared" si="10"/>
        <v>52938.852649593871</v>
      </c>
    </row>
    <row r="647">
      <c r="A647" s="0">
        <v>245.3625</v>
      </c>
      <c r="B647" s="0">
        <v>59.272354</v>
      </c>
      <c r="C647" s="0">
        <v>-49033.246094</v>
      </c>
      <c r="D647" s="0">
        <v>19869.632812</v>
      </c>
      <c r="E647" s="0">
        <v>0.196039</v>
      </c>
      <c r="F647" s="0">
        <v>9.970615</v>
      </c>
      <c r="G647" s="0">
        <v>-0.222705</v>
      </c>
      <c r="H647" s="0">
        <v>0.000748</v>
      </c>
      <c r="I647" s="0">
        <v>0.005648</v>
      </c>
      <c r="J647" s="0">
        <v>-0.004907</v>
      </c>
      <c r="K647" s="0">
        <v>1012.190002</v>
      </c>
      <c r="L647" s="0">
        <v>40.813007</v>
      </c>
      <c r="W647" s="0">
        <f t="shared" si="10"/>
        <v>52906.190978092745</v>
      </c>
    </row>
    <row r="648">
      <c r="A648" s="0">
        <v>245.37375</v>
      </c>
      <c r="B648" s="0">
        <v>218.255936</v>
      </c>
      <c r="C648" s="0">
        <v>-49035.636719</v>
      </c>
      <c r="D648" s="0">
        <v>19880.894531</v>
      </c>
      <c r="E648" s="0">
        <v>0.19088</v>
      </c>
      <c r="F648" s="0">
        <v>9.980376</v>
      </c>
      <c r="G648" s="0">
        <v>-0.192901</v>
      </c>
      <c r="H648" s="0">
        <v>-0.020012</v>
      </c>
      <c r="I648" s="0">
        <v>0.002932</v>
      </c>
      <c r="J648" s="0">
        <v>0.00064</v>
      </c>
      <c r="K648" s="0">
        <v>1012.190002</v>
      </c>
      <c r="L648" s="0">
        <v>40.813007</v>
      </c>
      <c r="W648" s="0">
        <f t="shared" si="10"/>
        <v>52913.053885067777</v>
      </c>
    </row>
    <row r="649">
      <c r="A649" s="0">
        <v>245.385</v>
      </c>
      <c r="B649" s="0">
        <v>332.964783</v>
      </c>
      <c r="C649" s="0">
        <v>-49047.917969</v>
      </c>
      <c r="D649" s="0">
        <v>19873.378906</v>
      </c>
      <c r="E649" s="0">
        <v>0.183329</v>
      </c>
      <c r="F649" s="0">
        <v>9.963467</v>
      </c>
      <c r="G649" s="0">
        <v>-0.204699</v>
      </c>
      <c r="H649" s="0">
        <v>-0.034915</v>
      </c>
      <c r="I649" s="0">
        <v>-0.000204</v>
      </c>
      <c r="J649" s="0">
        <v>0.004976</v>
      </c>
      <c r="K649" s="0">
        <v>1012.190002</v>
      </c>
      <c r="L649" s="0">
        <v>40.813007</v>
      </c>
      <c r="W649" s="0">
        <f t="shared" si="10"/>
        <v>52922.210004703287</v>
      </c>
    </row>
    <row r="650">
      <c r="A650" s="0">
        <v>245.39625</v>
      </c>
      <c r="B650" s="0">
        <v>255.250031</v>
      </c>
      <c r="C650" s="0">
        <v>-49031.191406</v>
      </c>
      <c r="D650" s="0">
        <v>19872.587891</v>
      </c>
      <c r="E650" s="0">
        <v>0.18809</v>
      </c>
      <c r="F650" s="0">
        <v>9.985041</v>
      </c>
      <c r="G650" s="0">
        <v>-0.227012</v>
      </c>
      <c r="H650" s="0">
        <v>-0.032906</v>
      </c>
      <c r="I650" s="0">
        <v>-0.000324</v>
      </c>
      <c r="J650" s="0">
        <v>0.003218</v>
      </c>
      <c r="K650" s="0">
        <v>1012.190002</v>
      </c>
      <c r="L650" s="0">
        <v>40.813007</v>
      </c>
      <c r="W650" s="0">
        <f t="shared" si="10"/>
        <v>52905.979177741843</v>
      </c>
    </row>
    <row r="651">
      <c r="A651" s="0">
        <v>245.4075</v>
      </c>
      <c r="B651" s="0">
        <v>135.369843</v>
      </c>
      <c r="C651" s="0">
        <v>-49020.59375</v>
      </c>
      <c r="D651" s="0">
        <v>19802.568359</v>
      </c>
      <c r="E651" s="0">
        <v>0.186792</v>
      </c>
      <c r="F651" s="0">
        <v>9.9723020000000009</v>
      </c>
      <c r="G651" s="0">
        <v>-0.212168</v>
      </c>
      <c r="H651" s="0">
        <v>-0.032084</v>
      </c>
      <c r="I651" s="0">
        <v>-0.000791</v>
      </c>
      <c r="J651" s="0">
        <v>0.001871</v>
      </c>
      <c r="K651" s="0">
        <v>1012.149963</v>
      </c>
      <c r="L651" s="0">
        <v>40.805584</v>
      </c>
      <c r="W651" s="0">
        <f t="shared" si="10"/>
        <v>52869.449119598372</v>
      </c>
    </row>
    <row r="652">
      <c r="A652" s="0">
        <v>245.41875</v>
      </c>
      <c r="B652" s="0">
        <v>43.951843</v>
      </c>
      <c r="C652" s="0">
        <v>-49041.070312</v>
      </c>
      <c r="D652" s="0">
        <v>19682.53125</v>
      </c>
      <c r="E652" s="0">
        <v>0.193434</v>
      </c>
      <c r="F652" s="0">
        <v>9.953984</v>
      </c>
      <c r="G652" s="0">
        <v>-0.208045</v>
      </c>
      <c r="H652" s="0">
        <v>-0.020651</v>
      </c>
      <c r="I652" s="0">
        <v>0.00082</v>
      </c>
      <c r="J652" s="0">
        <v>-0.003508</v>
      </c>
      <c r="K652" s="0">
        <v>1012.149963</v>
      </c>
      <c r="L652" s="0">
        <v>40.805584</v>
      </c>
      <c r="W652" s="0">
        <f t="shared" si="10"/>
        <v>52843.453194490023</v>
      </c>
    </row>
    <row r="653">
      <c r="A653" s="0">
        <v>245.43</v>
      </c>
      <c r="B653" s="0">
        <v>165.487442</v>
      </c>
      <c r="C653" s="0">
        <v>-49069.324219</v>
      </c>
      <c r="D653" s="0">
        <v>20019.197266</v>
      </c>
      <c r="E653" s="0">
        <v>0.185219</v>
      </c>
      <c r="F653" s="0">
        <v>9.955475</v>
      </c>
      <c r="G653" s="0">
        <v>-0.207992</v>
      </c>
      <c r="H653" s="0">
        <v>0.001648</v>
      </c>
      <c r="I653" s="0">
        <v>0.003256</v>
      </c>
      <c r="J653" s="0">
        <v>-0.012659</v>
      </c>
      <c r="K653" s="0">
        <v>1012.149963</v>
      </c>
      <c r="L653" s="0">
        <v>40.805584</v>
      </c>
      <c r="W653" s="0">
        <f t="shared" si="10"/>
        <v>52996.171791723042</v>
      </c>
    </row>
    <row r="654">
      <c r="A654" s="0">
        <v>245.44125</v>
      </c>
      <c r="B654" s="0">
        <v>89.867706</v>
      </c>
      <c r="C654" s="0">
        <v>-49064.652344</v>
      </c>
      <c r="D654" s="0">
        <v>19820.123047</v>
      </c>
      <c r="E654" s="0">
        <v>0.195216</v>
      </c>
      <c r="F654" s="0">
        <v>9.96572</v>
      </c>
      <c r="G654" s="0">
        <v>-0.223636</v>
      </c>
      <c r="H654" s="0">
        <v>0.030942</v>
      </c>
      <c r="I654" s="0">
        <v>0.007715</v>
      </c>
      <c r="J654" s="0">
        <v>-0.020839</v>
      </c>
      <c r="K654" s="0">
        <v>1012.149963</v>
      </c>
      <c r="L654" s="0">
        <v>40.805584</v>
      </c>
      <c r="W654" s="0">
        <f t="shared" si="10"/>
        <v>52916.778657061004</v>
      </c>
    </row>
    <row r="655">
      <c r="A655" s="0">
        <v>245.4525</v>
      </c>
      <c r="B655" s="0">
        <v>94.763214</v>
      </c>
      <c r="C655" s="0">
        <v>-49087.316406</v>
      </c>
      <c r="D655" s="0">
        <v>19803.833984</v>
      </c>
      <c r="E655" s="0">
        <v>0.178537</v>
      </c>
      <c r="F655" s="0">
        <v>9.971054</v>
      </c>
      <c r="G655" s="0">
        <v>-0.238358</v>
      </c>
      <c r="H655" s="0">
        <v>0.05203</v>
      </c>
      <c r="I655" s="0">
        <v>0.010356</v>
      </c>
      <c r="J655" s="0">
        <v>-0.024548</v>
      </c>
      <c r="K655" s="0">
        <v>1012.149963</v>
      </c>
      <c r="L655" s="0">
        <v>40.805584</v>
      </c>
      <c r="W655" s="0">
        <f t="shared" si="10"/>
        <v>52931.705550410123</v>
      </c>
    </row>
    <row r="656">
      <c r="A656" s="0">
        <v>245.46375</v>
      </c>
      <c r="B656" s="0">
        <v>33.023426</v>
      </c>
      <c r="C656" s="0">
        <v>-49060.8125</v>
      </c>
      <c r="D656" s="0">
        <v>19942.466797</v>
      </c>
      <c r="E656" s="0">
        <v>0.199754</v>
      </c>
      <c r="F656" s="0">
        <v>9.977845</v>
      </c>
      <c r="G656" s="0">
        <v>-0.215761</v>
      </c>
      <c r="H656" s="0">
        <v>0.062966</v>
      </c>
      <c r="I656" s="0">
        <v>0.011378</v>
      </c>
      <c r="J656" s="0">
        <v>-0.024738</v>
      </c>
      <c r="K656" s="0">
        <v>1012.149963</v>
      </c>
      <c r="L656" s="0">
        <v>40.805584</v>
      </c>
      <c r="W656" s="0">
        <f t="shared" si="10"/>
        <v>52959.101159822079</v>
      </c>
    </row>
    <row r="657">
      <c r="A657" s="0">
        <v>245.475</v>
      </c>
      <c r="B657" s="0">
        <v>36.806591</v>
      </c>
      <c r="C657" s="0">
        <v>-49071.894531</v>
      </c>
      <c r="D657" s="0">
        <v>19897.447266</v>
      </c>
      <c r="E657" s="0">
        <v>0.212599</v>
      </c>
      <c r="F657" s="0">
        <v>9.957169</v>
      </c>
      <c r="G657" s="0">
        <v>-0.205608</v>
      </c>
      <c r="H657" s="0">
        <v>0.069469</v>
      </c>
      <c r="I657" s="0">
        <v>0.013314</v>
      </c>
      <c r="J657" s="0">
        <v>-0.023508</v>
      </c>
      <c r="K657" s="0">
        <v>1012.149963</v>
      </c>
      <c r="L657" s="0">
        <v>40.805584</v>
      </c>
      <c r="W657" s="0">
        <f t="shared" si="10"/>
        <v>52952.437104348457</v>
      </c>
    </row>
    <row r="658">
      <c r="A658" s="0">
        <v>245.48625</v>
      </c>
      <c r="B658" s="0">
        <v>85.468979</v>
      </c>
      <c r="C658" s="0">
        <v>-49027.5625</v>
      </c>
      <c r="D658" s="0">
        <v>19854.056641</v>
      </c>
      <c r="E658" s="0">
        <v>0.194281</v>
      </c>
      <c r="F658" s="0">
        <v>9.954343</v>
      </c>
      <c r="G658" s="0">
        <v>-0.207076</v>
      </c>
      <c r="H658" s="0">
        <v>0.066359</v>
      </c>
      <c r="I658" s="0">
        <v>0.01259</v>
      </c>
      <c r="J658" s="0">
        <v>-0.02083</v>
      </c>
      <c r="K658" s="0">
        <v>1012.149963</v>
      </c>
      <c r="L658" s="0">
        <v>40.805584</v>
      </c>
      <c r="W658" s="0">
        <f t="shared" si="10"/>
        <v>52895.110877488609</v>
      </c>
    </row>
    <row r="659">
      <c r="A659" s="0">
        <v>245.4975</v>
      </c>
      <c r="B659" s="0">
        <v>180.375793</v>
      </c>
      <c r="C659" s="0">
        <v>-49021.347656</v>
      </c>
      <c r="D659" s="0">
        <v>19798.373047</v>
      </c>
      <c r="E659" s="0">
        <v>0.195338</v>
      </c>
      <c r="F659" s="0">
        <v>9.960196</v>
      </c>
      <c r="G659" s="0">
        <v>-0.212809</v>
      </c>
      <c r="H659" s="0">
        <v>0.055146</v>
      </c>
      <c r="I659" s="0">
        <v>0.010747</v>
      </c>
      <c r="J659" s="0">
        <v>-0.018903</v>
      </c>
      <c r="K659" s="0">
        <v>1012.149963</v>
      </c>
      <c r="L659" s="0">
        <v>40.805584</v>
      </c>
      <c r="W659" s="0">
        <f t="shared" si="10"/>
        <v>52868.71132101948</v>
      </c>
    </row>
    <row r="660">
      <c r="A660" s="0">
        <v>245.50875</v>
      </c>
      <c r="B660" s="0">
        <v>176.678864</v>
      </c>
      <c r="C660" s="0">
        <v>-49036.9375</v>
      </c>
      <c r="D660" s="0">
        <v>19801.914062</v>
      </c>
      <c r="E660" s="0">
        <v>0.188028</v>
      </c>
      <c r="F660" s="0">
        <v>9.976353</v>
      </c>
      <c r="G660" s="0">
        <v>-0.211552</v>
      </c>
      <c r="H660" s="0">
        <v>0.032522</v>
      </c>
      <c r="I660" s="0">
        <v>0.008636</v>
      </c>
      <c r="J660" s="0">
        <v>-0.012744</v>
      </c>
      <c r="K660" s="0">
        <v>1012.149963</v>
      </c>
      <c r="L660" s="0">
        <v>40.808125</v>
      </c>
      <c r="W660" s="0">
        <f t="shared" si="10"/>
        <v>52884.4802878758</v>
      </c>
    </row>
    <row r="661">
      <c r="A661" s="0">
        <v>245.52</v>
      </c>
      <c r="B661" s="0">
        <v>98.250557</v>
      </c>
      <c r="C661" s="0">
        <v>-49021.613281</v>
      </c>
      <c r="D661" s="0">
        <v>19979.867187</v>
      </c>
      <c r="E661" s="0">
        <v>0.18213</v>
      </c>
      <c r="F661" s="0">
        <v>9.979571</v>
      </c>
      <c r="G661" s="0">
        <v>-0.212596</v>
      </c>
      <c r="H661" s="0">
        <v>0.015347</v>
      </c>
      <c r="I661" s="0">
        <v>0.007681</v>
      </c>
      <c r="J661" s="0">
        <v>-0.009279</v>
      </c>
      <c r="K661" s="0">
        <v>1012.149963</v>
      </c>
      <c r="L661" s="0">
        <v>40.808125</v>
      </c>
      <c r="W661" s="0">
        <f t="shared" si="10"/>
        <v>52936.974929193166</v>
      </c>
    </row>
    <row r="662">
      <c r="A662" s="0">
        <v>245.53125</v>
      </c>
      <c r="B662" s="0">
        <v>191.430588</v>
      </c>
      <c r="C662" s="0">
        <v>-48988.632812</v>
      </c>
      <c r="D662" s="0">
        <v>19812.960937</v>
      </c>
      <c r="E662" s="0">
        <v>0.193365</v>
      </c>
      <c r="F662" s="0">
        <v>9.969223</v>
      </c>
      <c r="G662" s="0">
        <v>-0.211042</v>
      </c>
      <c r="H662" s="0">
        <v>-0.011811</v>
      </c>
      <c r="I662" s="0">
        <v>0.002923</v>
      </c>
      <c r="J662" s="0">
        <v>-0.001437</v>
      </c>
      <c r="K662" s="0">
        <v>1012.149963</v>
      </c>
      <c r="L662" s="0">
        <v>40.808125</v>
      </c>
      <c r="W662" s="0">
        <f t="shared" si="10"/>
        <v>52843.885280608134</v>
      </c>
    </row>
    <row r="663">
      <c r="A663" s="0">
        <v>245.5425</v>
      </c>
      <c r="B663" s="0">
        <v>22.80744</v>
      </c>
      <c r="C663" s="0">
        <v>-48998.496094</v>
      </c>
      <c r="D663" s="0">
        <v>19909.783203</v>
      </c>
      <c r="E663" s="0">
        <v>0.2001</v>
      </c>
      <c r="F663" s="0">
        <v>9.963869</v>
      </c>
      <c r="G663" s="0">
        <v>-0.220255</v>
      </c>
      <c r="H663" s="0">
        <v>-0.031397</v>
      </c>
      <c r="I663" s="0">
        <v>0.000713</v>
      </c>
      <c r="J663" s="0">
        <v>0.004876</v>
      </c>
      <c r="K663" s="0">
        <v>1012.149963</v>
      </c>
      <c r="L663" s="0">
        <v>40.808125</v>
      </c>
      <c r="W663" s="0">
        <f t="shared" si="10"/>
        <v>52889.059424832973</v>
      </c>
    </row>
    <row r="664">
      <c r="A664" s="0">
        <v>245.55375</v>
      </c>
      <c r="B664" s="0">
        <v>30.270044</v>
      </c>
      <c r="C664" s="0">
        <v>-49021</v>
      </c>
      <c r="D664" s="0">
        <v>19788.580078</v>
      </c>
      <c r="E664" s="0">
        <v>0.179188</v>
      </c>
      <c r="F664" s="0">
        <v>9.972216</v>
      </c>
      <c r="G664" s="0">
        <v>-0.216375</v>
      </c>
      <c r="H664" s="0">
        <v>-0.035995</v>
      </c>
      <c r="I664" s="0">
        <v>-0.000185</v>
      </c>
      <c r="J664" s="0">
        <v>0.004647</v>
      </c>
      <c r="K664" s="0">
        <v>1012.149963</v>
      </c>
      <c r="L664" s="0">
        <v>40.808125</v>
      </c>
      <c r="W664" s="0">
        <f t="shared" si="10"/>
        <v>52864.423375073166</v>
      </c>
    </row>
    <row r="665">
      <c r="A665" s="0">
        <v>245.565</v>
      </c>
      <c r="B665" s="0">
        <v>108.484077</v>
      </c>
      <c r="C665" s="0">
        <v>-48980.851562</v>
      </c>
      <c r="D665" s="0">
        <v>19892.71875</v>
      </c>
      <c r="E665" s="0">
        <v>0.184804</v>
      </c>
      <c r="F665" s="0">
        <v>9.975501</v>
      </c>
      <c r="G665" s="0">
        <v>-0.210886</v>
      </c>
      <c r="H665" s="0">
        <v>-0.034172</v>
      </c>
      <c r="I665" s="0">
        <v>-0.000364</v>
      </c>
      <c r="J665" s="0">
        <v>0.002303</v>
      </c>
      <c r="K665" s="0">
        <v>1012.149963</v>
      </c>
      <c r="L665" s="0">
        <v>40.808125</v>
      </c>
      <c r="W665" s="0">
        <f t="shared" si="10"/>
        <v>52866.396205909878</v>
      </c>
    </row>
    <row r="666">
      <c r="A666" s="0">
        <v>245.57625</v>
      </c>
      <c r="B666" s="0">
        <v>89.877235</v>
      </c>
      <c r="C666" s="0">
        <v>-49008.367187</v>
      </c>
      <c r="D666" s="0">
        <v>19830.054687</v>
      </c>
      <c r="E666" s="0">
        <v>0.195561</v>
      </c>
      <c r="F666" s="0">
        <v>9.967609</v>
      </c>
      <c r="G666" s="0">
        <v>-0.224977</v>
      </c>
      <c r="H666" s="0">
        <v>-0.02324</v>
      </c>
      <c r="I666" s="0">
        <v>0.001578</v>
      </c>
      <c r="J666" s="0">
        <v>-0.001548</v>
      </c>
      <c r="K666" s="0">
        <v>1012.149963</v>
      </c>
      <c r="L666" s="0">
        <v>40.808125</v>
      </c>
      <c r="W666" s="0">
        <f t="shared" si="10"/>
        <v>52868.319446929658</v>
      </c>
    </row>
    <row r="667">
      <c r="A667" s="0">
        <v>245.5875</v>
      </c>
      <c r="B667" s="0">
        <v>139.70578</v>
      </c>
      <c r="C667" s="0">
        <v>-49018.324219</v>
      </c>
      <c r="D667" s="0">
        <v>19918.746094</v>
      </c>
      <c r="E667" s="0">
        <v>0.188655</v>
      </c>
      <c r="F667" s="0">
        <v>9.961215</v>
      </c>
      <c r="G667" s="0">
        <v>-0.223592</v>
      </c>
      <c r="H667" s="0">
        <v>-0.004827</v>
      </c>
      <c r="I667" s="0">
        <v>0.00301</v>
      </c>
      <c r="J667" s="0">
        <v>-0.009639</v>
      </c>
      <c r="K667" s="0">
        <v>1012.149963</v>
      </c>
      <c r="L667" s="0">
        <v>40.808125</v>
      </c>
      <c r="W667" s="0">
        <f t="shared" si="10"/>
        <v>52910.982535776144</v>
      </c>
    </row>
    <row r="668">
      <c r="A668" s="0">
        <v>245.59875</v>
      </c>
      <c r="B668" s="0">
        <v>149.707489</v>
      </c>
      <c r="C668" s="0">
        <v>-49007.105469</v>
      </c>
      <c r="D668" s="0">
        <v>19818.554687</v>
      </c>
      <c r="E668" s="0">
        <v>0.192884</v>
      </c>
      <c r="F668" s="0">
        <v>9.964772</v>
      </c>
      <c r="G668" s="0">
        <v>-0.212237</v>
      </c>
      <c r="H668" s="0">
        <v>0.016801</v>
      </c>
      <c r="I668" s="0">
        <v>0.005547</v>
      </c>
      <c r="J668" s="0">
        <v>-0.016999</v>
      </c>
      <c r="K668" s="0">
        <v>1012.149963</v>
      </c>
      <c r="L668" s="0">
        <v>40.808125</v>
      </c>
      <c r="W668" s="0">
        <f t="shared" si="10"/>
        <v>52862.9729457544</v>
      </c>
    </row>
    <row r="669">
      <c r="A669" s="0">
        <v>245.61</v>
      </c>
      <c r="B669" s="0">
        <v>118.273384</v>
      </c>
      <c r="C669" s="0">
        <v>-49028.527344</v>
      </c>
      <c r="D669" s="0">
        <v>19897.039062</v>
      </c>
      <c r="E669" s="0">
        <v>0.193667</v>
      </c>
      <c r="F669" s="0">
        <v>9.970768</v>
      </c>
      <c r="G669" s="0">
        <v>-0.217913</v>
      </c>
      <c r="H669" s="0">
        <v>0.039834</v>
      </c>
      <c r="I669" s="0">
        <v>0.009274</v>
      </c>
      <c r="J669" s="0">
        <v>-0.021328</v>
      </c>
      <c r="K669" s="0">
        <v>1012.159973</v>
      </c>
      <c r="L669" s="0">
        <v>40.813007</v>
      </c>
      <c r="W669" s="0">
        <f t="shared" si="10"/>
        <v>52912.216411236004</v>
      </c>
    </row>
    <row r="670">
      <c r="A670" s="0">
        <v>245.62125</v>
      </c>
      <c r="B670" s="0">
        <v>70.981926</v>
      </c>
      <c r="C670" s="0">
        <v>-49013.429687</v>
      </c>
      <c r="D670" s="0">
        <v>19807.5625</v>
      </c>
      <c r="E670" s="0">
        <v>0.180664</v>
      </c>
      <c r="F670" s="0">
        <v>9.970914</v>
      </c>
      <c r="G670" s="0">
        <v>-0.220298</v>
      </c>
      <c r="H670" s="0">
        <v>0.059558</v>
      </c>
      <c r="I670" s="0">
        <v>0.011602</v>
      </c>
      <c r="J670" s="0">
        <v>-0.024402</v>
      </c>
      <c r="K670" s="0">
        <v>1012.159973</v>
      </c>
      <c r="L670" s="0">
        <v>40.813007</v>
      </c>
      <c r="W670" s="0">
        <f t="shared" si="10"/>
        <v>52864.55202030675</v>
      </c>
    </row>
    <row r="671">
      <c r="A671" s="0">
        <v>245.6325</v>
      </c>
      <c r="B671" s="0">
        <v>128.590088</v>
      </c>
      <c r="C671" s="0">
        <v>-49010.664062</v>
      </c>
      <c r="D671" s="0">
        <v>19838.712891</v>
      </c>
      <c r="E671" s="0">
        <v>0.1866</v>
      </c>
      <c r="F671" s="0">
        <v>9.973405</v>
      </c>
      <c r="G671" s="0">
        <v>-0.222513</v>
      </c>
      <c r="H671" s="0">
        <v>0.070093</v>
      </c>
      <c r="I671" s="0">
        <v>0.013537</v>
      </c>
      <c r="J671" s="0">
        <v>-0.025077</v>
      </c>
      <c r="K671" s="0">
        <v>1012.159973</v>
      </c>
      <c r="L671" s="0">
        <v>40.813007</v>
      </c>
      <c r="W671" s="0">
        <f t="shared" si="10"/>
        <v>52873.776641927892</v>
      </c>
    </row>
    <row r="672">
      <c r="A672" s="0">
        <v>245.64375</v>
      </c>
      <c r="B672" s="0">
        <v>173.599838</v>
      </c>
      <c r="C672" s="0">
        <v>-49002.039062</v>
      </c>
      <c r="D672" s="0">
        <v>19932.396484</v>
      </c>
      <c r="E672" s="0">
        <v>0.194531</v>
      </c>
      <c r="F672" s="0">
        <v>9.968808</v>
      </c>
      <c r="G672" s="0">
        <v>-0.214406</v>
      </c>
      <c r="H672" s="0">
        <v>0.073895</v>
      </c>
      <c r="I672" s="0">
        <v>0.013851</v>
      </c>
      <c r="J672" s="0">
        <v>-0.023695</v>
      </c>
      <c r="K672" s="0">
        <v>1012.159973</v>
      </c>
      <c r="L672" s="0">
        <v>40.813007</v>
      </c>
      <c r="W672" s="0">
        <f t="shared" si="10"/>
        <v>52901.137972003053</v>
      </c>
    </row>
    <row r="673">
      <c r="A673" s="0">
        <v>245.655</v>
      </c>
      <c r="B673" s="0">
        <v>160.504547</v>
      </c>
      <c r="C673" s="0">
        <v>-49021.480469</v>
      </c>
      <c r="D673" s="0">
        <v>19915.339844</v>
      </c>
      <c r="E673" s="0">
        <v>0.186721</v>
      </c>
      <c r="F673" s="0">
        <v>9.963284</v>
      </c>
      <c r="G673" s="0">
        <v>-0.222618</v>
      </c>
      <c r="H673" s="0">
        <v>0.065017</v>
      </c>
      <c r="I673" s="0">
        <v>0.013108</v>
      </c>
      <c r="J673" s="0">
        <v>-0.020251</v>
      </c>
      <c r="K673" s="0">
        <v>1012.159973</v>
      </c>
      <c r="L673" s="0">
        <v>40.813007</v>
      </c>
      <c r="W673" s="0">
        <f t="shared" si="10"/>
        <v>52912.683452875171</v>
      </c>
    </row>
    <row r="674">
      <c r="A674" s="0">
        <v>245.66625</v>
      </c>
      <c r="B674" s="0">
        <v>282.389252</v>
      </c>
      <c r="C674" s="0">
        <v>-49021.84375</v>
      </c>
      <c r="D674" s="0">
        <v>19862.572266</v>
      </c>
      <c r="E674" s="0">
        <v>0.187469</v>
      </c>
      <c r="F674" s="0">
        <v>9.96742</v>
      </c>
      <c r="G674" s="0">
        <v>-0.216838</v>
      </c>
      <c r="H674" s="0">
        <v>0.046632</v>
      </c>
      <c r="I674" s="0">
        <v>0.00988</v>
      </c>
      <c r="J674" s="0">
        <v>-0.016475</v>
      </c>
      <c r="K674" s="0">
        <v>1012.159973</v>
      </c>
      <c r="L674" s="0">
        <v>40.813007</v>
      </c>
      <c r="W674" s="0">
        <f t="shared" si="10"/>
        <v>52893.692302212476</v>
      </c>
    </row>
    <row r="675">
      <c r="A675" s="0">
        <v>245.6775</v>
      </c>
      <c r="B675" s="0">
        <v>228.760544</v>
      </c>
      <c r="C675" s="0">
        <v>-49036.71875</v>
      </c>
      <c r="D675" s="0">
        <v>19862.222656</v>
      </c>
      <c r="E675" s="0">
        <v>0.180383</v>
      </c>
      <c r="F675" s="0">
        <v>9.967144</v>
      </c>
      <c r="G675" s="0">
        <v>-0.208441</v>
      </c>
      <c r="H675" s="0">
        <v>0.024544</v>
      </c>
      <c r="I675" s="0">
        <v>0.009091</v>
      </c>
      <c r="J675" s="0">
        <v>-0.011828</v>
      </c>
      <c r="K675" s="0">
        <v>1012.159973</v>
      </c>
      <c r="L675" s="0">
        <v>40.813007</v>
      </c>
      <c r="W675" s="0">
        <f t="shared" si="10"/>
        <v>52907.088428580275</v>
      </c>
    </row>
    <row r="676">
      <c r="A676" s="0">
        <v>245.68875</v>
      </c>
      <c r="B676" s="0">
        <v>256.111206</v>
      </c>
      <c r="C676" s="0">
        <v>-49012.449219</v>
      </c>
      <c r="D676" s="0">
        <v>19880.060547</v>
      </c>
      <c r="E676" s="0">
        <v>0.18917</v>
      </c>
      <c r="F676" s="0">
        <v>9.964173</v>
      </c>
      <c r="G676" s="0">
        <v>-0.214275</v>
      </c>
      <c r="H676" s="0">
        <v>0.00026</v>
      </c>
      <c r="I676" s="0">
        <v>0.004849</v>
      </c>
      <c r="J676" s="0">
        <v>-0.005441</v>
      </c>
      <c r="K676" s="0">
        <v>1012.159973</v>
      </c>
      <c r="L676" s="0">
        <v>40.813007</v>
      </c>
      <c r="W676" s="0">
        <f t="shared" si="10"/>
        <v>52891.422544182707</v>
      </c>
    </row>
    <row r="677">
      <c r="A677" s="0">
        <v>245.7</v>
      </c>
      <c r="B677" s="0">
        <v>172.728546</v>
      </c>
      <c r="C677" s="0">
        <v>-49000.226562</v>
      </c>
      <c r="D677" s="0">
        <v>19769.693359</v>
      </c>
      <c r="E677" s="0">
        <v>0.18025</v>
      </c>
      <c r="F677" s="0">
        <v>9.979579</v>
      </c>
      <c r="G677" s="0">
        <v>-0.212889</v>
      </c>
      <c r="H677" s="0">
        <v>-0.024672</v>
      </c>
      <c r="I677" s="0">
        <v>0.001668</v>
      </c>
      <c r="J677" s="0">
        <v>0.004136</v>
      </c>
      <c r="K677" s="0">
        <v>1012.149963</v>
      </c>
      <c r="L677" s="0">
        <v>40.810467</v>
      </c>
      <c r="W677" s="0">
        <f t="shared" si="10"/>
        <v>52838.364980256752</v>
      </c>
    </row>
    <row r="678">
      <c r="A678" s="0">
        <v>245.71125</v>
      </c>
      <c r="B678" s="0">
        <v>192.313187</v>
      </c>
      <c r="C678" s="0">
        <v>-49007.308594</v>
      </c>
      <c r="D678" s="0">
        <v>19863.011719</v>
      </c>
      <c r="E678" s="0">
        <v>0.185324</v>
      </c>
      <c r="F678" s="0">
        <v>9.962308</v>
      </c>
      <c r="G678" s="0">
        <v>-0.214149</v>
      </c>
      <c r="H678" s="0">
        <v>-0.034267</v>
      </c>
      <c r="I678" s="0">
        <v>-0.00032</v>
      </c>
      <c r="J678" s="0">
        <v>0.004901</v>
      </c>
      <c r="K678" s="0">
        <v>1012.149963</v>
      </c>
      <c r="L678" s="0">
        <v>40.810467</v>
      </c>
      <c r="W678" s="0">
        <f t="shared" si="10"/>
        <v>52879.982172260345</v>
      </c>
    </row>
    <row r="679">
      <c r="A679" s="0">
        <v>245.7225</v>
      </c>
      <c r="B679" s="0">
        <v>78.90197</v>
      </c>
      <c r="C679" s="0">
        <v>-49013.746094</v>
      </c>
      <c r="D679" s="0">
        <v>19812.40625</v>
      </c>
      <c r="E679" s="0">
        <v>0.186768</v>
      </c>
      <c r="F679" s="0">
        <v>9.954329</v>
      </c>
      <c r="G679" s="0">
        <v>-0.227548</v>
      </c>
      <c r="H679" s="0">
        <v>-0.040539</v>
      </c>
      <c r="I679" s="0">
        <v>-0.002151</v>
      </c>
      <c r="J679" s="0">
        <v>0.004988</v>
      </c>
      <c r="K679" s="0">
        <v>1012.149963</v>
      </c>
      <c r="L679" s="0">
        <v>40.810467</v>
      </c>
      <c r="W679" s="0">
        <f t="shared" si="10"/>
        <v>52866.671666589806</v>
      </c>
    </row>
    <row r="680">
      <c r="A680" s="0">
        <v>245.73375</v>
      </c>
      <c r="B680" s="0">
        <v>175.717636</v>
      </c>
      <c r="C680" s="0">
        <v>-49011.375</v>
      </c>
      <c r="D680" s="0">
        <v>19901.791016</v>
      </c>
      <c r="E680" s="0">
        <v>0.179124</v>
      </c>
      <c r="F680" s="0">
        <v>9.971809</v>
      </c>
      <c r="G680" s="0">
        <v>-0.219332</v>
      </c>
      <c r="H680" s="0">
        <v>-0.024535</v>
      </c>
      <c r="I680" s="0">
        <v>1.955983E-05</v>
      </c>
      <c r="J680" s="0">
        <v>-0.001252</v>
      </c>
      <c r="K680" s="0">
        <v>1012.149963</v>
      </c>
      <c r="L680" s="0">
        <v>40.810467</v>
      </c>
      <c r="W680" s="0">
        <f t="shared" si="10"/>
        <v>52898.270687450313</v>
      </c>
    </row>
    <row r="681">
      <c r="A681" s="0">
        <v>245.745</v>
      </c>
      <c r="B681" s="0">
        <v>161.075912</v>
      </c>
      <c r="C681" s="0">
        <v>-49021.648437</v>
      </c>
      <c r="D681" s="0">
        <v>19906.931641</v>
      </c>
      <c r="E681" s="0">
        <v>0.187017</v>
      </c>
      <c r="F681" s="0">
        <v>9.981503</v>
      </c>
      <c r="G681" s="0">
        <v>-0.216607</v>
      </c>
      <c r="H681" s="0">
        <v>-0.014604</v>
      </c>
      <c r="I681" s="0">
        <v>0.001207</v>
      </c>
      <c r="J681" s="0">
        <v>-0.007019</v>
      </c>
      <c r="K681" s="0">
        <v>1012.149963</v>
      </c>
      <c r="L681" s="0">
        <v>40.810467</v>
      </c>
      <c r="W681" s="0">
        <f t="shared" si="10"/>
        <v>52909.6766980266</v>
      </c>
    </row>
    <row r="682">
      <c r="A682" s="0">
        <v>245.75625</v>
      </c>
      <c r="B682" s="0">
        <v>46.103485</v>
      </c>
      <c r="C682" s="0">
        <v>-49020.128906</v>
      </c>
      <c r="D682" s="0">
        <v>19897.101562</v>
      </c>
      <c r="E682" s="0">
        <v>0.189229</v>
      </c>
      <c r="F682" s="0">
        <v>9.968315</v>
      </c>
      <c r="G682" s="0">
        <v>-0.19877</v>
      </c>
      <c r="H682" s="0">
        <v>0.017763</v>
      </c>
      <c r="I682" s="0">
        <v>0.005163</v>
      </c>
      <c r="J682" s="0">
        <v>-0.015675</v>
      </c>
      <c r="K682" s="0">
        <v>1012.149963</v>
      </c>
      <c r="L682" s="0">
        <v>40.810467</v>
      </c>
      <c r="W682" s="0">
        <f t="shared" si="10"/>
        <v>52904.345890113116</v>
      </c>
    </row>
    <row r="683">
      <c r="A683" s="0">
        <v>245.7675</v>
      </c>
      <c r="B683" s="0">
        <v>146.240036</v>
      </c>
      <c r="C683" s="0">
        <v>-49027.183594</v>
      </c>
      <c r="D683" s="0">
        <v>19922.835937</v>
      </c>
      <c r="E683" s="0">
        <v>0.189934</v>
      </c>
      <c r="F683" s="0">
        <v>9.971548</v>
      </c>
      <c r="G683" s="0">
        <v>-0.224337</v>
      </c>
      <c r="H683" s="0">
        <v>0.035881</v>
      </c>
      <c r="I683" s="0">
        <v>0.007415</v>
      </c>
      <c r="J683" s="0">
        <v>-0.020888</v>
      </c>
      <c r="K683" s="0">
        <v>1012.149963</v>
      </c>
      <c r="L683" s="0">
        <v>40.810467</v>
      </c>
      <c r="W683" s="0">
        <f t="shared" si="10"/>
        <v>52920.747435013909</v>
      </c>
    </row>
    <row r="684">
      <c r="A684" s="0">
        <v>245.77875</v>
      </c>
      <c r="B684" s="0">
        <v>177.553329</v>
      </c>
      <c r="C684" s="0">
        <v>-49010.964844</v>
      </c>
      <c r="D684" s="0">
        <v>19837.724609</v>
      </c>
      <c r="E684" s="0">
        <v>0.199096</v>
      </c>
      <c r="F684" s="0">
        <v>9.971303</v>
      </c>
      <c r="G684" s="0">
        <v>-0.222642</v>
      </c>
      <c r="H684" s="0">
        <v>0.057371</v>
      </c>
      <c r="I684" s="0">
        <v>0.011134</v>
      </c>
      <c r="J684" s="0">
        <v>-0.025516</v>
      </c>
      <c r="K684" s="0">
        <v>1012.149963</v>
      </c>
      <c r="L684" s="0">
        <v>40.810467</v>
      </c>
      <c r="W684" s="0">
        <f t="shared" si="10"/>
        <v>52873.826396308476</v>
      </c>
    </row>
    <row r="685">
      <c r="A685" s="0">
        <v>245.79</v>
      </c>
      <c r="B685" s="0">
        <v>161.556686</v>
      </c>
      <c r="C685" s="0">
        <v>-49018.289062</v>
      </c>
      <c r="D685" s="0">
        <v>19721.240234</v>
      </c>
      <c r="E685" s="0">
        <v>0.190713</v>
      </c>
      <c r="F685" s="0">
        <v>9.974966</v>
      </c>
      <c r="G685" s="0">
        <v>-0.20718</v>
      </c>
      <c r="H685" s="0">
        <v>0.071453</v>
      </c>
      <c r="I685" s="0">
        <v>0.01297</v>
      </c>
      <c r="J685" s="0">
        <v>-0.026241</v>
      </c>
      <c r="K685" s="0">
        <v>1012.149963</v>
      </c>
      <c r="L685" s="0">
        <v>40.810467</v>
      </c>
      <c r="W685" s="0">
        <f t="shared" si="10"/>
        <v>52836.97644165231</v>
      </c>
    </row>
    <row r="686">
      <c r="A686" s="0">
        <v>245.80125</v>
      </c>
      <c r="B686" s="0">
        <v>251.738174</v>
      </c>
      <c r="C686" s="0">
        <v>-48982.535156</v>
      </c>
      <c r="D686" s="0">
        <v>19737.785156</v>
      </c>
      <c r="E686" s="0">
        <v>0.19155</v>
      </c>
      <c r="F686" s="0">
        <v>9.985958</v>
      </c>
      <c r="G686" s="0">
        <v>-0.221662</v>
      </c>
      <c r="H686" s="0">
        <v>0.076991</v>
      </c>
      <c r="I686" s="0">
        <v>0.013673</v>
      </c>
      <c r="J686" s="0">
        <v>-0.024999</v>
      </c>
      <c r="K686" s="0">
        <v>1012.119995</v>
      </c>
      <c r="L686" s="0">
        <v>40.810467</v>
      </c>
      <c r="W686" s="0">
        <f t="shared" si="10"/>
        <v>52810.342597652583</v>
      </c>
    </row>
    <row r="687">
      <c r="A687" s="0">
        <v>245.8125</v>
      </c>
      <c r="B687" s="0">
        <v>216.720276</v>
      </c>
      <c r="C687" s="0">
        <v>-49070.792969</v>
      </c>
      <c r="D687" s="0">
        <v>19810.642578</v>
      </c>
      <c r="E687" s="0">
        <v>0.190906</v>
      </c>
      <c r="F687" s="0">
        <v>9.980025</v>
      </c>
      <c r="G687" s="0">
        <v>-0.22866</v>
      </c>
      <c r="H687" s="0">
        <v>0.069449</v>
      </c>
      <c r="I687" s="0">
        <v>0.01333</v>
      </c>
      <c r="J687" s="0">
        <v>-0.021322</v>
      </c>
      <c r="K687" s="0">
        <v>1012.119995</v>
      </c>
      <c r="L687" s="0">
        <v>40.810467</v>
      </c>
      <c r="W687" s="0">
        <f t="shared" si="10"/>
        <v>52919.289957800422</v>
      </c>
    </row>
    <row r="688">
      <c r="A688" s="0">
        <v>245.82375</v>
      </c>
      <c r="B688" s="0">
        <v>126.785622</v>
      </c>
      <c r="C688" s="0">
        <v>-49045.214844</v>
      </c>
      <c r="D688" s="0">
        <v>19787.787109</v>
      </c>
      <c r="E688" s="0">
        <v>0.192259</v>
      </c>
      <c r="F688" s="0">
        <v>9.975818</v>
      </c>
      <c r="G688" s="0">
        <v>-0.210932</v>
      </c>
      <c r="H688" s="0">
        <v>0.051605</v>
      </c>
      <c r="I688" s="0">
        <v>0.011627</v>
      </c>
      <c r="J688" s="0">
        <v>-0.017352</v>
      </c>
      <c r="K688" s="0">
        <v>1012.119995</v>
      </c>
      <c r="L688" s="0">
        <v>40.810467</v>
      </c>
      <c r="W688" s="0">
        <f t="shared" si="10"/>
        <v>52886.725105258418</v>
      </c>
    </row>
    <row r="689">
      <c r="A689" s="0">
        <v>245.835</v>
      </c>
      <c r="B689" s="0">
        <v>215.925278</v>
      </c>
      <c r="C689" s="0">
        <v>-49038.570312</v>
      </c>
      <c r="D689" s="0">
        <v>19895.769531</v>
      </c>
      <c r="E689" s="0">
        <v>0.194315</v>
      </c>
      <c r="F689" s="0">
        <v>9.974344</v>
      </c>
      <c r="G689" s="0">
        <v>-0.201067</v>
      </c>
      <c r="H689" s="0">
        <v>0.03112</v>
      </c>
      <c r="I689" s="0">
        <v>0.009209</v>
      </c>
      <c r="J689" s="0">
        <v>-0.013018</v>
      </c>
      <c r="K689" s="0">
        <v>1012.119995</v>
      </c>
      <c r="L689" s="0">
        <v>40.810467</v>
      </c>
      <c r="W689" s="0">
        <f t="shared" si="10"/>
        <v>52921.353414300691</v>
      </c>
    </row>
    <row r="690">
      <c r="A690" s="0">
        <v>245.84625</v>
      </c>
      <c r="B690" s="0">
        <v>126.895485</v>
      </c>
      <c r="C690" s="0">
        <v>-49033.914062</v>
      </c>
      <c r="D690" s="0">
        <v>19881.408203</v>
      </c>
      <c r="E690" s="0">
        <v>0.190051</v>
      </c>
      <c r="F690" s="0">
        <v>9.957561</v>
      </c>
      <c r="G690" s="0">
        <v>-0.206087</v>
      </c>
      <c r="H690" s="0">
        <v>0.007859</v>
      </c>
      <c r="I690" s="0">
        <v>0.006511</v>
      </c>
      <c r="J690" s="0">
        <v>-0.007752</v>
      </c>
      <c r="K690" s="0">
        <v>1012.119995</v>
      </c>
      <c r="L690" s="0">
        <v>40.810467</v>
      </c>
      <c r="W690" s="0">
        <f t="shared" si="10"/>
        <v>52911.352494885541</v>
      </c>
    </row>
    <row r="691">
      <c r="A691" s="0">
        <v>245.8575</v>
      </c>
      <c r="B691" s="0">
        <v>83.848877</v>
      </c>
      <c r="C691" s="0">
        <v>-49021.75</v>
      </c>
      <c r="D691" s="0">
        <v>19832.603516</v>
      </c>
      <c r="E691" s="0">
        <v>0.180299</v>
      </c>
      <c r="F691" s="0">
        <v>9.961535</v>
      </c>
      <c r="G691" s="0">
        <v>-0.222894</v>
      </c>
      <c r="H691" s="0">
        <v>-0.012264</v>
      </c>
      <c r="I691" s="0">
        <v>0.003667</v>
      </c>
      <c r="J691" s="0">
        <v>-0.000832</v>
      </c>
      <c r="K691" s="0">
        <v>1012.119995</v>
      </c>
      <c r="L691" s="0">
        <v>40.810467</v>
      </c>
      <c r="W691" s="0">
        <f t="shared" si="10"/>
        <v>52881.671360874461</v>
      </c>
    </row>
    <row r="692">
      <c r="A692" s="0">
        <v>245.86875</v>
      </c>
      <c r="B692" s="0">
        <v>75.576424</v>
      </c>
      <c r="C692" s="0">
        <v>-49022.867187</v>
      </c>
      <c r="D692" s="0">
        <v>19860.164062</v>
      </c>
      <c r="E692" s="0">
        <v>0.178331</v>
      </c>
      <c r="F692" s="0">
        <v>9.971184</v>
      </c>
      <c r="G692" s="0">
        <v>-0.218978</v>
      </c>
      <c r="H692" s="0">
        <v>-0.030975</v>
      </c>
      <c r="I692" s="0">
        <v>0.00071</v>
      </c>
      <c r="J692" s="0">
        <v>0.004242</v>
      </c>
      <c r="K692" s="0">
        <v>1012.119995</v>
      </c>
      <c r="L692" s="0">
        <v>40.810467</v>
      </c>
      <c r="W692" s="0">
        <f t="shared" si="10"/>
        <v>52893.036740195421</v>
      </c>
    </row>
    <row r="693">
      <c r="A693" s="0">
        <v>245.88</v>
      </c>
      <c r="B693" s="0">
        <v>108.043831</v>
      </c>
      <c r="C693" s="0">
        <v>-49010.679687</v>
      </c>
      <c r="D693" s="0">
        <v>19861.484375</v>
      </c>
      <c r="E693" s="0">
        <v>0.177159</v>
      </c>
      <c r="F693" s="0">
        <v>9.958199</v>
      </c>
      <c r="G693" s="0">
        <v>-0.214312</v>
      </c>
      <c r="H693" s="0">
        <v>-0.035637</v>
      </c>
      <c r="I693" s="0">
        <v>-0.00051</v>
      </c>
      <c r="J693" s="0">
        <v>0.004449</v>
      </c>
      <c r="K693" s="0">
        <v>1012.119995</v>
      </c>
      <c r="L693" s="0">
        <v>40.810467</v>
      </c>
      <c r="W693" s="0">
        <f t="shared" si="10"/>
        <v>52882.293430121776</v>
      </c>
    </row>
    <row r="694">
      <c r="A694" s="0">
        <v>245.89125</v>
      </c>
      <c r="B694" s="0">
        <v>89.018265</v>
      </c>
      <c r="C694" s="0">
        <v>-49008.785156</v>
      </c>
      <c r="D694" s="0">
        <v>19945.048828</v>
      </c>
      <c r="E694" s="0">
        <v>0.176259</v>
      </c>
      <c r="F694" s="0">
        <v>9.951259</v>
      </c>
      <c r="G694" s="0">
        <v>-0.203903</v>
      </c>
      <c r="H694" s="0">
        <v>-0.032942</v>
      </c>
      <c r="I694" s="0">
        <v>-0.000403</v>
      </c>
      <c r="J694" s="0">
        <v>0.002247</v>
      </c>
      <c r="K694" s="0">
        <v>1012.119995</v>
      </c>
      <c r="L694" s="0">
        <v>40.810467</v>
      </c>
      <c r="W694" s="0">
        <f t="shared" si="10"/>
        <v>52911.944960186192</v>
      </c>
    </row>
    <row r="695">
      <c r="A695" s="0">
        <v>245.9025</v>
      </c>
      <c r="B695" s="0">
        <v>122.183464</v>
      </c>
      <c r="C695" s="0">
        <v>-49026.070312</v>
      </c>
      <c r="D695" s="0">
        <v>19800.367187</v>
      </c>
      <c r="E695" s="0">
        <v>0.196514</v>
      </c>
      <c r="F695" s="0">
        <v>9.960542</v>
      </c>
      <c r="G695" s="0">
        <v>-0.22787</v>
      </c>
      <c r="H695" s="0">
        <v>-0.021317</v>
      </c>
      <c r="I695" s="0">
        <v>0.00119</v>
      </c>
      <c r="J695" s="0">
        <v>-0.003119</v>
      </c>
      <c r="K695" s="0">
        <v>1012.139954</v>
      </c>
      <c r="L695" s="0">
        <v>40.813007</v>
      </c>
      <c r="W695" s="0">
        <f t="shared" si="10"/>
        <v>52873.670572186209</v>
      </c>
    </row>
    <row r="696">
      <c r="A696" s="0">
        <v>245.91375</v>
      </c>
      <c r="B696" s="0">
        <v>121.921677</v>
      </c>
      <c r="C696" s="0">
        <v>-49015.535156</v>
      </c>
      <c r="D696" s="0">
        <v>19844.443359</v>
      </c>
      <c r="E696" s="0">
        <v>0.185542</v>
      </c>
      <c r="F696" s="0">
        <v>9.971895</v>
      </c>
      <c r="G696" s="0">
        <v>-0.219508</v>
      </c>
      <c r="H696" s="0">
        <v>0.000549</v>
      </c>
      <c r="I696" s="0">
        <v>0.004623</v>
      </c>
      <c r="J696" s="0">
        <v>-0.010177</v>
      </c>
      <c r="K696" s="0">
        <v>1012.139954</v>
      </c>
      <c r="L696" s="0">
        <v>40.813007</v>
      </c>
      <c r="W696" s="0">
        <f t="shared" si="10"/>
        <v>52880.426281876295</v>
      </c>
    </row>
    <row r="697">
      <c r="A697" s="0">
        <v>245.925</v>
      </c>
      <c r="B697" s="0">
        <v>291.596802</v>
      </c>
      <c r="C697" s="0">
        <v>-49015.894531</v>
      </c>
      <c r="D697" s="0">
        <v>19839.371094</v>
      </c>
      <c r="E697" s="0">
        <v>0.191462</v>
      </c>
      <c r="F697" s="0">
        <v>9.966047</v>
      </c>
      <c r="G697" s="0">
        <v>-0.215914</v>
      </c>
      <c r="H697" s="0">
        <v>0.02199</v>
      </c>
      <c r="I697" s="0">
        <v>0.007064</v>
      </c>
      <c r="J697" s="0">
        <v>-0.016422</v>
      </c>
      <c r="K697" s="0">
        <v>1012.139954</v>
      </c>
      <c r="L697" s="0">
        <v>40.813007</v>
      </c>
      <c r="W697" s="0">
        <f t="shared" si="10"/>
        <v>52879.51957775803</v>
      </c>
    </row>
    <row r="698">
      <c r="A698" s="0">
        <v>245.93625</v>
      </c>
      <c r="B698" s="0">
        <v>160.531174</v>
      </c>
      <c r="C698" s="0">
        <v>-48998.59375</v>
      </c>
      <c r="D698" s="0">
        <v>19718.789062</v>
      </c>
      <c r="E698" s="0">
        <v>0.184475</v>
      </c>
      <c r="F698" s="0">
        <v>9.972952</v>
      </c>
      <c r="G698" s="0">
        <v>-0.215623</v>
      </c>
      <c r="H698" s="0">
        <v>0.045234</v>
      </c>
      <c r="I698" s="0">
        <v>0.009129</v>
      </c>
      <c r="J698" s="0">
        <v>-0.022345</v>
      </c>
      <c r="K698" s="0">
        <v>1012.139954</v>
      </c>
      <c r="L698" s="0">
        <v>40.813007</v>
      </c>
      <c r="W698" s="0">
        <f t="shared" si="10"/>
        <v>52817.786793910782</v>
      </c>
    </row>
    <row r="699">
      <c r="A699" s="0">
        <v>245.9475</v>
      </c>
      <c r="B699" s="0">
        <v>113.055275</v>
      </c>
      <c r="C699" s="0">
        <v>-49035.0625</v>
      </c>
      <c r="D699" s="0">
        <v>19759.191406</v>
      </c>
      <c r="E699" s="0">
        <v>0.18942</v>
      </c>
      <c r="F699" s="0">
        <v>9.959859</v>
      </c>
      <c r="G699" s="0">
        <v>-0.207886</v>
      </c>
      <c r="H699" s="0">
        <v>0.06375</v>
      </c>
      <c r="I699" s="0">
        <v>0.012004</v>
      </c>
      <c r="J699" s="0">
        <v>-0.024891</v>
      </c>
      <c r="K699" s="0">
        <v>1012.139954</v>
      </c>
      <c r="L699" s="0">
        <v>40.813007</v>
      </c>
      <c r="W699" s="0">
        <f t="shared" si="10"/>
        <v>52866.584728853595</v>
      </c>
    </row>
    <row r="700">
      <c r="A700" s="0">
        <v>245.95875</v>
      </c>
      <c r="B700" s="0">
        <v>33.581459</v>
      </c>
      <c r="C700" s="0">
        <v>-49048.070312</v>
      </c>
      <c r="D700" s="0">
        <v>19886.488281</v>
      </c>
      <c r="E700" s="0">
        <v>0.18301</v>
      </c>
      <c r="F700" s="0">
        <v>9.960529</v>
      </c>
      <c r="G700" s="0">
        <v>-0.21312</v>
      </c>
      <c r="H700" s="0">
        <v>0.073825</v>
      </c>
      <c r="I700" s="0">
        <v>0.013989</v>
      </c>
      <c r="J700" s="0">
        <v>-0.025395</v>
      </c>
      <c r="K700" s="0">
        <v>1012.139954</v>
      </c>
      <c r="L700" s="0">
        <v>40.813007</v>
      </c>
      <c r="W700" s="0">
        <f t="shared" si="10"/>
        <v>52926.23872140958</v>
      </c>
    </row>
    <row r="701">
      <c r="A701" s="0">
        <v>245.97</v>
      </c>
      <c r="B701" s="0">
        <v>254.503387</v>
      </c>
      <c r="C701" s="0">
        <v>-49068.476562</v>
      </c>
      <c r="D701" s="0">
        <v>19849.5625</v>
      </c>
      <c r="E701" s="0">
        <v>0.18749</v>
      </c>
      <c r="F701" s="0">
        <v>9.971379</v>
      </c>
      <c r="G701" s="0">
        <v>-0.206886</v>
      </c>
      <c r="H701" s="0">
        <v>0.074834</v>
      </c>
      <c r="I701" s="0">
        <v>0.013143</v>
      </c>
      <c r="J701" s="0">
        <v>-0.024062</v>
      </c>
      <c r="K701" s="0">
        <v>1012.139954</v>
      </c>
      <c r="L701" s="0">
        <v>40.813007</v>
      </c>
      <c r="W701" s="0">
        <f t="shared" si="10"/>
        <v>52931.892990246859</v>
      </c>
    </row>
    <row r="702">
      <c r="A702" s="0">
        <v>245.98125</v>
      </c>
      <c r="B702" s="0">
        <v>315.548676</v>
      </c>
      <c r="C702" s="0">
        <v>-49082.914062</v>
      </c>
      <c r="D702" s="0">
        <v>19817.738281</v>
      </c>
      <c r="E702" s="0">
        <v>0.185535</v>
      </c>
      <c r="F702" s="0">
        <v>9.970097</v>
      </c>
      <c r="G702" s="0">
        <v>-0.222333</v>
      </c>
      <c r="H702" s="0">
        <v>0.06104</v>
      </c>
      <c r="I702" s="0">
        <v>0.012351</v>
      </c>
      <c r="J702" s="0">
        <v>-0.020903</v>
      </c>
      <c r="K702" s="0">
        <v>1012.139954</v>
      </c>
      <c r="L702" s="0">
        <v>40.813007</v>
      </c>
      <c r="W702" s="0">
        <f t="shared" si="10"/>
        <v>52933.682796106448</v>
      </c>
    </row>
    <row r="703">
      <c r="A703" s="0">
        <v>245.9925</v>
      </c>
      <c r="B703" s="0">
        <v>71.946732</v>
      </c>
      <c r="C703" s="0">
        <v>-49025.339844</v>
      </c>
      <c r="D703" s="0">
        <v>19950.773437</v>
      </c>
      <c r="E703" s="0">
        <v>0.183048</v>
      </c>
      <c r="F703" s="0">
        <v>9.965368</v>
      </c>
      <c r="G703" s="0">
        <v>-0.22643</v>
      </c>
      <c r="H703" s="0">
        <v>0.035289</v>
      </c>
      <c r="I703" s="0">
        <v>0.009295</v>
      </c>
      <c r="J703" s="0">
        <v>-0.012725</v>
      </c>
      <c r="K703" s="0">
        <v>1012.139954</v>
      </c>
      <c r="L703" s="0">
        <v>40.813007</v>
      </c>
      <c r="W703" s="0">
        <f t="shared" si="10"/>
        <v>52929.410386725867</v>
      </c>
    </row>
    <row r="704">
      <c r="A704" s="0">
        <v>246.00375</v>
      </c>
      <c r="B704" s="0">
        <v>100.562569</v>
      </c>
      <c r="C704" s="0">
        <v>-49016.5</v>
      </c>
      <c r="D704" s="0">
        <v>19890.863281</v>
      </c>
      <c r="E704" s="0">
        <v>0.197965</v>
      </c>
      <c r="F704" s="0">
        <v>9.964409</v>
      </c>
      <c r="G704" s="0">
        <v>-0.21332</v>
      </c>
      <c r="H704" s="0">
        <v>0.01078</v>
      </c>
      <c r="I704" s="0">
        <v>0.006003</v>
      </c>
      <c r="J704" s="0">
        <v>-0.007342</v>
      </c>
      <c r="K704" s="0">
        <v>1012.139954</v>
      </c>
      <c r="L704" s="0">
        <v>40.808125</v>
      </c>
      <c r="W704" s="0">
        <f t="shared" si="10"/>
        <v>52898.712906305365</v>
      </c>
    </row>
    <row r="705">
      <c r="A705" s="0">
        <v>246.015</v>
      </c>
      <c r="B705" s="0">
        <v>194.291153</v>
      </c>
      <c r="C705" s="0">
        <v>-49015.90625</v>
      </c>
      <c r="D705" s="0">
        <v>19879.355469</v>
      </c>
      <c r="E705" s="0">
        <v>0.199053</v>
      </c>
      <c r="F705" s="0">
        <v>9.948592</v>
      </c>
      <c r="G705" s="0">
        <v>-0.194834</v>
      </c>
      <c r="H705" s="0">
        <v>-0.005452</v>
      </c>
      <c r="I705" s="0">
        <v>0.004633</v>
      </c>
      <c r="J705" s="0">
        <v>-0.002792</v>
      </c>
      <c r="K705" s="0">
        <v>1012.139954</v>
      </c>
      <c r="L705" s="0">
        <v>40.808125</v>
      </c>
      <c r="W705" s="0">
        <f t="shared" si="10"/>
        <v>52894.097860004978</v>
      </c>
    </row>
    <row r="706">
      <c r="A706" s="0">
        <v>246.02625</v>
      </c>
      <c r="B706" s="0">
        <v>286.435822</v>
      </c>
      <c r="C706" s="0">
        <v>-48997.296875</v>
      </c>
      <c r="D706" s="0">
        <v>19870.787109</v>
      </c>
      <c r="E706" s="0">
        <v>0.196957</v>
      </c>
      <c r="F706" s="0">
        <v>9.950168</v>
      </c>
      <c r="G706" s="0">
        <v>-0.209317</v>
      </c>
      <c r="H706" s="0">
        <v>-0.023036</v>
      </c>
      <c r="I706" s="0">
        <v>0.001969</v>
      </c>
      <c r="J706" s="0">
        <v>0.000848</v>
      </c>
      <c r="K706" s="0">
        <v>1012.139954</v>
      </c>
      <c r="L706" s="0">
        <v>40.808125</v>
      </c>
      <c r="W706" s="0">
        <f ref="W706:W769" t="shared" si="11">SQRT((B706)^2+(C706)^2+(D706)^2)</f>
        <v>52874.051545802788</v>
      </c>
    </row>
    <row r="707">
      <c r="A707" s="0">
        <v>246.0375</v>
      </c>
      <c r="B707" s="0">
        <v>167.641785</v>
      </c>
      <c r="C707" s="0">
        <v>-49040.566406</v>
      </c>
      <c r="D707" s="0">
        <v>19759.451172</v>
      </c>
      <c r="E707" s="0">
        <v>0.176935</v>
      </c>
      <c r="F707" s="0">
        <v>9.991658</v>
      </c>
      <c r="G707" s="0">
        <v>-0.224004</v>
      </c>
      <c r="H707" s="0">
        <v>-0.041117</v>
      </c>
      <c r="I707" s="0">
        <v>-0.001332</v>
      </c>
      <c r="J707" s="0">
        <v>0.00612</v>
      </c>
      <c r="K707" s="0">
        <v>1012.139954</v>
      </c>
      <c r="L707" s="0">
        <v>40.808125</v>
      </c>
      <c r="W707" s="0">
        <f t="shared" si="11"/>
        <v>52871.93175786209</v>
      </c>
    </row>
    <row r="708">
      <c r="A708" s="0">
        <v>246.04875</v>
      </c>
      <c r="B708" s="0">
        <v>123.832024</v>
      </c>
      <c r="C708" s="0">
        <v>-49041.644531</v>
      </c>
      <c r="D708" s="0">
        <v>19693.101562</v>
      </c>
      <c r="E708" s="0">
        <v>0.192577</v>
      </c>
      <c r="F708" s="0">
        <v>9.982914</v>
      </c>
      <c r="G708" s="0">
        <v>-0.223409</v>
      </c>
      <c r="H708" s="0">
        <v>-0.038672</v>
      </c>
      <c r="I708" s="0">
        <v>-0.000937</v>
      </c>
      <c r="J708" s="0">
        <v>0.005166</v>
      </c>
      <c r="K708" s="0">
        <v>1012.139954</v>
      </c>
      <c r="L708" s="0">
        <v>40.808125</v>
      </c>
      <c r="W708" s="0">
        <f t="shared" si="11"/>
        <v>52848.050879917762</v>
      </c>
    </row>
    <row r="709">
      <c r="A709" s="0">
        <v>246.06</v>
      </c>
      <c r="B709" s="0">
        <v>137.334961</v>
      </c>
      <c r="C709" s="0">
        <v>-49012.328125</v>
      </c>
      <c r="D709" s="0">
        <v>19881.599609</v>
      </c>
      <c r="E709" s="0">
        <v>0.192762</v>
      </c>
      <c r="F709" s="0">
        <v>9.947672</v>
      </c>
      <c r="G709" s="0">
        <v>-0.213184</v>
      </c>
      <c r="H709" s="0">
        <v>-0.032239</v>
      </c>
      <c r="I709" s="0">
        <v>-0.000526</v>
      </c>
      <c r="J709" s="0">
        <v>0.000611</v>
      </c>
      <c r="K709" s="0">
        <v>1012.139954</v>
      </c>
      <c r="L709" s="0">
        <v>40.808125</v>
      </c>
      <c r="W709" s="0">
        <f t="shared" si="11"/>
        <v>52891.447060340179</v>
      </c>
    </row>
    <row r="710">
      <c r="A710" s="0">
        <v>246.07125</v>
      </c>
      <c r="B710" s="0">
        <v>-33.615662</v>
      </c>
      <c r="C710" s="0">
        <v>-49038.574219</v>
      </c>
      <c r="D710" s="0">
        <v>19911.644531</v>
      </c>
      <c r="E710" s="0">
        <v>0.201352</v>
      </c>
      <c r="F710" s="0">
        <v>9.952686</v>
      </c>
      <c r="G710" s="0">
        <v>-0.191316</v>
      </c>
      <c r="H710" s="0">
        <v>-0.009234</v>
      </c>
      <c r="I710" s="0">
        <v>0.0021</v>
      </c>
      <c r="J710" s="0">
        <v>-0.008563</v>
      </c>
      <c r="K710" s="0">
        <v>1012.139954</v>
      </c>
      <c r="L710" s="0">
        <v>40.808125</v>
      </c>
      <c r="W710" s="0">
        <f t="shared" si="11"/>
        <v>52926.897503764616</v>
      </c>
    </row>
    <row r="711">
      <c r="A711" s="0">
        <v>246.0825</v>
      </c>
      <c r="B711" s="0">
        <v>35.050106</v>
      </c>
      <c r="C711" s="0">
        <v>-49007.289062</v>
      </c>
      <c r="D711" s="0">
        <v>19751.201172</v>
      </c>
      <c r="E711" s="0">
        <v>0.167918</v>
      </c>
      <c r="F711" s="0">
        <v>9.970241</v>
      </c>
      <c r="G711" s="0">
        <v>-0.222512</v>
      </c>
      <c r="H711" s="0">
        <v>0.015507</v>
      </c>
      <c r="I711" s="0">
        <v>0.005588</v>
      </c>
      <c r="J711" s="0">
        <v>-0.017073</v>
      </c>
      <c r="K711" s="0">
        <v>1012.139954</v>
      </c>
      <c r="L711" s="0">
        <v>40.808125</v>
      </c>
      <c r="W711" s="0">
        <f t="shared" si="11"/>
        <v>52837.728541764263</v>
      </c>
    </row>
    <row r="712">
      <c r="A712" s="0">
        <v>246.09375</v>
      </c>
      <c r="B712" s="0">
        <v>53.752266</v>
      </c>
      <c r="C712" s="0">
        <v>-48978.054687</v>
      </c>
      <c r="D712" s="0">
        <v>19897.835937</v>
      </c>
      <c r="E712" s="0">
        <v>0.174256</v>
      </c>
      <c r="F712" s="0">
        <v>9.990316</v>
      </c>
      <c r="G712" s="0">
        <v>-0.23761</v>
      </c>
      <c r="H712" s="0">
        <v>0.037963</v>
      </c>
      <c r="I712" s="0">
        <v>0.009123</v>
      </c>
      <c r="J712" s="0">
        <v>-0.021282</v>
      </c>
      <c r="K712" s="0">
        <v>1012.139954</v>
      </c>
      <c r="L712" s="0">
        <v>40.808125</v>
      </c>
      <c r="W712" s="0">
        <f t="shared" si="11"/>
        <v>52865.646739679934</v>
      </c>
    </row>
    <row r="713">
      <c r="A713" s="0">
        <v>246.105</v>
      </c>
      <c r="B713" s="0">
        <v>118.565697</v>
      </c>
      <c r="C713" s="0">
        <v>-49010.597656</v>
      </c>
      <c r="D713" s="0">
        <v>19851.244141</v>
      </c>
      <c r="E713" s="0">
        <v>0.185367</v>
      </c>
      <c r="F713" s="0">
        <v>9.969784</v>
      </c>
      <c r="G713" s="0">
        <v>-0.209327</v>
      </c>
      <c r="H713" s="0">
        <v>0.053244</v>
      </c>
      <c r="I713" s="0">
        <v>0.01051</v>
      </c>
      <c r="J713" s="0">
        <v>-0.021618</v>
      </c>
      <c r="K713" s="0">
        <v>1012.149963</v>
      </c>
      <c r="L713" s="0">
        <v>40.810467</v>
      </c>
      <c r="W713" s="0">
        <f t="shared" si="11"/>
        <v>52878.394778665555</v>
      </c>
    </row>
    <row r="714">
      <c r="A714" s="0">
        <v>246.11625</v>
      </c>
      <c r="B714" s="0">
        <v>171.209915</v>
      </c>
      <c r="C714" s="0">
        <v>-49028.410156</v>
      </c>
      <c r="D714" s="0">
        <v>19844.822266</v>
      </c>
      <c r="E714" s="0">
        <v>0.194232</v>
      </c>
      <c r="F714" s="0">
        <v>9.939078</v>
      </c>
      <c r="G714" s="0">
        <v>-0.200609</v>
      </c>
      <c r="H714" s="0">
        <v>0.066442</v>
      </c>
      <c r="I714" s="0">
        <v>0.012462</v>
      </c>
      <c r="J714" s="0">
        <v>-0.023358</v>
      </c>
      <c r="K714" s="0">
        <v>1012.149963</v>
      </c>
      <c r="L714" s="0">
        <v>40.810467</v>
      </c>
      <c r="W714" s="0">
        <f t="shared" si="11"/>
        <v>52892.639242422832</v>
      </c>
    </row>
    <row r="715">
      <c r="A715" s="0">
        <v>246.1275</v>
      </c>
      <c r="B715" s="0">
        <v>76.10762</v>
      </c>
      <c r="C715" s="0">
        <v>-49010.195312</v>
      </c>
      <c r="D715" s="0">
        <v>19875.490234</v>
      </c>
      <c r="E715" s="0">
        <v>0.18712</v>
      </c>
      <c r="F715" s="0">
        <v>9.94399</v>
      </c>
      <c r="G715" s="0">
        <v>-0.21185</v>
      </c>
      <c r="H715" s="0">
        <v>0.076809</v>
      </c>
      <c r="I715" s="0">
        <v>0.013855</v>
      </c>
      <c r="J715" s="0">
        <v>-0.025814</v>
      </c>
      <c r="K715" s="0">
        <v>1012.149963</v>
      </c>
      <c r="L715" s="0">
        <v>40.810467</v>
      </c>
      <c r="W715" s="0">
        <f t="shared" si="11"/>
        <v>52887.050862494107</v>
      </c>
    </row>
    <row r="716">
      <c r="A716" s="0">
        <v>246.13875</v>
      </c>
      <c r="B716" s="0">
        <v>8.392294</v>
      </c>
      <c r="C716" s="0">
        <v>-49016.816406</v>
      </c>
      <c r="D716" s="0">
        <v>19748.701172</v>
      </c>
      <c r="E716" s="0">
        <v>0.179035</v>
      </c>
      <c r="F716" s="0">
        <v>9.975162</v>
      </c>
      <c r="G716" s="0">
        <v>-0.228491</v>
      </c>
      <c r="H716" s="0">
        <v>0.067155</v>
      </c>
      <c r="I716" s="0">
        <v>0.012741</v>
      </c>
      <c r="J716" s="0">
        <v>-0.022571</v>
      </c>
      <c r="K716" s="0">
        <v>1012.149963</v>
      </c>
      <c r="L716" s="0">
        <v>40.810467</v>
      </c>
      <c r="W716" s="0">
        <f t="shared" si="11"/>
        <v>52845.620054939878</v>
      </c>
    </row>
    <row r="717">
      <c r="A717" s="0">
        <v>246.15</v>
      </c>
      <c r="B717" s="0">
        <v>72.729012</v>
      </c>
      <c r="C717" s="0">
        <v>-49030.355469</v>
      </c>
      <c r="D717" s="0">
        <v>19801.597656</v>
      </c>
      <c r="E717" s="0">
        <v>0.178052</v>
      </c>
      <c r="F717" s="0">
        <v>9.97419</v>
      </c>
      <c r="G717" s="0">
        <v>-0.220533</v>
      </c>
      <c r="H717" s="0">
        <v>0.051213</v>
      </c>
      <c r="I717" s="0">
        <v>0.011742</v>
      </c>
      <c r="J717" s="0">
        <v>-0.017651</v>
      </c>
      <c r="K717" s="0">
        <v>1012.149963</v>
      </c>
      <c r="L717" s="0">
        <v>40.810467</v>
      </c>
      <c r="W717" s="0">
        <f t="shared" si="11"/>
        <v>52878.013546802125</v>
      </c>
    </row>
    <row r="718">
      <c r="A718" s="0">
        <v>246.16125</v>
      </c>
      <c r="B718" s="0">
        <v>88.762833</v>
      </c>
      <c r="C718" s="0">
        <v>-49010.066406</v>
      </c>
      <c r="D718" s="0">
        <v>19850.03125</v>
      </c>
      <c r="E718" s="0">
        <v>0.195905</v>
      </c>
      <c r="F718" s="0">
        <v>9.969491</v>
      </c>
      <c r="G718" s="0">
        <v>-0.203839</v>
      </c>
      <c r="H718" s="0">
        <v>0.017471</v>
      </c>
      <c r="I718" s="0">
        <v>0.008188</v>
      </c>
      <c r="J718" s="0">
        <v>-0.00967</v>
      </c>
      <c r="K718" s="0">
        <v>1012.149963</v>
      </c>
      <c r="L718" s="0">
        <v>40.810467</v>
      </c>
      <c r="W718" s="0">
        <f t="shared" si="11"/>
        <v>52877.388632448827</v>
      </c>
    </row>
    <row r="719">
      <c r="A719" s="0">
        <v>246.1725</v>
      </c>
      <c r="B719" s="0">
        <v>90.502892</v>
      </c>
      <c r="C719" s="0">
        <v>-49010.558594</v>
      </c>
      <c r="D719" s="0">
        <v>19986.154297</v>
      </c>
      <c r="E719" s="0">
        <v>0.196799</v>
      </c>
      <c r="F719" s="0">
        <v>9.96386</v>
      </c>
      <c r="G719" s="0">
        <v>-0.224068</v>
      </c>
      <c r="H719" s="0">
        <v>-0.003314</v>
      </c>
      <c r="I719" s="0">
        <v>0.004639</v>
      </c>
      <c r="J719" s="0">
        <v>-0.005259</v>
      </c>
      <c r="K719" s="0">
        <v>1012.149963</v>
      </c>
      <c r="L719" s="0">
        <v>40.810467</v>
      </c>
      <c r="W719" s="0">
        <f t="shared" si="11"/>
        <v>52929.097933488905</v>
      </c>
    </row>
    <row r="720">
      <c r="A720" s="0">
        <v>246.18375</v>
      </c>
      <c r="B720" s="0">
        <v>38.400387</v>
      </c>
      <c r="C720" s="0">
        <v>-49005.160156</v>
      </c>
      <c r="D720" s="0">
        <v>19887.205078</v>
      </c>
      <c r="E720" s="0">
        <v>0.185498</v>
      </c>
      <c r="F720" s="0">
        <v>9.955724</v>
      </c>
      <c r="G720" s="0">
        <v>-0.222921</v>
      </c>
      <c r="H720" s="0">
        <v>-0.020435</v>
      </c>
      <c r="I720" s="0">
        <v>0.001673</v>
      </c>
      <c r="J720" s="0">
        <v>0.00064</v>
      </c>
      <c r="K720" s="0">
        <v>1012.149963</v>
      </c>
      <c r="L720" s="0">
        <v>40.810467</v>
      </c>
      <c r="W720" s="0">
        <f t="shared" si="11"/>
        <v>52886.748078506018</v>
      </c>
    </row>
    <row r="721">
      <c r="A721" s="0">
        <v>246.195</v>
      </c>
      <c r="B721" s="0">
        <v>116.622787</v>
      </c>
      <c r="C721" s="0">
        <v>-48986.117187</v>
      </c>
      <c r="D721" s="0">
        <v>19794.867187</v>
      </c>
      <c r="E721" s="0">
        <v>0.175914</v>
      </c>
      <c r="F721" s="0">
        <v>9.969034</v>
      </c>
      <c r="G721" s="0">
        <v>-0.233385</v>
      </c>
      <c r="H721" s="0">
        <v>-0.035705</v>
      </c>
      <c r="I721" s="0">
        <v>0.000558</v>
      </c>
      <c r="J721" s="0">
        <v>0.005507</v>
      </c>
      <c r="K721" s="0">
        <v>1012.149963</v>
      </c>
      <c r="L721" s="0">
        <v>40.810467</v>
      </c>
      <c r="W721" s="0">
        <f t="shared" si="11"/>
        <v>52834.553512676852</v>
      </c>
    </row>
    <row r="722">
      <c r="A722" s="0">
        <v>246.20625</v>
      </c>
      <c r="B722" s="0">
        <v>69.745232</v>
      </c>
      <c r="C722" s="0">
        <v>-49006.28125</v>
      </c>
      <c r="D722" s="0">
        <v>19793.958984</v>
      </c>
      <c r="E722" s="0">
        <v>0.175995</v>
      </c>
      <c r="F722" s="0">
        <v>9.965367</v>
      </c>
      <c r="G722" s="0">
        <v>-0.22718</v>
      </c>
      <c r="H722" s="0">
        <v>-0.038544</v>
      </c>
      <c r="I722" s="0">
        <v>0.000183</v>
      </c>
      <c r="J722" s="0">
        <v>0.005057</v>
      </c>
      <c r="K722" s="0">
        <v>1012.139954</v>
      </c>
      <c r="L722" s="0">
        <v>40.810467</v>
      </c>
      <c r="W722" s="0">
        <f t="shared" si="11"/>
        <v>52852.826590559584</v>
      </c>
    </row>
    <row r="723">
      <c r="A723" s="0">
        <v>246.2175</v>
      </c>
      <c r="B723" s="0">
        <v>138.916946</v>
      </c>
      <c r="C723" s="0">
        <v>-49008.078125</v>
      </c>
      <c r="D723" s="0">
        <v>19858.730469</v>
      </c>
      <c r="E723" s="0">
        <v>0.189249</v>
      </c>
      <c r="F723" s="0">
        <v>9.964561</v>
      </c>
      <c r="G723" s="0">
        <v>-0.225691</v>
      </c>
      <c r="H723" s="0">
        <v>-0.03511</v>
      </c>
      <c r="I723" s="0">
        <v>-0.000784</v>
      </c>
      <c r="J723" s="0">
        <v>0.002216</v>
      </c>
      <c r="K723" s="0">
        <v>1012.139954</v>
      </c>
      <c r="L723" s="0">
        <v>40.810467</v>
      </c>
      <c r="W723" s="0">
        <f t="shared" si="11"/>
        <v>52878.92014086878</v>
      </c>
    </row>
    <row r="724">
      <c r="A724" s="0">
        <v>246.22875</v>
      </c>
      <c r="B724" s="0">
        <v>200.120193</v>
      </c>
      <c r="C724" s="0">
        <v>-48999.28125</v>
      </c>
      <c r="D724" s="0">
        <v>19821.697266</v>
      </c>
      <c r="E724" s="0">
        <v>0.192527</v>
      </c>
      <c r="F724" s="0">
        <v>9.956693</v>
      </c>
      <c r="G724" s="0">
        <v>-0.223012</v>
      </c>
      <c r="H724" s="0">
        <v>-0.018511</v>
      </c>
      <c r="I724" s="0">
        <v>0.00228</v>
      </c>
      <c r="J724" s="0">
        <v>-0.005967</v>
      </c>
      <c r="K724" s="0">
        <v>1012.139954</v>
      </c>
      <c r="L724" s="0">
        <v>40.810467</v>
      </c>
      <c r="W724" s="0">
        <f t="shared" si="11"/>
        <v>52857.064746476412</v>
      </c>
    </row>
    <row r="725">
      <c r="A725" s="0">
        <v>246.24</v>
      </c>
      <c r="B725" s="0">
        <v>76.146721</v>
      </c>
      <c r="C725" s="0">
        <v>-49000.496094</v>
      </c>
      <c r="D725" s="0">
        <v>19798.908203</v>
      </c>
      <c r="E725" s="0">
        <v>0.190144</v>
      </c>
      <c r="F725" s="0">
        <v>9.962385</v>
      </c>
      <c r="G725" s="0">
        <v>-0.213478</v>
      </c>
      <c r="H725" s="0">
        <v>0.00599</v>
      </c>
      <c r="I725" s="0">
        <v>0.003935</v>
      </c>
      <c r="J725" s="0">
        <v>-0.01419</v>
      </c>
      <c r="K725" s="0">
        <v>1012.139954</v>
      </c>
      <c r="L725" s="0">
        <v>40.810467</v>
      </c>
      <c r="W725" s="0">
        <f t="shared" si="11"/>
        <v>52849.325273006558</v>
      </c>
    </row>
    <row r="726">
      <c r="A726" s="0">
        <v>246.25125</v>
      </c>
      <c r="B726" s="0">
        <v>107.220177</v>
      </c>
      <c r="C726" s="0">
        <v>-48975.578125</v>
      </c>
      <c r="D726" s="0">
        <v>19770.769531</v>
      </c>
      <c r="E726" s="0">
        <v>0.176407</v>
      </c>
      <c r="F726" s="0">
        <v>9.966074</v>
      </c>
      <c r="G726" s="0">
        <v>-0.217693</v>
      </c>
      <c r="H726" s="0">
        <v>0.031096</v>
      </c>
      <c r="I726" s="0">
        <v>0.007683</v>
      </c>
      <c r="J726" s="0">
        <v>-0.020774</v>
      </c>
      <c r="K726" s="0">
        <v>1012.139954</v>
      </c>
      <c r="L726" s="0">
        <v>40.810467</v>
      </c>
      <c r="W726" s="0">
        <f t="shared" si="11"/>
        <v>52815.737017410378</v>
      </c>
    </row>
    <row r="727">
      <c r="A727" s="0">
        <v>246.2625</v>
      </c>
      <c r="B727" s="0">
        <v>150.403381</v>
      </c>
      <c r="C727" s="0">
        <v>-48998.746094</v>
      </c>
      <c r="D727" s="0">
        <v>19869.84375</v>
      </c>
      <c r="E727" s="0">
        <v>0.180395</v>
      </c>
      <c r="F727" s="0">
        <v>9.970358</v>
      </c>
      <c r="G727" s="0">
        <v>-0.231347</v>
      </c>
      <c r="H727" s="0">
        <v>0.055911</v>
      </c>
      <c r="I727" s="0">
        <v>0.011083</v>
      </c>
      <c r="J727" s="0">
        <v>-0.024924</v>
      </c>
      <c r="K727" s="0">
        <v>1012.139954</v>
      </c>
      <c r="L727" s="0">
        <v>40.810467</v>
      </c>
      <c r="W727" s="0">
        <f t="shared" si="11"/>
        <v>52874.47806466472</v>
      </c>
    </row>
    <row r="728">
      <c r="A728" s="0">
        <v>246.27375</v>
      </c>
      <c r="B728" s="0">
        <v>54.452511</v>
      </c>
      <c r="C728" s="0">
        <v>-49000.40625</v>
      </c>
      <c r="D728" s="0">
        <v>19967.007812</v>
      </c>
      <c r="E728" s="0">
        <v>0.18947</v>
      </c>
      <c r="F728" s="0">
        <v>9.964828</v>
      </c>
      <c r="G728" s="0">
        <v>-0.21031</v>
      </c>
      <c r="H728" s="0">
        <v>0.066717</v>
      </c>
      <c r="I728" s="0">
        <v>0.011043</v>
      </c>
      <c r="J728" s="0">
        <v>-0.025373</v>
      </c>
      <c r="K728" s="0">
        <v>1012.139954</v>
      </c>
      <c r="L728" s="0">
        <v>40.810467</v>
      </c>
      <c r="W728" s="0">
        <f t="shared" si="11"/>
        <v>52912.419890848527</v>
      </c>
    </row>
    <row r="729">
      <c r="A729" s="0">
        <v>246.285</v>
      </c>
      <c r="B729" s="0">
        <v>135.505692</v>
      </c>
      <c r="C729" s="0">
        <v>-49009.855469</v>
      </c>
      <c r="D729" s="0">
        <v>19907.570312</v>
      </c>
      <c r="E729" s="0">
        <v>0.190856</v>
      </c>
      <c r="F729" s="0">
        <v>9.965978</v>
      </c>
      <c r="G729" s="0">
        <v>-0.206479</v>
      </c>
      <c r="H729" s="0">
        <v>0.076546</v>
      </c>
      <c r="I729" s="0">
        <v>0.013731</v>
      </c>
      <c r="J729" s="0">
        <v>-0.026091</v>
      </c>
      <c r="K729" s="0">
        <v>1012.139954</v>
      </c>
      <c r="L729" s="0">
        <v>40.810467</v>
      </c>
      <c r="W729" s="0">
        <f t="shared" si="11"/>
        <v>52898.919181889316</v>
      </c>
    </row>
    <row r="730">
      <c r="A730" s="0">
        <v>246.29625</v>
      </c>
      <c r="B730" s="0">
        <v>132.577637</v>
      </c>
      <c r="C730" s="0">
        <v>-49013.265625</v>
      </c>
      <c r="D730" s="0">
        <v>19754.216797</v>
      </c>
      <c r="E730" s="0">
        <v>0.185826</v>
      </c>
      <c r="F730" s="0">
        <v>9.96587</v>
      </c>
      <c r="G730" s="0">
        <v>-0.213814</v>
      </c>
      <c r="H730" s="0">
        <v>0.068538</v>
      </c>
      <c r="I730" s="0">
        <v>0.012746</v>
      </c>
      <c r="J730" s="0">
        <v>-0.023463</v>
      </c>
      <c r="K730" s="0">
        <v>1012.139954</v>
      </c>
      <c r="L730" s="0">
        <v>40.810467</v>
      </c>
      <c r="W730" s="0">
        <f t="shared" si="11"/>
        <v>52844.55379052335</v>
      </c>
    </row>
    <row r="731">
      <c r="A731" s="0">
        <v>246.3075</v>
      </c>
      <c r="B731" s="0">
        <v>160.499878</v>
      </c>
      <c r="C731" s="0">
        <v>-48993.964844</v>
      </c>
      <c r="D731" s="0">
        <v>19793.9375</v>
      </c>
      <c r="E731" s="0">
        <v>0.1887</v>
      </c>
      <c r="F731" s="0">
        <v>9.964064</v>
      </c>
      <c r="G731" s="0">
        <v>-0.214723</v>
      </c>
      <c r="H731" s="0">
        <v>0.061574</v>
      </c>
      <c r="I731" s="0">
        <v>0.01189</v>
      </c>
      <c r="J731" s="0">
        <v>-0.022205</v>
      </c>
      <c r="K731" s="0">
        <v>1012.149963</v>
      </c>
      <c r="L731" s="0">
        <v>40.810467</v>
      </c>
      <c r="W731" s="0">
        <f t="shared" si="11"/>
        <v>52841.596428380661</v>
      </c>
    </row>
    <row r="732">
      <c r="A732" s="0">
        <v>246.31875</v>
      </c>
      <c r="B732" s="0">
        <v>223.289001</v>
      </c>
      <c r="C732" s="0">
        <v>-49018.996094</v>
      </c>
      <c r="D732" s="0">
        <v>19847.525391</v>
      </c>
      <c r="E732" s="0">
        <v>0.186144</v>
      </c>
      <c r="F732" s="0">
        <v>9.96101</v>
      </c>
      <c r="G732" s="0">
        <v>-0.219198</v>
      </c>
      <c r="H732" s="0">
        <v>0.035423</v>
      </c>
      <c r="I732" s="0">
        <v>0.009372</v>
      </c>
      <c r="J732" s="0">
        <v>-0.015397</v>
      </c>
      <c r="K732" s="0">
        <v>1012.149963</v>
      </c>
      <c r="L732" s="0">
        <v>40.810467</v>
      </c>
      <c r="W732" s="0">
        <f t="shared" si="11"/>
        <v>52885.121728024271</v>
      </c>
    </row>
    <row r="733">
      <c r="A733" s="0">
        <v>246.33</v>
      </c>
      <c r="B733" s="0">
        <v>145.482574</v>
      </c>
      <c r="C733" s="0">
        <v>-49002.90625</v>
      </c>
      <c r="D733" s="0">
        <v>19892.417969</v>
      </c>
      <c r="E733" s="0">
        <v>0.194217</v>
      </c>
      <c r="F733" s="0">
        <v>9.951742</v>
      </c>
      <c r="G733" s="0">
        <v>-0.215475</v>
      </c>
      <c r="H733" s="0">
        <v>0.007497</v>
      </c>
      <c r="I733" s="0">
        <v>0.00546</v>
      </c>
      <c r="J733" s="0">
        <v>-0.008838</v>
      </c>
      <c r="K733" s="0">
        <v>1012.149963</v>
      </c>
      <c r="L733" s="0">
        <v>40.810467</v>
      </c>
      <c r="W733" s="0">
        <f t="shared" si="11"/>
        <v>52886.806282654477</v>
      </c>
    </row>
    <row r="734">
      <c r="A734" s="0">
        <v>246.34125</v>
      </c>
      <c r="B734" s="0">
        <v>212.601151</v>
      </c>
      <c r="C734" s="0">
        <v>-49054.707031</v>
      </c>
      <c r="D734" s="0">
        <v>19873.357422</v>
      </c>
      <c r="E734" s="0">
        <v>0.201432</v>
      </c>
      <c r="F734" s="0">
        <v>9.964166</v>
      </c>
      <c r="G734" s="0">
        <v>-0.215969</v>
      </c>
      <c r="H734" s="0">
        <v>-0.017356</v>
      </c>
      <c r="I734" s="0">
        <v>0.001946</v>
      </c>
      <c r="J734" s="0">
        <v>-0.001988</v>
      </c>
      <c r="K734" s="0">
        <v>1012.149963</v>
      </c>
      <c r="L734" s="0">
        <v>40.810467</v>
      </c>
      <c r="W734" s="0">
        <f t="shared" si="11"/>
        <v>52927.873718572991</v>
      </c>
    </row>
    <row r="735">
      <c r="A735" s="0">
        <v>246.3525</v>
      </c>
      <c r="B735" s="0">
        <v>121.174385</v>
      </c>
      <c r="C735" s="0">
        <v>-49072.058594</v>
      </c>
      <c r="D735" s="0">
        <v>19776.005859</v>
      </c>
      <c r="E735" s="0">
        <v>0.188084</v>
      </c>
      <c r="F735" s="0">
        <v>9.977417</v>
      </c>
      <c r="G735" s="0">
        <v>-0.215969</v>
      </c>
      <c r="H735" s="0">
        <v>-0.032325</v>
      </c>
      <c r="I735" s="0">
        <v>0.001005</v>
      </c>
      <c r="J735" s="0">
        <v>0.004324</v>
      </c>
      <c r="K735" s="0">
        <v>1012.149963</v>
      </c>
      <c r="L735" s="0">
        <v>40.810467</v>
      </c>
      <c r="W735" s="0">
        <f t="shared" si="11"/>
        <v>52907.202020327553</v>
      </c>
    </row>
    <row r="736">
      <c r="A736" s="0">
        <v>246.36375</v>
      </c>
      <c r="B736" s="0">
        <v>116.94944</v>
      </c>
      <c r="C736" s="0">
        <v>-49030.105469</v>
      </c>
      <c r="D736" s="0">
        <v>19694.166016</v>
      </c>
      <c r="E736" s="0">
        <v>0.181724</v>
      </c>
      <c r="F736" s="0">
        <v>9.975353</v>
      </c>
      <c r="G736" s="0">
        <v>-0.223657</v>
      </c>
      <c r="H736" s="0">
        <v>-0.034488</v>
      </c>
      <c r="I736" s="0">
        <v>-0.000927</v>
      </c>
      <c r="J736" s="0">
        <v>0.005203</v>
      </c>
      <c r="K736" s="0">
        <v>1012.149963</v>
      </c>
      <c r="L736" s="0">
        <v>40.810467</v>
      </c>
      <c r="W736" s="0">
        <f t="shared" si="11"/>
        <v>52837.72416123304</v>
      </c>
    </row>
    <row r="737">
      <c r="A737" s="0">
        <v>246.375</v>
      </c>
      <c r="B737" s="0">
        <v>312.96582</v>
      </c>
      <c r="C737" s="0">
        <v>-49024.910156</v>
      </c>
      <c r="D737" s="0">
        <v>19838.769531</v>
      </c>
      <c r="E737" s="0">
        <v>0.192739</v>
      </c>
      <c r="F737" s="0">
        <v>9.971183</v>
      </c>
      <c r="G737" s="0">
        <v>-0.215939</v>
      </c>
      <c r="H737" s="0">
        <v>-0.033201</v>
      </c>
      <c r="I737" s="0">
        <v>-0.000586</v>
      </c>
      <c r="J737" s="0">
        <v>0.00258</v>
      </c>
      <c r="K737" s="0">
        <v>1012.149963</v>
      </c>
      <c r="L737" s="0">
        <v>40.810467</v>
      </c>
      <c r="W737" s="0">
        <f t="shared" si="11"/>
        <v>52887.77306630044</v>
      </c>
    </row>
    <row r="738">
      <c r="A738" s="0">
        <v>246.38625</v>
      </c>
      <c r="B738" s="0">
        <v>191.335175</v>
      </c>
      <c r="C738" s="0">
        <v>-49035.125</v>
      </c>
      <c r="D738" s="0">
        <v>19874.751953</v>
      </c>
      <c r="E738" s="0">
        <v>0.203669</v>
      </c>
      <c r="F738" s="0">
        <v>9.978128</v>
      </c>
      <c r="G738" s="0">
        <v>-0.208432</v>
      </c>
      <c r="H738" s="0">
        <v>-0.024193</v>
      </c>
      <c r="I738" s="0">
        <v>0.000411</v>
      </c>
      <c r="J738" s="0">
        <v>-0.004411</v>
      </c>
      <c r="K738" s="0">
        <v>1012.149963</v>
      </c>
      <c r="L738" s="0">
        <v>40.810467</v>
      </c>
      <c r="W738" s="0">
        <f t="shared" si="11"/>
        <v>52910.167814023182</v>
      </c>
    </row>
    <row r="739">
      <c r="A739" s="0">
        <v>246.3975</v>
      </c>
      <c r="B739" s="0">
        <v>156.269974</v>
      </c>
      <c r="C739" s="0">
        <v>-49018</v>
      </c>
      <c r="D739" s="0">
        <v>19782.328125</v>
      </c>
      <c r="E739" s="0">
        <v>0.190383</v>
      </c>
      <c r="F739" s="0">
        <v>9.970638</v>
      </c>
      <c r="G739" s="0">
        <v>-0.225503</v>
      </c>
      <c r="H739" s="0">
        <v>-0.003548</v>
      </c>
      <c r="I739" s="0">
        <v>0.002734</v>
      </c>
      <c r="J739" s="0">
        <v>-0.010701</v>
      </c>
      <c r="K739" s="0">
        <v>1012.149963</v>
      </c>
      <c r="L739" s="0">
        <v>40.810467</v>
      </c>
      <c r="W739" s="0">
        <f t="shared" si="11"/>
        <v>52859.523743124475</v>
      </c>
    </row>
    <row r="740">
      <c r="A740" s="0">
        <v>246.40875</v>
      </c>
      <c r="B740" s="0">
        <v>205.349854</v>
      </c>
      <c r="C740" s="0">
        <v>-49048.289062</v>
      </c>
      <c r="D740" s="0">
        <v>19847.273437</v>
      </c>
      <c r="E740" s="0">
        <v>0.183301</v>
      </c>
      <c r="F740" s="0">
        <v>9.978256</v>
      </c>
      <c r="G740" s="0">
        <v>-0.224866</v>
      </c>
      <c r="H740" s="0">
        <v>0.02032</v>
      </c>
      <c r="I740" s="0">
        <v>0.005845</v>
      </c>
      <c r="J740" s="0">
        <v>-0.017716</v>
      </c>
      <c r="K740" s="0">
        <v>1012.149963</v>
      </c>
      <c r="L740" s="0">
        <v>40.810467</v>
      </c>
      <c r="W740" s="0">
        <f t="shared" si="11"/>
        <v>52912.107228450965</v>
      </c>
    </row>
    <row r="741">
      <c r="A741" s="0">
        <v>246.42</v>
      </c>
      <c r="B741" s="0">
        <v>127.444809</v>
      </c>
      <c r="C741" s="0">
        <v>-49030.90625</v>
      </c>
      <c r="D741" s="0">
        <v>19816.941406</v>
      </c>
      <c r="E741" s="0">
        <v>0.19334</v>
      </c>
      <c r="F741" s="0">
        <v>9.972406</v>
      </c>
      <c r="G741" s="0">
        <v>-0.217861</v>
      </c>
      <c r="H741" s="0">
        <v>0.047946</v>
      </c>
      <c r="I741" s="0">
        <v>0.010432</v>
      </c>
      <c r="J741" s="0">
        <v>-0.023508</v>
      </c>
      <c r="K741" s="0">
        <v>1012.149963</v>
      </c>
      <c r="L741" s="0">
        <v>40.810467</v>
      </c>
      <c r="W741" s="0">
        <f t="shared" si="11"/>
        <v>52884.375542918795</v>
      </c>
    </row>
    <row r="742">
      <c r="A742" s="0">
        <v>246.43125</v>
      </c>
      <c r="B742" s="0">
        <v>132.541672</v>
      </c>
      <c r="C742" s="0">
        <v>-49027.527344</v>
      </c>
      <c r="D742" s="0">
        <v>19845.628906</v>
      </c>
      <c r="E742" s="0">
        <v>0.205687</v>
      </c>
      <c r="F742" s="0">
        <v>9.970167</v>
      </c>
      <c r="G742" s="0">
        <v>-0.209239</v>
      </c>
      <c r="H742" s="0">
        <v>0.064319</v>
      </c>
      <c r="I742" s="0">
        <v>0.013286</v>
      </c>
      <c r="J742" s="0">
        <v>-0.02668</v>
      </c>
      <c r="K742" s="0">
        <v>1012.149963</v>
      </c>
      <c r="L742" s="0">
        <v>40.810467</v>
      </c>
      <c r="W742" s="0">
        <f t="shared" si="11"/>
        <v>52892.012548551662</v>
      </c>
    </row>
    <row r="743">
      <c r="A743" s="0">
        <v>246.4425</v>
      </c>
      <c r="B743" s="0">
        <v>207.236115</v>
      </c>
      <c r="C743" s="0">
        <v>-49028.675781</v>
      </c>
      <c r="D743" s="0">
        <v>19881.517578</v>
      </c>
      <c r="E743" s="0">
        <v>0.182526</v>
      </c>
      <c r="F743" s="0">
        <v>9.976387</v>
      </c>
      <c r="G743" s="0">
        <v>-0.217243</v>
      </c>
      <c r="H743" s="0">
        <v>0.075318</v>
      </c>
      <c r="I743" s="0">
        <v>0.013748</v>
      </c>
      <c r="J743" s="0">
        <v>-0.026432</v>
      </c>
      <c r="K743" s="0">
        <v>1012.149963</v>
      </c>
      <c r="L743" s="0">
        <v>40.810467</v>
      </c>
      <c r="W743" s="0">
        <f t="shared" si="11"/>
        <v>52906.792917829545</v>
      </c>
    </row>
    <row r="744">
      <c r="A744" s="0">
        <v>246.45375</v>
      </c>
      <c r="B744" s="0">
        <v>189.858093</v>
      </c>
      <c r="C744" s="0">
        <v>-49028.976562</v>
      </c>
      <c r="D744" s="0">
        <v>19970.667969</v>
      </c>
      <c r="E744" s="0">
        <v>0.193764</v>
      </c>
      <c r="F744" s="0">
        <v>9.968532</v>
      </c>
      <c r="G744" s="0">
        <v>-0.218862</v>
      </c>
      <c r="H744" s="0">
        <v>0.071911</v>
      </c>
      <c r="I744" s="0">
        <v>0.01331</v>
      </c>
      <c r="J744" s="0">
        <v>-0.023289</v>
      </c>
      <c r="K744" s="0">
        <v>1012.149963</v>
      </c>
      <c r="L744" s="0">
        <v>40.810467</v>
      </c>
      <c r="W744" s="0">
        <f t="shared" si="11"/>
        <v>52940.572040172228</v>
      </c>
    </row>
    <row r="745">
      <c r="A745" s="0">
        <v>246.465</v>
      </c>
      <c r="B745" s="0">
        <v>124.698715</v>
      </c>
      <c r="C745" s="0">
        <v>-49041.941406</v>
      </c>
      <c r="D745" s="0">
        <v>20067.496094</v>
      </c>
      <c r="E745" s="0">
        <v>0.196795</v>
      </c>
      <c r="F745" s="0">
        <v>9.972912</v>
      </c>
      <c r="G745" s="0">
        <v>-0.227655</v>
      </c>
      <c r="H745" s="0">
        <v>0.065647</v>
      </c>
      <c r="I745" s="0">
        <v>0.013138</v>
      </c>
      <c r="J745" s="0">
        <v>-0.022037</v>
      </c>
      <c r="K745" s="0">
        <v>1012.149963</v>
      </c>
      <c r="L745" s="0">
        <v>40.810467</v>
      </c>
      <c r="W745" s="0">
        <f t="shared" si="11"/>
        <v>52988.979666736035</v>
      </c>
    </row>
    <row r="746">
      <c r="A746" s="0">
        <v>246.47625</v>
      </c>
      <c r="B746" s="0">
        <v>85.078934</v>
      </c>
      <c r="C746" s="0">
        <v>-49058.066406</v>
      </c>
      <c r="D746" s="0">
        <v>19876.025391</v>
      </c>
      <c r="E746" s="0">
        <v>0.186978</v>
      </c>
      <c r="F746" s="0">
        <v>9.964348</v>
      </c>
      <c r="G746" s="0">
        <v>-0.213652</v>
      </c>
      <c r="H746" s="0">
        <v>0.041765</v>
      </c>
      <c r="I746" s="0">
        <v>0.009941</v>
      </c>
      <c r="J746" s="0">
        <v>-0.015514</v>
      </c>
      <c r="K746" s="0">
        <v>1012.149963</v>
      </c>
      <c r="L746" s="0">
        <v>40.810467</v>
      </c>
      <c r="W746" s="0">
        <f t="shared" si="11"/>
        <v>52931.6304610409</v>
      </c>
    </row>
    <row r="747">
      <c r="A747" s="0">
        <v>246.4875</v>
      </c>
      <c r="B747" s="0">
        <v>159.935989</v>
      </c>
      <c r="C747" s="0">
        <v>-49057.800781</v>
      </c>
      <c r="D747" s="0">
        <v>19922.037109</v>
      </c>
      <c r="E747" s="0">
        <v>0.185037</v>
      </c>
      <c r="F747" s="0">
        <v>9.960553</v>
      </c>
      <c r="G747" s="0">
        <v>-0.220059</v>
      </c>
      <c r="H747" s="0">
        <v>0.020505</v>
      </c>
      <c r="I747" s="0">
        <v>0.007475</v>
      </c>
      <c r="J747" s="0">
        <v>-0.011666</v>
      </c>
      <c r="K747" s="0">
        <v>1012.149963</v>
      </c>
      <c r="L747" s="0">
        <v>40.810467</v>
      </c>
      <c r="W747" s="0">
        <f t="shared" si="11"/>
        <v>52948.852296921737</v>
      </c>
    </row>
    <row r="748">
      <c r="A748" s="0">
        <v>246.49875</v>
      </c>
      <c r="B748" s="0">
        <v>193.404343</v>
      </c>
      <c r="C748" s="0">
        <v>-49040.089844</v>
      </c>
      <c r="D748" s="0">
        <v>19935.125</v>
      </c>
      <c r="E748" s="0">
        <v>0.188173</v>
      </c>
      <c r="F748" s="0">
        <v>9.977401</v>
      </c>
      <c r="G748" s="0">
        <v>-0.217858</v>
      </c>
      <c r="H748" s="0">
        <v>-0.003939</v>
      </c>
      <c r="I748" s="0">
        <v>0.004665</v>
      </c>
      <c r="J748" s="0">
        <v>-0.005943</v>
      </c>
      <c r="K748" s="0">
        <v>1012.149963</v>
      </c>
      <c r="L748" s="0">
        <v>40.810467</v>
      </c>
      <c r="W748" s="0">
        <f t="shared" si="11"/>
        <v>52937.48224002638</v>
      </c>
    </row>
    <row r="749">
      <c r="A749" s="0">
        <v>246.51</v>
      </c>
      <c r="B749" s="0">
        <v>122.344521</v>
      </c>
      <c r="C749" s="0">
        <v>-49039.8125</v>
      </c>
      <c r="D749" s="0">
        <v>19850.25</v>
      </c>
      <c r="E749" s="0">
        <v>0.186245</v>
      </c>
      <c r="F749" s="0">
        <v>9.971255</v>
      </c>
      <c r="G749" s="0">
        <v>-0.219063</v>
      </c>
      <c r="H749" s="0">
        <v>-0.025402</v>
      </c>
      <c r="I749" s="0">
        <v>0.001074</v>
      </c>
      <c r="J749" s="0">
        <v>0.001083</v>
      </c>
      <c r="K749" s="0">
        <v>1012.159973</v>
      </c>
      <c r="L749" s="0">
        <v>40.813007</v>
      </c>
      <c r="W749" s="0">
        <f t="shared" si="11"/>
        <v>52905.109425077979</v>
      </c>
    </row>
    <row r="750">
      <c r="A750" s="0">
        <v>246.52125</v>
      </c>
      <c r="B750" s="0">
        <v>230.86377</v>
      </c>
      <c r="C750" s="0">
        <v>-49082.257812</v>
      </c>
      <c r="D750" s="0">
        <v>19859.447266</v>
      </c>
      <c r="E750" s="0">
        <v>0.177953</v>
      </c>
      <c r="F750" s="0">
        <v>9.961098</v>
      </c>
      <c r="G750" s="0">
        <v>-0.211153</v>
      </c>
      <c r="H750" s="0">
        <v>-0.032647</v>
      </c>
      <c r="I750" s="0">
        <v>-0.000408</v>
      </c>
      <c r="J750" s="0">
        <v>0.003</v>
      </c>
      <c r="K750" s="0">
        <v>1012.159973</v>
      </c>
      <c r="L750" s="0">
        <v>40.813007</v>
      </c>
      <c r="W750" s="0">
        <f t="shared" si="11"/>
        <v>52948.266975558028</v>
      </c>
    </row>
    <row r="751">
      <c r="A751" s="0">
        <v>246.5325</v>
      </c>
      <c r="B751" s="0">
        <v>141.883423</v>
      </c>
      <c r="C751" s="0">
        <v>-49048.390625</v>
      </c>
      <c r="D751" s="0">
        <v>19847.408203</v>
      </c>
      <c r="E751" s="0">
        <v>0.17934</v>
      </c>
      <c r="F751" s="0">
        <v>9.96709</v>
      </c>
      <c r="G751" s="0">
        <v>-0.23159</v>
      </c>
      <c r="H751" s="0">
        <v>-0.041181</v>
      </c>
      <c r="I751" s="0">
        <v>-0.00113</v>
      </c>
      <c r="J751" s="0">
        <v>0.005516</v>
      </c>
      <c r="K751" s="0">
        <v>1012.159973</v>
      </c>
      <c r="L751" s="0">
        <v>40.813007</v>
      </c>
      <c r="W751" s="0">
        <f t="shared" si="11"/>
        <v>52912.043678021182</v>
      </c>
    </row>
    <row r="752">
      <c r="A752" s="0">
        <v>246.54375</v>
      </c>
      <c r="B752" s="0">
        <v>161.547653</v>
      </c>
      <c r="C752" s="0">
        <v>-49049.273437</v>
      </c>
      <c r="D752" s="0">
        <v>19919.076172</v>
      </c>
      <c r="E752" s="0">
        <v>0.186183</v>
      </c>
      <c r="F752" s="0">
        <v>9.967999</v>
      </c>
      <c r="G752" s="0">
        <v>-0.22338</v>
      </c>
      <c r="H752" s="0">
        <v>-0.027309</v>
      </c>
      <c r="I752" s="0">
        <v>-0.000315</v>
      </c>
      <c r="J752" s="0">
        <v>-0.002488</v>
      </c>
      <c r="K752" s="0">
        <v>1012.159973</v>
      </c>
      <c r="L752" s="0">
        <v>40.813007</v>
      </c>
      <c r="W752" s="0">
        <f t="shared" si="11"/>
        <v>52939.842442981659</v>
      </c>
    </row>
    <row r="753">
      <c r="A753" s="0">
        <v>246.555</v>
      </c>
      <c r="B753" s="0">
        <v>187.100876</v>
      </c>
      <c r="C753" s="0">
        <v>-49055.925781</v>
      </c>
      <c r="D753" s="0">
        <v>19882.435547</v>
      </c>
      <c r="E753" s="0">
        <v>0.187979</v>
      </c>
      <c r="F753" s="0">
        <v>9.971898</v>
      </c>
      <c r="G753" s="0">
        <v>-0.221575</v>
      </c>
      <c r="H753" s="0">
        <v>-0.006432</v>
      </c>
      <c r="I753" s="0">
        <v>0.002261</v>
      </c>
      <c r="J753" s="0">
        <v>-0.009297</v>
      </c>
      <c r="K753" s="0">
        <v>1012.159973</v>
      </c>
      <c r="L753" s="0">
        <v>40.813007</v>
      </c>
      <c r="W753" s="0">
        <f t="shared" si="11"/>
        <v>52932.316256228478</v>
      </c>
    </row>
    <row r="754">
      <c r="A754" s="0">
        <v>246.56625</v>
      </c>
      <c r="B754" s="0">
        <v>107.843338</v>
      </c>
      <c r="C754" s="0">
        <v>-49039.691406</v>
      </c>
      <c r="D754" s="0">
        <v>19884.138672</v>
      </c>
      <c r="E754" s="0">
        <v>0.184613</v>
      </c>
      <c r="F754" s="0">
        <v>9.960363</v>
      </c>
      <c r="G754" s="0">
        <v>-0.2094</v>
      </c>
      <c r="H754" s="0">
        <v>0.013596</v>
      </c>
      <c r="I754" s="0">
        <v>0.006062</v>
      </c>
      <c r="J754" s="0">
        <v>-0.016287</v>
      </c>
      <c r="K754" s="0">
        <v>1012.159973</v>
      </c>
      <c r="L754" s="0">
        <v>40.813007</v>
      </c>
      <c r="W754" s="0">
        <f t="shared" si="11"/>
        <v>52917.690181153856</v>
      </c>
    </row>
    <row r="755">
      <c r="A755" s="0">
        <v>246.5775</v>
      </c>
      <c r="B755" s="0">
        <v>181.010498</v>
      </c>
      <c r="C755" s="0">
        <v>-49027.558594</v>
      </c>
      <c r="D755" s="0">
        <v>19868.488281</v>
      </c>
      <c r="E755" s="0">
        <v>0.188263</v>
      </c>
      <c r="F755" s="0">
        <v>9.970477</v>
      </c>
      <c r="G755" s="0">
        <v>-0.213566</v>
      </c>
      <c r="H755" s="0">
        <v>0.038701</v>
      </c>
      <c r="I755" s="0">
        <v>0.009234</v>
      </c>
      <c r="J755" s="0">
        <v>-0.021851</v>
      </c>
      <c r="K755" s="0">
        <v>1012.159973</v>
      </c>
      <c r="L755" s="0">
        <v>40.813007</v>
      </c>
      <c r="W755" s="0">
        <f t="shared" si="11"/>
        <v>52900.7664695014</v>
      </c>
    </row>
    <row r="756">
      <c r="A756" s="0">
        <v>246.58875</v>
      </c>
      <c r="B756" s="0">
        <v>224.916367</v>
      </c>
      <c r="C756" s="0">
        <v>-49021.121094</v>
      </c>
      <c r="D756" s="0">
        <v>19743.751953</v>
      </c>
      <c r="E756" s="0">
        <v>0.17978</v>
      </c>
      <c r="F756" s="0">
        <v>9.971463</v>
      </c>
      <c r="G756" s="0">
        <v>-0.214129</v>
      </c>
      <c r="H756" s="0">
        <v>0.053405</v>
      </c>
      <c r="I756" s="0">
        <v>0.010278</v>
      </c>
      <c r="J756" s="0">
        <v>-0.023761</v>
      </c>
      <c r="K756" s="0">
        <v>1012.159973</v>
      </c>
      <c r="L756" s="0">
        <v>40.813007</v>
      </c>
      <c r="W756" s="0">
        <f t="shared" si="11"/>
        <v>52848.241615652158</v>
      </c>
    </row>
    <row r="757">
      <c r="A757" s="0">
        <v>246.6</v>
      </c>
      <c r="B757" s="0">
        <v>237.623642</v>
      </c>
      <c r="C757" s="0">
        <v>-49028.113281</v>
      </c>
      <c r="D757" s="0">
        <v>19783.714844</v>
      </c>
      <c r="E757" s="0">
        <v>0.18537</v>
      </c>
      <c r="F757" s="0">
        <v>9.970239</v>
      </c>
      <c r="G757" s="0">
        <v>-0.217085</v>
      </c>
      <c r="H757" s="0">
        <v>0.077062</v>
      </c>
      <c r="I757" s="0">
        <v>0.013534</v>
      </c>
      <c r="J757" s="0">
        <v>-0.027506</v>
      </c>
      <c r="K757" s="0">
        <v>1012.199951</v>
      </c>
      <c r="L757" s="0">
        <v>40.81535</v>
      </c>
      <c r="W757" s="0">
        <f t="shared" si="11"/>
        <v>52869.724133179589</v>
      </c>
    </row>
    <row r="758">
      <c r="A758" s="0">
        <v>246.61125</v>
      </c>
      <c r="B758" s="0">
        <v>167.3358</v>
      </c>
      <c r="C758" s="0">
        <v>-49011.761719</v>
      </c>
      <c r="D758" s="0">
        <v>19784.068359</v>
      </c>
      <c r="E758" s="0">
        <v>0.190225</v>
      </c>
      <c r="F758" s="0">
        <v>9.970221</v>
      </c>
      <c r="G758" s="0">
        <v>-0.211396</v>
      </c>
      <c r="H758" s="0">
        <v>0.072855</v>
      </c>
      <c r="I758" s="0">
        <v>0.01295</v>
      </c>
      <c r="J758" s="0">
        <v>-0.024041</v>
      </c>
      <c r="K758" s="0">
        <v>1012.199951</v>
      </c>
      <c r="L758" s="0">
        <v>40.81535</v>
      </c>
      <c r="W758" s="0">
        <f t="shared" si="11"/>
        <v>52854.424118550196</v>
      </c>
    </row>
    <row r="759">
      <c r="A759" s="0">
        <v>246.6225</v>
      </c>
      <c r="B759" s="0">
        <v>76.739952</v>
      </c>
      <c r="C759" s="0">
        <v>-49020.417969</v>
      </c>
      <c r="D759" s="0">
        <v>19953.648437</v>
      </c>
      <c r="E759" s="0">
        <v>0.188326</v>
      </c>
      <c r="F759" s="0">
        <v>9.98253</v>
      </c>
      <c r="G759" s="0">
        <v>-0.210213</v>
      </c>
      <c r="H759" s="0">
        <v>0.068826</v>
      </c>
      <c r="I759" s="0">
        <v>0.012934</v>
      </c>
      <c r="J759" s="0">
        <v>-0.02307</v>
      </c>
      <c r="K759" s="0">
        <v>1012.199951</v>
      </c>
      <c r="L759" s="0">
        <v>40.81535</v>
      </c>
      <c r="W759" s="0">
        <f t="shared" si="11"/>
        <v>52925.942153381489</v>
      </c>
    </row>
    <row r="760">
      <c r="A760" s="0">
        <v>246.63375</v>
      </c>
      <c r="B760" s="0">
        <v>197.998856</v>
      </c>
      <c r="C760" s="0">
        <v>-49034.847656</v>
      </c>
      <c r="D760" s="0">
        <v>19856.101562</v>
      </c>
      <c r="E760" s="0">
        <v>0.186843</v>
      </c>
      <c r="F760" s="0">
        <v>9.964993</v>
      </c>
      <c r="G760" s="0">
        <v>-0.218303</v>
      </c>
      <c r="H760" s="0">
        <v>0.048173</v>
      </c>
      <c r="I760" s="0">
        <v>0.011238</v>
      </c>
      <c r="J760" s="0">
        <v>-0.018831</v>
      </c>
      <c r="K760" s="0">
        <v>1012.199951</v>
      </c>
      <c r="L760" s="0">
        <v>40.81535</v>
      </c>
      <c r="W760" s="0">
        <f t="shared" si="11"/>
        <v>52902.932408653542</v>
      </c>
    </row>
    <row r="761">
      <c r="A761" s="0">
        <v>246.645</v>
      </c>
      <c r="B761" s="0">
        <v>136.033737</v>
      </c>
      <c r="C761" s="0">
        <v>-49060.933594</v>
      </c>
      <c r="D761" s="0">
        <v>19819.484375</v>
      </c>
      <c r="E761" s="0">
        <v>0.177585</v>
      </c>
      <c r="F761" s="0">
        <v>9.96667</v>
      </c>
      <c r="G761" s="0">
        <v>-0.212144</v>
      </c>
      <c r="H761" s="0">
        <v>0.027153</v>
      </c>
      <c r="I761" s="0">
        <v>0.008661</v>
      </c>
      <c r="J761" s="0">
        <v>-0.013713</v>
      </c>
      <c r="K761" s="0">
        <v>1012.199951</v>
      </c>
      <c r="L761" s="0">
        <v>40.81535</v>
      </c>
      <c r="W761" s="0">
        <f t="shared" si="11"/>
        <v>52913.1899547112</v>
      </c>
    </row>
    <row r="762">
      <c r="A762" s="0">
        <v>246.65625</v>
      </c>
      <c r="B762" s="0">
        <v>207.924606</v>
      </c>
      <c r="C762" s="0">
        <v>-49054.621094</v>
      </c>
      <c r="D762" s="0">
        <v>20002.769531</v>
      </c>
      <c r="E762" s="0">
        <v>0.178435</v>
      </c>
      <c r="F762" s="0">
        <v>9.972624</v>
      </c>
      <c r="G762" s="0">
        <v>-0.229659</v>
      </c>
      <c r="H762" s="0">
        <v>0.006302</v>
      </c>
      <c r="I762" s="0">
        <v>0.005959</v>
      </c>
      <c r="J762" s="0">
        <v>-0.008552</v>
      </c>
      <c r="K762" s="0">
        <v>1012.199951</v>
      </c>
      <c r="L762" s="0">
        <v>40.81535</v>
      </c>
      <c r="W762" s="0">
        <f t="shared" si="11"/>
        <v>52976.503019999276</v>
      </c>
    </row>
    <row r="763">
      <c r="A763" s="0">
        <v>246.6675</v>
      </c>
      <c r="B763" s="0">
        <v>184.062225</v>
      </c>
      <c r="C763" s="0">
        <v>-49044.464844</v>
      </c>
      <c r="D763" s="0">
        <v>19720.220703</v>
      </c>
      <c r="E763" s="0">
        <v>0.177967</v>
      </c>
      <c r="F763" s="0">
        <v>9.96536</v>
      </c>
      <c r="G763" s="0">
        <v>-0.22647</v>
      </c>
      <c r="H763" s="0">
        <v>-0.01413</v>
      </c>
      <c r="I763" s="0">
        <v>0.002861</v>
      </c>
      <c r="J763" s="0">
        <v>-0.001831</v>
      </c>
      <c r="K763" s="0">
        <v>1012.199951</v>
      </c>
      <c r="L763" s="0">
        <v>40.81535</v>
      </c>
      <c r="W763" s="0">
        <f t="shared" si="11"/>
        <v>52860.9545440872</v>
      </c>
    </row>
    <row r="764">
      <c r="A764" s="0">
        <v>246.67875</v>
      </c>
      <c r="B764" s="0">
        <v>142.973602</v>
      </c>
      <c r="C764" s="0">
        <v>-49052.132812</v>
      </c>
      <c r="D764" s="0">
        <v>19806.904297</v>
      </c>
      <c r="E764" s="0">
        <v>0.194467</v>
      </c>
      <c r="F764" s="0">
        <v>9.967183</v>
      </c>
      <c r="G764" s="0">
        <v>-0.231763</v>
      </c>
      <c r="H764" s="0">
        <v>-0.029342</v>
      </c>
      <c r="I764" s="0">
        <v>7.161046E-05</v>
      </c>
      <c r="J764" s="0">
        <v>0.003331</v>
      </c>
      <c r="K764" s="0">
        <v>1012.199951</v>
      </c>
      <c r="L764" s="0">
        <v>40.81535</v>
      </c>
      <c r="W764" s="0">
        <f t="shared" si="11"/>
        <v>52900.336791815171</v>
      </c>
    </row>
    <row r="765">
      <c r="A765" s="0">
        <v>246.69</v>
      </c>
      <c r="B765" s="0">
        <v>206.392502</v>
      </c>
      <c r="C765" s="0">
        <v>-49029.980469</v>
      </c>
      <c r="D765" s="0">
        <v>19828.507812</v>
      </c>
      <c r="E765" s="0">
        <v>0.192365</v>
      </c>
      <c r="F765" s="0">
        <v>9.962557</v>
      </c>
      <c r="G765" s="0">
        <v>-0.206824</v>
      </c>
      <c r="H765" s="0">
        <v>-0.036139</v>
      </c>
      <c r="I765" s="0">
        <v>-0.0003</v>
      </c>
      <c r="J765" s="0">
        <v>0.005189</v>
      </c>
      <c r="K765" s="0">
        <v>1012.199951</v>
      </c>
      <c r="L765" s="0">
        <v>40.81535</v>
      </c>
      <c r="W765" s="0">
        <f t="shared" si="11"/>
        <v>52888.101730974886</v>
      </c>
    </row>
    <row r="766">
      <c r="A766" s="0">
        <v>246.70125</v>
      </c>
      <c r="B766" s="0">
        <v>87.464005</v>
      </c>
      <c r="C766" s="0">
        <v>-49053.578125</v>
      </c>
      <c r="D766" s="0">
        <v>19809.087891</v>
      </c>
      <c r="E766" s="0">
        <v>0.1904</v>
      </c>
      <c r="F766" s="0">
        <v>9.963048</v>
      </c>
      <c r="G766" s="0">
        <v>-0.193672</v>
      </c>
      <c r="H766" s="0">
        <v>-0.030956</v>
      </c>
      <c r="I766" s="0">
        <v>-0.000604</v>
      </c>
      <c r="J766" s="0">
        <v>-0.000279</v>
      </c>
      <c r="K766" s="0">
        <v>1012.209961</v>
      </c>
      <c r="L766" s="0">
        <v>40.81789</v>
      </c>
      <c r="W766" s="0">
        <f t="shared" si="11"/>
        <v>52902.3736697231</v>
      </c>
    </row>
    <row r="767">
      <c r="A767" s="0">
        <v>246.7125</v>
      </c>
      <c r="B767" s="0">
        <v>158.937393</v>
      </c>
      <c r="C767" s="0">
        <v>-49054.28125</v>
      </c>
      <c r="D767" s="0">
        <v>19897.107422</v>
      </c>
      <c r="E767" s="0">
        <v>0.17679</v>
      </c>
      <c r="F767" s="0">
        <v>9.977647</v>
      </c>
      <c r="G767" s="0">
        <v>-0.227442</v>
      </c>
      <c r="H767" s="0">
        <v>-0.022831</v>
      </c>
      <c r="I767" s="0">
        <v>0.001229</v>
      </c>
      <c r="J767" s="0">
        <v>-0.005376</v>
      </c>
      <c r="K767" s="0">
        <v>1012.209961</v>
      </c>
      <c r="L767" s="0">
        <v>40.81789</v>
      </c>
      <c r="W767" s="0">
        <f t="shared" si="11"/>
        <v>52936.213066402874</v>
      </c>
    </row>
    <row r="768">
      <c r="A768" s="0">
        <v>246.72375</v>
      </c>
      <c r="B768" s="0">
        <v>100.80603</v>
      </c>
      <c r="C768" s="0">
        <v>-49042.992187</v>
      </c>
      <c r="D768" s="0">
        <v>19931.810547</v>
      </c>
      <c r="E768" s="0">
        <v>0.175059</v>
      </c>
      <c r="F768" s="0">
        <v>9.998928</v>
      </c>
      <c r="G768" s="0">
        <v>-0.2356</v>
      </c>
      <c r="H768" s="0">
        <v>0.001185</v>
      </c>
      <c r="I768" s="0">
        <v>0.003268</v>
      </c>
      <c r="J768" s="0">
        <v>-0.011494</v>
      </c>
      <c r="K768" s="0">
        <v>1012.209961</v>
      </c>
      <c r="L768" s="0">
        <v>40.81789</v>
      </c>
      <c r="W768" s="0">
        <f t="shared" si="11"/>
        <v>52938.66560644807</v>
      </c>
    </row>
    <row r="769">
      <c r="A769" s="0">
        <v>246.735</v>
      </c>
      <c r="B769" s="0">
        <v>59.281216</v>
      </c>
      <c r="C769" s="0">
        <v>-49063.40625</v>
      </c>
      <c r="D769" s="0">
        <v>19945.708984</v>
      </c>
      <c r="E769" s="0">
        <v>0.193196</v>
      </c>
      <c r="F769" s="0">
        <v>9.959929</v>
      </c>
      <c r="G769" s="0">
        <v>-0.200783</v>
      </c>
      <c r="H769" s="0">
        <v>0.028076</v>
      </c>
      <c r="I769" s="0">
        <v>0.007631</v>
      </c>
      <c r="J769" s="0">
        <v>-0.018815</v>
      </c>
      <c r="K769" s="0">
        <v>1012.209961</v>
      </c>
      <c r="L769" s="0">
        <v>40.81789</v>
      </c>
      <c r="W769" s="0">
        <f t="shared" si="11"/>
        <v>52962.747794931558</v>
      </c>
    </row>
    <row r="770">
      <c r="A770" s="0">
        <v>246.74625</v>
      </c>
      <c r="B770" s="0">
        <v>42.957924</v>
      </c>
      <c r="C770" s="0">
        <v>-49050.160156</v>
      </c>
      <c r="D770" s="0">
        <v>19915.826172</v>
      </c>
      <c r="E770" s="0">
        <v>0.190973</v>
      </c>
      <c r="F770" s="0">
        <v>9.941213</v>
      </c>
      <c r="G770" s="0">
        <v>-0.197963</v>
      </c>
      <c r="H770" s="0">
        <v>0.052648</v>
      </c>
      <c r="I770" s="0">
        <v>0.010843</v>
      </c>
      <c r="J770" s="0">
        <v>-0.024732</v>
      </c>
      <c r="K770" s="0">
        <v>1012.209961</v>
      </c>
      <c r="L770" s="0">
        <v>40.81789</v>
      </c>
      <c r="W770" s="0">
        <f ref="W770:W833" t="shared" si="12">SQRT((B770)^2+(C770)^2+(D770)^2)</f>
        <v>52939.212204431271</v>
      </c>
    </row>
    <row r="771">
      <c r="A771" s="0">
        <v>246.7575</v>
      </c>
      <c r="B771" s="0">
        <v>126.312401</v>
      </c>
      <c r="C771" s="0">
        <v>-49047.265625</v>
      </c>
      <c r="D771" s="0">
        <v>19816.050781</v>
      </c>
      <c r="E771" s="0">
        <v>0.17832</v>
      </c>
      <c r="F771" s="0">
        <v>9.960953</v>
      </c>
      <c r="G771" s="0">
        <v>-0.209732</v>
      </c>
      <c r="H771" s="0">
        <v>0.070846</v>
      </c>
      <c r="I771" s="0">
        <v>0.012963</v>
      </c>
      <c r="J771" s="0">
        <v>-0.029229</v>
      </c>
      <c r="K771" s="0">
        <v>1012.209961</v>
      </c>
      <c r="L771" s="0">
        <v>40.81789</v>
      </c>
      <c r="W771" s="0">
        <f t="shared" si="12"/>
        <v>52899.206881267361</v>
      </c>
    </row>
    <row r="772">
      <c r="A772" s="0">
        <v>246.76875</v>
      </c>
      <c r="B772" s="0">
        <v>-33.406918</v>
      </c>
      <c r="C772" s="0">
        <v>-49068.890625</v>
      </c>
      <c r="D772" s="0">
        <v>19809.365234</v>
      </c>
      <c r="E772" s="0">
        <v>0.166166</v>
      </c>
      <c r="F772" s="0">
        <v>9.98289</v>
      </c>
      <c r="G772" s="0">
        <v>-0.240673</v>
      </c>
      <c r="H772" s="0">
        <v>0.068974</v>
      </c>
      <c r="I772" s="0">
        <v>0.012862</v>
      </c>
      <c r="J772" s="0">
        <v>-0.024357</v>
      </c>
      <c r="K772" s="0">
        <v>1012.209961</v>
      </c>
      <c r="L772" s="0">
        <v>40.81789</v>
      </c>
      <c r="W772" s="0">
        <f t="shared" si="12"/>
        <v>52916.614538010566</v>
      </c>
    </row>
    <row r="773">
      <c r="A773" s="0">
        <v>246.78</v>
      </c>
      <c r="B773" s="0">
        <v>65.475967</v>
      </c>
      <c r="C773" s="0">
        <v>-49034.347656</v>
      </c>
      <c r="D773" s="0">
        <v>19879.953125</v>
      </c>
      <c r="E773" s="0">
        <v>0.191603</v>
      </c>
      <c r="F773" s="0">
        <v>9.967917</v>
      </c>
      <c r="G773" s="0">
        <v>-0.224454</v>
      </c>
      <c r="H773" s="0">
        <v>0.065602</v>
      </c>
      <c r="I773" s="0">
        <v>0.013623</v>
      </c>
      <c r="J773" s="0">
        <v>-0.020196</v>
      </c>
      <c r="K773" s="0">
        <v>1012.209961</v>
      </c>
      <c r="L773" s="0">
        <v>40.81789</v>
      </c>
      <c r="W773" s="0">
        <f t="shared" si="12"/>
        <v>52911.095938412807</v>
      </c>
    </row>
    <row r="774">
      <c r="A774" s="0">
        <v>246.79125</v>
      </c>
      <c r="B774" s="0">
        <v>239.644608</v>
      </c>
      <c r="C774" s="0">
        <v>-49042.359375</v>
      </c>
      <c r="D774" s="0">
        <v>19906.369141</v>
      </c>
      <c r="E774" s="0">
        <v>0.20898</v>
      </c>
      <c r="F774" s="0">
        <v>9.9504</v>
      </c>
      <c r="G774" s="0">
        <v>-0.208626</v>
      </c>
      <c r="H774" s="0">
        <v>0.053111</v>
      </c>
      <c r="I774" s="0">
        <v>0.010952</v>
      </c>
      <c r="J774" s="0">
        <v>-0.018187</v>
      </c>
      <c r="K774" s="0">
        <v>1012.209961</v>
      </c>
      <c r="L774" s="0">
        <v>40.81789</v>
      </c>
      <c r="W774" s="0">
        <f t="shared" si="12"/>
        <v>52928.952143250965</v>
      </c>
    </row>
    <row r="775">
      <c r="A775" s="0">
        <v>246.8025</v>
      </c>
      <c r="B775" s="0">
        <v>152.396301</v>
      </c>
      <c r="C775" s="0">
        <v>-48999.804687</v>
      </c>
      <c r="D775" s="0">
        <v>19765.771484</v>
      </c>
      <c r="E775" s="0">
        <v>0.190129</v>
      </c>
      <c r="F775" s="0">
        <v>9.960094</v>
      </c>
      <c r="G775" s="0">
        <v>-0.198</v>
      </c>
      <c r="H775" s="0">
        <v>0.038313</v>
      </c>
      <c r="I775" s="0">
        <v>0.009709</v>
      </c>
      <c r="J775" s="0">
        <v>-0.015298</v>
      </c>
      <c r="K775" s="0">
        <v>1012.209961</v>
      </c>
      <c r="L775" s="0">
        <v>40.820232</v>
      </c>
      <c r="W775" s="0">
        <f t="shared" si="12"/>
        <v>52836.443922300576</v>
      </c>
    </row>
    <row r="776">
      <c r="A776" s="0">
        <v>246.81375</v>
      </c>
      <c r="B776" s="0">
        <v>249.687637</v>
      </c>
      <c r="C776" s="0">
        <v>-49011.605469</v>
      </c>
      <c r="D776" s="0">
        <v>19872.087891</v>
      </c>
      <c r="E776" s="0">
        <v>0.18526</v>
      </c>
      <c r="F776" s="0">
        <v>9.980963</v>
      </c>
      <c r="G776" s="0">
        <v>-0.222669</v>
      </c>
      <c r="H776" s="0">
        <v>0.017388</v>
      </c>
      <c r="I776" s="0">
        <v>0.007248</v>
      </c>
      <c r="J776" s="0">
        <v>-0.011283</v>
      </c>
      <c r="K776" s="0">
        <v>1012.209961</v>
      </c>
      <c r="L776" s="0">
        <v>40.820232</v>
      </c>
      <c r="W776" s="0">
        <f t="shared" si="12"/>
        <v>52887.613783499539</v>
      </c>
    </row>
    <row r="777">
      <c r="A777" s="0">
        <v>246.825</v>
      </c>
      <c r="B777" s="0">
        <v>131.042969</v>
      </c>
      <c r="C777" s="0">
        <v>-49017.679687</v>
      </c>
      <c r="D777" s="0">
        <v>20022.164062</v>
      </c>
      <c r="E777" s="0">
        <v>0.18376</v>
      </c>
      <c r="F777" s="0">
        <v>9.986065</v>
      </c>
      <c r="G777" s="0">
        <v>-0.225034</v>
      </c>
      <c r="H777" s="0">
        <v>-0.011743</v>
      </c>
      <c r="I777" s="0">
        <v>0.003524</v>
      </c>
      <c r="J777" s="0">
        <v>-0.00277</v>
      </c>
      <c r="K777" s="0">
        <v>1012.209961</v>
      </c>
      <c r="L777" s="0">
        <v>40.820232</v>
      </c>
      <c r="W777" s="0">
        <f t="shared" si="12"/>
        <v>52949.382884814637</v>
      </c>
    </row>
    <row r="778">
      <c r="A778" s="0">
        <v>246.83625</v>
      </c>
      <c r="B778" s="0">
        <v>186.970139</v>
      </c>
      <c r="C778" s="0">
        <v>-49013.539062</v>
      </c>
      <c r="D778" s="0">
        <v>19949.136719</v>
      </c>
      <c r="E778" s="0">
        <v>0.183167</v>
      </c>
      <c r="F778" s="0">
        <v>9.964265</v>
      </c>
      <c r="G778" s="0">
        <v>-0.210249</v>
      </c>
      <c r="H778" s="0">
        <v>-0.028111</v>
      </c>
      <c r="I778" s="0">
        <v>0.000945</v>
      </c>
      <c r="J778" s="0">
        <v>0.002762</v>
      </c>
      <c r="K778" s="0">
        <v>1012.209961</v>
      </c>
      <c r="L778" s="0">
        <v>40.820232</v>
      </c>
      <c r="W778" s="0">
        <f t="shared" si="12"/>
        <v>52918.1445729953</v>
      </c>
    </row>
    <row r="779">
      <c r="A779" s="0">
        <v>246.8475</v>
      </c>
      <c r="B779" s="0">
        <v>138.247482</v>
      </c>
      <c r="C779" s="0">
        <v>-49050.152344</v>
      </c>
      <c r="D779" s="0">
        <v>19839.582031</v>
      </c>
      <c r="E779" s="0">
        <v>0.192596</v>
      </c>
      <c r="F779" s="0">
        <v>9.959933</v>
      </c>
      <c r="G779" s="0">
        <v>-0.20549</v>
      </c>
      <c r="H779" s="0">
        <v>-0.039898</v>
      </c>
      <c r="I779" s="0">
        <v>-0.00194</v>
      </c>
      <c r="J779" s="0">
        <v>0.005806</v>
      </c>
      <c r="K779" s="0">
        <v>1012.209961</v>
      </c>
      <c r="L779" s="0">
        <v>40.820232</v>
      </c>
      <c r="W779" s="0">
        <f t="shared" si="12"/>
        <v>52910.732110798337</v>
      </c>
    </row>
    <row r="780">
      <c r="A780" s="0">
        <v>246.85875</v>
      </c>
      <c r="B780" s="0">
        <v>29.612684</v>
      </c>
      <c r="C780" s="0">
        <v>-49020.074219</v>
      </c>
      <c r="D780" s="0">
        <v>19773.21875</v>
      </c>
      <c r="E780" s="0">
        <v>0.198342</v>
      </c>
      <c r="F780" s="0">
        <v>9.962379</v>
      </c>
      <c r="G780" s="0">
        <v>-0.221877</v>
      </c>
      <c r="H780" s="0">
        <v>-0.033265</v>
      </c>
      <c r="I780" s="0">
        <v>-0.001041</v>
      </c>
      <c r="J780" s="0">
        <v>0.001904</v>
      </c>
      <c r="K780" s="0">
        <v>1012.209961</v>
      </c>
      <c r="L780" s="0">
        <v>40.820232</v>
      </c>
      <c r="W780" s="0">
        <f t="shared" si="12"/>
        <v>52857.816196686312</v>
      </c>
    </row>
    <row r="781">
      <c r="A781" s="0">
        <v>246.87</v>
      </c>
      <c r="B781" s="0">
        <v>86.358437</v>
      </c>
      <c r="C781" s="0">
        <v>-49032.414062</v>
      </c>
      <c r="D781" s="0">
        <v>19793.294922</v>
      </c>
      <c r="E781" s="0">
        <v>0.189787</v>
      </c>
      <c r="F781" s="0">
        <v>9.975348</v>
      </c>
      <c r="G781" s="0">
        <v>-0.225579</v>
      </c>
      <c r="H781" s="0">
        <v>-0.025784</v>
      </c>
      <c r="I781" s="0">
        <v>-4.552483E-06</v>
      </c>
      <c r="J781" s="0">
        <v>-0.004302</v>
      </c>
      <c r="K781" s="0">
        <v>1012.209961</v>
      </c>
      <c r="L781" s="0">
        <v>40.820232</v>
      </c>
      <c r="W781" s="0">
        <f t="shared" si="12"/>
        <v>52876.834345451578</v>
      </c>
    </row>
    <row r="782">
      <c r="A782" s="0">
        <v>246.88125</v>
      </c>
      <c r="B782" s="0">
        <v>96.95768</v>
      </c>
      <c r="C782" s="0">
        <v>-49020.574219</v>
      </c>
      <c r="D782" s="0">
        <v>19768.402344</v>
      </c>
      <c r="E782" s="0">
        <v>0.183805</v>
      </c>
      <c r="F782" s="0">
        <v>9.969313</v>
      </c>
      <c r="G782" s="0">
        <v>-0.221228</v>
      </c>
      <c r="H782" s="0">
        <v>-0.005337</v>
      </c>
      <c r="I782" s="0">
        <v>0.002775</v>
      </c>
      <c r="J782" s="0">
        <v>-0.011041</v>
      </c>
      <c r="K782" s="0">
        <v>1012.209961</v>
      </c>
      <c r="L782" s="0">
        <v>40.820232</v>
      </c>
      <c r="W782" s="0">
        <f t="shared" si="12"/>
        <v>52856.55899494842</v>
      </c>
    </row>
    <row r="783">
      <c r="A783" s="0">
        <v>246.8925</v>
      </c>
      <c r="B783" s="0">
        <v>50.943851</v>
      </c>
      <c r="C783" s="0">
        <v>-49047.414062</v>
      </c>
      <c r="D783" s="0">
        <v>19975.390625</v>
      </c>
      <c r="E783" s="0">
        <v>0.187692</v>
      </c>
      <c r="F783" s="0">
        <v>9.969296</v>
      </c>
      <c r="G783" s="0">
        <v>-0.207274</v>
      </c>
      <c r="H783" s="0">
        <v>0.023517</v>
      </c>
      <c r="I783" s="0">
        <v>0.006284</v>
      </c>
      <c r="J783" s="0">
        <v>-0.018218</v>
      </c>
      <c r="K783" s="0">
        <v>1012.209961</v>
      </c>
      <c r="L783" s="0">
        <v>40.820232</v>
      </c>
      <c r="W783" s="0">
        <f t="shared" si="12"/>
        <v>52959.113021901794</v>
      </c>
    </row>
    <row r="784">
      <c r="A784" s="0">
        <v>246.90375</v>
      </c>
      <c r="B784" s="0">
        <v>83.798515</v>
      </c>
      <c r="C784" s="0">
        <v>-49044.988281</v>
      </c>
      <c r="D784" s="0">
        <v>19875.777344</v>
      </c>
      <c r="E784" s="0">
        <v>0.196915</v>
      </c>
      <c r="F784" s="0">
        <v>9.968216</v>
      </c>
      <c r="G784" s="0">
        <v>-0.212531</v>
      </c>
      <c r="H784" s="0">
        <v>0.048925</v>
      </c>
      <c r="I784" s="0">
        <v>0.010204</v>
      </c>
      <c r="J784" s="0">
        <v>-0.02321</v>
      </c>
      <c r="K784" s="0">
        <v>1012.199951</v>
      </c>
      <c r="L784" s="0">
        <v>40.81535</v>
      </c>
      <c r="W784" s="0">
        <f t="shared" si="12"/>
        <v>52919.414421389876</v>
      </c>
    </row>
    <row r="785">
      <c r="A785" s="0">
        <v>246.915</v>
      </c>
      <c r="B785" s="0">
        <v>77.742981</v>
      </c>
      <c r="C785" s="0">
        <v>-49022.339844</v>
      </c>
      <c r="D785" s="0">
        <v>19745.505859</v>
      </c>
      <c r="E785" s="0">
        <v>0.184075</v>
      </c>
      <c r="F785" s="0">
        <v>9.975042</v>
      </c>
      <c r="G785" s="0">
        <v>-0.214783</v>
      </c>
      <c r="H785" s="0">
        <v>0.060756</v>
      </c>
      <c r="I785" s="0">
        <v>0.012211</v>
      </c>
      <c r="J785" s="0">
        <v>-0.024849</v>
      </c>
      <c r="K785" s="0">
        <v>1012.199951</v>
      </c>
      <c r="L785" s="0">
        <v>40.81535</v>
      </c>
      <c r="W785" s="0">
        <f t="shared" si="12"/>
        <v>52849.605952925784</v>
      </c>
    </row>
    <row r="786">
      <c r="A786" s="0">
        <v>246.92625</v>
      </c>
      <c r="B786" s="0">
        <v>213.755783</v>
      </c>
      <c r="C786" s="0">
        <v>-49003.28125</v>
      </c>
      <c r="D786" s="0">
        <v>19709.275391</v>
      </c>
      <c r="E786" s="0">
        <v>0.182945</v>
      </c>
      <c r="F786" s="0">
        <v>9.971593</v>
      </c>
      <c r="G786" s="0">
        <v>-0.211299</v>
      </c>
      <c r="H786" s="0">
        <v>0.072482</v>
      </c>
      <c r="I786" s="0">
        <v>0.013627</v>
      </c>
      <c r="J786" s="0">
        <v>-0.025796</v>
      </c>
      <c r="K786" s="0">
        <v>1012.199951</v>
      </c>
      <c r="L786" s="0">
        <v>40.81535</v>
      </c>
      <c r="W786" s="0">
        <f t="shared" si="12"/>
        <v>52818.773189460255</v>
      </c>
    </row>
    <row r="787">
      <c r="A787" s="0">
        <v>246.9375</v>
      </c>
      <c r="B787" s="0">
        <v>104.451637</v>
      </c>
      <c r="C787" s="0">
        <v>-48979.433594</v>
      </c>
      <c r="D787" s="0">
        <v>19854.142578</v>
      </c>
      <c r="E787" s="0">
        <v>0.181246</v>
      </c>
      <c r="F787" s="0">
        <v>9.962501</v>
      </c>
      <c r="G787" s="0">
        <v>-0.219479</v>
      </c>
      <c r="H787" s="0">
        <v>0.073864</v>
      </c>
      <c r="I787" s="0">
        <v>0.014305</v>
      </c>
      <c r="J787" s="0">
        <v>-0.023419</v>
      </c>
      <c r="K787" s="0">
        <v>1012.199951</v>
      </c>
      <c r="L787" s="0">
        <v>40.81535</v>
      </c>
      <c r="W787" s="0">
        <f t="shared" si="12"/>
        <v>52850.570506297096</v>
      </c>
    </row>
    <row r="788">
      <c r="A788" s="0">
        <v>246.94875</v>
      </c>
      <c r="B788" s="0">
        <v>18.878729</v>
      </c>
      <c r="C788" s="0">
        <v>-49018.449219</v>
      </c>
      <c r="D788" s="0">
        <v>19902.802734</v>
      </c>
      <c r="E788" s="0">
        <v>0.182918</v>
      </c>
      <c r="F788" s="0">
        <v>9.976118</v>
      </c>
      <c r="G788" s="0">
        <v>-0.218403</v>
      </c>
      <c r="H788" s="0">
        <v>0.064157</v>
      </c>
      <c r="I788" s="0">
        <v>0.013144</v>
      </c>
      <c r="J788" s="0">
        <v>-0.022012</v>
      </c>
      <c r="K788" s="0">
        <v>1012.199951</v>
      </c>
      <c r="L788" s="0">
        <v>40.81535</v>
      </c>
      <c r="W788" s="0">
        <f t="shared" si="12"/>
        <v>52904.917322594963</v>
      </c>
    </row>
    <row r="789">
      <c r="A789" s="0">
        <v>246.96</v>
      </c>
      <c r="B789" s="0">
        <v>169.438873</v>
      </c>
      <c r="C789" s="0">
        <v>-49031.621094</v>
      </c>
      <c r="D789" s="0">
        <v>19721.708984</v>
      </c>
      <c r="E789" s="0">
        <v>0.189881</v>
      </c>
      <c r="F789" s="0">
        <v>9.97023</v>
      </c>
      <c r="G789" s="0">
        <v>-0.212517</v>
      </c>
      <c r="H789" s="0">
        <v>0.049721</v>
      </c>
      <c r="I789" s="0">
        <v>0.010897</v>
      </c>
      <c r="J789" s="0">
        <v>-0.019675</v>
      </c>
      <c r="K789" s="0">
        <v>1012.199951</v>
      </c>
      <c r="L789" s="0">
        <v>40.81535</v>
      </c>
      <c r="W789" s="0">
        <f t="shared" si="12"/>
        <v>52849.544765180864</v>
      </c>
    </row>
    <row r="790">
      <c r="A790" s="0">
        <v>246.97125</v>
      </c>
      <c r="B790" s="0">
        <v>160.789001</v>
      </c>
      <c r="C790" s="0">
        <v>-48995.320312</v>
      </c>
      <c r="D790" s="0">
        <v>19860.865234</v>
      </c>
      <c r="E790" s="0">
        <v>0.195904</v>
      </c>
      <c r="F790" s="0">
        <v>9.957427</v>
      </c>
      <c r="G790" s="0">
        <v>-0.20758</v>
      </c>
      <c r="H790" s="0">
        <v>0.018068</v>
      </c>
      <c r="I790" s="0">
        <v>0.007296</v>
      </c>
      <c r="J790" s="0">
        <v>-0.010405</v>
      </c>
      <c r="K790" s="0">
        <v>1012.199951</v>
      </c>
      <c r="L790" s="0">
        <v>40.81535</v>
      </c>
      <c r="W790" s="0">
        <f t="shared" si="12"/>
        <v>52867.9603675178</v>
      </c>
    </row>
    <row r="791">
      <c r="A791" s="0">
        <v>246.9825</v>
      </c>
      <c r="B791" s="0">
        <v>125.771538</v>
      </c>
      <c r="C791" s="0">
        <v>-49010.84375</v>
      </c>
      <c r="D791" s="0">
        <v>19940.941406</v>
      </c>
      <c r="E791" s="0">
        <v>0.192882</v>
      </c>
      <c r="F791" s="0">
        <v>9.959621</v>
      </c>
      <c r="G791" s="0">
        <v>-0.207588</v>
      </c>
      <c r="H791" s="0">
        <v>0.000695</v>
      </c>
      <c r="I791" s="0">
        <v>0.005066</v>
      </c>
      <c r="J791" s="0">
        <v>-0.007421</v>
      </c>
      <c r="K791" s="0">
        <v>1012.199951</v>
      </c>
      <c r="L791" s="0">
        <v>40.81535</v>
      </c>
      <c r="W791" s="0">
        <f t="shared" si="12"/>
        <v>52912.378208923947</v>
      </c>
    </row>
    <row r="792">
      <c r="A792" s="0">
        <v>246.99375</v>
      </c>
      <c r="B792" s="0">
        <v>173.261398</v>
      </c>
      <c r="C792" s="0">
        <v>-48977.757812</v>
      </c>
      <c r="D792" s="0">
        <v>19909.800781</v>
      </c>
      <c r="E792" s="0">
        <v>0.194349</v>
      </c>
      <c r="F792" s="0">
        <v>9.958094</v>
      </c>
      <c r="G792" s="0">
        <v>-0.212322</v>
      </c>
      <c r="H792" s="0">
        <v>-0.020123</v>
      </c>
      <c r="I792" s="0">
        <v>0.001998</v>
      </c>
      <c r="J792" s="0">
        <v>-0.000169</v>
      </c>
      <c r="K792" s="0">
        <v>1012.199951</v>
      </c>
      <c r="L792" s="0">
        <v>40.81535</v>
      </c>
      <c r="W792" s="0">
        <f t="shared" si="12"/>
        <v>52870.132843998719</v>
      </c>
    </row>
    <row r="793">
      <c r="A793" s="0">
        <v>247.005</v>
      </c>
      <c r="B793" s="0">
        <v>204.936417</v>
      </c>
      <c r="C793" s="0">
        <v>-49038.035156</v>
      </c>
      <c r="D793" s="0">
        <v>19868.158203</v>
      </c>
      <c r="E793" s="0">
        <v>0.1856</v>
      </c>
      <c r="F793" s="0">
        <v>9.95323</v>
      </c>
      <c r="G793" s="0">
        <v>-0.232269</v>
      </c>
      <c r="H793" s="0">
        <v>-0.040667</v>
      </c>
      <c r="I793" s="0">
        <v>-0.000467</v>
      </c>
      <c r="J793" s="0">
        <v>0.005194</v>
      </c>
      <c r="K793" s="0">
        <v>1012.169983</v>
      </c>
      <c r="L793" s="0">
        <v>40.81789</v>
      </c>
      <c r="W793" s="0">
        <f t="shared" si="12"/>
        <v>52910.439435668464</v>
      </c>
    </row>
    <row r="794">
      <c r="A794" s="0">
        <v>247.01625</v>
      </c>
      <c r="B794" s="0">
        <v>48.303673</v>
      </c>
      <c r="C794" s="0">
        <v>-49003.746094</v>
      </c>
      <c r="D794" s="0">
        <v>19807.238281</v>
      </c>
      <c r="E794" s="0">
        <v>0.176928</v>
      </c>
      <c r="F794" s="0">
        <v>9.964739</v>
      </c>
      <c r="G794" s="0">
        <v>-0.207085</v>
      </c>
      <c r="H794" s="0">
        <v>-0.036718</v>
      </c>
      <c r="I794" s="0">
        <v>-0.000638</v>
      </c>
      <c r="J794" s="0">
        <v>0.004215</v>
      </c>
      <c r="K794" s="0">
        <v>1012.169983</v>
      </c>
      <c r="L794" s="0">
        <v>40.81789</v>
      </c>
      <c r="W794" s="0">
        <f t="shared" si="12"/>
        <v>52855.426900275415</v>
      </c>
    </row>
    <row r="795">
      <c r="A795" s="0">
        <v>247.0275</v>
      </c>
      <c r="B795" s="0">
        <v>32.366417</v>
      </c>
      <c r="C795" s="0">
        <v>-49036.449219</v>
      </c>
      <c r="D795" s="0">
        <v>19925.972656</v>
      </c>
      <c r="E795" s="0">
        <v>0.185773</v>
      </c>
      <c r="F795" s="0">
        <v>9.969413</v>
      </c>
      <c r="G795" s="0">
        <v>-0.217147</v>
      </c>
      <c r="H795" s="0">
        <v>-0.033486</v>
      </c>
      <c r="I795" s="0">
        <v>-0.00036</v>
      </c>
      <c r="J795" s="0">
        <v>0.000901</v>
      </c>
      <c r="K795" s="0">
        <v>1012.169983</v>
      </c>
      <c r="L795" s="0">
        <v>40.81789</v>
      </c>
      <c r="W795" s="0">
        <f t="shared" si="12"/>
        <v>52930.3200999217</v>
      </c>
    </row>
    <row r="796">
      <c r="A796" s="0">
        <v>247.03875</v>
      </c>
      <c r="B796" s="0">
        <v>63.239948</v>
      </c>
      <c r="C796" s="0">
        <v>-49070.4375</v>
      </c>
      <c r="D796" s="0">
        <v>20004.976562</v>
      </c>
      <c r="E796" s="0">
        <v>0.185556</v>
      </c>
      <c r="F796" s="0">
        <v>9.963272</v>
      </c>
      <c r="G796" s="0">
        <v>-0.225847</v>
      </c>
      <c r="H796" s="0">
        <v>-0.011043</v>
      </c>
      <c r="I796" s="0">
        <v>0.000872</v>
      </c>
      <c r="J796" s="0">
        <v>-0.00881</v>
      </c>
      <c r="K796" s="0">
        <v>1012.169983</v>
      </c>
      <c r="L796" s="0">
        <v>40.81789</v>
      </c>
      <c r="W796" s="0">
        <f t="shared" si="12"/>
        <v>52991.611817141384</v>
      </c>
    </row>
    <row r="797">
      <c r="A797" s="0">
        <v>247.05</v>
      </c>
      <c r="B797" s="0">
        <v>77.522728</v>
      </c>
      <c r="C797" s="0">
        <v>-49049.132812</v>
      </c>
      <c r="D797" s="0">
        <v>19791.035156</v>
      </c>
      <c r="E797" s="0">
        <v>0.174055</v>
      </c>
      <c r="F797" s="0">
        <v>9.968717</v>
      </c>
      <c r="G797" s="0">
        <v>-0.224593</v>
      </c>
      <c r="H797" s="0">
        <v>0.008795</v>
      </c>
      <c r="I797" s="0">
        <v>0.003717</v>
      </c>
      <c r="J797" s="0">
        <v>-0.014708</v>
      </c>
      <c r="K797" s="0">
        <v>1012.169983</v>
      </c>
      <c r="L797" s="0">
        <v>40.81789</v>
      </c>
      <c r="W797" s="0">
        <f t="shared" si="12"/>
        <v>52891.478632465929</v>
      </c>
    </row>
    <row r="798">
      <c r="A798" s="0">
        <v>247.06125</v>
      </c>
      <c r="B798" s="0">
        <v>69.348656</v>
      </c>
      <c r="C798" s="0">
        <v>-49063.863281</v>
      </c>
      <c r="D798" s="0">
        <v>19813.46875</v>
      </c>
      <c r="E798" s="0">
        <v>0.183532</v>
      </c>
      <c r="F798" s="0">
        <v>9.974175</v>
      </c>
      <c r="G798" s="0">
        <v>-0.203658</v>
      </c>
      <c r="H798" s="0">
        <v>0.033043</v>
      </c>
      <c r="I798" s="0">
        <v>0.007325</v>
      </c>
      <c r="J798" s="0">
        <v>-0.020184</v>
      </c>
      <c r="K798" s="0">
        <v>1012.169983</v>
      </c>
      <c r="L798" s="0">
        <v>40.81789</v>
      </c>
      <c r="W798" s="0">
        <f t="shared" si="12"/>
        <v>52913.524104901342</v>
      </c>
    </row>
    <row r="799">
      <c r="A799" s="0">
        <v>247.0725</v>
      </c>
      <c r="B799" s="0">
        <v>17.964464</v>
      </c>
      <c r="C799" s="0">
        <v>-49056.078125</v>
      </c>
      <c r="D799" s="0">
        <v>20012.134766</v>
      </c>
      <c r="E799" s="0">
        <v>0.18201</v>
      </c>
      <c r="F799" s="0">
        <v>9.963962</v>
      </c>
      <c r="G799" s="0">
        <v>-0.222698</v>
      </c>
      <c r="H799" s="0">
        <v>0.055931</v>
      </c>
      <c r="I799" s="0">
        <v>0.010835</v>
      </c>
      <c r="J799" s="0">
        <v>-0.024126</v>
      </c>
      <c r="K799" s="0">
        <v>1012.169983</v>
      </c>
      <c r="L799" s="0">
        <v>40.81789</v>
      </c>
      <c r="W799" s="0">
        <f t="shared" si="12"/>
        <v>52980.983962367252</v>
      </c>
    </row>
    <row r="800">
      <c r="A800" s="0">
        <v>247.08375</v>
      </c>
      <c r="B800" s="0">
        <v>121.751404</v>
      </c>
      <c r="C800" s="0">
        <v>-49043.210937</v>
      </c>
      <c r="D800" s="0">
        <v>19952.107422</v>
      </c>
      <c r="E800" s="0">
        <v>0.200332</v>
      </c>
      <c r="F800" s="0">
        <v>9.961325</v>
      </c>
      <c r="G800" s="0">
        <v>-0.230235</v>
      </c>
      <c r="H800" s="0">
        <v>0.067338</v>
      </c>
      <c r="I800" s="0">
        <v>0.013102</v>
      </c>
      <c r="J800" s="0">
        <v>-0.023918</v>
      </c>
      <c r="K800" s="0">
        <v>1012.169983</v>
      </c>
      <c r="L800" s="0">
        <v>40.81789</v>
      </c>
      <c r="W800" s="0">
        <f t="shared" si="12"/>
        <v>52946.557517882888</v>
      </c>
    </row>
    <row r="801">
      <c r="A801" s="0">
        <v>247.095</v>
      </c>
      <c r="B801" s="0">
        <v>218.322235</v>
      </c>
      <c r="C801" s="0">
        <v>-49047.175781</v>
      </c>
      <c r="D801" s="0">
        <v>19981.451172</v>
      </c>
      <c r="E801" s="0">
        <v>0.198723</v>
      </c>
      <c r="F801" s="0">
        <v>9.962642</v>
      </c>
      <c r="G801" s="0">
        <v>-0.210997</v>
      </c>
      <c r="H801" s="0">
        <v>0.068559</v>
      </c>
      <c r="I801" s="0">
        <v>0.013701</v>
      </c>
      <c r="J801" s="0">
        <v>-0.022607</v>
      </c>
      <c r="K801" s="0">
        <v>1012.169983</v>
      </c>
      <c r="L801" s="0">
        <v>40.81789</v>
      </c>
      <c r="W801" s="0">
        <f t="shared" si="12"/>
        <v>52961.604088524626</v>
      </c>
    </row>
    <row r="802">
      <c r="A802" s="0">
        <v>247.10625</v>
      </c>
      <c r="B802" s="0">
        <v>176.756989</v>
      </c>
      <c r="C802" s="0">
        <v>-49055.996094</v>
      </c>
      <c r="D802" s="0">
        <v>19833.490234</v>
      </c>
      <c r="E802" s="0">
        <v>0.194019</v>
      </c>
      <c r="F802" s="0">
        <v>9.964451</v>
      </c>
      <c r="G802" s="0">
        <v>-0.211117</v>
      </c>
      <c r="H802" s="0">
        <v>0.066666</v>
      </c>
      <c r="I802" s="0">
        <v>0.012272</v>
      </c>
      <c r="J802" s="0">
        <v>-0.021365</v>
      </c>
      <c r="K802" s="0">
        <v>1012.209961</v>
      </c>
      <c r="L802" s="0">
        <v>40.822578</v>
      </c>
      <c r="W802" s="0">
        <f t="shared" si="12"/>
        <v>52913.980484082625</v>
      </c>
    </row>
    <row r="803">
      <c r="A803" s="0">
        <v>247.1175</v>
      </c>
      <c r="B803" s="0">
        <v>239.414413</v>
      </c>
      <c r="C803" s="0">
        <v>-49040.234375</v>
      </c>
      <c r="D803" s="0">
        <v>19824.138672</v>
      </c>
      <c r="E803" s="0">
        <v>0.193803</v>
      </c>
      <c r="F803" s="0">
        <v>9.977137</v>
      </c>
      <c r="G803" s="0">
        <v>-0.210959</v>
      </c>
      <c r="H803" s="0">
        <v>0.051701</v>
      </c>
      <c r="I803" s="0">
        <v>0.012254</v>
      </c>
      <c r="J803" s="0">
        <v>-0.018454</v>
      </c>
      <c r="K803" s="0">
        <v>1012.209961</v>
      </c>
      <c r="L803" s="0">
        <v>40.822578</v>
      </c>
      <c r="W803" s="0">
        <f t="shared" si="12"/>
        <v>52896.109317252907</v>
      </c>
    </row>
    <row r="804">
      <c r="A804" s="0">
        <v>247.12875</v>
      </c>
      <c r="B804" s="0">
        <v>204.005798</v>
      </c>
      <c r="C804" s="0">
        <v>-49049.914062</v>
      </c>
      <c r="D804" s="0">
        <v>19856.207031</v>
      </c>
      <c r="E804" s="0">
        <v>0.183123</v>
      </c>
      <c r="F804" s="0">
        <v>9.973408</v>
      </c>
      <c r="G804" s="0">
        <v>-0.223767</v>
      </c>
      <c r="H804" s="0">
        <v>0.033363</v>
      </c>
      <c r="I804" s="0">
        <v>0.009567</v>
      </c>
      <c r="J804" s="0">
        <v>-0.013561</v>
      </c>
      <c r="K804" s="0">
        <v>1012.209961</v>
      </c>
      <c r="L804" s="0">
        <v>40.822578</v>
      </c>
      <c r="W804" s="0">
        <f t="shared" si="12"/>
        <v>52916.959904298521</v>
      </c>
    </row>
    <row r="805">
      <c r="A805" s="0">
        <v>247.14</v>
      </c>
      <c r="B805" s="0">
        <v>181.474899</v>
      </c>
      <c r="C805" s="0">
        <v>-49021.695312</v>
      </c>
      <c r="D805" s="0">
        <v>19930.625</v>
      </c>
      <c r="E805" s="0">
        <v>0.179313</v>
      </c>
      <c r="F805" s="0">
        <v>9.975084</v>
      </c>
      <c r="G805" s="0">
        <v>-0.221439</v>
      </c>
      <c r="H805" s="0">
        <v>0.009474</v>
      </c>
      <c r="I805" s="0">
        <v>0.005883</v>
      </c>
      <c r="J805" s="0">
        <v>-0.008507</v>
      </c>
      <c r="K805" s="0">
        <v>1012.209961</v>
      </c>
      <c r="L805" s="0">
        <v>40.822578</v>
      </c>
      <c r="W805" s="0">
        <f t="shared" si="12"/>
        <v>52918.705173994531</v>
      </c>
    </row>
    <row r="806">
      <c r="A806" s="0">
        <v>247.15125</v>
      </c>
      <c r="B806" s="0">
        <v>35.123207</v>
      </c>
      <c r="C806" s="0">
        <v>-49035.914062</v>
      </c>
      <c r="D806" s="0">
        <v>19877.226562</v>
      </c>
      <c r="E806" s="0">
        <v>0.189137</v>
      </c>
      <c r="F806" s="0">
        <v>9.969378</v>
      </c>
      <c r="G806" s="0">
        <v>-0.208779</v>
      </c>
      <c r="H806" s="0">
        <v>-0.014665</v>
      </c>
      <c r="I806" s="0">
        <v>0.002613</v>
      </c>
      <c r="J806" s="0">
        <v>-0.000593</v>
      </c>
      <c r="K806" s="0">
        <v>1012.209961</v>
      </c>
      <c r="L806" s="0">
        <v>40.822578</v>
      </c>
      <c r="W806" s="0">
        <f t="shared" si="12"/>
        <v>52911.494378184005</v>
      </c>
    </row>
    <row r="807">
      <c r="A807" s="0">
        <v>247.1625</v>
      </c>
      <c r="B807" s="0">
        <v>84.206436</v>
      </c>
      <c r="C807" s="0">
        <v>-49085.339844</v>
      </c>
      <c r="D807" s="0">
        <v>19913.705078</v>
      </c>
      <c r="E807" s="0">
        <v>0.188675</v>
      </c>
      <c r="F807" s="0">
        <v>9.975845</v>
      </c>
      <c r="G807" s="0">
        <v>-0.211571</v>
      </c>
      <c r="H807" s="0">
        <v>-0.032788</v>
      </c>
      <c r="I807" s="0">
        <v>0.000293</v>
      </c>
      <c r="J807" s="0">
        <v>0.005134</v>
      </c>
      <c r="K807" s="0">
        <v>1012.209961</v>
      </c>
      <c r="L807" s="0">
        <v>40.822578</v>
      </c>
      <c r="W807" s="0">
        <f t="shared" si="12"/>
        <v>52971.061234020985</v>
      </c>
    </row>
    <row r="808">
      <c r="A808" s="0">
        <v>247.17375</v>
      </c>
      <c r="B808" s="0">
        <v>207.415619</v>
      </c>
      <c r="C808" s="0">
        <v>-49051.820312</v>
      </c>
      <c r="D808" s="0">
        <v>19762.408203</v>
      </c>
      <c r="E808" s="0">
        <v>0.190614</v>
      </c>
      <c r="F808" s="0">
        <v>9.964868</v>
      </c>
      <c r="G808" s="0">
        <v>-0.212736</v>
      </c>
      <c r="H808" s="0">
        <v>-0.035887</v>
      </c>
      <c r="I808" s="0">
        <v>-0.000222</v>
      </c>
      <c r="J808" s="0">
        <v>0.005618</v>
      </c>
      <c r="K808" s="0">
        <v>1012.209961</v>
      </c>
      <c r="L808" s="0">
        <v>40.822578</v>
      </c>
      <c r="W808" s="0">
        <f t="shared" si="12"/>
        <v>52883.616320574591</v>
      </c>
    </row>
    <row r="809">
      <c r="A809" s="0">
        <v>247.185</v>
      </c>
      <c r="B809" s="0">
        <v>177.800934</v>
      </c>
      <c r="C809" s="0">
        <v>-49066.59375</v>
      </c>
      <c r="D809" s="0">
        <v>19770.048828</v>
      </c>
      <c r="E809" s="0">
        <v>0.196061</v>
      </c>
      <c r="F809" s="0">
        <v>9.968519</v>
      </c>
      <c r="G809" s="0">
        <v>-0.220536</v>
      </c>
      <c r="H809" s="0">
        <v>-0.03306</v>
      </c>
      <c r="I809" s="0">
        <v>-0.000552</v>
      </c>
      <c r="J809" s="0">
        <v>0.002394</v>
      </c>
      <c r="K809" s="0">
        <v>1012.209961</v>
      </c>
      <c r="L809" s="0">
        <v>40.822578</v>
      </c>
      <c r="W809" s="0">
        <f t="shared" si="12"/>
        <v>52900.066786925461</v>
      </c>
    </row>
    <row r="810">
      <c r="A810" s="0">
        <v>247.19625</v>
      </c>
      <c r="B810" s="0">
        <v>196.077225</v>
      </c>
      <c r="C810" s="0">
        <v>-49031.875</v>
      </c>
      <c r="D810" s="0">
        <v>19841.285156</v>
      </c>
      <c r="E810" s="0">
        <v>0.202335</v>
      </c>
      <c r="F810" s="0">
        <v>9.975882</v>
      </c>
      <c r="G810" s="0">
        <v>-0.214298</v>
      </c>
      <c r="H810" s="0">
        <v>-0.015099</v>
      </c>
      <c r="I810" s="0">
        <v>0.001575</v>
      </c>
      <c r="J810" s="0">
        <v>-0.004425</v>
      </c>
      <c r="K810" s="0">
        <v>1012.209961</v>
      </c>
      <c r="L810" s="0">
        <v>40.822578</v>
      </c>
      <c r="W810" s="0">
        <f t="shared" si="12"/>
        <v>52894.610395913638</v>
      </c>
    </row>
    <row r="811">
      <c r="A811" s="0">
        <v>247.2075</v>
      </c>
      <c r="B811" s="0">
        <v>229.145874</v>
      </c>
      <c r="C811" s="0">
        <v>-49037.3125</v>
      </c>
      <c r="D811" s="0">
        <v>19781.359375</v>
      </c>
      <c r="E811" s="0">
        <v>0.185427</v>
      </c>
      <c r="F811" s="0">
        <v>9.95776</v>
      </c>
      <c r="G811" s="0">
        <v>-0.211287</v>
      </c>
      <c r="H811" s="0">
        <v>-0.001727</v>
      </c>
      <c r="I811" s="0">
        <v>0.002844</v>
      </c>
      <c r="J811" s="0">
        <v>-0.011781</v>
      </c>
      <c r="K811" s="0">
        <v>1012.190002</v>
      </c>
      <c r="L811" s="0">
        <v>40.820232</v>
      </c>
      <c r="W811" s="0">
        <f t="shared" si="12"/>
        <v>52877.336390717792</v>
      </c>
    </row>
    <row r="812">
      <c r="A812" s="0">
        <v>247.21875</v>
      </c>
      <c r="B812" s="0">
        <v>10.477761</v>
      </c>
      <c r="C812" s="0">
        <v>-49045.585937</v>
      </c>
      <c r="D812" s="0">
        <v>19852.917969</v>
      </c>
      <c r="E812" s="0">
        <v>0.189733</v>
      </c>
      <c r="F812" s="0">
        <v>9.97314</v>
      </c>
      <c r="G812" s="0">
        <v>-0.219038</v>
      </c>
      <c r="H812" s="0">
        <v>0.027708</v>
      </c>
      <c r="I812" s="0">
        <v>0.005728</v>
      </c>
      <c r="J812" s="0">
        <v>-0.020227</v>
      </c>
      <c r="K812" s="0">
        <v>1012.190002</v>
      </c>
      <c r="L812" s="0">
        <v>40.820232</v>
      </c>
      <c r="W812" s="0">
        <f t="shared" si="12"/>
        <v>52911.32167665982</v>
      </c>
    </row>
    <row r="813">
      <c r="A813" s="0">
        <v>247.23</v>
      </c>
      <c r="B813" s="0">
        <v>-73.707596</v>
      </c>
      <c r="C813" s="0">
        <v>-49048.914062</v>
      </c>
      <c r="D813" s="0">
        <v>19944.724609</v>
      </c>
      <c r="E813" s="0">
        <v>0.183634</v>
      </c>
      <c r="F813" s="0">
        <v>9.979106</v>
      </c>
      <c r="G813" s="0">
        <v>-0.220227</v>
      </c>
      <c r="H813" s="0">
        <v>0.052319</v>
      </c>
      <c r="I813" s="0">
        <v>0.010238</v>
      </c>
      <c r="J813" s="0">
        <v>-0.02485</v>
      </c>
      <c r="K813" s="0">
        <v>1012.190002</v>
      </c>
      <c r="L813" s="0">
        <v>40.820232</v>
      </c>
      <c r="W813" s="0">
        <f t="shared" si="12"/>
        <v>52948.970180731754</v>
      </c>
    </row>
    <row r="814">
      <c r="A814" s="0">
        <v>247.24125</v>
      </c>
      <c r="B814" s="0">
        <v>-5.236369</v>
      </c>
      <c r="C814" s="0">
        <v>-49055.628906</v>
      </c>
      <c r="D814" s="0">
        <v>19780.953125</v>
      </c>
      <c r="E814" s="0">
        <v>0.188652</v>
      </c>
      <c r="F814" s="0">
        <v>9.961672</v>
      </c>
      <c r="G814" s="0">
        <v>-0.217041</v>
      </c>
      <c r="H814" s="0">
        <v>0.06624</v>
      </c>
      <c r="I814" s="0">
        <v>0.01211</v>
      </c>
      <c r="J814" s="0">
        <v>-0.025805</v>
      </c>
      <c r="K814" s="0">
        <v>1012.190002</v>
      </c>
      <c r="L814" s="0">
        <v>40.820232</v>
      </c>
      <c r="W814" s="0">
        <f t="shared" si="12"/>
        <v>52893.675059653309</v>
      </c>
    </row>
    <row r="815">
      <c r="A815" s="0">
        <v>247.2525</v>
      </c>
      <c r="B815" s="0">
        <v>132.243637</v>
      </c>
      <c r="C815" s="0">
        <v>-49044.972656</v>
      </c>
      <c r="D815" s="0">
        <v>19746.431641</v>
      </c>
      <c r="E815" s="0">
        <v>0.187493</v>
      </c>
      <c r="F815" s="0">
        <v>9.956464</v>
      </c>
      <c r="G815" s="0">
        <v>-0.214217</v>
      </c>
      <c r="H815" s="0">
        <v>0.077774</v>
      </c>
      <c r="I815" s="0">
        <v>0.014548</v>
      </c>
      <c r="J815" s="0">
        <v>-0.025876</v>
      </c>
      <c r="K815" s="0">
        <v>1012.190002</v>
      </c>
      <c r="L815" s="0">
        <v>40.820232</v>
      </c>
      <c r="W815" s="0">
        <f t="shared" si="12"/>
        <v>52871.054403709408</v>
      </c>
    </row>
    <row r="816">
      <c r="A816" s="0">
        <v>247.26375</v>
      </c>
      <c r="B816" s="0">
        <v>-3.182165</v>
      </c>
      <c r="C816" s="0">
        <v>-49063.96875</v>
      </c>
      <c r="D816" s="0">
        <v>19720.845703</v>
      </c>
      <c r="E816" s="0">
        <v>0.185759</v>
      </c>
      <c r="F816" s="0">
        <v>9.959611</v>
      </c>
      <c r="G816" s="0">
        <v>-0.223159</v>
      </c>
      <c r="H816" s="0">
        <v>0.070908</v>
      </c>
      <c r="I816" s="0">
        <v>0.013611</v>
      </c>
      <c r="J816" s="0">
        <v>-0.02199</v>
      </c>
      <c r="K816" s="0">
        <v>1012.190002</v>
      </c>
      <c r="L816" s="0">
        <v>40.820232</v>
      </c>
      <c r="W816" s="0">
        <f t="shared" si="12"/>
        <v>52878.963632702595</v>
      </c>
    </row>
    <row r="817">
      <c r="A817" s="0">
        <v>247.275</v>
      </c>
      <c r="B817" s="0">
        <v>201.984467</v>
      </c>
      <c r="C817" s="0">
        <v>-49069.121094</v>
      </c>
      <c r="D817" s="0">
        <v>19789.361328</v>
      </c>
      <c r="E817" s="0">
        <v>0.187297</v>
      </c>
      <c r="F817" s="0">
        <v>9.969012</v>
      </c>
      <c r="G817" s="0">
        <v>-0.218907</v>
      </c>
      <c r="H817" s="0">
        <v>0.05609</v>
      </c>
      <c r="I817" s="0">
        <v>0.011647</v>
      </c>
      <c r="J817" s="0">
        <v>-0.019552</v>
      </c>
      <c r="K817" s="0">
        <v>1012.190002</v>
      </c>
      <c r="L817" s="0">
        <v>40.820232</v>
      </c>
      <c r="W817" s="0">
        <f t="shared" si="12"/>
        <v>52909.718052855729</v>
      </c>
    </row>
    <row r="818">
      <c r="A818" s="0">
        <v>247.28625</v>
      </c>
      <c r="B818" s="0">
        <v>198.602936</v>
      </c>
      <c r="C818" s="0">
        <v>-49042.585937</v>
      </c>
      <c r="D818" s="0">
        <v>19919.011719</v>
      </c>
      <c r="E818" s="0">
        <v>0.189871</v>
      </c>
      <c r="F818" s="0">
        <v>9.977262</v>
      </c>
      <c r="G818" s="0">
        <v>-0.230678</v>
      </c>
      <c r="H818" s="0">
        <v>0.042533</v>
      </c>
      <c r="I818" s="0">
        <v>0.010261</v>
      </c>
      <c r="J818" s="0">
        <v>-0.016054</v>
      </c>
      <c r="K818" s="0">
        <v>1012.190002</v>
      </c>
      <c r="L818" s="0">
        <v>40.820232</v>
      </c>
      <c r="W818" s="0">
        <f t="shared" si="12"/>
        <v>52933.748274384248</v>
      </c>
    </row>
    <row r="819">
      <c r="A819" s="0">
        <v>247.2975</v>
      </c>
      <c r="B819" s="0">
        <v>114.576523</v>
      </c>
      <c r="C819" s="0">
        <v>-49062.179687</v>
      </c>
      <c r="D819" s="0">
        <v>19887.873047</v>
      </c>
      <c r="E819" s="0">
        <v>0.169938</v>
      </c>
      <c r="F819" s="0">
        <v>9.969702</v>
      </c>
      <c r="G819" s="0">
        <v>-0.212193</v>
      </c>
      <c r="H819" s="0">
        <v>0.02268</v>
      </c>
      <c r="I819" s="0">
        <v>0.008525</v>
      </c>
      <c r="J819" s="0">
        <v>-0.011475</v>
      </c>
      <c r="K819" s="0">
        <v>1012.190002</v>
      </c>
      <c r="L819" s="0">
        <v>40.820232</v>
      </c>
      <c r="W819" s="0">
        <f t="shared" si="12"/>
        <v>52939.948033150613</v>
      </c>
    </row>
    <row r="820">
      <c r="A820" s="0">
        <v>247.30875</v>
      </c>
      <c r="B820" s="0">
        <v>86.017555</v>
      </c>
      <c r="C820" s="0">
        <v>-49049.792969</v>
      </c>
      <c r="D820" s="0">
        <v>19922.925781</v>
      </c>
      <c r="E820" s="0">
        <v>0.180964</v>
      </c>
      <c r="F820" s="0">
        <v>9.947563</v>
      </c>
      <c r="G820" s="0">
        <v>-0.206244</v>
      </c>
      <c r="H820" s="0">
        <v>-0.008254</v>
      </c>
      <c r="I820" s="0">
        <v>0.003999</v>
      </c>
      <c r="J820" s="0">
        <v>-0.00203</v>
      </c>
      <c r="K820" s="0">
        <v>1012.190002</v>
      </c>
      <c r="L820" s="0">
        <v>40.81789</v>
      </c>
      <c r="W820" s="0">
        <f t="shared" si="12"/>
        <v>52941.5957541588</v>
      </c>
    </row>
    <row r="821">
      <c r="A821" s="0">
        <v>247.32</v>
      </c>
      <c r="B821" s="0">
        <v>234.753082</v>
      </c>
      <c r="C821" s="0">
        <v>-49045.808594</v>
      </c>
      <c r="D821" s="0">
        <v>19871.1875</v>
      </c>
      <c r="E821" s="0">
        <v>0.191345</v>
      </c>
      <c r="F821" s="0">
        <v>9.957556</v>
      </c>
      <c r="G821" s="0">
        <v>-0.222863</v>
      </c>
      <c r="H821" s="0">
        <v>-0.027777</v>
      </c>
      <c r="I821" s="0">
        <v>0.001283</v>
      </c>
      <c r="J821" s="0">
        <v>0.003323</v>
      </c>
      <c r="K821" s="0">
        <v>1012.190002</v>
      </c>
      <c r="L821" s="0">
        <v>40.81789</v>
      </c>
      <c r="W821" s="0">
        <f t="shared" si="12"/>
        <v>52918.905339292018</v>
      </c>
    </row>
    <row r="822">
      <c r="A822" s="0">
        <v>247.33125</v>
      </c>
      <c r="B822" s="0">
        <v>150.247528</v>
      </c>
      <c r="C822" s="0">
        <v>-49035.785156</v>
      </c>
      <c r="D822" s="0">
        <v>19874.28125</v>
      </c>
      <c r="E822" s="0">
        <v>0.194353</v>
      </c>
      <c r="F822" s="0">
        <v>9.965981</v>
      </c>
      <c r="G822" s="0">
        <v>-0.217611</v>
      </c>
      <c r="H822" s="0">
        <v>-0.032616</v>
      </c>
      <c r="I822" s="0">
        <v>-0.000141</v>
      </c>
      <c r="J822" s="0">
        <v>0.003892</v>
      </c>
      <c r="K822" s="0">
        <v>1012.190002</v>
      </c>
      <c r="L822" s="0">
        <v>40.81789</v>
      </c>
      <c r="W822" s="0">
        <f t="shared" si="12"/>
        <v>52910.4701868086</v>
      </c>
    </row>
    <row r="823">
      <c r="A823" s="0">
        <v>247.3425</v>
      </c>
      <c r="B823" s="0">
        <v>15.429019</v>
      </c>
      <c r="C823" s="0">
        <v>-49061.179687</v>
      </c>
      <c r="D823" s="0">
        <v>19816.791016</v>
      </c>
      <c r="E823" s="0">
        <v>0.195124</v>
      </c>
      <c r="F823" s="0">
        <v>9.967536</v>
      </c>
      <c r="G823" s="0">
        <v>-0.223624</v>
      </c>
      <c r="H823" s="0">
        <v>-0.039426</v>
      </c>
      <c r="I823" s="0">
        <v>-0.000864</v>
      </c>
      <c r="J823" s="0">
        <v>0.004888</v>
      </c>
      <c r="K823" s="0">
        <v>1012.190002</v>
      </c>
      <c r="L823" s="0">
        <v>40.81789</v>
      </c>
      <c r="W823" s="0">
        <f t="shared" si="12"/>
        <v>52912.236736945335</v>
      </c>
    </row>
    <row r="824">
      <c r="A824" s="0">
        <v>247.35375</v>
      </c>
      <c r="B824" s="0">
        <v>74.442818</v>
      </c>
      <c r="C824" s="0">
        <v>-49080.359375</v>
      </c>
      <c r="D824" s="0">
        <v>19953.324219</v>
      </c>
      <c r="E824" s="0">
        <v>0.186893</v>
      </c>
      <c r="F824" s="0">
        <v>9.965386</v>
      </c>
      <c r="G824" s="0">
        <v>-0.220604</v>
      </c>
      <c r="H824" s="0">
        <v>-0.026365</v>
      </c>
      <c r="I824" s="0">
        <v>0.001108</v>
      </c>
      <c r="J824" s="0">
        <v>-0.000855</v>
      </c>
      <c r="K824" s="0">
        <v>1012.190002</v>
      </c>
      <c r="L824" s="0">
        <v>40.81789</v>
      </c>
      <c r="W824" s="0">
        <f t="shared" si="12"/>
        <v>52981.339785823024</v>
      </c>
    </row>
    <row r="825">
      <c r="A825" s="0">
        <v>247.365</v>
      </c>
      <c r="B825" s="0">
        <v>71.965439</v>
      </c>
      <c r="C825" s="0">
        <v>-49044.371094</v>
      </c>
      <c r="D825" s="0">
        <v>19848.923828</v>
      </c>
      <c r="E825" s="0">
        <v>0.181876</v>
      </c>
      <c r="F825" s="0">
        <v>9.959261</v>
      </c>
      <c r="G825" s="0">
        <v>-0.219287</v>
      </c>
      <c r="H825" s="0">
        <v>-0.006395</v>
      </c>
      <c r="I825" s="0">
        <v>0.003123</v>
      </c>
      <c r="J825" s="0">
        <v>-0.007638</v>
      </c>
      <c r="K825" s="0">
        <v>1012.190002</v>
      </c>
      <c r="L825" s="0">
        <v>40.81789</v>
      </c>
      <c r="W825" s="0">
        <f t="shared" si="12"/>
        <v>52908.744949773085</v>
      </c>
    </row>
    <row r="826">
      <c r="A826" s="0">
        <v>247.37625</v>
      </c>
      <c r="B826" s="0">
        <v>65.156853</v>
      </c>
      <c r="C826" s="0">
        <v>-49036.910156</v>
      </c>
      <c r="D826" s="0">
        <v>19923.501953</v>
      </c>
      <c r="E826" s="0">
        <v>0.195449</v>
      </c>
      <c r="F826" s="0">
        <v>9.965861</v>
      </c>
      <c r="G826" s="0">
        <v>-0.226683</v>
      </c>
      <c r="H826" s="0">
        <v>0.013826</v>
      </c>
      <c r="I826" s="0">
        <v>0.003494</v>
      </c>
      <c r="J826" s="0">
        <v>-0.016843</v>
      </c>
      <c r="K826" s="0">
        <v>1012.190002</v>
      </c>
      <c r="L826" s="0">
        <v>40.81789</v>
      </c>
      <c r="W826" s="0">
        <f t="shared" si="12"/>
        <v>52929.847280474023</v>
      </c>
    </row>
    <row r="827">
      <c r="A827" s="0">
        <v>247.3875</v>
      </c>
      <c r="B827" s="0">
        <v>111.175568</v>
      </c>
      <c r="C827" s="0">
        <v>-49057.070312</v>
      </c>
      <c r="D827" s="0">
        <v>19706.654297</v>
      </c>
      <c r="E827" s="0">
        <v>0.188676</v>
      </c>
      <c r="F827" s="0">
        <v>9.967946</v>
      </c>
      <c r="G827" s="0">
        <v>-0.211718</v>
      </c>
      <c r="H827" s="0">
        <v>0.041089</v>
      </c>
      <c r="I827" s="0">
        <v>0.008367</v>
      </c>
      <c r="J827" s="0">
        <v>-0.022916</v>
      </c>
      <c r="K827" s="0">
        <v>1012.190002</v>
      </c>
      <c r="L827" s="0">
        <v>40.81789</v>
      </c>
      <c r="W827" s="0">
        <f t="shared" si="12"/>
        <v>52867.388163071773</v>
      </c>
    </row>
    <row r="828">
      <c r="A828" s="0">
        <v>247.39875</v>
      </c>
      <c r="B828" s="0">
        <v>141.427872</v>
      </c>
      <c r="C828" s="0">
        <v>-49065.917969</v>
      </c>
      <c r="D828" s="0">
        <v>19808.898437</v>
      </c>
      <c r="E828" s="0">
        <v>0.192434</v>
      </c>
      <c r="F828" s="0">
        <v>9.971211</v>
      </c>
      <c r="G828" s="0">
        <v>-0.21918</v>
      </c>
      <c r="H828" s="0">
        <v>0.059344</v>
      </c>
      <c r="I828" s="0">
        <v>0.012359</v>
      </c>
      <c r="J828" s="0">
        <v>-0.025271</v>
      </c>
      <c r="K828" s="0">
        <v>1012.190002</v>
      </c>
      <c r="L828" s="0">
        <v>40.81789</v>
      </c>
      <c r="W828" s="0">
        <f t="shared" si="12"/>
        <v>52913.861749743774</v>
      </c>
    </row>
    <row r="829">
      <c r="A829" s="0">
        <v>247.41</v>
      </c>
      <c r="B829" s="0">
        <v>-111.579636</v>
      </c>
      <c r="C829" s="0">
        <v>-49041.046875</v>
      </c>
      <c r="D829" s="0">
        <v>19833.408203</v>
      </c>
      <c r="E829" s="0">
        <v>0.185584</v>
      </c>
      <c r="F829" s="0">
        <v>9.98061</v>
      </c>
      <c r="G829" s="0">
        <v>-0.225003</v>
      </c>
      <c r="H829" s="0">
        <v>0.070322</v>
      </c>
      <c r="I829" s="0">
        <v>0.013138</v>
      </c>
      <c r="J829" s="0">
        <v>-0.02527</v>
      </c>
      <c r="K829" s="0">
        <v>1012.190002</v>
      </c>
      <c r="L829" s="0">
        <v>40.820232</v>
      </c>
      <c r="W829" s="0">
        <f t="shared" si="12"/>
        <v>52899.91313374669</v>
      </c>
    </row>
    <row r="830">
      <c r="A830" s="0">
        <v>247.42125</v>
      </c>
      <c r="B830" s="0">
        <v>-30.626299</v>
      </c>
      <c r="C830" s="0">
        <v>-49054.136719</v>
      </c>
      <c r="D830" s="0">
        <v>19824.261719</v>
      </c>
      <c r="E830" s="0">
        <v>0.190221</v>
      </c>
      <c r="F830" s="0">
        <v>9.977489</v>
      </c>
      <c r="G830" s="0">
        <v>-0.234028</v>
      </c>
      <c r="H830" s="0">
        <v>0.06803</v>
      </c>
      <c r="I830" s="0">
        <v>0.013455</v>
      </c>
      <c r="J830" s="0">
        <v>-0.021008</v>
      </c>
      <c r="K830" s="0">
        <v>1012.190002</v>
      </c>
      <c r="L830" s="0">
        <v>40.820232</v>
      </c>
      <c r="W830" s="0">
        <f t="shared" si="12"/>
        <v>52908.511790825709</v>
      </c>
    </row>
    <row r="831">
      <c r="A831" s="0">
        <v>247.4325</v>
      </c>
      <c r="B831" s="0">
        <v>92.802345</v>
      </c>
      <c r="C831" s="0">
        <v>-49043.621094</v>
      </c>
      <c r="D831" s="0">
        <v>20029.105469</v>
      </c>
      <c r="E831" s="0">
        <v>0.197883</v>
      </c>
      <c r="F831" s="0">
        <v>9.955773</v>
      </c>
      <c r="G831" s="0">
        <v>-0.220687</v>
      </c>
      <c r="H831" s="0">
        <v>0.067296</v>
      </c>
      <c r="I831" s="0">
        <v>0.01322</v>
      </c>
      <c r="J831" s="0">
        <v>-0.021273</v>
      </c>
      <c r="K831" s="0">
        <v>1012.190002</v>
      </c>
      <c r="L831" s="0">
        <v>40.820232</v>
      </c>
      <c r="W831" s="0">
        <f t="shared" si="12"/>
        <v>52975.942164112617</v>
      </c>
    </row>
    <row r="832">
      <c r="A832" s="0">
        <v>247.44375</v>
      </c>
      <c r="B832" s="0">
        <v>315.715271</v>
      </c>
      <c r="C832" s="0">
        <v>-49044.027344</v>
      </c>
      <c r="D832" s="0">
        <v>19877.441406</v>
      </c>
      <c r="E832" s="0">
        <v>0.191918</v>
      </c>
      <c r="F832" s="0">
        <v>9.981891</v>
      </c>
      <c r="G832" s="0">
        <v>-0.226402</v>
      </c>
      <c r="H832" s="0">
        <v>0.04586</v>
      </c>
      <c r="I832" s="0">
        <v>0.009406</v>
      </c>
      <c r="J832" s="0">
        <v>-0.01713</v>
      </c>
      <c r="K832" s="0">
        <v>1012.190002</v>
      </c>
      <c r="L832" s="0">
        <v>40.820232</v>
      </c>
      <c r="W832" s="0">
        <f t="shared" si="12"/>
        <v>52920.02429232555</v>
      </c>
    </row>
    <row r="833">
      <c r="A833" s="0">
        <v>247.455</v>
      </c>
      <c r="B833" s="0">
        <v>217.523972</v>
      </c>
      <c r="C833" s="0">
        <v>-49021.675781</v>
      </c>
      <c r="D833" s="0">
        <v>19820.271484</v>
      </c>
      <c r="E833" s="0">
        <v>0.187312</v>
      </c>
      <c r="F833" s="0">
        <v>9.949368</v>
      </c>
      <c r="G833" s="0">
        <v>-0.224862</v>
      </c>
      <c r="H833" s="0">
        <v>0.023485</v>
      </c>
      <c r="I833" s="0">
        <v>0.008166</v>
      </c>
      <c r="J833" s="0">
        <v>-0.009733</v>
      </c>
      <c r="K833" s="0">
        <v>1012.190002</v>
      </c>
      <c r="L833" s="0">
        <v>40.820232</v>
      </c>
      <c r="W833" s="0">
        <f t="shared" si="12"/>
        <v>52877.359755904421</v>
      </c>
    </row>
    <row r="834">
      <c r="A834" s="0">
        <v>247.46625</v>
      </c>
      <c r="B834" s="0">
        <v>155.922195</v>
      </c>
      <c r="C834" s="0">
        <v>-49037.351562</v>
      </c>
      <c r="D834" s="0">
        <v>19898.769531</v>
      </c>
      <c r="E834" s="0">
        <v>0.184992</v>
      </c>
      <c r="F834" s="0">
        <v>9.971145</v>
      </c>
      <c r="G834" s="0">
        <v>-0.232353</v>
      </c>
      <c r="H834" s="0">
        <v>0.00145</v>
      </c>
      <c r="I834" s="0">
        <v>0.005346</v>
      </c>
      <c r="J834" s="0">
        <v>-0.003677</v>
      </c>
      <c r="K834" s="0">
        <v>1012.190002</v>
      </c>
      <c r="L834" s="0">
        <v>40.820232</v>
      </c>
      <c r="W834" s="0">
        <f ref="W834:W897" t="shared" si="13">SQRT((B834)^2+(C834)^2+(D834)^2)</f>
        <v>52921.141227244261</v>
      </c>
    </row>
    <row r="835">
      <c r="A835" s="0">
        <v>247.4775</v>
      </c>
      <c r="B835" s="0">
        <v>98.963264</v>
      </c>
      <c r="C835" s="0">
        <v>-49044.914062</v>
      </c>
      <c r="D835" s="0">
        <v>19796.070312</v>
      </c>
      <c r="E835" s="0">
        <v>0.205909</v>
      </c>
      <c r="F835" s="0">
        <v>9.958966</v>
      </c>
      <c r="G835" s="0">
        <v>-0.202135</v>
      </c>
      <c r="H835" s="0">
        <v>-0.021078</v>
      </c>
      <c r="I835" s="0">
        <v>0.002583</v>
      </c>
      <c r="J835" s="0">
        <v>0.002696</v>
      </c>
      <c r="K835" s="0">
        <v>1012.190002</v>
      </c>
      <c r="L835" s="0">
        <v>40.820232</v>
      </c>
      <c r="W835" s="0">
        <f t="shared" si="13"/>
        <v>52889.486562777623</v>
      </c>
    </row>
    <row r="836">
      <c r="A836" s="0">
        <v>247.48875</v>
      </c>
      <c r="B836" s="0">
        <v>137.397263</v>
      </c>
      <c r="C836" s="0">
        <v>-49040.976562</v>
      </c>
      <c r="D836" s="0">
        <v>19779.123047</v>
      </c>
      <c r="E836" s="0">
        <v>0.193234</v>
      </c>
      <c r="F836" s="0">
        <v>9.946589</v>
      </c>
      <c r="G836" s="0">
        <v>-0.213035</v>
      </c>
      <c r="H836" s="0">
        <v>-0.036687</v>
      </c>
      <c r="I836" s="0">
        <v>-0.000179</v>
      </c>
      <c r="J836" s="0">
        <v>0.005598</v>
      </c>
      <c r="K836" s="0">
        <v>1012.190002</v>
      </c>
      <c r="L836" s="0">
        <v>40.820232</v>
      </c>
      <c r="W836" s="0">
        <f t="shared" si="13"/>
        <v>52879.57988364582</v>
      </c>
    </row>
    <row r="837">
      <c r="A837" s="0">
        <v>247.5</v>
      </c>
      <c r="B837" s="0">
        <v>180.441986</v>
      </c>
      <c r="C837" s="0">
        <v>-49043.121094</v>
      </c>
      <c r="D837" s="0">
        <v>19903.208984</v>
      </c>
      <c r="E837" s="0">
        <v>0.185793</v>
      </c>
      <c r="F837" s="0">
        <v>9.966789</v>
      </c>
      <c r="G837" s="0">
        <v>-0.206513</v>
      </c>
      <c r="H837" s="0">
        <v>-0.040668</v>
      </c>
      <c r="I837" s="0">
        <v>-0.001869</v>
      </c>
      <c r="J837" s="0">
        <v>0.005931</v>
      </c>
      <c r="K837" s="0">
        <v>1012.190002</v>
      </c>
      <c r="L837" s="0">
        <v>40.822578</v>
      </c>
      <c r="W837" s="0">
        <f t="shared" si="13"/>
        <v>52928.23456163863</v>
      </c>
    </row>
    <row r="838">
      <c r="A838" s="0">
        <v>247.51125</v>
      </c>
      <c r="B838" s="0">
        <v>181.967361</v>
      </c>
      <c r="C838" s="0">
        <v>-49048.339844</v>
      </c>
      <c r="D838" s="0">
        <v>19850.869141</v>
      </c>
      <c r="E838" s="0">
        <v>0.190387</v>
      </c>
      <c r="F838" s="0">
        <v>9.97084</v>
      </c>
      <c r="G838" s="0">
        <v>-0.221561</v>
      </c>
      <c r="H838" s="0">
        <v>-0.030536</v>
      </c>
      <c r="I838" s="0">
        <v>-0.000304</v>
      </c>
      <c r="J838" s="0">
        <v>0.000318</v>
      </c>
      <c r="K838" s="0">
        <v>1012.190002</v>
      </c>
      <c r="L838" s="0">
        <v>40.822578</v>
      </c>
      <c r="W838" s="0">
        <f t="shared" si="13"/>
        <v>52913.41757273001</v>
      </c>
    </row>
    <row r="839">
      <c r="A839" s="0">
        <v>247.5225</v>
      </c>
      <c r="B839" s="0">
        <v>70.248138</v>
      </c>
      <c r="C839" s="0">
        <v>-49045.488281</v>
      </c>
      <c r="D839" s="0">
        <v>19938.943359</v>
      </c>
      <c r="E839" s="0">
        <v>0.191293</v>
      </c>
      <c r="F839" s="0">
        <v>9.980249</v>
      </c>
      <c r="G839" s="0">
        <v>-0.218478</v>
      </c>
      <c r="H839" s="0">
        <v>-0.012662</v>
      </c>
      <c r="I839" s="0">
        <v>0.001732</v>
      </c>
      <c r="J839" s="0">
        <v>-0.005094</v>
      </c>
      <c r="K839" s="0">
        <v>1012.190002</v>
      </c>
      <c r="L839" s="0">
        <v>40.822578</v>
      </c>
      <c r="W839" s="0">
        <f t="shared" si="13"/>
        <v>52943.614513895925</v>
      </c>
    </row>
    <row r="840">
      <c r="A840" s="0">
        <v>247.53375</v>
      </c>
      <c r="B840" s="0">
        <v>92.830742</v>
      </c>
      <c r="C840" s="0">
        <v>-49033.238281</v>
      </c>
      <c r="D840" s="0">
        <v>19864.914062</v>
      </c>
      <c r="E840" s="0">
        <v>0.189382</v>
      </c>
      <c r="F840" s="0">
        <v>9.971592</v>
      </c>
      <c r="G840" s="0">
        <v>-0.205104</v>
      </c>
      <c r="H840" s="0">
        <v>0.013141</v>
      </c>
      <c r="I840" s="0">
        <v>0.006188</v>
      </c>
      <c r="J840" s="0">
        <v>-0.01419</v>
      </c>
      <c r="K840" s="0">
        <v>1012.190002</v>
      </c>
      <c r="L840" s="0">
        <v>40.822578</v>
      </c>
      <c r="W840" s="0">
        <f t="shared" si="13"/>
        <v>52904.4599685001</v>
      </c>
    </row>
    <row r="841">
      <c r="A841" s="0">
        <v>247.545</v>
      </c>
      <c r="B841" s="0">
        <v>92.257759</v>
      </c>
      <c r="C841" s="0">
        <v>-49048.328125</v>
      </c>
      <c r="D841" s="0">
        <v>19850.570312</v>
      </c>
      <c r="E841" s="0">
        <v>0.18019</v>
      </c>
      <c r="F841" s="0">
        <v>9.96783</v>
      </c>
      <c r="G841" s="0">
        <v>-0.224129</v>
      </c>
      <c r="H841" s="0">
        <v>0.031422</v>
      </c>
      <c r="I841" s="0">
        <v>0.008219</v>
      </c>
      <c r="J841" s="0">
        <v>-0.020547</v>
      </c>
      <c r="K841" s="0">
        <v>1012.190002</v>
      </c>
      <c r="L841" s="0">
        <v>40.822578</v>
      </c>
      <c r="W841" s="0">
        <f t="shared" si="13"/>
        <v>52913.06214030159</v>
      </c>
    </row>
    <row r="842">
      <c r="A842" s="0">
        <v>247.55625</v>
      </c>
      <c r="B842" s="0">
        <v>98.29998</v>
      </c>
      <c r="C842" s="0">
        <v>-49028.644531</v>
      </c>
      <c r="D842" s="0">
        <v>19897.375</v>
      </c>
      <c r="E842" s="0">
        <v>0.187897</v>
      </c>
      <c r="F842" s="0">
        <v>9.979858</v>
      </c>
      <c r="G842" s="0">
        <v>-0.229584</v>
      </c>
      <c r="H842" s="0">
        <v>0.04878</v>
      </c>
      <c r="I842" s="0">
        <v>0.009844</v>
      </c>
      <c r="J842" s="0">
        <v>-0.022809</v>
      </c>
      <c r="K842" s="0">
        <v>1012.190002</v>
      </c>
      <c r="L842" s="0">
        <v>40.822578</v>
      </c>
      <c r="W842" s="0">
        <f t="shared" si="13"/>
        <v>52912.410447113907</v>
      </c>
    </row>
    <row r="843">
      <c r="A843" s="0">
        <v>247.5675</v>
      </c>
      <c r="B843" s="0">
        <v>199.459457</v>
      </c>
      <c r="C843" s="0">
        <v>-49019.832031</v>
      </c>
      <c r="D843" s="0">
        <v>19887.460937</v>
      </c>
      <c r="E843" s="0">
        <v>0.17852</v>
      </c>
      <c r="F843" s="0">
        <v>9.972271</v>
      </c>
      <c r="G843" s="0">
        <v>-0.223472</v>
      </c>
      <c r="H843" s="0">
        <v>0.065341</v>
      </c>
      <c r="I843" s="0">
        <v>0.011753</v>
      </c>
      <c r="J843" s="0">
        <v>-0.023673</v>
      </c>
      <c r="K843" s="0">
        <v>1012.190002</v>
      </c>
      <c r="L843" s="0">
        <v>40.822578</v>
      </c>
      <c r="W843" s="0">
        <f t="shared" si="13"/>
        <v>52900.801685259379</v>
      </c>
    </row>
    <row r="844">
      <c r="A844" s="0">
        <v>247.57875</v>
      </c>
      <c r="B844" s="0">
        <v>130.306915</v>
      </c>
      <c r="C844" s="0">
        <v>-49052.363281</v>
      </c>
      <c r="D844" s="0">
        <v>19858.511719</v>
      </c>
      <c r="E844" s="0">
        <v>0.18489</v>
      </c>
      <c r="F844" s="0">
        <v>9.965456</v>
      </c>
      <c r="G844" s="0">
        <v>-0.210002</v>
      </c>
      <c r="H844" s="0">
        <v>0.072674</v>
      </c>
      <c r="I844" s="0">
        <v>0.013499</v>
      </c>
      <c r="J844" s="0">
        <v>-0.024388</v>
      </c>
      <c r="K844" s="0">
        <v>1012.190002</v>
      </c>
      <c r="L844" s="0">
        <v>40.822578</v>
      </c>
      <c r="W844" s="0">
        <f t="shared" si="13"/>
        <v>52919.862160033583</v>
      </c>
    </row>
    <row r="845">
      <c r="A845" s="0">
        <v>247.59</v>
      </c>
      <c r="B845" s="0">
        <v>264.984802</v>
      </c>
      <c r="C845" s="0">
        <v>-49021.410156</v>
      </c>
      <c r="D845" s="0">
        <v>19862.503906</v>
      </c>
      <c r="E845" s="0">
        <v>0.196558</v>
      </c>
      <c r="F845" s="0">
        <v>9.961943</v>
      </c>
      <c r="G845" s="0">
        <v>-0.216217</v>
      </c>
      <c r="H845" s="0">
        <v>0.070524</v>
      </c>
      <c r="I845" s="0">
        <v>0.013711</v>
      </c>
      <c r="J845" s="0">
        <v>-0.021857</v>
      </c>
      <c r="K845" s="0">
        <v>1012.190002</v>
      </c>
      <c r="L845" s="0">
        <v>40.822578</v>
      </c>
      <c r="W845" s="0">
        <f t="shared" si="13"/>
        <v>52893.174720789226</v>
      </c>
    </row>
    <row r="846">
      <c r="A846" s="0">
        <v>247.60125</v>
      </c>
      <c r="B846" s="0">
        <v>160.265381</v>
      </c>
      <c r="C846" s="0">
        <v>-49009.191406</v>
      </c>
      <c r="D846" s="0">
        <v>19836.826172</v>
      </c>
      <c r="E846" s="0">
        <v>0.187927</v>
      </c>
      <c r="F846" s="0">
        <v>9.978594</v>
      </c>
      <c r="G846" s="0">
        <v>-0.227866</v>
      </c>
      <c r="H846" s="0">
        <v>0.05186</v>
      </c>
      <c r="I846" s="0">
        <v>0.011478</v>
      </c>
      <c r="J846" s="0">
        <v>-0.016944</v>
      </c>
      <c r="K846" s="0">
        <v>1012.190002</v>
      </c>
      <c r="L846" s="0">
        <v>40.820232</v>
      </c>
      <c r="W846" s="0">
        <f t="shared" si="13"/>
        <v>52871.790208394072</v>
      </c>
    </row>
    <row r="847">
      <c r="A847" s="0">
        <v>247.6125</v>
      </c>
      <c r="B847" s="0">
        <v>191.994125</v>
      </c>
      <c r="C847" s="0">
        <v>-49022.980469</v>
      </c>
      <c r="D847" s="0">
        <v>19889.132812</v>
      </c>
      <c r="E847" s="0">
        <v>0.183541</v>
      </c>
      <c r="F847" s="0">
        <v>9.983719</v>
      </c>
      <c r="G847" s="0">
        <v>-0.223551</v>
      </c>
      <c r="H847" s="0">
        <v>0.028707</v>
      </c>
      <c r="I847" s="0">
        <v>0.008157</v>
      </c>
      <c r="J847" s="0">
        <v>-0.012961</v>
      </c>
      <c r="K847" s="0">
        <v>1012.190002</v>
      </c>
      <c r="L847" s="0">
        <v>40.820232</v>
      </c>
      <c r="W847" s="0">
        <f t="shared" si="13"/>
        <v>52904.320048757509</v>
      </c>
    </row>
    <row r="848">
      <c r="A848" s="0">
        <v>247.62375</v>
      </c>
      <c r="B848" s="0">
        <v>168.126083</v>
      </c>
      <c r="C848" s="0">
        <v>-49031.09375</v>
      </c>
      <c r="D848" s="0">
        <v>19934.078125</v>
      </c>
      <c r="E848" s="0">
        <v>0.183587</v>
      </c>
      <c r="F848" s="0">
        <v>9.970053</v>
      </c>
      <c r="G848" s="0">
        <v>-0.217195</v>
      </c>
      <c r="H848" s="0">
        <v>0.005433</v>
      </c>
      <c r="I848" s="0">
        <v>0.005269</v>
      </c>
      <c r="J848" s="0">
        <v>-0.006326</v>
      </c>
      <c r="K848" s="0">
        <v>1012.190002</v>
      </c>
      <c r="L848" s="0">
        <v>40.820232</v>
      </c>
      <c r="W848" s="0">
        <f t="shared" si="13"/>
        <v>52928.667954093435</v>
      </c>
    </row>
    <row r="849">
      <c r="A849" s="0">
        <v>247.635</v>
      </c>
      <c r="B849" s="0">
        <v>135.048386</v>
      </c>
      <c r="C849" s="0">
        <v>-49034.515625</v>
      </c>
      <c r="D849" s="0">
        <v>19979.189453</v>
      </c>
      <c r="E849" s="0">
        <v>0.19778</v>
      </c>
      <c r="F849" s="0">
        <v>9.969339</v>
      </c>
      <c r="G849" s="0">
        <v>-0.230967</v>
      </c>
      <c r="H849" s="0">
        <v>-0.017519</v>
      </c>
      <c r="I849" s="0">
        <v>0.002331</v>
      </c>
      <c r="J849" s="0">
        <v>0.002013</v>
      </c>
      <c r="K849" s="0">
        <v>1012.190002</v>
      </c>
      <c r="L849" s="0">
        <v>40.820232</v>
      </c>
      <c r="W849" s="0">
        <f t="shared" si="13"/>
        <v>52948.74853897679</v>
      </c>
    </row>
    <row r="850">
      <c r="A850" s="0">
        <v>247.64625</v>
      </c>
      <c r="B850" s="0">
        <v>176.084183</v>
      </c>
      <c r="C850" s="0">
        <v>-49026.054687</v>
      </c>
      <c r="D850" s="0">
        <v>19920.462891</v>
      </c>
      <c r="E850" s="0">
        <v>0.187513</v>
      </c>
      <c r="F850" s="0">
        <v>9.96738</v>
      </c>
      <c r="G850" s="0">
        <v>-0.224387</v>
      </c>
      <c r="H850" s="0">
        <v>-0.027592</v>
      </c>
      <c r="I850" s="0">
        <v>0.000429</v>
      </c>
      <c r="J850" s="0">
        <v>0.004614</v>
      </c>
      <c r="K850" s="0">
        <v>1012.190002</v>
      </c>
      <c r="L850" s="0">
        <v>40.820232</v>
      </c>
      <c r="W850" s="0">
        <f t="shared" si="13"/>
        <v>52918.89913446732</v>
      </c>
    </row>
    <row r="851">
      <c r="A851" s="0">
        <v>247.6575</v>
      </c>
      <c r="B851" s="0">
        <v>318.661163</v>
      </c>
      <c r="C851" s="0">
        <v>-49034.335937</v>
      </c>
      <c r="D851" s="0">
        <v>19773.527344</v>
      </c>
      <c r="E851" s="0">
        <v>0.180917</v>
      </c>
      <c r="F851" s="0">
        <v>9.968002</v>
      </c>
      <c r="G851" s="0">
        <v>-0.209634</v>
      </c>
      <c r="H851" s="0">
        <v>-0.037115</v>
      </c>
      <c r="I851" s="0">
        <v>-0.000975</v>
      </c>
      <c r="J851" s="0">
        <v>0.005576</v>
      </c>
      <c r="K851" s="0">
        <v>1012.190002</v>
      </c>
      <c r="L851" s="0">
        <v>40.820232</v>
      </c>
      <c r="W851" s="0">
        <f t="shared" si="13"/>
        <v>52872.110127583233</v>
      </c>
    </row>
    <row r="852">
      <c r="A852" s="0">
        <v>247.66875</v>
      </c>
      <c r="B852" s="0">
        <v>200.766235</v>
      </c>
      <c r="C852" s="0">
        <v>-49042.710937</v>
      </c>
      <c r="D852" s="0">
        <v>19881.375</v>
      </c>
      <c r="E852" s="0">
        <v>0.187184</v>
      </c>
      <c r="F852" s="0">
        <v>9.969125</v>
      </c>
      <c r="G852" s="0">
        <v>-0.218968</v>
      </c>
      <c r="H852" s="0">
        <v>-0.033268</v>
      </c>
      <c r="I852" s="0">
        <v>-0.001023</v>
      </c>
      <c r="J852" s="0">
        <v>0.002052</v>
      </c>
      <c r="K852" s="0">
        <v>1012.190002</v>
      </c>
      <c r="L852" s="0">
        <v>40.820232</v>
      </c>
      <c r="W852" s="0">
        <f t="shared" si="13"/>
        <v>52919.721040665747</v>
      </c>
    </row>
    <row r="853">
      <c r="A853" s="0">
        <v>247.68</v>
      </c>
      <c r="B853" s="0">
        <v>134.944565</v>
      </c>
      <c r="C853" s="0">
        <v>-49025.632812</v>
      </c>
      <c r="D853" s="0">
        <v>19922.113281</v>
      </c>
      <c r="E853" s="0">
        <v>0.176976</v>
      </c>
      <c r="F853" s="0">
        <v>9.965604</v>
      </c>
      <c r="G853" s="0">
        <v>-0.209486</v>
      </c>
      <c r="H853" s="0">
        <v>-0.021453</v>
      </c>
      <c r="I853" s="0">
        <v>0.000108</v>
      </c>
      <c r="J853" s="0">
        <v>-0.003577</v>
      </c>
      <c r="K853" s="0">
        <v>1012.190002</v>
      </c>
      <c r="L853" s="0">
        <v>40.820232</v>
      </c>
      <c r="W853" s="0">
        <f t="shared" si="13"/>
        <v>52919.0086852888</v>
      </c>
    </row>
    <row r="854">
      <c r="A854" s="0">
        <v>247.69125</v>
      </c>
      <c r="B854" s="0">
        <v>288.706268</v>
      </c>
      <c r="C854" s="0">
        <v>-49068.375</v>
      </c>
      <c r="D854" s="0">
        <v>19844.78125</v>
      </c>
      <c r="E854" s="0">
        <v>0.178833</v>
      </c>
      <c r="F854" s="0">
        <v>9.97086</v>
      </c>
      <c r="G854" s="0">
        <v>-0.221156</v>
      </c>
      <c r="H854" s="0">
        <v>0.002968</v>
      </c>
      <c r="I854" s="0">
        <v>0.003727</v>
      </c>
      <c r="J854" s="0">
        <v>-0.010515</v>
      </c>
      <c r="K854" s="0">
        <v>1012.190002</v>
      </c>
      <c r="L854" s="0">
        <v>40.820232</v>
      </c>
      <c r="W854" s="0">
        <f t="shared" si="13"/>
        <v>52930.181553723764</v>
      </c>
    </row>
    <row r="855">
      <c r="A855" s="0">
        <v>247.7025</v>
      </c>
      <c r="B855" s="0">
        <v>72.689201</v>
      </c>
      <c r="C855" s="0">
        <v>-49051.832031</v>
      </c>
      <c r="D855" s="0">
        <v>19818.347656</v>
      </c>
      <c r="E855" s="0">
        <v>0.191786</v>
      </c>
      <c r="F855" s="0">
        <v>9.969894</v>
      </c>
      <c r="G855" s="0">
        <v>-0.22002</v>
      </c>
      <c r="H855" s="0">
        <v>0.027344</v>
      </c>
      <c r="I855" s="0">
        <v>0.007092</v>
      </c>
      <c r="J855" s="0">
        <v>-0.018446</v>
      </c>
      <c r="K855" s="0">
        <v>1012.199951</v>
      </c>
      <c r="L855" s="0">
        <v>40.820232</v>
      </c>
      <c r="W855" s="0">
        <f t="shared" si="13"/>
        <v>52904.2003354314</v>
      </c>
    </row>
    <row r="856">
      <c r="A856" s="0">
        <v>247.71375</v>
      </c>
      <c r="B856" s="0">
        <v>61.353371</v>
      </c>
      <c r="C856" s="0">
        <v>-49050.007812</v>
      </c>
      <c r="D856" s="0">
        <v>19780.845703</v>
      </c>
      <c r="E856" s="0">
        <v>0.183736</v>
      </c>
      <c r="F856" s="0">
        <v>9.967605</v>
      </c>
      <c r="G856" s="0">
        <v>-0.224727</v>
      </c>
      <c r="H856" s="0">
        <v>0.042647</v>
      </c>
      <c r="I856" s="0">
        <v>0.009231</v>
      </c>
      <c r="J856" s="0">
        <v>-0.022845</v>
      </c>
      <c r="K856" s="0">
        <v>1012.199951</v>
      </c>
      <c r="L856" s="0">
        <v>40.820232</v>
      </c>
      <c r="W856" s="0">
        <f t="shared" si="13"/>
        <v>52888.457032884668</v>
      </c>
    </row>
    <row r="857">
      <c r="A857" s="0">
        <v>247.725</v>
      </c>
      <c r="B857" s="0">
        <v>120.153763</v>
      </c>
      <c r="C857" s="0">
        <v>-49044.28125</v>
      </c>
      <c r="D857" s="0">
        <v>19800.794922</v>
      </c>
      <c r="E857" s="0">
        <v>0.184484</v>
      </c>
      <c r="F857" s="0">
        <v>9.966289</v>
      </c>
      <c r="G857" s="0">
        <v>-0.226174</v>
      </c>
      <c r="H857" s="0">
        <v>0.060666</v>
      </c>
      <c r="I857" s="0">
        <v>0.011255</v>
      </c>
      <c r="J857" s="0">
        <v>-0.02394</v>
      </c>
      <c r="K857" s="0">
        <v>1012.199951</v>
      </c>
      <c r="L857" s="0">
        <v>40.820232</v>
      </c>
      <c r="W857" s="0">
        <f t="shared" si="13"/>
        <v>52890.712226240306</v>
      </c>
    </row>
    <row r="858">
      <c r="A858" s="0">
        <v>247.73625</v>
      </c>
      <c r="B858" s="0">
        <v>32.216522</v>
      </c>
      <c r="C858" s="0">
        <v>-49004.222656</v>
      </c>
      <c r="D858" s="0">
        <v>19809.373047</v>
      </c>
      <c r="E858" s="0">
        <v>0.178104</v>
      </c>
      <c r="F858" s="0">
        <v>9.974906</v>
      </c>
      <c r="G858" s="0">
        <v>-0.22433</v>
      </c>
      <c r="H858" s="0">
        <v>0.069061</v>
      </c>
      <c r="I858" s="0">
        <v>0.013767</v>
      </c>
      <c r="J858" s="0">
        <v>-0.023772</v>
      </c>
      <c r="K858" s="0">
        <v>1012.199951</v>
      </c>
      <c r="L858" s="0">
        <v>40.820232</v>
      </c>
      <c r="W858" s="0">
        <f t="shared" si="13"/>
        <v>52856.656501696394</v>
      </c>
    </row>
    <row r="859">
      <c r="A859" s="0">
        <v>247.7475</v>
      </c>
      <c r="B859" s="0">
        <v>126.486465</v>
      </c>
      <c r="C859" s="0">
        <v>-49041.605469</v>
      </c>
      <c r="D859" s="0">
        <v>19831.197266</v>
      </c>
      <c r="E859" s="0">
        <v>0.179432</v>
      </c>
      <c r="F859" s="0">
        <v>9.981997</v>
      </c>
      <c r="G859" s="0">
        <v>-0.223259</v>
      </c>
      <c r="H859" s="0">
        <v>0.074671</v>
      </c>
      <c r="I859" s="0">
        <v>0.013851</v>
      </c>
      <c r="J859" s="0">
        <v>-0.024407</v>
      </c>
      <c r="K859" s="0">
        <v>1012.199951</v>
      </c>
      <c r="L859" s="0">
        <v>40.820232</v>
      </c>
      <c r="W859" s="0">
        <f t="shared" si="13"/>
        <v>52899.635639632572</v>
      </c>
    </row>
    <row r="860">
      <c r="A860" s="0">
        <v>247.75875</v>
      </c>
      <c r="B860" s="0">
        <v>177.31131</v>
      </c>
      <c r="C860" s="0">
        <v>-49048.644531</v>
      </c>
      <c r="D860" s="0">
        <v>19778.845703</v>
      </c>
      <c r="E860" s="0">
        <v>0.195085</v>
      </c>
      <c r="F860" s="0">
        <v>9.966353</v>
      </c>
      <c r="G860" s="0">
        <v>-0.213496</v>
      </c>
      <c r="H860" s="0">
        <v>0.056553</v>
      </c>
      <c r="I860" s="0">
        <v>0.011872</v>
      </c>
      <c r="J860" s="0">
        <v>-0.018247</v>
      </c>
      <c r="K860" s="0">
        <v>1012.199951</v>
      </c>
      <c r="L860" s="0">
        <v>40.820232</v>
      </c>
      <c r="W860" s="0">
        <f t="shared" si="13"/>
        <v>52886.706335071874</v>
      </c>
    </row>
    <row r="861">
      <c r="A861" s="0">
        <v>247.77</v>
      </c>
      <c r="B861" s="0">
        <v>74.038734</v>
      </c>
      <c r="C861" s="0">
        <v>-49075.246094</v>
      </c>
      <c r="D861" s="0">
        <v>19769.765625</v>
      </c>
      <c r="E861" s="0">
        <v>0.185258</v>
      </c>
      <c r="F861" s="0">
        <v>9.966688</v>
      </c>
      <c r="G861" s="0">
        <v>-0.222479</v>
      </c>
      <c r="H861" s="0">
        <v>0.043956</v>
      </c>
      <c r="I861" s="0">
        <v>0.01064</v>
      </c>
      <c r="J861" s="0">
        <v>-0.016582</v>
      </c>
      <c r="K861" s="0">
        <v>1012.199951</v>
      </c>
      <c r="L861" s="0">
        <v>40.820232</v>
      </c>
      <c r="W861" s="0">
        <f t="shared" si="13"/>
        <v>52907.739450747911</v>
      </c>
    </row>
    <row r="862">
      <c r="A862" s="0">
        <v>247.78125</v>
      </c>
      <c r="B862" s="0">
        <v>158.46426400000001</v>
      </c>
      <c r="C862" s="0">
        <v>-49044.660156</v>
      </c>
      <c r="D862" s="0">
        <v>19839.943359</v>
      </c>
      <c r="E862" s="0">
        <v>0.188119</v>
      </c>
      <c r="F862" s="0">
        <v>9.963146</v>
      </c>
      <c r="G862" s="0">
        <v>-0.212796</v>
      </c>
      <c r="H862" s="0">
        <v>0.014171</v>
      </c>
      <c r="I862" s="0">
        <v>0.006791</v>
      </c>
      <c r="J862" s="0">
        <v>-0.010325</v>
      </c>
      <c r="K862" s="0">
        <v>1012.199951</v>
      </c>
      <c r="L862" s="0">
        <v>40.820232</v>
      </c>
      <c r="W862" s="0">
        <f t="shared" si="13"/>
        <v>52905.832884747477</v>
      </c>
    </row>
    <row r="863">
      <c r="A863" s="0">
        <v>247.7925</v>
      </c>
      <c r="B863" s="0">
        <v>132.561371</v>
      </c>
      <c r="C863" s="0">
        <v>-49032.660156</v>
      </c>
      <c r="D863" s="0">
        <v>19693.414062</v>
      </c>
      <c r="E863" s="0">
        <v>0.191293</v>
      </c>
      <c r="F863" s="0">
        <v>9.965395</v>
      </c>
      <c r="G863" s="0">
        <v>-0.217829</v>
      </c>
      <c r="H863" s="0">
        <v>-0.008494</v>
      </c>
      <c r="I863" s="0">
        <v>0.004788</v>
      </c>
      <c r="J863" s="0">
        <v>-0.00323</v>
      </c>
      <c r="K863" s="0">
        <v>1012.199951</v>
      </c>
      <c r="L863" s="0">
        <v>40.820232</v>
      </c>
      <c r="W863" s="0">
        <f t="shared" si="13"/>
        <v>52839.851361526846</v>
      </c>
    </row>
    <row r="864">
      <c r="A864" s="0">
        <v>247.80375</v>
      </c>
      <c r="B864" s="0">
        <v>280.657227</v>
      </c>
      <c r="C864" s="0">
        <v>-49022.90625</v>
      </c>
      <c r="D864" s="0">
        <v>19914.919922</v>
      </c>
      <c r="E864" s="0">
        <v>0.189303</v>
      </c>
      <c r="F864" s="0">
        <v>9.969566</v>
      </c>
      <c r="G864" s="0">
        <v>-0.211615</v>
      </c>
      <c r="H864" s="0">
        <v>-0.024879</v>
      </c>
      <c r="I864" s="0">
        <v>0.001873</v>
      </c>
      <c r="J864" s="0">
        <v>0.002667</v>
      </c>
      <c r="K864" s="0">
        <v>1012.179993</v>
      </c>
      <c r="L864" s="0">
        <v>40.822578</v>
      </c>
      <c r="W864" s="0">
        <f t="shared" si="13"/>
        <v>52914.347214862522</v>
      </c>
    </row>
    <row r="865">
      <c r="A865" s="0">
        <v>247.815</v>
      </c>
      <c r="B865" s="0">
        <v>245.310303</v>
      </c>
      <c r="C865" s="0">
        <v>-49032.957031</v>
      </c>
      <c r="D865" s="0">
        <v>19894.03125</v>
      </c>
      <c r="E865" s="0">
        <v>0.199845</v>
      </c>
      <c r="F865" s="0">
        <v>9.963441</v>
      </c>
      <c r="G865" s="0">
        <v>-0.224207</v>
      </c>
      <c r="H865" s="0">
        <v>-0.041079</v>
      </c>
      <c r="I865" s="0">
        <v>-0.000434</v>
      </c>
      <c r="J865" s="0">
        <v>0.006612</v>
      </c>
      <c r="K865" s="0">
        <v>1012.179993</v>
      </c>
      <c r="L865" s="0">
        <v>40.822578</v>
      </c>
      <c r="W865" s="0">
        <f t="shared" si="13"/>
        <v>52915.626536257005</v>
      </c>
    </row>
    <row r="866">
      <c r="A866" s="0">
        <v>247.82625</v>
      </c>
      <c r="B866" s="0">
        <v>164.672104</v>
      </c>
      <c r="C866" s="0">
        <v>-49018.296875</v>
      </c>
      <c r="D866" s="0">
        <v>19807.751953</v>
      </c>
      <c r="E866" s="0">
        <v>0.187675</v>
      </c>
      <c r="F866" s="0">
        <v>9.95855</v>
      </c>
      <c r="G866" s="0">
        <v>-0.228557</v>
      </c>
      <c r="H866" s="0">
        <v>-0.038873</v>
      </c>
      <c r="I866" s="0">
        <v>-0.001191</v>
      </c>
      <c r="J866" s="0">
        <v>0.004705</v>
      </c>
      <c r="K866" s="0">
        <v>1012.179993</v>
      </c>
      <c r="L866" s="0">
        <v>40.822578</v>
      </c>
      <c r="W866" s="0">
        <f t="shared" si="13"/>
        <v>52869.344452707621</v>
      </c>
    </row>
    <row r="867">
      <c r="A867" s="0">
        <v>247.8375</v>
      </c>
      <c r="B867" s="0">
        <v>120.312263</v>
      </c>
      <c r="C867" s="0">
        <v>-49034.804687</v>
      </c>
      <c r="D867" s="0">
        <v>19925.015625</v>
      </c>
      <c r="E867" s="0">
        <v>0.187545</v>
      </c>
      <c r="F867" s="0">
        <v>9.962052</v>
      </c>
      <c r="G867" s="0">
        <v>-0.208264</v>
      </c>
      <c r="H867" s="0">
        <v>-0.025816</v>
      </c>
      <c r="I867" s="0">
        <v>8.459923E-05</v>
      </c>
      <c r="J867" s="0">
        <v>-0.00272</v>
      </c>
      <c r="K867" s="0">
        <v>1012.179993</v>
      </c>
      <c r="L867" s="0">
        <v>40.822578</v>
      </c>
      <c r="W867" s="0">
        <f t="shared" si="13"/>
        <v>52928.563114724355</v>
      </c>
    </row>
    <row r="868">
      <c r="A868" s="0">
        <v>247.84875</v>
      </c>
      <c r="B868" s="0">
        <v>27.372871</v>
      </c>
      <c r="C868" s="0">
        <v>-49038.429687</v>
      </c>
      <c r="D868" s="0">
        <v>19904.554687</v>
      </c>
      <c r="E868" s="0">
        <v>0.188297</v>
      </c>
      <c r="F868" s="0">
        <v>9.974774</v>
      </c>
      <c r="G868" s="0">
        <v>-0.213813</v>
      </c>
      <c r="H868" s="0">
        <v>-0.00543</v>
      </c>
      <c r="I868" s="0">
        <v>0.002798</v>
      </c>
      <c r="J868" s="0">
        <v>-0.008092</v>
      </c>
      <c r="K868" s="0">
        <v>1012.179993</v>
      </c>
      <c r="L868" s="0">
        <v>40.822578</v>
      </c>
      <c r="W868" s="0">
        <f t="shared" si="13"/>
        <v>52924.0931214573</v>
      </c>
    </row>
    <row r="869">
      <c r="A869" s="0">
        <v>247.86</v>
      </c>
      <c r="B869" s="0">
        <v>90.254822</v>
      </c>
      <c r="C869" s="0">
        <v>-49035.703125</v>
      </c>
      <c r="D869" s="0">
        <v>19934.039062</v>
      </c>
      <c r="E869" s="0">
        <v>0.190706</v>
      </c>
      <c r="F869" s="0">
        <v>9.972671</v>
      </c>
      <c r="G869" s="0">
        <v>-0.209988</v>
      </c>
      <c r="H869" s="0">
        <v>0.019678</v>
      </c>
      <c r="I869" s="0">
        <v>0.005932</v>
      </c>
      <c r="J869" s="0">
        <v>-0.01654</v>
      </c>
      <c r="K869" s="0">
        <v>1012.179993</v>
      </c>
      <c r="L869" s="0">
        <v>40.822578</v>
      </c>
      <c r="W869" s="0">
        <f t="shared" si="13"/>
        <v>52932.733164095829</v>
      </c>
    </row>
    <row r="870">
      <c r="A870" s="0">
        <v>247.87125</v>
      </c>
      <c r="B870" s="0">
        <v>257.756683</v>
      </c>
      <c r="C870" s="0">
        <v>-49036.234375</v>
      </c>
      <c r="D870" s="0">
        <v>19905.572266</v>
      </c>
      <c r="E870" s="0">
        <v>0.188584</v>
      </c>
      <c r="F870" s="0">
        <v>9.96509</v>
      </c>
      <c r="G870" s="0">
        <v>-0.234344</v>
      </c>
      <c r="H870" s="0">
        <v>0.041441</v>
      </c>
      <c r="I870" s="0">
        <v>0.009767</v>
      </c>
      <c r="J870" s="0">
        <v>-0.021561</v>
      </c>
      <c r="K870" s="0">
        <v>1012.179993</v>
      </c>
      <c r="L870" s="0">
        <v>40.822578</v>
      </c>
      <c r="W870" s="0">
        <f t="shared" si="13"/>
        <v>52923.062339820353</v>
      </c>
    </row>
    <row r="871">
      <c r="A871" s="0">
        <v>247.8825</v>
      </c>
      <c r="B871" s="0">
        <v>249.400528</v>
      </c>
      <c r="C871" s="0">
        <v>-49036.304687</v>
      </c>
      <c r="D871" s="0">
        <v>19847.814453</v>
      </c>
      <c r="E871" s="0">
        <v>0.18062</v>
      </c>
      <c r="F871" s="0">
        <v>9.970818</v>
      </c>
      <c r="G871" s="0">
        <v>-0.229086</v>
      </c>
      <c r="H871" s="0">
        <v>0.059444</v>
      </c>
      <c r="I871" s="0">
        <v>0.011576</v>
      </c>
      <c r="J871" s="0">
        <v>-0.024671</v>
      </c>
      <c r="K871" s="0">
        <v>1012.179993</v>
      </c>
      <c r="L871" s="0">
        <v>40.822578</v>
      </c>
      <c r="W871" s="0">
        <f t="shared" si="13"/>
        <v>52901.390497229666</v>
      </c>
    </row>
    <row r="872">
      <c r="A872" s="0">
        <v>247.89375</v>
      </c>
      <c r="B872" s="0">
        <v>173.705368</v>
      </c>
      <c r="C872" s="0">
        <v>-49072.917969</v>
      </c>
      <c r="D872" s="0">
        <v>19863.933594</v>
      </c>
      <c r="E872" s="0">
        <v>0.183983</v>
      </c>
      <c r="F872" s="0">
        <v>9.966359</v>
      </c>
      <c r="G872" s="0">
        <v>-0.214671</v>
      </c>
      <c r="H872" s="0">
        <v>0.068704</v>
      </c>
      <c r="I872" s="0">
        <v>0.013025</v>
      </c>
      <c r="J872" s="0">
        <v>-0.02482</v>
      </c>
      <c r="K872" s="0">
        <v>1012.179993</v>
      </c>
      <c r="L872" s="0">
        <v>40.822578</v>
      </c>
      <c r="W872" s="0">
        <f t="shared" si="13"/>
        <v>52941.073934837375</v>
      </c>
    </row>
    <row r="873">
      <c r="A873" s="0">
        <v>247.905</v>
      </c>
      <c r="B873" s="0">
        <v>293.443359</v>
      </c>
      <c r="C873" s="0">
        <v>-49060.582031</v>
      </c>
      <c r="D873" s="0">
        <v>19904.330078</v>
      </c>
      <c r="E873" s="0">
        <v>0.189808</v>
      </c>
      <c r="F873" s="0">
        <v>9.972577</v>
      </c>
      <c r="G873" s="0">
        <v>-0.236159</v>
      </c>
      <c r="H873" s="0">
        <v>0.074941</v>
      </c>
      <c r="I873" s="0">
        <v>0.013945</v>
      </c>
      <c r="J873" s="0">
        <v>-0.024748</v>
      </c>
      <c r="K873" s="0">
        <v>1012.190002</v>
      </c>
      <c r="L873" s="0">
        <v>40.820232</v>
      </c>
      <c r="W873" s="0">
        <f t="shared" si="13"/>
        <v>52945.341382216022</v>
      </c>
    </row>
    <row r="874">
      <c r="A874" s="0">
        <v>247.91625</v>
      </c>
      <c r="B874" s="0">
        <v>157.136383</v>
      </c>
      <c r="C874" s="0">
        <v>-49063.125</v>
      </c>
      <c r="D874" s="0">
        <v>19863.925781</v>
      </c>
      <c r="E874" s="0">
        <v>0.19255</v>
      </c>
      <c r="F874" s="0">
        <v>9.960945</v>
      </c>
      <c r="G874" s="0">
        <v>-0.228762</v>
      </c>
      <c r="H874" s="0">
        <v>0.06954</v>
      </c>
      <c r="I874" s="0">
        <v>0.013674</v>
      </c>
      <c r="J874" s="0">
        <v>-0.023224</v>
      </c>
      <c r="K874" s="0">
        <v>1012.190002</v>
      </c>
      <c r="L874" s="0">
        <v>40.820232</v>
      </c>
      <c r="W874" s="0">
        <f t="shared" si="13"/>
        <v>52931.94190695788</v>
      </c>
    </row>
    <row r="875">
      <c r="A875" s="0">
        <v>247.9275</v>
      </c>
      <c r="B875" s="0">
        <v>205.037811</v>
      </c>
      <c r="C875" s="0">
        <v>-49050</v>
      </c>
      <c r="D875" s="0">
        <v>20032.65625</v>
      </c>
      <c r="E875" s="0">
        <v>0.191364</v>
      </c>
      <c r="F875" s="0">
        <v>9.96618</v>
      </c>
      <c r="G875" s="0">
        <v>-0.206926</v>
      </c>
      <c r="H875" s="0">
        <v>0.050681</v>
      </c>
      <c r="I875" s="0">
        <v>0.012339</v>
      </c>
      <c r="J875" s="0">
        <v>-0.018513</v>
      </c>
      <c r="K875" s="0">
        <v>1012.190002</v>
      </c>
      <c r="L875" s="0">
        <v>40.820232</v>
      </c>
      <c r="W875" s="0">
        <f t="shared" si="13"/>
        <v>52983.505517609949</v>
      </c>
    </row>
    <row r="876">
      <c r="A876" s="0">
        <v>247.93875</v>
      </c>
      <c r="B876" s="0">
        <v>178.383301</v>
      </c>
      <c r="C876" s="0">
        <v>-49013.886719</v>
      </c>
      <c r="D876" s="0">
        <v>19935.595703</v>
      </c>
      <c r="E876" s="0">
        <v>0.186727</v>
      </c>
      <c r="F876" s="0">
        <v>9.964301</v>
      </c>
      <c r="G876" s="0">
        <v>-0.211014</v>
      </c>
      <c r="H876" s="0">
        <v>0.024744</v>
      </c>
      <c r="I876" s="0">
        <v>0.008745</v>
      </c>
      <c r="J876" s="0">
        <v>-0.013538</v>
      </c>
      <c r="K876" s="0">
        <v>1012.190002</v>
      </c>
      <c r="L876" s="0">
        <v>40.820232</v>
      </c>
      <c r="W876" s="0">
        <f t="shared" si="13"/>
        <v>52913.333744326788</v>
      </c>
    </row>
    <row r="877">
      <c r="A877" s="0">
        <v>247.95</v>
      </c>
      <c r="B877" s="0">
        <v>295.951294</v>
      </c>
      <c r="C877" s="0">
        <v>-48998.808594</v>
      </c>
      <c r="D877" s="0">
        <v>19826</v>
      </c>
      <c r="E877" s="0">
        <v>0.192307</v>
      </c>
      <c r="F877" s="0">
        <v>9.965864</v>
      </c>
      <c r="G877" s="0">
        <v>-0.209901</v>
      </c>
      <c r="H877" s="0">
        <v>0.003244</v>
      </c>
      <c r="I877" s="0">
        <v>0.005752</v>
      </c>
      <c r="J877" s="0">
        <v>-0.007699</v>
      </c>
      <c r="K877" s="0">
        <v>1012.190002</v>
      </c>
      <c r="L877" s="0">
        <v>40.820232</v>
      </c>
      <c r="W877" s="0">
        <f t="shared" si="13"/>
        <v>52858.689983765857</v>
      </c>
    </row>
    <row r="878">
      <c r="A878" s="0">
        <v>247.96125</v>
      </c>
      <c r="B878" s="0">
        <v>287.758514</v>
      </c>
      <c r="C878" s="0">
        <v>-49027.644531</v>
      </c>
      <c r="D878" s="0">
        <v>19908.300781</v>
      </c>
      <c r="E878" s="0">
        <v>0.195982</v>
      </c>
      <c r="F878" s="0">
        <v>9.964495</v>
      </c>
      <c r="G878" s="0">
        <v>-0.223778</v>
      </c>
      <c r="H878" s="0">
        <v>-0.015637</v>
      </c>
      <c r="I878" s="0">
        <v>0.003392</v>
      </c>
      <c r="J878" s="0">
        <v>-0.000523</v>
      </c>
      <c r="K878" s="0">
        <v>1012.190002</v>
      </c>
      <c r="L878" s="0">
        <v>40.820232</v>
      </c>
      <c r="W878" s="0">
        <f t="shared" si="13"/>
        <v>52916.2845748569</v>
      </c>
    </row>
    <row r="879">
      <c r="A879" s="0">
        <v>247.9725</v>
      </c>
      <c r="B879" s="0">
        <v>251.375549</v>
      </c>
      <c r="C879" s="0">
        <v>-49014.226562</v>
      </c>
      <c r="D879" s="0">
        <v>19982.521484</v>
      </c>
      <c r="E879" s="0">
        <v>0.183159</v>
      </c>
      <c r="F879" s="0">
        <v>9.966079</v>
      </c>
      <c r="G879" s="0">
        <v>-0.203782</v>
      </c>
      <c r="H879" s="0">
        <v>-0.027986</v>
      </c>
      <c r="I879" s="0">
        <v>0.00104</v>
      </c>
      <c r="J879" s="0">
        <v>0.002648</v>
      </c>
      <c r="K879" s="0">
        <v>1012.190002</v>
      </c>
      <c r="L879" s="0">
        <v>40.820232</v>
      </c>
      <c r="W879" s="0">
        <f t="shared" si="13"/>
        <v>52931.642332315962</v>
      </c>
    </row>
    <row r="880">
      <c r="A880" s="0">
        <v>247.98375</v>
      </c>
      <c r="B880" s="0">
        <v>77.119759</v>
      </c>
      <c r="C880" s="0">
        <v>-49039.703125</v>
      </c>
      <c r="D880" s="0">
        <v>19896.789062</v>
      </c>
      <c r="E880" s="0">
        <v>0.176311</v>
      </c>
      <c r="F880" s="0">
        <v>9.972641</v>
      </c>
      <c r="G880" s="0">
        <v>-0.208127</v>
      </c>
      <c r="H880" s="0">
        <v>-0.036832</v>
      </c>
      <c r="I880" s="0">
        <v>-0.000722</v>
      </c>
      <c r="J880" s="0">
        <v>0.004237</v>
      </c>
      <c r="K880" s="0">
        <v>1012.190002</v>
      </c>
      <c r="L880" s="0">
        <v>40.820232</v>
      </c>
      <c r="W880" s="0">
        <f t="shared" si="13"/>
        <v>52922.402109343879</v>
      </c>
    </row>
    <row r="881">
      <c r="A881" s="0">
        <v>247.995</v>
      </c>
      <c r="B881" s="0">
        <v>131.793793</v>
      </c>
      <c r="C881" s="0">
        <v>-49022.371094</v>
      </c>
      <c r="D881" s="0">
        <v>19976.123047</v>
      </c>
      <c r="E881" s="0">
        <v>0.186466</v>
      </c>
      <c r="F881" s="0">
        <v>9.969568</v>
      </c>
      <c r="G881" s="0">
        <v>-0.229758</v>
      </c>
      <c r="H881" s="0">
        <v>-0.037309</v>
      </c>
      <c r="I881" s="0">
        <v>-0.001311</v>
      </c>
      <c r="J881" s="0">
        <v>0.002414</v>
      </c>
      <c r="K881" s="0">
        <v>1012.190002</v>
      </c>
      <c r="L881" s="0">
        <v>40.820232</v>
      </c>
      <c r="W881" s="0">
        <f t="shared" si="13"/>
        <v>52936.336568283645</v>
      </c>
    </row>
    <row r="882">
      <c r="A882" s="0">
        <v>248.00625</v>
      </c>
      <c r="B882" s="0">
        <v>215.305939</v>
      </c>
      <c r="C882" s="0">
        <v>-49027.386719</v>
      </c>
      <c r="D882" s="0">
        <v>19866.638672</v>
      </c>
      <c r="E882" s="0">
        <v>0.17948</v>
      </c>
      <c r="F882" s="0">
        <v>9.973883</v>
      </c>
      <c r="G882" s="0">
        <v>-0.216064</v>
      </c>
      <c r="H882" s="0">
        <v>-0.018714</v>
      </c>
      <c r="I882" s="0">
        <v>0.002023</v>
      </c>
      <c r="J882" s="0">
        <v>-0.005482</v>
      </c>
      <c r="K882" s="0">
        <v>1012.179993</v>
      </c>
      <c r="L882" s="0">
        <v>40.820232</v>
      </c>
      <c r="W882" s="0">
        <f t="shared" si="13"/>
        <v>52900.040994932628</v>
      </c>
    </row>
    <row r="883">
      <c r="A883" s="0">
        <v>248.0175</v>
      </c>
      <c r="B883" s="0">
        <v>185.810806</v>
      </c>
      <c r="C883" s="0">
        <v>-49031.097656</v>
      </c>
      <c r="D883" s="0">
        <v>19899.449219</v>
      </c>
      <c r="E883" s="0">
        <v>0.193243</v>
      </c>
      <c r="F883" s="0">
        <v>9.969685</v>
      </c>
      <c r="G883" s="0">
        <v>-0.217398</v>
      </c>
      <c r="H883" s="0">
        <v>0.006404</v>
      </c>
      <c r="I883" s="0">
        <v>0.005123</v>
      </c>
      <c r="J883" s="0">
        <v>-0.013413</v>
      </c>
      <c r="K883" s="0">
        <v>1012.179993</v>
      </c>
      <c r="L883" s="0">
        <v>40.820232</v>
      </c>
      <c r="W883" s="0">
        <f t="shared" si="13"/>
        <v>52915.698447884017</v>
      </c>
    </row>
    <row r="884">
      <c r="A884" s="0">
        <v>248.02875</v>
      </c>
      <c r="B884" s="0">
        <v>136.174545</v>
      </c>
      <c r="C884" s="0">
        <v>-49012.449219</v>
      </c>
      <c r="D884" s="0">
        <v>19910.039062</v>
      </c>
      <c r="E884" s="0">
        <v>0.185318</v>
      </c>
      <c r="F884" s="0">
        <v>9.961823</v>
      </c>
      <c r="G884" s="0">
        <v>-0.209519</v>
      </c>
      <c r="H884" s="0">
        <v>0.033622</v>
      </c>
      <c r="I884" s="0">
        <v>0.007987</v>
      </c>
      <c r="J884" s="0">
        <v>-0.021236</v>
      </c>
      <c r="K884" s="0">
        <v>1012.179993</v>
      </c>
      <c r="L884" s="0">
        <v>40.820232</v>
      </c>
      <c r="W884" s="0">
        <f t="shared" si="13"/>
        <v>52902.253046558668</v>
      </c>
    </row>
    <row r="885">
      <c r="A885" s="0">
        <v>248.04</v>
      </c>
      <c r="B885" s="0">
        <v>151.505539</v>
      </c>
      <c r="C885" s="0">
        <v>-49029</v>
      </c>
      <c r="D885" s="0">
        <v>19904.9375</v>
      </c>
      <c r="E885" s="0">
        <v>0.175577</v>
      </c>
      <c r="F885" s="0">
        <v>9.967469</v>
      </c>
      <c r="G885" s="0">
        <v>-0.202446</v>
      </c>
      <c r="H885" s="0">
        <v>0.053904</v>
      </c>
      <c r="I885" s="0">
        <v>0.010853</v>
      </c>
      <c r="J885" s="0">
        <v>-0.025089</v>
      </c>
      <c r="K885" s="0">
        <v>1012.179993</v>
      </c>
      <c r="L885" s="0">
        <v>40.820232</v>
      </c>
      <c r="W885" s="0">
        <f t="shared" si="13"/>
        <v>52915.709688213137</v>
      </c>
    </row>
    <row r="886">
      <c r="A886" s="0">
        <v>248.05125</v>
      </c>
      <c r="B886" s="0">
        <v>32.093624</v>
      </c>
      <c r="C886" s="0">
        <v>-49048.253906</v>
      </c>
      <c r="D886" s="0">
        <v>19767.904297</v>
      </c>
      <c r="E886" s="0">
        <v>0.188777</v>
      </c>
      <c r="F886" s="0">
        <v>9.965788</v>
      </c>
      <c r="G886" s="0">
        <v>-0.222585</v>
      </c>
      <c r="H886" s="0">
        <v>0.062565</v>
      </c>
      <c r="I886" s="0">
        <v>0.011752</v>
      </c>
      <c r="J886" s="0">
        <v>-0.022597</v>
      </c>
      <c r="K886" s="0">
        <v>1012.179993</v>
      </c>
      <c r="L886" s="0">
        <v>40.820232</v>
      </c>
      <c r="W886" s="0">
        <f t="shared" si="13"/>
        <v>52881.965560325916</v>
      </c>
    </row>
    <row r="887">
      <c r="A887" s="0">
        <v>248.0625</v>
      </c>
      <c r="B887" s="0">
        <v>160.519211</v>
      </c>
      <c r="C887" s="0">
        <v>-49039.578125</v>
      </c>
      <c r="D887" s="0">
        <v>19857.224609</v>
      </c>
      <c r="E887" s="0">
        <v>0.17411</v>
      </c>
      <c r="F887" s="0">
        <v>9.968077</v>
      </c>
      <c r="G887" s="0">
        <v>-0.202903</v>
      </c>
      <c r="H887" s="0">
        <v>0.072124</v>
      </c>
      <c r="I887" s="0">
        <v>0.013189</v>
      </c>
      <c r="J887" s="0">
        <v>-0.024755</v>
      </c>
      <c r="K887" s="0">
        <v>1012.179993</v>
      </c>
      <c r="L887" s="0">
        <v>40.820232</v>
      </c>
      <c r="W887" s="0">
        <f t="shared" si="13"/>
        <v>52907.611534327967</v>
      </c>
    </row>
    <row r="888">
      <c r="A888" s="0">
        <v>248.07375</v>
      </c>
      <c r="B888" s="0">
        <v>30.971066</v>
      </c>
      <c r="C888" s="0">
        <v>-49048.144531</v>
      </c>
      <c r="D888" s="0">
        <v>19670.398437</v>
      </c>
      <c r="E888" s="0">
        <v>0.19159</v>
      </c>
      <c r="F888" s="0">
        <v>9.980036</v>
      </c>
      <c r="G888" s="0">
        <v>-0.213212</v>
      </c>
      <c r="H888" s="0">
        <v>0.069435</v>
      </c>
      <c r="I888" s="0">
        <v>0.013465</v>
      </c>
      <c r="J888" s="0">
        <v>-0.023438</v>
      </c>
      <c r="K888" s="0">
        <v>1012.179993</v>
      </c>
      <c r="L888" s="0">
        <v>40.820232</v>
      </c>
      <c r="W888" s="0">
        <f t="shared" si="13"/>
        <v>52845.491915688763</v>
      </c>
    </row>
    <row r="889">
      <c r="A889" s="0">
        <v>248.085</v>
      </c>
      <c r="B889" s="0">
        <v>81.249268</v>
      </c>
      <c r="C889" s="0">
        <v>-49070.152344</v>
      </c>
      <c r="D889" s="0">
        <v>19751.042969</v>
      </c>
      <c r="E889" s="0">
        <v>0.195117</v>
      </c>
      <c r="F889" s="0">
        <v>9.96787</v>
      </c>
      <c r="G889" s="0">
        <v>-0.217719</v>
      </c>
      <c r="H889" s="0">
        <v>0.055194</v>
      </c>
      <c r="I889" s="0">
        <v>0.011765</v>
      </c>
      <c r="J889" s="0">
        <v>-0.019403</v>
      </c>
      <c r="K889" s="0">
        <v>1012.179993</v>
      </c>
      <c r="L889" s="0">
        <v>40.820232</v>
      </c>
      <c r="W889" s="0">
        <f t="shared" si="13"/>
        <v>52896.031522886515</v>
      </c>
    </row>
    <row r="890">
      <c r="A890" s="0">
        <v>248.09625</v>
      </c>
      <c r="B890" s="0">
        <v>160.072296</v>
      </c>
      <c r="C890" s="0">
        <v>-49070.0625</v>
      </c>
      <c r="D890" s="0">
        <v>19724.935547</v>
      </c>
      <c r="E890" s="0">
        <v>0.177966</v>
      </c>
      <c r="F890" s="0">
        <v>9.958006</v>
      </c>
      <c r="G890" s="0">
        <v>-0.220232</v>
      </c>
      <c r="H890" s="0">
        <v>0.030979</v>
      </c>
      <c r="I890" s="0">
        <v>0.008472</v>
      </c>
      <c r="J890" s="0">
        <v>-0.013184</v>
      </c>
      <c r="K890" s="0">
        <v>1012.179993</v>
      </c>
      <c r="L890" s="0">
        <v>40.820232</v>
      </c>
      <c r="W890" s="0">
        <f t="shared" si="13"/>
        <v>52886.385197205127</v>
      </c>
    </row>
    <row r="891">
      <c r="A891" s="0">
        <v>248.1075</v>
      </c>
      <c r="B891" s="0">
        <v>197.19429</v>
      </c>
      <c r="C891" s="0">
        <v>-49052.136719</v>
      </c>
      <c r="D891" s="0">
        <v>19762.710937</v>
      </c>
      <c r="E891" s="0">
        <v>0.18667</v>
      </c>
      <c r="F891" s="0">
        <v>9.978694</v>
      </c>
      <c r="G891" s="0">
        <v>-0.235257</v>
      </c>
      <c r="H891" s="0">
        <v>0.006133</v>
      </c>
      <c r="I891" s="0">
        <v>0.006012</v>
      </c>
      <c r="J891" s="0">
        <v>-0.007256</v>
      </c>
      <c r="K891" s="0">
        <v>1012.179993</v>
      </c>
      <c r="L891" s="0">
        <v>40.825115</v>
      </c>
      <c r="W891" s="0">
        <f t="shared" si="13"/>
        <v>52883.983831278223</v>
      </c>
    </row>
    <row r="892">
      <c r="A892" s="0">
        <v>248.11875</v>
      </c>
      <c r="B892" s="0">
        <v>216.660767</v>
      </c>
      <c r="C892" s="0">
        <v>-49059.082031</v>
      </c>
      <c r="D892" s="0">
        <v>19700.414062</v>
      </c>
      <c r="E892" s="0">
        <v>0.191119</v>
      </c>
      <c r="F892" s="0">
        <v>9.975499</v>
      </c>
      <c r="G892" s="0">
        <v>-0.213482</v>
      </c>
      <c r="H892" s="0">
        <v>-0.015768</v>
      </c>
      <c r="I892" s="0">
        <v>0.00284</v>
      </c>
      <c r="J892" s="0">
        <v>-0.002766</v>
      </c>
      <c r="K892" s="0">
        <v>1012.179993</v>
      </c>
      <c r="L892" s="0">
        <v>40.825115</v>
      </c>
      <c r="W892" s="0">
        <f t="shared" si="13"/>
        <v>52867.256272919927</v>
      </c>
    </row>
    <row r="893">
      <c r="A893" s="0">
        <v>248.13</v>
      </c>
      <c r="B893" s="0">
        <v>167.339157</v>
      </c>
      <c r="C893" s="0">
        <v>-49026.128906</v>
      </c>
      <c r="D893" s="0">
        <v>19886.082031</v>
      </c>
      <c r="E893" s="0">
        <v>0.179611</v>
      </c>
      <c r="F893" s="0">
        <v>9.973988</v>
      </c>
      <c r="G893" s="0">
        <v>-0.230376</v>
      </c>
      <c r="H893" s="0">
        <v>-0.031825</v>
      </c>
      <c r="I893" s="0">
        <v>0.000536</v>
      </c>
      <c r="J893" s="0">
        <v>0.003843</v>
      </c>
      <c r="K893" s="0">
        <v>1012.179993</v>
      </c>
      <c r="L893" s="0">
        <v>40.825115</v>
      </c>
      <c r="W893" s="0">
        <f t="shared" si="13"/>
        <v>52906.006997739445</v>
      </c>
    </row>
    <row r="894">
      <c r="A894" s="0">
        <v>248.14125</v>
      </c>
      <c r="B894" s="0">
        <v>247.390823</v>
      </c>
      <c r="C894" s="0">
        <v>-49023.859375</v>
      </c>
      <c r="D894" s="0">
        <v>19921.974609</v>
      </c>
      <c r="E894" s="0">
        <v>0.182511</v>
      </c>
      <c r="F894" s="0">
        <v>9.969646</v>
      </c>
      <c r="G894" s="0">
        <v>-0.2258</v>
      </c>
      <c r="H894" s="0">
        <v>-0.03745</v>
      </c>
      <c r="I894" s="0">
        <v>-0.000597</v>
      </c>
      <c r="J894" s="0">
        <v>0.005514</v>
      </c>
      <c r="K894" s="0">
        <v>1012.179993</v>
      </c>
      <c r="L894" s="0">
        <v>40.825115</v>
      </c>
      <c r="W894" s="0">
        <f t="shared" si="13"/>
        <v>52917.7197407515</v>
      </c>
    </row>
    <row r="895">
      <c r="A895" s="0">
        <v>248.1525</v>
      </c>
      <c r="B895" s="0">
        <v>158.299744</v>
      </c>
      <c r="C895" s="0">
        <v>-49040.816406</v>
      </c>
      <c r="D895" s="0">
        <v>19866.832031</v>
      </c>
      <c r="E895" s="0">
        <v>0.194512</v>
      </c>
      <c r="F895" s="0">
        <v>9.965589</v>
      </c>
      <c r="G895" s="0">
        <v>-0.219351</v>
      </c>
      <c r="H895" s="0">
        <v>-0.033724</v>
      </c>
      <c r="I895" s="0">
        <v>-0.000519</v>
      </c>
      <c r="J895" s="0">
        <v>0.002448</v>
      </c>
      <c r="K895" s="0">
        <v>1012.179993</v>
      </c>
      <c r="L895" s="0">
        <v>40.825115</v>
      </c>
      <c r="W895" s="0">
        <f t="shared" si="13"/>
        <v>52912.359118866705</v>
      </c>
    </row>
    <row r="896">
      <c r="A896" s="0">
        <v>248.16375</v>
      </c>
      <c r="B896" s="0">
        <v>102.037277</v>
      </c>
      <c r="C896" s="0">
        <v>-49063.488281</v>
      </c>
      <c r="D896" s="0">
        <v>19981.132812</v>
      </c>
      <c r="E896" s="0">
        <v>0.20407</v>
      </c>
      <c r="F896" s="0">
        <v>9.972086</v>
      </c>
      <c r="G896" s="0">
        <v>-0.212243</v>
      </c>
      <c r="H896" s="0">
        <v>-0.02399</v>
      </c>
      <c r="I896" s="0">
        <v>0.000469</v>
      </c>
      <c r="J896" s="0">
        <v>-0.003537</v>
      </c>
      <c r="K896" s="0">
        <v>1012.179993</v>
      </c>
      <c r="L896" s="0">
        <v>40.825115</v>
      </c>
      <c r="W896" s="0">
        <f t="shared" si="13"/>
        <v>52976.239601886657</v>
      </c>
    </row>
    <row r="897">
      <c r="A897" s="0">
        <v>248.175</v>
      </c>
      <c r="B897" s="0">
        <v>155.551102</v>
      </c>
      <c r="C897" s="0">
        <v>-49026.613281</v>
      </c>
      <c r="D897" s="0">
        <v>19934.591797</v>
      </c>
      <c r="E897" s="0">
        <v>0.191029</v>
      </c>
      <c r="F897" s="0">
        <v>9.970778</v>
      </c>
      <c r="G897" s="0">
        <v>-0.214695</v>
      </c>
      <c r="H897" s="0">
        <v>-0.001902</v>
      </c>
      <c r="I897" s="0">
        <v>0.00287</v>
      </c>
      <c r="J897" s="0">
        <v>-0.010955</v>
      </c>
      <c r="K897" s="0">
        <v>1012.179993</v>
      </c>
      <c r="L897" s="0">
        <v>40.825115</v>
      </c>
      <c r="W897" s="0">
        <f t="shared" si="13"/>
        <v>52924.672470059537</v>
      </c>
    </row>
    <row r="898">
      <c r="A898" s="0">
        <v>248.18625</v>
      </c>
      <c r="B898" s="0">
        <v>86.339249</v>
      </c>
      <c r="C898" s="0">
        <v>-49020.582031</v>
      </c>
      <c r="D898" s="0">
        <v>19830.060547</v>
      </c>
      <c r="E898" s="0">
        <v>0.189316</v>
      </c>
      <c r="F898" s="0">
        <v>9.961373</v>
      </c>
      <c r="G898" s="0">
        <v>-0.220911</v>
      </c>
      <c r="H898" s="0">
        <v>0.023057</v>
      </c>
      <c r="I898" s="0">
        <v>0.00616</v>
      </c>
      <c r="J898" s="0">
        <v>-0.018155</v>
      </c>
      <c r="K898" s="0">
        <v>1012.179993</v>
      </c>
      <c r="L898" s="0">
        <v>40.825115</v>
      </c>
      <c r="W898" s="0">
        <f ref="W898:W961" t="shared" si="14">SQRT((B898)^2+(C898)^2+(D898)^2)</f>
        <v>52879.638977791859</v>
      </c>
    </row>
    <row r="899">
      <c r="A899" s="0">
        <v>248.1975</v>
      </c>
      <c r="B899" s="0">
        <v>208.567673</v>
      </c>
      <c r="C899" s="0">
        <v>-49029.410156</v>
      </c>
      <c r="D899" s="0">
        <v>20004.705078</v>
      </c>
      <c r="E899" s="0">
        <v>0.175029</v>
      </c>
      <c r="F899" s="0">
        <v>9.966623</v>
      </c>
      <c r="G899" s="0">
        <v>-0.2196</v>
      </c>
      <c r="H899" s="0">
        <v>0.048959</v>
      </c>
      <c r="I899" s="0">
        <v>0.010577</v>
      </c>
      <c r="J899" s="0">
        <v>-0.023862</v>
      </c>
      <c r="K899" s="0">
        <v>1012.179993</v>
      </c>
      <c r="L899" s="0">
        <v>40.825115</v>
      </c>
      <c r="W899" s="0">
        <f t="shared" si="14"/>
        <v>52953.893020034477</v>
      </c>
    </row>
    <row r="900">
      <c r="A900" s="0">
        <v>248.20875</v>
      </c>
      <c r="B900" s="0">
        <v>14.983258</v>
      </c>
      <c r="C900" s="0">
        <v>-49011.742187</v>
      </c>
      <c r="D900" s="0">
        <v>19727.488281</v>
      </c>
      <c r="E900" s="0">
        <v>0.183472</v>
      </c>
      <c r="F900" s="0">
        <v>9.979648</v>
      </c>
      <c r="G900" s="0">
        <v>-0.205341</v>
      </c>
      <c r="H900" s="0">
        <v>0.061156</v>
      </c>
      <c r="I900" s="0">
        <v>0.011907</v>
      </c>
      <c r="J900" s="0">
        <v>-0.024776</v>
      </c>
      <c r="K900" s="0">
        <v>1012.159973</v>
      </c>
      <c r="L900" s="0">
        <v>40.827461</v>
      </c>
      <c r="W900" s="0">
        <f t="shared" si="14"/>
        <v>52832.990551169525</v>
      </c>
    </row>
    <row r="901">
      <c r="A901" s="0">
        <v>248.22</v>
      </c>
      <c r="B901" s="0">
        <v>-21.175398</v>
      </c>
      <c r="C901" s="0">
        <v>-49015.007812</v>
      </c>
      <c r="D901" s="0">
        <v>19887.824219</v>
      </c>
      <c r="E901" s="0">
        <v>0.175092</v>
      </c>
      <c r="F901" s="0">
        <v>9.980655</v>
      </c>
      <c r="G901" s="0">
        <v>-0.214184</v>
      </c>
      <c r="H901" s="0">
        <v>0.075152</v>
      </c>
      <c r="I901" s="0">
        <v>0.013461</v>
      </c>
      <c r="J901" s="0">
        <v>-0.025321</v>
      </c>
      <c r="K901" s="0">
        <v>1012.159973</v>
      </c>
      <c r="L901" s="0">
        <v>40.827461</v>
      </c>
      <c r="W901" s="0">
        <f t="shared" si="14"/>
        <v>52896.096182740606</v>
      </c>
    </row>
    <row r="902">
      <c r="A902" s="0">
        <v>248.23125</v>
      </c>
      <c r="B902" s="0">
        <v>118.866783</v>
      </c>
      <c r="C902" s="0">
        <v>-49009.984375</v>
      </c>
      <c r="D902" s="0">
        <v>19807.849609</v>
      </c>
      <c r="E902" s="0">
        <v>0.206531</v>
      </c>
      <c r="F902" s="0">
        <v>9.974297</v>
      </c>
      <c r="G902" s="0">
        <v>-0.204492</v>
      </c>
      <c r="H902" s="0">
        <v>0.074632</v>
      </c>
      <c r="I902" s="0">
        <v>0.014277</v>
      </c>
      <c r="J902" s="0">
        <v>-0.024643</v>
      </c>
      <c r="K902" s="0">
        <v>1012.159973</v>
      </c>
      <c r="L902" s="0">
        <v>40.827461</v>
      </c>
      <c r="W902" s="0">
        <f t="shared" si="14"/>
        <v>52861.55128146171</v>
      </c>
    </row>
    <row r="903">
      <c r="A903" s="0">
        <v>248.2425</v>
      </c>
      <c r="B903" s="0">
        <v>173.33049</v>
      </c>
      <c r="C903" s="0">
        <v>-49011.691406</v>
      </c>
      <c r="D903" s="0">
        <v>19920.234375</v>
      </c>
      <c r="E903" s="0">
        <v>0.193142</v>
      </c>
      <c r="F903" s="0">
        <v>9.961666</v>
      </c>
      <c r="G903" s="0">
        <v>-0.215424</v>
      </c>
      <c r="H903" s="0">
        <v>0.066355</v>
      </c>
      <c r="I903" s="0">
        <v>0.013325</v>
      </c>
      <c r="J903" s="0">
        <v>-0.021458</v>
      </c>
      <c r="K903" s="0">
        <v>1012.159973</v>
      </c>
      <c r="L903" s="0">
        <v>40.827461</v>
      </c>
      <c r="W903" s="0">
        <f t="shared" si="14"/>
        <v>52905.497592317086</v>
      </c>
    </row>
    <row r="904">
      <c r="A904" s="0">
        <v>248.25375</v>
      </c>
      <c r="B904" s="0">
        <v>107.185677</v>
      </c>
      <c r="C904" s="0">
        <v>-49026.359375</v>
      </c>
      <c r="D904" s="0">
        <v>20017.197266</v>
      </c>
      <c r="E904" s="0">
        <v>0.191209</v>
      </c>
      <c r="F904" s="0">
        <v>9.976284</v>
      </c>
      <c r="G904" s="0">
        <v>-0.212991</v>
      </c>
      <c r="H904" s="0">
        <v>0.044158</v>
      </c>
      <c r="I904" s="0">
        <v>0.009882</v>
      </c>
      <c r="J904" s="0">
        <v>-0.016326</v>
      </c>
      <c r="K904" s="0">
        <v>1012.159973</v>
      </c>
      <c r="L904" s="0">
        <v>40.827461</v>
      </c>
      <c r="W904" s="0">
        <f t="shared" si="14"/>
        <v>52955.486861343859</v>
      </c>
    </row>
    <row r="905">
      <c r="A905" s="0">
        <v>248.265</v>
      </c>
      <c r="B905" s="0">
        <v>203.703293</v>
      </c>
      <c r="C905" s="0">
        <v>-49038.179687</v>
      </c>
      <c r="D905" s="0">
        <v>20098.587891</v>
      </c>
      <c r="E905" s="0">
        <v>0.190108</v>
      </c>
      <c r="F905" s="0">
        <v>9.971885</v>
      </c>
      <c r="G905" s="0">
        <v>-0.215959</v>
      </c>
      <c r="H905" s="0">
        <v>0.023991</v>
      </c>
      <c r="I905" s="0">
        <v>0.008094</v>
      </c>
      <c r="J905" s="0">
        <v>-0.012583</v>
      </c>
      <c r="K905" s="0">
        <v>1012.159973</v>
      </c>
      <c r="L905" s="0">
        <v>40.827461</v>
      </c>
      <c r="W905" s="0">
        <f t="shared" si="14"/>
        <v>52997.526331502777</v>
      </c>
    </row>
    <row r="906">
      <c r="A906" s="0">
        <v>248.27625</v>
      </c>
      <c r="B906" s="0">
        <v>166.404434</v>
      </c>
      <c r="C906" s="0">
        <v>-49030.402344</v>
      </c>
      <c r="D906" s="0">
        <v>19914.4375</v>
      </c>
      <c r="E906" s="0">
        <v>0.185359</v>
      </c>
      <c r="F906" s="0">
        <v>9.96953</v>
      </c>
      <c r="G906" s="0">
        <v>-0.222276</v>
      </c>
      <c r="H906" s="0">
        <v>-0.007911</v>
      </c>
      <c r="I906" s="0">
        <v>0.004144</v>
      </c>
      <c r="J906" s="0">
        <v>-0.004234</v>
      </c>
      <c r="K906" s="0">
        <v>1012.159973</v>
      </c>
      <c r="L906" s="0">
        <v>40.827461</v>
      </c>
      <c r="W906" s="0">
        <f t="shared" si="14"/>
        <v>52920.62797616428</v>
      </c>
    </row>
    <row r="907">
      <c r="A907" s="0">
        <v>248.2875</v>
      </c>
      <c r="B907" s="0">
        <v>239.821396</v>
      </c>
      <c r="C907" s="0">
        <v>-49032.734375</v>
      </c>
      <c r="D907" s="0">
        <v>19874.847656</v>
      </c>
      <c r="E907" s="0">
        <v>0.20136</v>
      </c>
      <c r="F907" s="0">
        <v>9.952581</v>
      </c>
      <c r="G907" s="0">
        <v>-0.226163</v>
      </c>
      <c r="H907" s="0">
        <v>-0.031226</v>
      </c>
      <c r="I907" s="0">
        <v>0.00109</v>
      </c>
      <c r="J907" s="0">
        <v>0.002879</v>
      </c>
      <c r="K907" s="0">
        <v>1012.159973</v>
      </c>
      <c r="L907" s="0">
        <v>40.827461</v>
      </c>
      <c r="W907" s="0">
        <f t="shared" si="14"/>
        <v>52908.185793320255</v>
      </c>
    </row>
    <row r="908">
      <c r="A908" s="0">
        <v>248.29875</v>
      </c>
      <c r="B908" s="0">
        <v>144.758209</v>
      </c>
      <c r="C908" s="0">
        <v>-49047.96875</v>
      </c>
      <c r="D908" s="0">
        <v>19827.244141</v>
      </c>
      <c r="E908" s="0">
        <v>0.179086</v>
      </c>
      <c r="F908" s="0">
        <v>9.971781</v>
      </c>
      <c r="G908" s="0">
        <v>-0.207849</v>
      </c>
      <c r="H908" s="0">
        <v>-0.031176</v>
      </c>
      <c r="I908" s="0">
        <v>-0.000329</v>
      </c>
      <c r="J908" s="0">
        <v>0.002492</v>
      </c>
      <c r="K908" s="0">
        <v>1012.159973</v>
      </c>
      <c r="L908" s="0">
        <v>40.827461</v>
      </c>
      <c r="W908" s="0">
        <f t="shared" si="14"/>
        <v>52904.1000648047</v>
      </c>
    </row>
    <row r="909">
      <c r="A909" s="0">
        <v>248.31</v>
      </c>
      <c r="B909" s="0">
        <v>109.24707</v>
      </c>
      <c r="C909" s="0">
        <v>-49007.925781</v>
      </c>
      <c r="D909" s="0">
        <v>19897.478516</v>
      </c>
      <c r="E909" s="0">
        <v>0.182996</v>
      </c>
      <c r="F909" s="0">
        <v>9.975784</v>
      </c>
      <c r="G909" s="0">
        <v>-0.202709</v>
      </c>
      <c r="H909" s="0">
        <v>-0.033463</v>
      </c>
      <c r="I909" s="0">
        <v>-0.000546</v>
      </c>
      <c r="J909" s="0">
        <v>0.003047</v>
      </c>
      <c r="K909" s="0">
        <v>1012.169983</v>
      </c>
      <c r="L909" s="0">
        <v>40.827461</v>
      </c>
      <c r="W909" s="0">
        <f t="shared" si="14"/>
        <v>52893.273443539016</v>
      </c>
    </row>
    <row r="910">
      <c r="A910" s="0">
        <v>248.32125</v>
      </c>
      <c r="B910" s="0">
        <v>197.454224</v>
      </c>
      <c r="C910" s="0">
        <v>-49022.636719</v>
      </c>
      <c r="D910" s="0">
        <v>19797.210937</v>
      </c>
      <c r="E910" s="0">
        <v>0.196867</v>
      </c>
      <c r="F910" s="0">
        <v>9.959758</v>
      </c>
      <c r="G910" s="0">
        <v>-0.229564</v>
      </c>
      <c r="H910" s="0">
        <v>-0.0255</v>
      </c>
      <c r="I910" s="0">
        <v>-5.86867E-05</v>
      </c>
      <c r="J910" s="0">
        <v>-0.002004</v>
      </c>
      <c r="K910" s="0">
        <v>1012.169983</v>
      </c>
      <c r="L910" s="0">
        <v>40.827461</v>
      </c>
      <c r="W910" s="0">
        <f t="shared" si="14"/>
        <v>52869.532435398891</v>
      </c>
    </row>
    <row r="911">
      <c r="A911" s="0">
        <v>248.3325</v>
      </c>
      <c r="B911" s="0">
        <v>86.354012</v>
      </c>
      <c r="C911" s="0">
        <v>-49065.914062</v>
      </c>
      <c r="D911" s="0">
        <v>19915.564453</v>
      </c>
      <c r="E911" s="0">
        <v>0.187088</v>
      </c>
      <c r="F911" s="0">
        <v>9.956994</v>
      </c>
      <c r="G911" s="0">
        <v>-0.228565</v>
      </c>
      <c r="H911" s="0">
        <v>-0.010302</v>
      </c>
      <c r="I911" s="0">
        <v>0.000855</v>
      </c>
      <c r="J911" s="0">
        <v>-0.008664</v>
      </c>
      <c r="K911" s="0">
        <v>1012.169983</v>
      </c>
      <c r="L911" s="0">
        <v>40.827461</v>
      </c>
      <c r="W911" s="0">
        <f t="shared" si="14"/>
        <v>52953.763673950081</v>
      </c>
    </row>
    <row r="912">
      <c r="A912" s="0">
        <v>248.34375</v>
      </c>
      <c r="B912" s="0">
        <v>110.022202</v>
      </c>
      <c r="C912" s="0">
        <v>-49073.414062</v>
      </c>
      <c r="D912" s="0">
        <v>19960.121094</v>
      </c>
      <c r="E912" s="0">
        <v>0.186831</v>
      </c>
      <c r="F912" s="0">
        <v>9.958963</v>
      </c>
      <c r="G912" s="0">
        <v>-0.226615</v>
      </c>
      <c r="H912" s="0">
        <v>0.011485</v>
      </c>
      <c r="I912" s="0">
        <v>0.004322</v>
      </c>
      <c r="J912" s="0">
        <v>-0.013299</v>
      </c>
      <c r="K912" s="0">
        <v>1012.169983</v>
      </c>
      <c r="L912" s="0">
        <v>40.827461</v>
      </c>
      <c r="W912" s="0">
        <f t="shared" si="14"/>
        <v>52977.52831788754</v>
      </c>
    </row>
    <row r="913">
      <c r="A913" s="0">
        <v>248.355</v>
      </c>
      <c r="B913" s="0">
        <v>67.388718</v>
      </c>
      <c r="C913" s="0">
        <v>-49032.179687</v>
      </c>
      <c r="D913" s="0">
        <v>19910.65625</v>
      </c>
      <c r="E913" s="0">
        <v>0.184954</v>
      </c>
      <c r="F913" s="0">
        <v>9.949241</v>
      </c>
      <c r="G913" s="0">
        <v>-0.223443</v>
      </c>
      <c r="H913" s="0">
        <v>0.040061</v>
      </c>
      <c r="I913" s="0">
        <v>0.009127</v>
      </c>
      <c r="J913" s="0">
        <v>-0.021902</v>
      </c>
      <c r="K913" s="0">
        <v>1012.169983</v>
      </c>
      <c r="L913" s="0">
        <v>40.827461</v>
      </c>
      <c r="W913" s="0">
        <f t="shared" si="14"/>
        <v>52920.633201079836</v>
      </c>
    </row>
    <row r="914">
      <c r="A914" s="0">
        <v>248.36625</v>
      </c>
      <c r="B914" s="0">
        <v>114.223091</v>
      </c>
      <c r="C914" s="0">
        <v>-49037.949219</v>
      </c>
      <c r="D914" s="0">
        <v>19849.638672</v>
      </c>
      <c r="E914" s="0">
        <v>0.191847</v>
      </c>
      <c r="F914" s="0">
        <v>9.950351</v>
      </c>
      <c r="G914" s="0">
        <v>-0.225025</v>
      </c>
      <c r="H914" s="0">
        <v>0.058452</v>
      </c>
      <c r="I914" s="0">
        <v>0.010962</v>
      </c>
      <c r="J914" s="0">
        <v>-0.024422</v>
      </c>
      <c r="K914" s="0">
        <v>1012.169983</v>
      </c>
      <c r="L914" s="0">
        <v>40.827461</v>
      </c>
      <c r="W914" s="0">
        <f t="shared" si="14"/>
        <v>52903.134745766227</v>
      </c>
    </row>
    <row r="915">
      <c r="A915" s="0">
        <v>248.3775</v>
      </c>
      <c r="B915" s="0">
        <v>125.599724</v>
      </c>
      <c r="C915" s="0">
        <v>-49037.992187</v>
      </c>
      <c r="D915" s="0">
        <v>19953.701172</v>
      </c>
      <c r="E915" s="0">
        <v>0.189344</v>
      </c>
      <c r="F915" s="0">
        <v>9.969853</v>
      </c>
      <c r="G915" s="0">
        <v>-0.223872</v>
      </c>
      <c r="H915" s="0">
        <v>0.070997</v>
      </c>
      <c r="I915" s="0">
        <v>0.013988</v>
      </c>
      <c r="J915" s="0">
        <v>-0.026598</v>
      </c>
      <c r="K915" s="0">
        <v>1012.169983</v>
      </c>
      <c r="L915" s="0">
        <v>40.827461</v>
      </c>
      <c r="W915" s="0">
        <f t="shared" si="14"/>
        <v>52942.333188899196</v>
      </c>
    </row>
    <row r="916">
      <c r="A916" s="0">
        <v>248.38875</v>
      </c>
      <c r="B916" s="0">
        <v>18.387819</v>
      </c>
      <c r="C916" s="0">
        <v>-49026.648437</v>
      </c>
      <c r="D916" s="0">
        <v>19895.070312</v>
      </c>
      <c r="E916" s="0">
        <v>0.177186</v>
      </c>
      <c r="F916" s="0">
        <v>9.97201</v>
      </c>
      <c r="G916" s="0">
        <v>-0.196579</v>
      </c>
      <c r="H916" s="0">
        <v>0.071089</v>
      </c>
      <c r="I916" s="0">
        <v>0.012089</v>
      </c>
      <c r="J916" s="0">
        <v>-0.024694</v>
      </c>
      <c r="K916" s="0">
        <v>1012.169983</v>
      </c>
      <c r="L916" s="0">
        <v>40.827461</v>
      </c>
      <c r="W916" s="0">
        <f t="shared" si="14"/>
        <v>52909.606101316858</v>
      </c>
    </row>
    <row r="917">
      <c r="A917" s="0">
        <v>248.4</v>
      </c>
      <c r="B917" s="0">
        <v>192.578094</v>
      </c>
      <c r="C917" s="0">
        <v>-49046.464844</v>
      </c>
      <c r="D917" s="0">
        <v>19835.09375</v>
      </c>
      <c r="E917" s="0">
        <v>0.191981</v>
      </c>
      <c r="F917" s="0">
        <v>9.982819</v>
      </c>
      <c r="G917" s="0">
        <v>-0.219938</v>
      </c>
      <c r="H917" s="0">
        <v>0.071099</v>
      </c>
      <c r="I917" s="0">
        <v>0.012857</v>
      </c>
      <c r="J917" s="0">
        <v>-0.021886</v>
      </c>
      <c r="K917" s="0">
        <v>1012.179993</v>
      </c>
      <c r="L917" s="0">
        <v>40.825115</v>
      </c>
      <c r="W917" s="0">
        <f t="shared" si="14"/>
        <v>52905.800665780545</v>
      </c>
    </row>
    <row r="918">
      <c r="A918" s="0">
        <v>248.41125</v>
      </c>
      <c r="B918" s="0">
        <v>177.462402</v>
      </c>
      <c r="C918" s="0">
        <v>-49025.859375</v>
      </c>
      <c r="D918" s="0">
        <v>19852.841797</v>
      </c>
      <c r="E918" s="0">
        <v>0.190315</v>
      </c>
      <c r="F918" s="0">
        <v>9.955567</v>
      </c>
      <c r="G918" s="0">
        <v>-0.196362</v>
      </c>
      <c r="H918" s="0">
        <v>0.047027</v>
      </c>
      <c r="I918" s="0">
        <v>0.010602</v>
      </c>
      <c r="J918" s="0">
        <v>-0.015632</v>
      </c>
      <c r="K918" s="0">
        <v>1012.179993</v>
      </c>
      <c r="L918" s="0">
        <v>40.825115</v>
      </c>
      <c r="W918" s="0">
        <f t="shared" si="14"/>
        <v>52893.30494285746</v>
      </c>
    </row>
    <row r="919">
      <c r="A919" s="0">
        <v>248.4225</v>
      </c>
      <c r="B919" s="0">
        <v>93.461029</v>
      </c>
      <c r="C919" s="0">
        <v>-49070.105469</v>
      </c>
      <c r="D919" s="0">
        <v>19930.470703</v>
      </c>
      <c r="E919" s="0">
        <v>0.201293</v>
      </c>
      <c r="F919" s="0">
        <v>9.933922</v>
      </c>
      <c r="G919" s="0">
        <v>-0.215797</v>
      </c>
      <c r="H919" s="0">
        <v>0.026251</v>
      </c>
      <c r="I919" s="0">
        <v>0.008845</v>
      </c>
      <c r="J919" s="0">
        <v>-0.013514</v>
      </c>
      <c r="K919" s="0">
        <v>1012.179993</v>
      </c>
      <c r="L919" s="0">
        <v>40.825115</v>
      </c>
      <c r="W919" s="0">
        <f t="shared" si="14"/>
        <v>52963.266970097931</v>
      </c>
    </row>
    <row r="920">
      <c r="A920" s="0">
        <v>248.43375</v>
      </c>
      <c r="B920" s="0">
        <v>89.43589</v>
      </c>
      <c r="C920" s="0">
        <v>-49043.097656</v>
      </c>
      <c r="D920" s="0">
        <v>20004.470703</v>
      </c>
      <c r="E920" s="0">
        <v>0.180385</v>
      </c>
      <c r="F920" s="0">
        <v>9.961393</v>
      </c>
      <c r="G920" s="0">
        <v>-0.200332</v>
      </c>
      <c r="H920" s="0">
        <v>0.007609</v>
      </c>
      <c r="I920" s="0">
        <v>0.005747</v>
      </c>
      <c r="J920" s="0">
        <v>-0.010934</v>
      </c>
      <c r="K920" s="0">
        <v>1012.179993</v>
      </c>
      <c r="L920" s="0">
        <v>40.825115</v>
      </c>
      <c r="W920" s="0">
        <f t="shared" si="14"/>
        <v>52966.142719491647</v>
      </c>
    </row>
    <row r="921">
      <c r="A921" s="0">
        <v>248.445</v>
      </c>
      <c r="B921" s="0">
        <v>171.575912</v>
      </c>
      <c r="C921" s="0">
        <v>-49058.210937</v>
      </c>
      <c r="D921" s="0">
        <v>19798.0625</v>
      </c>
      <c r="E921" s="0">
        <v>0.170455</v>
      </c>
      <c r="F921" s="0">
        <v>9.998435</v>
      </c>
      <c r="G921" s="0">
        <v>-0.221351</v>
      </c>
      <c r="H921" s="0">
        <v>-0.016317</v>
      </c>
      <c r="I921" s="0">
        <v>0.001681</v>
      </c>
      <c r="J921" s="0">
        <v>-0.002569</v>
      </c>
      <c r="K921" s="0">
        <v>1012.179993</v>
      </c>
      <c r="L921" s="0">
        <v>40.825115</v>
      </c>
      <c r="W921" s="0">
        <f t="shared" si="14"/>
        <v>52902.748297103353</v>
      </c>
    </row>
    <row r="922">
      <c r="A922" s="0">
        <v>248.45625</v>
      </c>
      <c r="B922" s="0">
        <v>104.652771</v>
      </c>
      <c r="C922" s="0">
        <v>-49027.089844</v>
      </c>
      <c r="D922" s="0">
        <v>19762.423828</v>
      </c>
      <c r="E922" s="0">
        <v>0.186997</v>
      </c>
      <c r="F922" s="0">
        <v>9.984074</v>
      </c>
      <c r="G922" s="0">
        <v>-0.221267</v>
      </c>
      <c r="H922" s="0">
        <v>-0.037511</v>
      </c>
      <c r="I922" s="0">
        <v>-4.959071E-05</v>
      </c>
      <c r="J922" s="0">
        <v>0.004476</v>
      </c>
      <c r="K922" s="0">
        <v>1012.179993</v>
      </c>
      <c r="L922" s="0">
        <v>40.825115</v>
      </c>
      <c r="W922" s="0">
        <f t="shared" si="14"/>
        <v>52860.381064949092</v>
      </c>
    </row>
    <row r="923">
      <c r="A923" s="0">
        <v>248.4675</v>
      </c>
      <c r="B923" s="0">
        <v>180.261688</v>
      </c>
      <c r="C923" s="0">
        <v>-49036.128906</v>
      </c>
      <c r="D923" s="0">
        <v>19986.679687</v>
      </c>
      <c r="E923" s="0">
        <v>0.187515</v>
      </c>
      <c r="F923" s="0">
        <v>9.955825</v>
      </c>
      <c r="G923" s="0">
        <v>-0.192279</v>
      </c>
      <c r="H923" s="0">
        <v>-0.041924</v>
      </c>
      <c r="I923" s="0">
        <v>-0.001131</v>
      </c>
      <c r="J923" s="0">
        <v>0.006571</v>
      </c>
      <c r="K923" s="0">
        <v>1012.179993</v>
      </c>
      <c r="L923" s="0">
        <v>40.825115</v>
      </c>
      <c r="W923" s="0">
        <f t="shared" si="14"/>
        <v>52953.203843325173</v>
      </c>
    </row>
    <row r="924">
      <c r="A924" s="0">
        <v>248.47875</v>
      </c>
      <c r="B924" s="0">
        <v>135.746902</v>
      </c>
      <c r="C924" s="0">
        <v>-49033.523437</v>
      </c>
      <c r="D924" s="0">
        <v>19789.490234</v>
      </c>
      <c r="E924" s="0">
        <v>0.216095</v>
      </c>
      <c r="F924" s="0">
        <v>9.954946</v>
      </c>
      <c r="G924" s="0">
        <v>-0.216153</v>
      </c>
      <c r="H924" s="0">
        <v>-0.02526</v>
      </c>
      <c r="I924" s="0">
        <v>0.000563</v>
      </c>
      <c r="J924" s="0">
        <v>-0.003437</v>
      </c>
      <c r="K924" s="0">
        <v>1012.179993</v>
      </c>
      <c r="L924" s="0">
        <v>40.825115</v>
      </c>
      <c r="W924" s="0">
        <f t="shared" si="14"/>
        <v>52876.542734844275</v>
      </c>
    </row>
    <row r="925">
      <c r="A925" s="0">
        <v>248.49</v>
      </c>
      <c r="B925" s="0">
        <v>263.555542</v>
      </c>
      <c r="C925" s="0">
        <v>-49035.199219</v>
      </c>
      <c r="D925" s="0">
        <v>19918.308594</v>
      </c>
      <c r="E925" s="0">
        <v>0.175997</v>
      </c>
      <c r="F925" s="0">
        <v>9.974029</v>
      </c>
      <c r="G925" s="0">
        <v>-0.213689</v>
      </c>
      <c r="H925" s="0">
        <v>-0.015085</v>
      </c>
      <c r="I925" s="0">
        <v>0.00141</v>
      </c>
      <c r="J925" s="0">
        <v>-0.007387</v>
      </c>
      <c r="K925" s="0">
        <v>1012.179993</v>
      </c>
      <c r="L925" s="0">
        <v>40.825115</v>
      </c>
      <c r="W925" s="0">
        <f t="shared" si="14"/>
        <v>52926.923594863816</v>
      </c>
    </row>
    <row r="926">
      <c r="A926" s="0">
        <v>248.50125</v>
      </c>
      <c r="B926" s="0">
        <v>160.054214</v>
      </c>
      <c r="C926" s="0">
        <v>-49065.851562</v>
      </c>
      <c r="D926" s="0">
        <v>19904.818359</v>
      </c>
      <c r="E926" s="0">
        <v>0.180529</v>
      </c>
      <c r="F926" s="0">
        <v>9.994233</v>
      </c>
      <c r="G926" s="0">
        <v>-0.218193</v>
      </c>
      <c r="H926" s="0">
        <v>0.003905</v>
      </c>
      <c r="I926" s="0">
        <v>0.004453</v>
      </c>
      <c r="J926" s="0">
        <v>-0.012508</v>
      </c>
      <c r="K926" s="0">
        <v>1012.149963</v>
      </c>
      <c r="L926" s="0">
        <v>40.825115</v>
      </c>
      <c r="W926" s="0">
        <f t="shared" si="14"/>
        <v>52949.836645266631</v>
      </c>
    </row>
    <row r="927">
      <c r="A927" s="0">
        <v>248.5125</v>
      </c>
      <c r="B927" s="0">
        <v>91.317924</v>
      </c>
      <c r="C927" s="0">
        <v>-49022.832031</v>
      </c>
      <c r="D927" s="0">
        <v>19910.519531</v>
      </c>
      <c r="E927" s="0">
        <v>0.192463</v>
      </c>
      <c r="F927" s="0">
        <v>9.971655</v>
      </c>
      <c r="G927" s="0">
        <v>-0.227796</v>
      </c>
      <c r="H927" s="0">
        <v>0.032257</v>
      </c>
      <c r="I927" s="0">
        <v>0.007754</v>
      </c>
      <c r="J927" s="0">
        <v>-0.020139</v>
      </c>
      <c r="K927" s="0">
        <v>1012.149963</v>
      </c>
      <c r="L927" s="0">
        <v>40.825115</v>
      </c>
      <c r="W927" s="0">
        <f t="shared" si="14"/>
        <v>52911.956940725744</v>
      </c>
    </row>
    <row r="928">
      <c r="A928" s="0">
        <v>248.52375</v>
      </c>
      <c r="B928" s="0">
        <v>137.681107</v>
      </c>
      <c r="C928" s="0">
        <v>-49007.894531</v>
      </c>
      <c r="D928" s="0">
        <v>19789.835937</v>
      </c>
      <c r="E928" s="0">
        <v>0.192163</v>
      </c>
      <c r="F928" s="0">
        <v>9.955938</v>
      </c>
      <c r="G928" s="0">
        <v>-0.211208</v>
      </c>
      <c r="H928" s="0">
        <v>0.056863</v>
      </c>
      <c r="I928" s="0">
        <v>0.010702</v>
      </c>
      <c r="J928" s="0">
        <v>-0.023768</v>
      </c>
      <c r="K928" s="0">
        <v>1012.149963</v>
      </c>
      <c r="L928" s="0">
        <v>40.825115</v>
      </c>
      <c r="W928" s="0">
        <f t="shared" si="14"/>
        <v>52852.911829550329</v>
      </c>
    </row>
    <row r="929">
      <c r="A929" s="0">
        <v>248.535</v>
      </c>
      <c r="B929" s="0">
        <v>31.81814</v>
      </c>
      <c r="C929" s="0">
        <v>-49012.207031</v>
      </c>
      <c r="D929" s="0">
        <v>19764.494141</v>
      </c>
      <c r="E929" s="0">
        <v>0.18068</v>
      </c>
      <c r="F929" s="0">
        <v>9.969367</v>
      </c>
      <c r="G929" s="0">
        <v>-0.207463</v>
      </c>
      <c r="H929" s="0">
        <v>0.073354</v>
      </c>
      <c r="I929" s="0">
        <v>0.013605</v>
      </c>
      <c r="J929" s="0">
        <v>-0.02735</v>
      </c>
      <c r="K929" s="0">
        <v>1012.149963</v>
      </c>
      <c r="L929" s="0">
        <v>40.825115</v>
      </c>
      <c r="W929" s="0">
        <f t="shared" si="14"/>
        <v>52847.258009221841</v>
      </c>
    </row>
    <row r="930">
      <c r="A930" s="0">
        <v>248.54625</v>
      </c>
      <c r="B930" s="0">
        <v>199.52446</v>
      </c>
      <c r="C930" s="0">
        <v>-49060.902344</v>
      </c>
      <c r="D930" s="0">
        <v>19888.90625</v>
      </c>
      <c r="E930" s="0">
        <v>0.188802</v>
      </c>
      <c r="F930" s="0">
        <v>9.963012</v>
      </c>
      <c r="G930" s="0">
        <v>-0.219675</v>
      </c>
      <c r="H930" s="0">
        <v>0.072145</v>
      </c>
      <c r="I930" s="0">
        <v>0.013186</v>
      </c>
      <c r="J930" s="0">
        <v>-0.024972</v>
      </c>
      <c r="K930" s="0">
        <v>1012.149963</v>
      </c>
      <c r="L930" s="0">
        <v>40.825115</v>
      </c>
      <c r="W930" s="0">
        <f t="shared" si="14"/>
        <v>52939.404422782587</v>
      </c>
    </row>
    <row r="931">
      <c r="A931" s="0">
        <v>248.5575</v>
      </c>
      <c r="B931" s="0">
        <v>197.926712</v>
      </c>
      <c r="C931" s="0">
        <v>-49066.457031</v>
      </c>
      <c r="D931" s="0">
        <v>20038.646484</v>
      </c>
      <c r="E931" s="0">
        <v>0.183355</v>
      </c>
      <c r="F931" s="0">
        <v>9.969296</v>
      </c>
      <c r="G931" s="0">
        <v>-0.21981</v>
      </c>
      <c r="H931" s="0">
        <v>0.0658</v>
      </c>
      <c r="I931" s="0">
        <v>0.012679</v>
      </c>
      <c r="J931" s="0">
        <v>-0.021194</v>
      </c>
      <c r="K931" s="0">
        <v>1012.149963</v>
      </c>
      <c r="L931" s="0">
        <v>40.825115</v>
      </c>
      <c r="W931" s="0">
        <f t="shared" si="14"/>
        <v>53000.978608597579</v>
      </c>
    </row>
    <row r="932">
      <c r="A932" s="0">
        <v>248.56875</v>
      </c>
      <c r="B932" s="0">
        <v>121.895744</v>
      </c>
      <c r="C932" s="0">
        <v>-49023.257812</v>
      </c>
      <c r="D932" s="0">
        <v>20013.607422</v>
      </c>
      <c r="E932" s="0">
        <v>0.207256</v>
      </c>
      <c r="F932" s="0">
        <v>9.959769</v>
      </c>
      <c r="G932" s="0">
        <v>-0.225053</v>
      </c>
      <c r="H932" s="0">
        <v>0.055594</v>
      </c>
      <c r="I932" s="0">
        <v>0.011588</v>
      </c>
      <c r="J932" s="0">
        <v>-0.019073</v>
      </c>
      <c r="K932" s="0">
        <v>1012.149963</v>
      </c>
      <c r="L932" s="0">
        <v>40.825115</v>
      </c>
      <c r="W932" s="0">
        <f t="shared" si="14"/>
        <v>52951.2903253184</v>
      </c>
    </row>
    <row r="933">
      <c r="A933" s="0">
        <v>248.58</v>
      </c>
      <c r="B933" s="0">
        <v>171.513611</v>
      </c>
      <c r="C933" s="0">
        <v>-49037.292969</v>
      </c>
      <c r="D933" s="0">
        <v>19912.933594</v>
      </c>
      <c r="E933" s="0">
        <v>0.169288</v>
      </c>
      <c r="F933" s="0">
        <v>9.958934</v>
      </c>
      <c r="G933" s="0">
        <v>-0.208535</v>
      </c>
      <c r="H933" s="0">
        <v>0.038639</v>
      </c>
      <c r="I933" s="0">
        <v>0.009745</v>
      </c>
      <c r="J933" s="0">
        <v>-0.016021</v>
      </c>
      <c r="K933" s="0">
        <v>1012.149963</v>
      </c>
      <c r="L933" s="0">
        <v>40.825115</v>
      </c>
      <c r="W933" s="0">
        <f t="shared" si="14"/>
        <v>52926.462596373749</v>
      </c>
    </row>
    <row r="934">
      <c r="A934" s="0">
        <v>248.59125</v>
      </c>
      <c r="B934" s="0">
        <v>147.911346</v>
      </c>
      <c r="C934" s="0">
        <v>-49032.953125</v>
      </c>
      <c r="D934" s="0">
        <v>19940.263672</v>
      </c>
      <c r="E934" s="0">
        <v>0.189307</v>
      </c>
      <c r="F934" s="0">
        <v>9.966515</v>
      </c>
      <c r="G934" s="0">
        <v>-0.222608</v>
      </c>
      <c r="H934" s="0">
        <v>0.016367</v>
      </c>
      <c r="I934" s="0">
        <v>0.007693</v>
      </c>
      <c r="J934" s="0">
        <v>-0.010525</v>
      </c>
      <c r="K934" s="0">
        <v>1012.149963</v>
      </c>
      <c r="L934" s="0">
        <v>40.825115</v>
      </c>
      <c r="W934" s="0">
        <f t="shared" si="14"/>
        <v>52932.659910811257</v>
      </c>
    </row>
    <row r="935">
      <c r="A935" s="0">
        <v>248.6025</v>
      </c>
      <c r="B935" s="0">
        <v>172.881775</v>
      </c>
      <c r="C935" s="0">
        <v>-49043.464844</v>
      </c>
      <c r="D935" s="0">
        <v>19874.111328</v>
      </c>
      <c r="E935" s="0">
        <v>0.189499</v>
      </c>
      <c r="F935" s="0">
        <v>9.964632</v>
      </c>
      <c r="G935" s="0">
        <v>-0.219969</v>
      </c>
      <c r="H935" s="0">
        <v>-0.004132</v>
      </c>
      <c r="I935" s="0">
        <v>0.004129</v>
      </c>
      <c r="J935" s="0">
        <v>-0.004837</v>
      </c>
      <c r="K935" s="0">
        <v>1012.149963</v>
      </c>
      <c r="L935" s="0">
        <v>40.827461</v>
      </c>
      <c r="W935" s="0">
        <f t="shared" si="14"/>
        <v>52917.592850492823</v>
      </c>
    </row>
    <row r="936">
      <c r="A936" s="0">
        <v>248.61375</v>
      </c>
      <c r="B936" s="0">
        <v>176.328033</v>
      </c>
      <c r="C936" s="0">
        <v>-49048.90625</v>
      </c>
      <c r="D936" s="0">
        <v>19683.416016</v>
      </c>
      <c r="E936" s="0">
        <v>0.197323</v>
      </c>
      <c r="F936" s="0">
        <v>9.964685</v>
      </c>
      <c r="G936" s="0">
        <v>-0.21221</v>
      </c>
      <c r="H936" s="0">
        <v>-0.021256</v>
      </c>
      <c r="I936" s="0">
        <v>0.001594</v>
      </c>
      <c r="J936" s="0">
        <v>0.000871</v>
      </c>
      <c r="K936" s="0">
        <v>1012.149963</v>
      </c>
      <c r="L936" s="0">
        <v>40.827461</v>
      </c>
      <c r="W936" s="0">
        <f t="shared" si="14"/>
        <v>52851.3307491442</v>
      </c>
    </row>
    <row r="937">
      <c r="A937" s="0">
        <v>248.625</v>
      </c>
      <c r="B937" s="0">
        <v>279.093414</v>
      </c>
      <c r="C937" s="0">
        <v>-49033.3125</v>
      </c>
      <c r="D937" s="0">
        <v>19862.564453</v>
      </c>
      <c r="E937" s="0">
        <v>0.20141</v>
      </c>
      <c r="F937" s="0">
        <v>9.96845</v>
      </c>
      <c r="G937" s="0">
        <v>-0.215216</v>
      </c>
      <c r="H937" s="0">
        <v>-0.03431</v>
      </c>
      <c r="I937" s="0">
        <v>-0.00083</v>
      </c>
      <c r="J937" s="0">
        <v>0.003574</v>
      </c>
      <c r="K937" s="0">
        <v>1012.149963</v>
      </c>
      <c r="L937" s="0">
        <v>40.827461</v>
      </c>
      <c r="W937" s="0">
        <f t="shared" si="14"/>
        <v>52904.301285490707</v>
      </c>
    </row>
    <row r="938">
      <c r="A938" s="0">
        <v>248.63625</v>
      </c>
      <c r="B938" s="0">
        <v>44.877289</v>
      </c>
      <c r="C938" s="0">
        <v>-49033.671875</v>
      </c>
      <c r="D938" s="0">
        <v>19925.332031</v>
      </c>
      <c r="E938" s="0">
        <v>0.184545</v>
      </c>
      <c r="F938" s="0">
        <v>9.968231</v>
      </c>
      <c r="G938" s="0">
        <v>-0.21266</v>
      </c>
      <c r="H938" s="0">
        <v>-0.031949</v>
      </c>
      <c r="I938" s="0">
        <v>0.000175</v>
      </c>
      <c r="J938" s="0">
        <v>0.002091</v>
      </c>
      <c r="K938" s="0">
        <v>1012.149963</v>
      </c>
      <c r="L938" s="0">
        <v>40.827461</v>
      </c>
      <c r="W938" s="0">
        <f t="shared" si="14"/>
        <v>52927.515037660974</v>
      </c>
    </row>
    <row r="939">
      <c r="A939" s="0">
        <v>248.6475</v>
      </c>
      <c r="B939" s="0">
        <v>116.03289</v>
      </c>
      <c r="C939" s="0">
        <v>-49024.679687</v>
      </c>
      <c r="D939" s="0">
        <v>19815.740234</v>
      </c>
      <c r="E939" s="0">
        <v>0.18891</v>
      </c>
      <c r="F939" s="0">
        <v>9.969717</v>
      </c>
      <c r="G939" s="0">
        <v>-0.219317</v>
      </c>
      <c r="H939" s="0">
        <v>-0.021087</v>
      </c>
      <c r="I939" s="0">
        <v>0.000858</v>
      </c>
      <c r="J939" s="0">
        <v>-0.005398</v>
      </c>
      <c r="K939" s="0">
        <v>1012.149963</v>
      </c>
      <c r="L939" s="0">
        <v>40.827461</v>
      </c>
      <c r="W939" s="0">
        <f t="shared" si="14"/>
        <v>52878.126319546151</v>
      </c>
    </row>
    <row r="940">
      <c r="A940" s="0">
        <v>248.65875</v>
      </c>
      <c r="B940" s="0">
        <v>132.054962</v>
      </c>
      <c r="C940" s="0">
        <v>-49020.328125</v>
      </c>
      <c r="D940" s="0">
        <v>19885.373047</v>
      </c>
      <c r="E940" s="0">
        <v>0.202737</v>
      </c>
      <c r="F940" s="0">
        <v>9.955868</v>
      </c>
      <c r="G940" s="0">
        <v>-0.215402</v>
      </c>
      <c r="H940" s="0">
        <v>-0.003654</v>
      </c>
      <c r="I940" s="0">
        <v>0.003096</v>
      </c>
      <c r="J940" s="0">
        <v>-0.010766</v>
      </c>
      <c r="K940" s="0">
        <v>1012.149963</v>
      </c>
      <c r="L940" s="0">
        <v>40.827461</v>
      </c>
      <c r="W940" s="0">
        <f t="shared" si="14"/>
        <v>52900.265303814966</v>
      </c>
    </row>
    <row r="941">
      <c r="A941" s="0">
        <v>248.67</v>
      </c>
      <c r="B941" s="0">
        <v>129.477554</v>
      </c>
      <c r="C941" s="0">
        <v>-49001.308594</v>
      </c>
      <c r="D941" s="0">
        <v>19943.712891</v>
      </c>
      <c r="E941" s="0">
        <v>0.185353</v>
      </c>
      <c r="F941" s="0">
        <v>9.957119</v>
      </c>
      <c r="G941" s="0">
        <v>-0.215192</v>
      </c>
      <c r="H941" s="0">
        <v>0.018525</v>
      </c>
      <c r="I941" s="0">
        <v>0.005741</v>
      </c>
      <c r="J941" s="0">
        <v>-0.017252</v>
      </c>
      <c r="K941" s="0">
        <v>1012.149963</v>
      </c>
      <c r="L941" s="0">
        <v>40.827461</v>
      </c>
      <c r="W941" s="0">
        <f t="shared" si="14"/>
        <v>52904.599915697763</v>
      </c>
    </row>
    <row r="942">
      <c r="A942" s="0">
        <v>248.68125</v>
      </c>
      <c r="B942" s="0">
        <v>273.337646</v>
      </c>
      <c r="C942" s="0">
        <v>-49047.511719</v>
      </c>
      <c r="D942" s="0">
        <v>19923.734375</v>
      </c>
      <c r="E942" s="0">
        <v>0.172654</v>
      </c>
      <c r="F942" s="0">
        <v>9.959145</v>
      </c>
      <c r="G942" s="0">
        <v>-0.208514</v>
      </c>
      <c r="H942" s="0">
        <v>0.046651</v>
      </c>
      <c r="I942" s="0">
        <v>0.009834</v>
      </c>
      <c r="J942" s="0">
        <v>-0.022958</v>
      </c>
      <c r="K942" s="0">
        <v>1012.149963</v>
      </c>
      <c r="L942" s="0">
        <v>40.827461</v>
      </c>
      <c r="W942" s="0">
        <f t="shared" si="14"/>
        <v>52940.422275797158</v>
      </c>
    </row>
    <row r="943">
      <c r="A943" s="0">
        <v>248.6925</v>
      </c>
      <c r="B943" s="0">
        <v>100.996681</v>
      </c>
      <c r="C943" s="0">
        <v>-49031.855469</v>
      </c>
      <c r="D943" s="0">
        <v>19762.636719</v>
      </c>
      <c r="E943" s="0">
        <v>0.188091</v>
      </c>
      <c r="F943" s="0">
        <v>9.962568</v>
      </c>
      <c r="G943" s="0">
        <v>-0.219388</v>
      </c>
      <c r="H943" s="0">
        <v>0.066525</v>
      </c>
      <c r="I943" s="0">
        <v>0.012272</v>
      </c>
      <c r="J943" s="0">
        <v>-0.025613</v>
      </c>
      <c r="K943" s="0">
        <v>1012.149963</v>
      </c>
      <c r="L943" s="0">
        <v>40.827461</v>
      </c>
      <c r="W943" s="0">
        <f t="shared" si="14"/>
        <v>52864.873603836844</v>
      </c>
    </row>
    <row r="944">
      <c r="A944" s="0">
        <v>248.70375</v>
      </c>
      <c r="B944" s="0">
        <v>91.840477</v>
      </c>
      <c r="C944" s="0">
        <v>-49045.660156</v>
      </c>
      <c r="D944" s="0">
        <v>19810.224609</v>
      </c>
      <c r="E944" s="0">
        <v>0.195648</v>
      </c>
      <c r="F944" s="0">
        <v>9.964211</v>
      </c>
      <c r="G944" s="0">
        <v>-0.213453</v>
      </c>
      <c r="H944" s="0">
        <v>0.068318</v>
      </c>
      <c r="I944" s="0">
        <v>0.012574</v>
      </c>
      <c r="J944" s="0">
        <v>-0.024724</v>
      </c>
      <c r="K944" s="0">
        <v>1012.179993</v>
      </c>
      <c r="L944" s="0">
        <v>40.829998</v>
      </c>
      <c r="W944" s="0">
        <f t="shared" si="14"/>
        <v>52895.464965061896</v>
      </c>
    </row>
    <row r="945">
      <c r="A945" s="0">
        <v>248.715</v>
      </c>
      <c r="B945" s="0">
        <v>263.990723</v>
      </c>
      <c r="C945" s="0">
        <v>-49019.335937</v>
      </c>
      <c r="D945" s="0">
        <v>19882.134766</v>
      </c>
      <c r="E945" s="0">
        <v>0.200935</v>
      </c>
      <c r="F945" s="0">
        <v>9.968524</v>
      </c>
      <c r="G945" s="0">
        <v>-0.207216</v>
      </c>
      <c r="H945" s="0">
        <v>0.074025</v>
      </c>
      <c r="I945" s="0">
        <v>0.012953</v>
      </c>
      <c r="J945" s="0">
        <v>-0.023988</v>
      </c>
      <c r="K945" s="0">
        <v>1012.179993</v>
      </c>
      <c r="L945" s="0">
        <v>40.829998</v>
      </c>
      <c r="W945" s="0">
        <f t="shared" si="14"/>
        <v>52898.622568642335</v>
      </c>
    </row>
    <row r="946">
      <c r="A946" s="0">
        <v>248.72625</v>
      </c>
      <c r="B946" s="0">
        <v>218.099609</v>
      </c>
      <c r="C946" s="0">
        <v>-49025.75</v>
      </c>
      <c r="D946" s="0">
        <v>19928.183594</v>
      </c>
      <c r="E946" s="0">
        <v>0.185581</v>
      </c>
      <c r="F946" s="0">
        <v>9.9584</v>
      </c>
      <c r="G946" s="0">
        <v>-0.202972</v>
      </c>
      <c r="H946" s="0">
        <v>0.061682</v>
      </c>
      <c r="I946" s="0">
        <v>0.012415</v>
      </c>
      <c r="J946" s="0">
        <v>-0.021478</v>
      </c>
      <c r="K946" s="0">
        <v>1012.179993</v>
      </c>
      <c r="L946" s="0">
        <v>40.829998</v>
      </c>
      <c r="W946" s="0">
        <f t="shared" si="14"/>
        <v>52921.680168510495</v>
      </c>
    </row>
    <row r="947">
      <c r="A947" s="0">
        <v>248.7375</v>
      </c>
      <c r="B947" s="0">
        <v>176.901855</v>
      </c>
      <c r="C947" s="0">
        <v>-49019.210937</v>
      </c>
      <c r="D947" s="0">
        <v>19805.900391</v>
      </c>
      <c r="E947" s="0">
        <v>0.184692</v>
      </c>
      <c r="F947" s="0">
        <v>9.971499</v>
      </c>
      <c r="G947" s="0">
        <v>-0.222193</v>
      </c>
      <c r="H947" s="0">
        <v>0.047249</v>
      </c>
      <c r="I947" s="0">
        <v>0.01136</v>
      </c>
      <c r="J947" s="0">
        <v>-0.017572</v>
      </c>
      <c r="K947" s="0">
        <v>1012.179993</v>
      </c>
      <c r="L947" s="0">
        <v>40.829998</v>
      </c>
      <c r="W947" s="0">
        <f t="shared" si="14"/>
        <v>52869.537783591579</v>
      </c>
    </row>
    <row r="948">
      <c r="A948" s="0">
        <v>248.74875</v>
      </c>
      <c r="B948" s="0">
        <v>207.171112</v>
      </c>
      <c r="C948" s="0">
        <v>-49055.507812</v>
      </c>
      <c r="D948" s="0">
        <v>19960.482422</v>
      </c>
      <c r="E948" s="0">
        <v>0.184636</v>
      </c>
      <c r="F948" s="0">
        <v>9.977184</v>
      </c>
      <c r="G948" s="0">
        <v>-0.221137</v>
      </c>
      <c r="H948" s="0">
        <v>0.025872</v>
      </c>
      <c r="I948" s="0">
        <v>0.007988</v>
      </c>
      <c r="J948" s="0">
        <v>-0.012173</v>
      </c>
      <c r="K948" s="0">
        <v>1012.179993</v>
      </c>
      <c r="L948" s="0">
        <v>40.829998</v>
      </c>
      <c r="W948" s="0">
        <f t="shared" si="14"/>
        <v>52961.369176804823</v>
      </c>
    </row>
    <row r="949">
      <c r="A949" s="0">
        <v>248.76</v>
      </c>
      <c r="B949" s="0">
        <v>246.935074</v>
      </c>
      <c r="C949" s="0">
        <v>-49018.125</v>
      </c>
      <c r="D949" s="0">
        <v>19932.513672</v>
      </c>
      <c r="E949" s="0">
        <v>0.187758</v>
      </c>
      <c r="F949" s="0">
        <v>9.972676</v>
      </c>
      <c r="G949" s="0">
        <v>-0.212012</v>
      </c>
      <c r="H949" s="0">
        <v>-0.003924</v>
      </c>
      <c r="I949" s="0">
        <v>0.004773</v>
      </c>
      <c r="J949" s="0">
        <v>-0.004722</v>
      </c>
      <c r="K949" s="0">
        <v>1012.179993</v>
      </c>
      <c r="L949" s="0">
        <v>40.829998</v>
      </c>
      <c r="W949" s="0">
        <f t="shared" si="14"/>
        <v>52916.374183525309</v>
      </c>
    </row>
    <row r="950">
      <c r="A950" s="0">
        <v>248.77125</v>
      </c>
      <c r="B950" s="0">
        <v>197.425186</v>
      </c>
      <c r="C950" s="0">
        <v>-49024.484375</v>
      </c>
      <c r="D950" s="0">
        <v>19847.224609</v>
      </c>
      <c r="E950" s="0">
        <v>0.197373</v>
      </c>
      <c r="F950" s="0">
        <v>9.959125</v>
      </c>
      <c r="G950" s="0">
        <v>-0.215582</v>
      </c>
      <c r="H950" s="0">
        <v>-0.019782</v>
      </c>
      <c r="I950" s="0">
        <v>0.002247</v>
      </c>
      <c r="J950" s="0">
        <v>-0.00076</v>
      </c>
      <c r="K950" s="0">
        <v>1012.179993</v>
      </c>
      <c r="L950" s="0">
        <v>40.829998</v>
      </c>
      <c r="W950" s="0">
        <f t="shared" si="14"/>
        <v>52889.993095280144</v>
      </c>
    </row>
    <row r="951">
      <c r="A951" s="0">
        <v>248.7825</v>
      </c>
      <c r="B951" s="0">
        <v>162.015472</v>
      </c>
      <c r="C951" s="0">
        <v>-49045.097656</v>
      </c>
      <c r="D951" s="0">
        <v>19787.501953</v>
      </c>
      <c r="E951" s="0">
        <v>0.175613</v>
      </c>
      <c r="F951" s="0">
        <v>9.969402</v>
      </c>
      <c r="G951" s="0">
        <v>-0.219014</v>
      </c>
      <c r="H951" s="0">
        <v>-0.037551</v>
      </c>
      <c r="I951" s="0">
        <v>-0.000849</v>
      </c>
      <c r="J951" s="0">
        <v>0.003259</v>
      </c>
      <c r="K951" s="0">
        <v>1012.179993</v>
      </c>
      <c r="L951" s="0">
        <v>40.829998</v>
      </c>
      <c r="W951" s="0">
        <f t="shared" si="14"/>
        <v>52886.605928530931</v>
      </c>
    </row>
    <row r="952">
      <c r="A952" s="0">
        <v>248.79375</v>
      </c>
      <c r="B952" s="0">
        <v>145.72316</v>
      </c>
      <c r="C952" s="0">
        <v>-49068.925781</v>
      </c>
      <c r="D952" s="0">
        <v>19755.089844</v>
      </c>
      <c r="E952" s="0">
        <v>0.182687</v>
      </c>
      <c r="F952" s="0">
        <v>9.967003</v>
      </c>
      <c r="G952" s="0">
        <v>-0.22519</v>
      </c>
      <c r="H952" s="0">
        <v>-0.038578</v>
      </c>
      <c r="I952" s="0">
        <v>-0.000546</v>
      </c>
      <c r="J952" s="0">
        <v>0.004587</v>
      </c>
      <c r="K952" s="0">
        <v>1012.179993</v>
      </c>
      <c r="L952" s="0">
        <v>40.829998</v>
      </c>
      <c r="W952" s="0">
        <f t="shared" si="14"/>
        <v>52896.543245141816</v>
      </c>
    </row>
    <row r="953">
      <c r="A953" s="0">
        <v>248.805</v>
      </c>
      <c r="B953" s="0">
        <v>171.523605</v>
      </c>
      <c r="C953" s="0">
        <v>-49036.828125</v>
      </c>
      <c r="D953" s="0">
        <v>19834.503906</v>
      </c>
      <c r="E953" s="0">
        <v>0.182743</v>
      </c>
      <c r="F953" s="0">
        <v>9.965497</v>
      </c>
      <c r="G953" s="0">
        <v>-0.223915</v>
      </c>
      <c r="H953" s="0">
        <v>-0.031494</v>
      </c>
      <c r="I953" s="0">
        <v>-0.001119</v>
      </c>
      <c r="J953" s="0">
        <v>6.641478E-05</v>
      </c>
      <c r="K953" s="0">
        <v>1012.179993</v>
      </c>
      <c r="L953" s="0">
        <v>40.827461</v>
      </c>
      <c r="W953" s="0">
        <f t="shared" si="14"/>
        <v>52896.573406081727</v>
      </c>
    </row>
    <row r="954">
      <c r="A954" s="0">
        <v>248.81625</v>
      </c>
      <c r="B954" s="0">
        <v>170.200409</v>
      </c>
      <c r="C954" s="0">
        <v>-49024.195312</v>
      </c>
      <c r="D954" s="0">
        <v>19905.298828</v>
      </c>
      <c r="E954" s="0">
        <v>0.188828</v>
      </c>
      <c r="F954" s="0">
        <v>9.971073</v>
      </c>
      <c r="G954" s="0">
        <v>-0.209662</v>
      </c>
      <c r="H954" s="0">
        <v>-0.013086</v>
      </c>
      <c r="I954" s="0">
        <v>0.001296</v>
      </c>
      <c r="J954" s="0">
        <v>-0.008343</v>
      </c>
      <c r="K954" s="0">
        <v>1012.179993</v>
      </c>
      <c r="L954" s="0">
        <v>40.827461</v>
      </c>
      <c r="W954" s="0">
        <f t="shared" si="14"/>
        <v>52911.450703985851</v>
      </c>
    </row>
    <row r="955">
      <c r="A955" s="0">
        <v>248.8275</v>
      </c>
      <c r="B955" s="0">
        <v>127.737709</v>
      </c>
      <c r="C955" s="0">
        <v>-49035.421875</v>
      </c>
      <c r="D955" s="0">
        <v>19865.587891</v>
      </c>
      <c r="E955" s="0">
        <v>0.184961</v>
      </c>
      <c r="F955" s="0">
        <v>9.953526</v>
      </c>
      <c r="G955" s="0">
        <v>-0.220733</v>
      </c>
      <c r="H955" s="0">
        <v>0.012398</v>
      </c>
      <c r="I955" s="0">
        <v>0.004325</v>
      </c>
      <c r="J955" s="0">
        <v>-0.014274</v>
      </c>
      <c r="K955" s="0">
        <v>1012.179993</v>
      </c>
      <c r="L955" s="0">
        <v>40.827461</v>
      </c>
      <c r="W955" s="0">
        <f t="shared" si="14"/>
        <v>52906.809558284411</v>
      </c>
    </row>
    <row r="956">
      <c r="A956" s="0">
        <v>248.83875</v>
      </c>
      <c r="B956" s="0">
        <v>100.167236</v>
      </c>
      <c r="C956" s="0">
        <v>-49116.023437</v>
      </c>
      <c r="D956" s="0">
        <v>19788.416016</v>
      </c>
      <c r="E956" s="0">
        <v>0.196046</v>
      </c>
      <c r="F956" s="0">
        <v>9.965632</v>
      </c>
      <c r="G956" s="0">
        <v>-0.212725</v>
      </c>
      <c r="H956" s="0">
        <v>0.035555</v>
      </c>
      <c r="I956" s="0">
        <v>0.007886</v>
      </c>
      <c r="J956" s="0">
        <v>-0.020749</v>
      </c>
      <c r="K956" s="0">
        <v>1012.179993</v>
      </c>
      <c r="L956" s="0">
        <v>40.827461</v>
      </c>
      <c r="W956" s="0">
        <f t="shared" si="14"/>
        <v>52952.575009732871</v>
      </c>
    </row>
    <row r="957">
      <c r="A957" s="0">
        <v>248.85</v>
      </c>
      <c r="B957" s="0">
        <v>219.350311</v>
      </c>
      <c r="C957" s="0">
        <v>-49038.089844</v>
      </c>
      <c r="D957" s="0">
        <v>19767.632812</v>
      </c>
      <c r="E957" s="0">
        <v>0.177369</v>
      </c>
      <c r="F957" s="0">
        <v>9.960063</v>
      </c>
      <c r="G957" s="0">
        <v>-0.202425</v>
      </c>
      <c r="H957" s="0">
        <v>0.053647</v>
      </c>
      <c r="I957" s="0">
        <v>0.009776</v>
      </c>
      <c r="J957" s="0">
        <v>-0.023447</v>
      </c>
      <c r="K957" s="0">
        <v>1012.179993</v>
      </c>
      <c r="L957" s="0">
        <v>40.827461</v>
      </c>
      <c r="W957" s="0">
        <f t="shared" si="14"/>
        <v>52872.882246925132</v>
      </c>
    </row>
    <row r="958">
      <c r="A958" s="0">
        <v>248.86125</v>
      </c>
      <c r="B958" s="0">
        <v>260.882843</v>
      </c>
      <c r="C958" s="0">
        <v>-49063.296875</v>
      </c>
      <c r="D958" s="0">
        <v>19835.294922</v>
      </c>
      <c r="E958" s="0">
        <v>0.171933</v>
      </c>
      <c r="F958" s="0">
        <v>9.96042</v>
      </c>
      <c r="G958" s="0">
        <v>-0.209246</v>
      </c>
      <c r="H958" s="0">
        <v>0.065979</v>
      </c>
      <c r="I958" s="0">
        <v>0.011879</v>
      </c>
      <c r="J958" s="0">
        <v>-0.024633</v>
      </c>
      <c r="K958" s="0">
        <v>1012.179993</v>
      </c>
      <c r="L958" s="0">
        <v>40.827461</v>
      </c>
      <c r="W958" s="0">
        <f t="shared" si="14"/>
        <v>52921.773257751636</v>
      </c>
    </row>
    <row r="959">
      <c r="A959" s="0">
        <v>248.8725</v>
      </c>
      <c r="B959" s="0">
        <v>67.563194</v>
      </c>
      <c r="C959" s="0">
        <v>-49054.921875</v>
      </c>
      <c r="D959" s="0">
        <v>19982.341797</v>
      </c>
      <c r="E959" s="0">
        <v>0.184096</v>
      </c>
      <c r="F959" s="0">
        <v>9.981412</v>
      </c>
      <c r="G959" s="0">
        <v>-0.198207</v>
      </c>
      <c r="H959" s="0">
        <v>0.070696</v>
      </c>
      <c r="I959" s="0">
        <v>0.012998</v>
      </c>
      <c r="J959" s="0">
        <v>-0.022183</v>
      </c>
      <c r="K959" s="0">
        <v>1012.179993</v>
      </c>
      <c r="L959" s="0">
        <v>40.827461</v>
      </c>
      <c r="W959" s="0">
        <f t="shared" si="14"/>
        <v>52968.706880946891</v>
      </c>
    </row>
    <row r="960">
      <c r="A960" s="0">
        <v>248.88375</v>
      </c>
      <c r="B960" s="0">
        <v>48.736221</v>
      </c>
      <c r="C960" s="0">
        <v>-49032.175781</v>
      </c>
      <c r="D960" s="0">
        <v>19896.757812</v>
      </c>
      <c r="E960" s="0">
        <v>0.193525</v>
      </c>
      <c r="F960" s="0">
        <v>9.972199</v>
      </c>
      <c r="G960" s="0">
        <v>-0.234503</v>
      </c>
      <c r="H960" s="0">
        <v>0.060489</v>
      </c>
      <c r="I960" s="0">
        <v>0.013451</v>
      </c>
      <c r="J960" s="0">
        <v>-0.018073</v>
      </c>
      <c r="K960" s="0">
        <v>1012.179993</v>
      </c>
      <c r="L960" s="0">
        <v>40.827461</v>
      </c>
      <c r="W960" s="0">
        <f t="shared" si="14"/>
        <v>52915.381586713549</v>
      </c>
    </row>
    <row r="961">
      <c r="A961" s="0">
        <v>248.895</v>
      </c>
      <c r="B961" s="0">
        <v>122.832306</v>
      </c>
      <c r="C961" s="0">
        <v>-49038.535156</v>
      </c>
      <c r="D961" s="0">
        <v>19831.402344</v>
      </c>
      <c r="E961" s="0">
        <v>0.200269</v>
      </c>
      <c r="F961" s="0">
        <v>9.934984</v>
      </c>
      <c r="G961" s="0">
        <v>-0.219596</v>
      </c>
      <c r="H961" s="0">
        <v>0.055264</v>
      </c>
      <c r="I961" s="0">
        <v>0.01092</v>
      </c>
      <c r="J961" s="0">
        <v>-0.019369</v>
      </c>
      <c r="K961" s="0">
        <v>1012.179993</v>
      </c>
      <c r="L961" s="0">
        <v>40.827461</v>
      </c>
      <c r="W961" s="0">
        <f t="shared" si="14"/>
        <v>52896.857533801136</v>
      </c>
    </row>
    <row r="962">
      <c r="A962" s="0">
        <v>248.90625</v>
      </c>
      <c r="B962" s="0">
        <v>186.198425</v>
      </c>
      <c r="C962" s="0">
        <v>-49043.625</v>
      </c>
      <c r="D962" s="0">
        <v>19704.453125</v>
      </c>
      <c r="E962" s="0">
        <v>0.201186</v>
      </c>
      <c r="F962" s="0">
        <v>9.956547</v>
      </c>
      <c r="G962" s="0">
        <v>-0.216653</v>
      </c>
      <c r="H962" s="0">
        <v>0.035698</v>
      </c>
      <c r="I962" s="0">
        <v>0.009628</v>
      </c>
      <c r="J962" s="0">
        <v>-0.014798</v>
      </c>
      <c r="K962" s="0">
        <v>1012.149963</v>
      </c>
      <c r="L962" s="0">
        <v>40.829998</v>
      </c>
      <c r="W962" s="0">
        <f ref="W962:W1025" t="shared" si="15">SQRT((B962)^2+(C962)^2+(D962)^2)</f>
        <v>52854.302530157562</v>
      </c>
    </row>
    <row r="963">
      <c r="A963" s="0">
        <v>248.9175</v>
      </c>
      <c r="B963" s="0">
        <v>45.425064</v>
      </c>
      <c r="C963" s="0">
        <v>-49012.296875</v>
      </c>
      <c r="D963" s="0">
        <v>19845.707031</v>
      </c>
      <c r="E963" s="0">
        <v>0.207544</v>
      </c>
      <c r="F963" s="0">
        <v>9.996505</v>
      </c>
      <c r="G963" s="0">
        <v>-0.229689</v>
      </c>
      <c r="H963" s="0">
        <v>0.012725</v>
      </c>
      <c r="I963" s="0">
        <v>0.006522</v>
      </c>
      <c r="J963" s="0">
        <v>-0.008758</v>
      </c>
      <c r="K963" s="0">
        <v>1012.149963</v>
      </c>
      <c r="L963" s="0">
        <v>40.829998</v>
      </c>
      <c r="W963" s="0">
        <f t="shared" si="15"/>
        <v>52877.777903008151</v>
      </c>
    </row>
    <row r="964">
      <c r="A964" s="0">
        <v>248.92875</v>
      </c>
      <c r="B964" s="0">
        <v>307.019409</v>
      </c>
      <c r="C964" s="0">
        <v>-49028.714844</v>
      </c>
      <c r="D964" s="0">
        <v>19894.957031</v>
      </c>
      <c r="E964" s="0">
        <v>0.137394</v>
      </c>
      <c r="F964" s="0">
        <v>9.932396</v>
      </c>
      <c r="G964" s="0">
        <v>-0.218321</v>
      </c>
      <c r="H964" s="0">
        <v>-0.016456</v>
      </c>
      <c r="I964" s="0">
        <v>0.001527</v>
      </c>
      <c r="J964" s="0">
        <v>0.00032</v>
      </c>
      <c r="K964" s="0">
        <v>1012.149963</v>
      </c>
      <c r="L964" s="0">
        <v>40.829998</v>
      </c>
      <c r="W964" s="0">
        <f t="shared" si="15"/>
        <v>52912.365808354341</v>
      </c>
    </row>
    <row r="965">
      <c r="A965" s="0">
        <v>248.94</v>
      </c>
      <c r="B965" s="0">
        <v>130.226593</v>
      </c>
      <c r="C965" s="0">
        <v>-49033.464844</v>
      </c>
      <c r="D965" s="0">
        <v>19864.021484</v>
      </c>
      <c r="E965" s="0">
        <v>0.205663</v>
      </c>
      <c r="F965" s="0">
        <v>9.942949</v>
      </c>
      <c r="G965" s="0">
        <v>-0.221077</v>
      </c>
      <c r="H965" s="0">
        <v>-0.038653</v>
      </c>
      <c r="I965" s="0">
        <v>0.000791</v>
      </c>
      <c r="J965" s="0">
        <v>0.00878</v>
      </c>
      <c r="K965" s="0">
        <v>1012.149963</v>
      </c>
      <c r="L965" s="0">
        <v>40.829998</v>
      </c>
      <c r="W965" s="0">
        <f t="shared" si="15"/>
        <v>52904.413644705695</v>
      </c>
    </row>
    <row r="966">
      <c r="A966" s="0">
        <v>248.95125</v>
      </c>
      <c r="B966" s="0">
        <v>150.588562</v>
      </c>
      <c r="C966" s="0">
        <v>-49020.347656</v>
      </c>
      <c r="D966" s="0">
        <v>19901.736328</v>
      </c>
      <c r="E966" s="0">
        <v>0.219522</v>
      </c>
      <c r="F966" s="0">
        <v>9.96695</v>
      </c>
      <c r="G966" s="0">
        <v>-0.216808</v>
      </c>
      <c r="H966" s="0">
        <v>-0.042892</v>
      </c>
      <c r="I966" s="0">
        <v>-0.000762</v>
      </c>
      <c r="J966" s="0">
        <v>0.004144</v>
      </c>
      <c r="K966" s="0">
        <v>1012.149963</v>
      </c>
      <c r="L966" s="0">
        <v>40.829998</v>
      </c>
      <c r="W966" s="0">
        <f t="shared" si="15"/>
        <v>52906.486087240235</v>
      </c>
    </row>
    <row r="967">
      <c r="A967" s="0">
        <v>248.9625</v>
      </c>
      <c r="B967" s="0">
        <v>171.905182</v>
      </c>
      <c r="C967" s="0">
        <v>-49021.503906</v>
      </c>
      <c r="D967" s="0">
        <v>19890.320312</v>
      </c>
      <c r="E967" s="0">
        <v>0.140231</v>
      </c>
      <c r="F967" s="0">
        <v>10.0604</v>
      </c>
      <c r="G967" s="0">
        <v>-0.244494</v>
      </c>
      <c r="H967" s="0">
        <v>-0.0389</v>
      </c>
      <c r="I967" s="0">
        <v>0.000234</v>
      </c>
      <c r="J967" s="0">
        <v>0.005836</v>
      </c>
      <c r="K967" s="0">
        <v>1012.149963</v>
      </c>
      <c r="L967" s="0">
        <v>40.829998</v>
      </c>
      <c r="W967" s="0">
        <f t="shared" si="15"/>
        <v>52903.329183630129</v>
      </c>
    </row>
    <row r="968">
      <c r="A968" s="0">
        <v>248.97375</v>
      </c>
      <c r="B968" s="0">
        <v>152.021286</v>
      </c>
      <c r="C968" s="0">
        <v>-49023.15625</v>
      </c>
      <c r="D968" s="0">
        <v>19922.960937</v>
      </c>
      <c r="E968" s="0">
        <v>0.140994</v>
      </c>
      <c r="F968" s="0">
        <v>10.071491</v>
      </c>
      <c r="G968" s="0">
        <v>-0.29</v>
      </c>
      <c r="H968" s="0">
        <v>-0.028126</v>
      </c>
      <c r="I968" s="0">
        <v>0.004253</v>
      </c>
      <c r="J968" s="0">
        <v>0.009949</v>
      </c>
      <c r="K968" s="0">
        <v>1012.149963</v>
      </c>
      <c r="L968" s="0">
        <v>40.829998</v>
      </c>
      <c r="W968" s="0">
        <f t="shared" si="15"/>
        <v>52917.079772796787</v>
      </c>
    </row>
    <row r="969">
      <c r="A969" s="0">
        <v>248.985</v>
      </c>
      <c r="B969" s="0">
        <v>198.951828</v>
      </c>
      <c r="C969" s="0">
        <v>-49039.152344</v>
      </c>
      <c r="D969" s="0">
        <v>19842.072266</v>
      </c>
      <c r="E969" s="0">
        <v>0.132088</v>
      </c>
      <c r="F969" s="0">
        <v>9.996734</v>
      </c>
      <c r="G969" s="0">
        <v>-0.222144</v>
      </c>
      <c r="H969" s="0">
        <v>-0.019194</v>
      </c>
      <c r="I969" s="0">
        <v>0.005099</v>
      </c>
      <c r="J969" s="0">
        <v>0.011661</v>
      </c>
      <c r="K969" s="0">
        <v>1012.149963</v>
      </c>
      <c r="L969" s="0">
        <v>40.829998</v>
      </c>
      <c r="W969" s="0">
        <f t="shared" si="15"/>
        <v>52901.662320356925</v>
      </c>
    </row>
    <row r="970">
      <c r="A970" s="0">
        <v>248.99625</v>
      </c>
      <c r="B970" s="0">
        <v>94.912415</v>
      </c>
      <c r="C970" s="0">
        <v>-49030.238281</v>
      </c>
      <c r="D970" s="0">
        <v>19797.400391</v>
      </c>
      <c r="E970" s="0">
        <v>0.221641</v>
      </c>
      <c r="F970" s="0">
        <v>9.817748</v>
      </c>
      <c r="G970" s="0">
        <v>-0.142343</v>
      </c>
      <c r="H970" s="0">
        <v>-0.005957</v>
      </c>
      <c r="I970" s="0">
        <v>0.008861</v>
      </c>
      <c r="J970" s="0">
        <v>-0.002628</v>
      </c>
      <c r="K970" s="0">
        <v>1012.149963</v>
      </c>
      <c r="L970" s="0">
        <v>40.829998</v>
      </c>
      <c r="W970" s="0">
        <f t="shared" si="15"/>
        <v>52876.3684125501</v>
      </c>
    </row>
    <row r="971">
      <c r="A971" s="0">
        <v>249.0075</v>
      </c>
      <c r="B971" s="0">
        <v>121.391716</v>
      </c>
      <c r="C971" s="0">
        <v>-49003.996094</v>
      </c>
      <c r="D971" s="0">
        <v>19868.521484</v>
      </c>
      <c r="E971" s="0">
        <v>0.240081</v>
      </c>
      <c r="F971" s="0">
        <v>9.854989</v>
      </c>
      <c r="G971" s="0">
        <v>-0.090067</v>
      </c>
      <c r="H971" s="0">
        <v>0.045327</v>
      </c>
      <c r="I971" s="0">
        <v>0.010063</v>
      </c>
      <c r="J971" s="0">
        <v>-0.021697</v>
      </c>
      <c r="K971" s="0">
        <v>1012.179993</v>
      </c>
      <c r="L971" s="0">
        <v>40.827461</v>
      </c>
      <c r="W971" s="0">
        <f t="shared" si="15"/>
        <v>52878.7718757693</v>
      </c>
    </row>
    <row r="972">
      <c r="A972" s="0">
        <v>249.01875</v>
      </c>
      <c r="B972" s="0">
        <v>152.354935</v>
      </c>
      <c r="C972" s="0">
        <v>-49022.625</v>
      </c>
      <c r="D972" s="0">
        <v>19896.345703</v>
      </c>
      <c r="E972" s="0">
        <v>0.255697</v>
      </c>
      <c r="F972" s="0">
        <v>10.01026</v>
      </c>
      <c r="G972" s="0">
        <v>-0.213484</v>
      </c>
      <c r="H972" s="0">
        <v>0.075526</v>
      </c>
      <c r="I972" s="0">
        <v>0.01283</v>
      </c>
      <c r="J972" s="0">
        <v>-0.039054</v>
      </c>
      <c r="K972" s="0">
        <v>1012.179993</v>
      </c>
      <c r="L972" s="0">
        <v>40.827461</v>
      </c>
      <c r="W972" s="0">
        <f t="shared" si="15"/>
        <v>52906.573752702323</v>
      </c>
    </row>
    <row r="973">
      <c r="A973" s="0">
        <v>249.03</v>
      </c>
      <c r="B973" s="0">
        <v>76.134903</v>
      </c>
      <c r="C973" s="0">
        <v>-49034.257812</v>
      </c>
      <c r="D973" s="0">
        <v>19889.816406</v>
      </c>
      <c r="E973" s="0">
        <v>0.147792</v>
      </c>
      <c r="F973" s="0">
        <v>10.047561</v>
      </c>
      <c r="G973" s="0">
        <v>-0.265112</v>
      </c>
      <c r="H973" s="0">
        <v>0.084959</v>
      </c>
      <c r="I973" s="0">
        <v>0.012453</v>
      </c>
      <c r="J973" s="0">
        <v>-0.033975</v>
      </c>
      <c r="K973" s="0">
        <v>1012.179993</v>
      </c>
      <c r="L973" s="0">
        <v>40.827461</v>
      </c>
      <c r="W973" s="0">
        <f t="shared" si="15"/>
        <v>52914.733603803812</v>
      </c>
    </row>
    <row r="974">
      <c r="A974" s="0">
        <v>249.04125</v>
      </c>
      <c r="B974" s="0">
        <v>54.345566</v>
      </c>
      <c r="C974" s="0">
        <v>-49019.027344</v>
      </c>
      <c r="D974" s="0">
        <v>20053.259766</v>
      </c>
      <c r="E974" s="0">
        <v>0.164551</v>
      </c>
      <c r="F974" s="0">
        <v>10.073209</v>
      </c>
      <c r="G974" s="0">
        <v>-0.17466</v>
      </c>
      <c r="H974" s="0">
        <v>0.070581</v>
      </c>
      <c r="I974" s="0">
        <v>0.012426</v>
      </c>
      <c r="J974" s="0">
        <v>-0.019796</v>
      </c>
      <c r="K974" s="0">
        <v>1012.179993</v>
      </c>
      <c r="L974" s="0">
        <v>40.827461</v>
      </c>
      <c r="W974" s="0">
        <f t="shared" si="15"/>
        <v>52962.262248086023</v>
      </c>
    </row>
    <row r="975">
      <c r="A975" s="0">
        <v>249.0525</v>
      </c>
      <c r="B975" s="0">
        <v>151.67363</v>
      </c>
      <c r="C975" s="0">
        <v>-49076.710937</v>
      </c>
      <c r="D975" s="0">
        <v>19888.085937</v>
      </c>
      <c r="E975" s="0">
        <v>0.242587</v>
      </c>
      <c r="F975" s="0">
        <v>9.829768</v>
      </c>
      <c r="G975" s="0">
        <v>-0.19032</v>
      </c>
      <c r="H975" s="0">
        <v>0.067279</v>
      </c>
      <c r="I975" s="0">
        <v>0.012128</v>
      </c>
      <c r="J975" s="0">
        <v>-0.020415</v>
      </c>
      <c r="K975" s="0">
        <v>1012.179993</v>
      </c>
      <c r="L975" s="0">
        <v>40.827461</v>
      </c>
      <c r="W975" s="0">
        <f t="shared" si="15"/>
        <v>52953.588391358244</v>
      </c>
    </row>
    <row r="976">
      <c r="A976" s="0">
        <v>249.06375</v>
      </c>
      <c r="B976" s="0">
        <v>163.936142</v>
      </c>
      <c r="C976" s="0">
        <v>-49058.859375</v>
      </c>
      <c r="D976" s="0">
        <v>19942.964844</v>
      </c>
      <c r="E976" s="0">
        <v>0.197005</v>
      </c>
      <c r="F976" s="0">
        <v>9.839851</v>
      </c>
      <c r="G976" s="0">
        <v>-0.222223</v>
      </c>
      <c r="H976" s="0">
        <v>0.047443</v>
      </c>
      <c r="I976" s="0">
        <v>0.009762</v>
      </c>
      <c r="J976" s="0">
        <v>-0.024625</v>
      </c>
      <c r="K976" s="0">
        <v>1012.179993</v>
      </c>
      <c r="L976" s="0">
        <v>40.827461</v>
      </c>
      <c r="W976" s="0">
        <f t="shared" si="15"/>
        <v>52957.7228079503</v>
      </c>
    </row>
    <row r="977">
      <c r="A977" s="0">
        <v>249.075</v>
      </c>
      <c r="B977" s="0">
        <v>222.826965</v>
      </c>
      <c r="C977" s="0">
        <v>-49070.363281</v>
      </c>
      <c r="D977" s="0">
        <v>19997.509766</v>
      </c>
      <c r="E977" s="0">
        <v>0.039415</v>
      </c>
      <c r="F977" s="0">
        <v>10.014313</v>
      </c>
      <c r="G977" s="0">
        <v>-0.282238</v>
      </c>
      <c r="H977" s="0">
        <v>-0.011995</v>
      </c>
      <c r="I977" s="0">
        <v>0.006902</v>
      </c>
      <c r="J977" s="0">
        <v>-0.014424</v>
      </c>
      <c r="K977" s="0">
        <v>1012.179993</v>
      </c>
      <c r="L977" s="0">
        <v>40.827461</v>
      </c>
      <c r="W977" s="0">
        <f t="shared" si="15"/>
        <v>52989.155505885443</v>
      </c>
    </row>
    <row r="978">
      <c r="A978" s="0">
        <v>249.08625</v>
      </c>
      <c r="B978" s="0">
        <v>127.166946</v>
      </c>
      <c r="C978" s="0">
        <v>-49050.359375</v>
      </c>
      <c r="D978" s="0">
        <v>19874.166016</v>
      </c>
      <c r="E978" s="0">
        <v>0.273038</v>
      </c>
      <c r="F978" s="0">
        <v>10.426574</v>
      </c>
      <c r="G978" s="0">
        <v>-0.100092</v>
      </c>
      <c r="H978" s="0">
        <v>-0.036296</v>
      </c>
      <c r="I978" s="0">
        <v>0.006837</v>
      </c>
      <c r="J978" s="0">
        <v>0.009607</v>
      </c>
      <c r="K978" s="0">
        <v>1012.179993</v>
      </c>
      <c r="L978" s="0">
        <v>40.827461</v>
      </c>
      <c r="W978" s="0">
        <f t="shared" si="15"/>
        <v>52923.873640166727</v>
      </c>
    </row>
    <row r="979">
      <c r="A979" s="0">
        <v>249.0975</v>
      </c>
      <c r="B979" s="0">
        <v>91.343163</v>
      </c>
      <c r="C979" s="0">
        <v>-49051.855469</v>
      </c>
      <c r="D979" s="0">
        <v>19729.628906</v>
      </c>
      <c r="E979" s="0">
        <v>0.2023</v>
      </c>
      <c r="F979" s="0">
        <v>9.988232</v>
      </c>
      <c r="G979" s="0">
        <v>-0.254838</v>
      </c>
      <c r="H979" s="0">
        <v>-0.030982</v>
      </c>
      <c r="I979" s="0">
        <v>-0.001005</v>
      </c>
      <c r="J979" s="0">
        <v>0.00727</v>
      </c>
      <c r="K979" s="0">
        <v>1012.179993</v>
      </c>
      <c r="L979" s="0">
        <v>40.827461</v>
      </c>
      <c r="W979" s="0">
        <f t="shared" si="15"/>
        <v>52871.080235735331</v>
      </c>
    </row>
    <row r="980">
      <c r="A980" s="0">
        <v>249.10875</v>
      </c>
      <c r="B980" s="0">
        <v>37.408215</v>
      </c>
      <c r="C980" s="0">
        <v>-49040.796875</v>
      </c>
      <c r="D980" s="0">
        <v>19761.169922</v>
      </c>
      <c r="E980" s="0">
        <v>0.163573</v>
      </c>
      <c r="F980" s="0">
        <v>9.838377</v>
      </c>
      <c r="G980" s="0">
        <v>-0.161482</v>
      </c>
      <c r="H980" s="0">
        <v>-0.034324</v>
      </c>
      <c r="I980" s="0">
        <v>0.002047</v>
      </c>
      <c r="J980" s="0">
        <v>0.008919</v>
      </c>
      <c r="K980" s="0">
        <v>1012.139954</v>
      </c>
      <c r="L980" s="0">
        <v>40.832344</v>
      </c>
      <c r="W980" s="0">
        <f t="shared" si="15"/>
        <v>52872.535348663929</v>
      </c>
    </row>
    <row r="981">
      <c r="A981" s="0">
        <v>249.12</v>
      </c>
      <c r="B981" s="0">
        <v>54.186043</v>
      </c>
      <c r="C981" s="0">
        <v>-49049.128906</v>
      </c>
      <c r="D981" s="0">
        <v>19752.582031</v>
      </c>
      <c r="E981" s="0">
        <v>0.305094</v>
      </c>
      <c r="F981" s="0">
        <v>10.054481</v>
      </c>
      <c r="G981" s="0">
        <v>-0.197276</v>
      </c>
      <c r="H981" s="0">
        <v>-0.020661</v>
      </c>
      <c r="I981" s="0">
        <v>-0.000694</v>
      </c>
      <c r="J981" s="0">
        <v>0.0003</v>
      </c>
      <c r="K981" s="0">
        <v>1012.139954</v>
      </c>
      <c r="L981" s="0">
        <v>40.832344</v>
      </c>
      <c r="W981" s="0">
        <f t="shared" si="15"/>
        <v>52877.069505183856</v>
      </c>
    </row>
    <row r="982">
      <c r="A982" s="0">
        <v>249.13125</v>
      </c>
      <c r="B982" s="0">
        <v>68.410004</v>
      </c>
      <c r="C982" s="0">
        <v>-49042.46875</v>
      </c>
      <c r="D982" s="0">
        <v>19780.998047</v>
      </c>
      <c r="E982" s="0">
        <v>0.151243</v>
      </c>
      <c r="F982" s="0">
        <v>9.933668</v>
      </c>
      <c r="G982" s="0">
        <v>-0.229332</v>
      </c>
      <c r="H982" s="0">
        <v>-0.004901</v>
      </c>
      <c r="I982" s="0">
        <v>0.000907</v>
      </c>
      <c r="J982" s="0">
        <v>-0.009138</v>
      </c>
      <c r="K982" s="0">
        <v>1012.139954</v>
      </c>
      <c r="L982" s="0">
        <v>40.832344</v>
      </c>
      <c r="W982" s="0">
        <f t="shared" si="15"/>
        <v>52881.530847345864</v>
      </c>
    </row>
    <row r="983">
      <c r="A983" s="0">
        <v>249.1425</v>
      </c>
      <c r="B983" s="0">
        <v>180.777786</v>
      </c>
      <c r="C983" s="0">
        <v>-49043.664062</v>
      </c>
      <c r="D983" s="0">
        <v>19856.773437</v>
      </c>
      <c r="E983" s="0">
        <v>0.152883</v>
      </c>
      <c r="F983" s="0">
        <v>9.927742</v>
      </c>
      <c r="G983" s="0">
        <v>-0.221179</v>
      </c>
      <c r="H983" s="0">
        <v>0.005973</v>
      </c>
      <c r="I983" s="0">
        <v>0.003123</v>
      </c>
      <c r="J983" s="0">
        <v>-0.006394</v>
      </c>
      <c r="K983" s="0">
        <v>1012.139954</v>
      </c>
      <c r="L983" s="0">
        <v>40.832344</v>
      </c>
      <c r="W983" s="0">
        <f t="shared" si="15"/>
        <v>52911.294791968292</v>
      </c>
    </row>
    <row r="984">
      <c r="A984" s="0">
        <v>249.15375</v>
      </c>
      <c r="B984" s="0">
        <v>269.278778</v>
      </c>
      <c r="C984" s="0">
        <v>-49031.25</v>
      </c>
      <c r="D984" s="0">
        <v>19788.960937</v>
      </c>
      <c r="E984" s="0">
        <v>0.222322</v>
      </c>
      <c r="F984" s="0">
        <v>9.932191</v>
      </c>
      <c r="G984" s="0">
        <v>-0.20857</v>
      </c>
      <c r="H984" s="0">
        <v>0.019327</v>
      </c>
      <c r="I984" s="0">
        <v>0.004506</v>
      </c>
      <c r="J984" s="0">
        <v>-0.013585</v>
      </c>
      <c r="K984" s="0">
        <v>1012.139954</v>
      </c>
      <c r="L984" s="0">
        <v>40.832344</v>
      </c>
      <c r="W984" s="0">
        <f t="shared" si="15"/>
        <v>52874.7478725799</v>
      </c>
    </row>
    <row r="985">
      <c r="A985" s="0">
        <v>249.165</v>
      </c>
      <c r="B985" s="0">
        <v>126.305</v>
      </c>
      <c r="C985" s="0">
        <v>-49058.996094</v>
      </c>
      <c r="D985" s="0">
        <v>19875.251953</v>
      </c>
      <c r="E985" s="0">
        <v>0.202285</v>
      </c>
      <c r="F985" s="0">
        <v>9.830546</v>
      </c>
      <c r="G985" s="0">
        <v>-0.199243</v>
      </c>
      <c r="H985" s="0">
        <v>0.045842</v>
      </c>
      <c r="I985" s="0">
        <v>0.008955</v>
      </c>
      <c r="J985" s="0">
        <v>-0.023828</v>
      </c>
      <c r="K985" s="0">
        <v>1012.139954</v>
      </c>
      <c r="L985" s="0">
        <v>40.832344</v>
      </c>
      <c r="W985" s="0">
        <f t="shared" si="15"/>
        <v>52932.284013627854</v>
      </c>
    </row>
    <row r="986">
      <c r="A986" s="0">
        <v>249.17625</v>
      </c>
      <c r="B986" s="0">
        <v>136.857239</v>
      </c>
      <c r="C986" s="0">
        <v>-49050.1875</v>
      </c>
      <c r="D986" s="0">
        <v>19816.894531</v>
      </c>
      <c r="E986" s="0">
        <v>0.198951</v>
      </c>
      <c r="F986" s="0">
        <v>9.91986</v>
      </c>
      <c r="G986" s="0">
        <v>-0.201693</v>
      </c>
      <c r="H986" s="0">
        <v>0.062606</v>
      </c>
      <c r="I986" s="0">
        <v>0.01242</v>
      </c>
      <c r="J986" s="0">
        <v>-0.027723</v>
      </c>
      <c r="K986" s="0">
        <v>1012.139954</v>
      </c>
      <c r="L986" s="0">
        <v>40.832344</v>
      </c>
      <c r="W986" s="0">
        <f t="shared" si="15"/>
        <v>52902.258293401814</v>
      </c>
    </row>
    <row r="987">
      <c r="A987" s="0">
        <v>249.1875</v>
      </c>
      <c r="B987" s="0">
        <v>177.024673</v>
      </c>
      <c r="C987" s="0">
        <v>-49059.894531</v>
      </c>
      <c r="D987" s="0">
        <v>19692.150391</v>
      </c>
      <c r="E987" s="0">
        <v>0.182251</v>
      </c>
      <c r="F987" s="0">
        <v>9.973407</v>
      </c>
      <c r="G987" s="0">
        <v>-0.219595</v>
      </c>
      <c r="H987" s="0">
        <v>0.062909</v>
      </c>
      <c r="I987" s="0">
        <v>0.013814</v>
      </c>
      <c r="J987" s="0">
        <v>-0.02623</v>
      </c>
      <c r="K987" s="0">
        <v>1012.139954</v>
      </c>
      <c r="L987" s="0">
        <v>40.832344</v>
      </c>
      <c r="W987" s="0">
        <f t="shared" si="15"/>
        <v>52864.783893906686</v>
      </c>
    </row>
    <row r="988">
      <c r="A988" s="0">
        <v>249.19875</v>
      </c>
      <c r="B988" s="0">
        <v>142.937897</v>
      </c>
      <c r="C988" s="0">
        <v>-49060.277344</v>
      </c>
      <c r="D988" s="0">
        <v>19674.671875</v>
      </c>
      <c r="E988" s="0">
        <v>0.172251</v>
      </c>
      <c r="F988" s="0">
        <v>10.001738</v>
      </c>
      <c r="G988" s="0">
        <v>-0.2025</v>
      </c>
      <c r="H988" s="0">
        <v>0.059106</v>
      </c>
      <c r="I988" s="0">
        <v>0.012962</v>
      </c>
      <c r="J988" s="0">
        <v>-0.020319</v>
      </c>
      <c r="K988" s="0">
        <v>1012.139954</v>
      </c>
      <c r="L988" s="0">
        <v>40.832344</v>
      </c>
      <c r="W988" s="0">
        <f t="shared" si="15"/>
        <v>52858.52776706437</v>
      </c>
    </row>
    <row r="989">
      <c r="A989" s="0">
        <v>249.21</v>
      </c>
      <c r="B989" s="0">
        <v>102.426384</v>
      </c>
      <c r="C989" s="0">
        <v>-49048.527344</v>
      </c>
      <c r="D989" s="0">
        <v>19906.078125</v>
      </c>
      <c r="E989" s="0">
        <v>0.214608</v>
      </c>
      <c r="F989" s="0">
        <v>10.003382</v>
      </c>
      <c r="G989" s="0">
        <v>-0.208623</v>
      </c>
      <c r="H989" s="0">
        <v>0.052644</v>
      </c>
      <c r="I989" s="0">
        <v>0.012803</v>
      </c>
      <c r="J989" s="0">
        <v>-0.019124</v>
      </c>
      <c r="K989" s="0">
        <v>1012.190002</v>
      </c>
      <c r="L989" s="0">
        <v>40.829998</v>
      </c>
      <c r="W989" s="0">
        <f t="shared" si="15"/>
        <v>52934.114445203093</v>
      </c>
    </row>
    <row r="990">
      <c r="A990" s="0">
        <v>249.22125</v>
      </c>
      <c r="B990" s="0">
        <v>141.018967</v>
      </c>
      <c r="C990" s="0">
        <v>-49046.636719</v>
      </c>
      <c r="D990" s="0">
        <v>19879.28125</v>
      </c>
      <c r="E990" s="0">
        <v>0.198358</v>
      </c>
      <c r="F990" s="0">
        <v>9.98438</v>
      </c>
      <c r="G990" s="0">
        <v>-0.199084</v>
      </c>
      <c r="H990" s="0">
        <v>0.037196</v>
      </c>
      <c r="I990" s="0">
        <v>0.009632</v>
      </c>
      <c r="J990" s="0">
        <v>-0.01748</v>
      </c>
      <c r="K990" s="0">
        <v>1012.190002</v>
      </c>
      <c r="L990" s="0">
        <v>40.829998</v>
      </c>
      <c r="W990" s="0">
        <f t="shared" si="15"/>
        <v>52922.379791645944</v>
      </c>
    </row>
    <row r="991">
      <c r="A991" s="0">
        <v>249.2325</v>
      </c>
      <c r="B991" s="0">
        <v>62.982353</v>
      </c>
      <c r="C991" s="0">
        <v>-49034.777344</v>
      </c>
      <c r="D991" s="0">
        <v>19877.126953</v>
      </c>
      <c r="E991" s="0">
        <v>0.182073</v>
      </c>
      <c r="F991" s="0">
        <v>10.032327</v>
      </c>
      <c r="G991" s="0">
        <v>-0.222883</v>
      </c>
      <c r="H991" s="0">
        <v>0.020815</v>
      </c>
      <c r="I991" s="0">
        <v>0.008723</v>
      </c>
      <c r="J991" s="0">
        <v>-0.011876</v>
      </c>
      <c r="K991" s="0">
        <v>1012.190002</v>
      </c>
      <c r="L991" s="0">
        <v>40.829998</v>
      </c>
      <c r="W991" s="0">
        <f t="shared" si="15"/>
        <v>52910.429329746745</v>
      </c>
    </row>
    <row r="992">
      <c r="A992" s="0">
        <v>249.24375</v>
      </c>
      <c r="B992" s="0">
        <v>53.525837</v>
      </c>
      <c r="C992" s="0">
        <v>-49051.195312</v>
      </c>
      <c r="D992" s="0">
        <v>19806.431641</v>
      </c>
      <c r="E992" s="0">
        <v>0.169565</v>
      </c>
      <c r="F992" s="0">
        <v>10.02163</v>
      </c>
      <c r="G992" s="0">
        <v>-0.224269</v>
      </c>
      <c r="H992" s="0">
        <v>0.000283</v>
      </c>
      <c r="I992" s="0">
        <v>0.005201</v>
      </c>
      <c r="J992" s="0">
        <v>-0.003299</v>
      </c>
      <c r="K992" s="0">
        <v>1012.190002</v>
      </c>
      <c r="L992" s="0">
        <v>40.829998</v>
      </c>
      <c r="W992" s="0">
        <f t="shared" si="15"/>
        <v>52899.1243869008</v>
      </c>
    </row>
    <row r="993">
      <c r="A993" s="0">
        <v>249.255</v>
      </c>
      <c r="B993" s="0">
        <v>47.78672</v>
      </c>
      <c r="C993" s="0">
        <v>-49063.390625</v>
      </c>
      <c r="D993" s="0">
        <v>19786.919922</v>
      </c>
      <c r="E993" s="0">
        <v>0.197943</v>
      </c>
      <c r="F993" s="0">
        <v>9.95095</v>
      </c>
      <c r="G993" s="0">
        <v>-0.209203</v>
      </c>
      <c r="H993" s="0">
        <v>-0.019015</v>
      </c>
      <c r="I993" s="0">
        <v>0.002303</v>
      </c>
      <c r="J993" s="0">
        <v>0.004474</v>
      </c>
      <c r="K993" s="0">
        <v>1012.190002</v>
      </c>
      <c r="L993" s="0">
        <v>40.829998</v>
      </c>
      <c r="W993" s="0">
        <f t="shared" si="15"/>
        <v>52903.126402809</v>
      </c>
    </row>
    <row r="994">
      <c r="A994" s="0">
        <v>249.26625</v>
      </c>
      <c r="B994" s="0">
        <v>196.013519</v>
      </c>
      <c r="C994" s="0">
        <v>-49048.40625</v>
      </c>
      <c r="D994" s="0">
        <v>19795.779297</v>
      </c>
      <c r="E994" s="0">
        <v>0.213711</v>
      </c>
      <c r="F994" s="0">
        <v>9.926295</v>
      </c>
      <c r="G994" s="0">
        <v>-0.197563</v>
      </c>
      <c r="H994" s="0">
        <v>-0.030494</v>
      </c>
      <c r="I994" s="0">
        <v>3.376139E-05</v>
      </c>
      <c r="J994" s="0">
        <v>0.005395</v>
      </c>
      <c r="K994" s="0">
        <v>1012.190002</v>
      </c>
      <c r="L994" s="0">
        <v>40.829998</v>
      </c>
      <c r="W994" s="0">
        <f t="shared" si="15"/>
        <v>52892.8866194709</v>
      </c>
    </row>
    <row r="995">
      <c r="A995" s="0">
        <v>249.2775</v>
      </c>
      <c r="B995" s="0">
        <v>173.296814</v>
      </c>
      <c r="C995" s="0">
        <v>-49030.992187</v>
      </c>
      <c r="D995" s="0">
        <v>19823.845703</v>
      </c>
      <c r="E995" s="0">
        <v>0.190263</v>
      </c>
      <c r="F995" s="0">
        <v>9.93754</v>
      </c>
      <c r="G995" s="0">
        <v>-0.20347</v>
      </c>
      <c r="H995" s="0">
        <v>-0.031535</v>
      </c>
      <c r="I995" s="0">
        <v>-0.001435</v>
      </c>
      <c r="J995" s="0">
        <v>0.003735</v>
      </c>
      <c r="K995" s="0">
        <v>1012.190002</v>
      </c>
      <c r="L995" s="0">
        <v>40.829998</v>
      </c>
      <c r="W995" s="0">
        <f t="shared" si="15"/>
        <v>52887.173162154824</v>
      </c>
    </row>
    <row r="996">
      <c r="A996" s="0">
        <v>249.28875</v>
      </c>
      <c r="B996" s="0">
        <v>25.837685</v>
      </c>
      <c r="C996" s="0">
        <v>-49062.351562</v>
      </c>
      <c r="D996" s="0">
        <v>19766.3125</v>
      </c>
      <c r="E996" s="0">
        <v>0.182601</v>
      </c>
      <c r="F996" s="0">
        <v>9.956641</v>
      </c>
      <c r="G996" s="0">
        <v>-0.229409</v>
      </c>
      <c r="H996" s="0">
        <v>-0.024785</v>
      </c>
      <c r="I996" s="0">
        <v>0.000592</v>
      </c>
      <c r="J996" s="0">
        <v>0.000102</v>
      </c>
      <c r="K996" s="0">
        <v>1012.190002</v>
      </c>
      <c r="L996" s="0">
        <v>40.829998</v>
      </c>
      <c r="W996" s="0">
        <f t="shared" si="15"/>
        <v>52894.443169645965</v>
      </c>
    </row>
    <row r="997">
      <c r="A997" s="0">
        <v>249.3</v>
      </c>
      <c r="B997" s="0">
        <v>149.836639</v>
      </c>
      <c r="C997" s="0">
        <v>-49052.902344</v>
      </c>
      <c r="D997" s="0">
        <v>19782.806641</v>
      </c>
      <c r="E997" s="0">
        <v>0.195654</v>
      </c>
      <c r="F997" s="0">
        <v>9.951682</v>
      </c>
      <c r="G997" s="0">
        <v>-0.222595</v>
      </c>
      <c r="H997" s="0">
        <v>-0.011605</v>
      </c>
      <c r="I997" s="0">
        <v>0.002828</v>
      </c>
      <c r="J997" s="0">
        <v>-0.006766</v>
      </c>
      <c r="K997" s="0">
        <v>1012.149963</v>
      </c>
      <c r="L997" s="0">
        <v>40.827461</v>
      </c>
      <c r="W997" s="0">
        <f t="shared" si="15"/>
        <v>52892.051557711216</v>
      </c>
    </row>
    <row r="998">
      <c r="A998" s="0">
        <v>249.31125</v>
      </c>
      <c r="B998" s="0">
        <v>138.296188</v>
      </c>
      <c r="C998" s="0">
        <v>-49071.183594</v>
      </c>
      <c r="D998" s="0">
        <v>19857.802734</v>
      </c>
      <c r="E998" s="0">
        <v>0.207549</v>
      </c>
      <c r="F998" s="0">
        <v>9.934741</v>
      </c>
      <c r="G998" s="0">
        <v>-0.195695</v>
      </c>
      <c r="H998" s="0">
        <v>0.011175</v>
      </c>
      <c r="I998" s="0">
        <v>0.005495</v>
      </c>
      <c r="J998" s="0">
        <v>-0.012985</v>
      </c>
      <c r="K998" s="0">
        <v>1012.149963</v>
      </c>
      <c r="L998" s="0">
        <v>40.827461</v>
      </c>
      <c r="W998" s="0">
        <f t="shared" si="15"/>
        <v>52937.061824152348</v>
      </c>
    </row>
    <row r="999">
      <c r="A999" s="0">
        <v>249.3225</v>
      </c>
      <c r="B999" s="0">
        <v>37.026028</v>
      </c>
      <c r="C999" s="0">
        <v>-49055.457031</v>
      </c>
      <c r="D999" s="0">
        <v>19788.328125</v>
      </c>
      <c r="E999" s="0">
        <v>0.192067</v>
      </c>
      <c r="F999" s="0">
        <v>9.940544</v>
      </c>
      <c r="G999" s="0">
        <v>-0.190981</v>
      </c>
      <c r="H999" s="0">
        <v>0.027741</v>
      </c>
      <c r="I999" s="0">
        <v>0.006967</v>
      </c>
      <c r="J999" s="0">
        <v>-0.02032</v>
      </c>
      <c r="K999" s="0">
        <v>1012.149963</v>
      </c>
      <c r="L999" s="0">
        <v>40.827461</v>
      </c>
      <c r="W999" s="0">
        <f t="shared" si="15"/>
        <v>52896.286877527637</v>
      </c>
    </row>
    <row r="1000">
      <c r="A1000" s="0">
        <v>249.33375</v>
      </c>
      <c r="B1000" s="0">
        <v>136.768845</v>
      </c>
      <c r="C1000" s="0">
        <v>-49042.292969</v>
      </c>
      <c r="D1000" s="0">
        <v>19740.632812</v>
      </c>
      <c r="E1000" s="0">
        <v>0.180478</v>
      </c>
      <c r="F1000" s="0">
        <v>9.981858</v>
      </c>
      <c r="G1000" s="0">
        <v>-0.217873</v>
      </c>
      <c r="H1000" s="0">
        <v>0.054454</v>
      </c>
      <c r="I1000" s="0">
        <v>0.0097</v>
      </c>
      <c r="J1000" s="0">
        <v>-0.025731</v>
      </c>
      <c r="K1000" s="0">
        <v>1012.149963</v>
      </c>
      <c r="L1000" s="0">
        <v>40.827461</v>
      </c>
      <c r="W1000" s="0">
        <f t="shared" si="15"/>
        <v>52866.41456721272</v>
      </c>
    </row>
    <row r="1001">
      <c r="A1001" s="0">
        <v>249.345</v>
      </c>
      <c r="B1001" s="0">
        <v>94.070244</v>
      </c>
      <c r="C1001" s="0">
        <v>-49014.847656</v>
      </c>
      <c r="D1001" s="0">
        <v>19779.996094</v>
      </c>
      <c r="E1001" s="0">
        <v>0.188511</v>
      </c>
      <c r="F1001" s="0">
        <v>9.986706</v>
      </c>
      <c r="G1001" s="0">
        <v>-0.218102</v>
      </c>
      <c r="H1001" s="0">
        <v>0.065319</v>
      </c>
      <c r="I1001" s="0">
        <v>0.011563</v>
      </c>
      <c r="J1001" s="0">
        <v>-0.024548</v>
      </c>
      <c r="K1001" s="0">
        <v>1012.149963</v>
      </c>
      <c r="L1001" s="0">
        <v>40.827461</v>
      </c>
      <c r="W1001" s="0">
        <f t="shared" si="15"/>
        <v>52855.580456848169</v>
      </c>
    </row>
    <row r="1002">
      <c r="A1002" s="0">
        <v>249.35625</v>
      </c>
      <c r="B1002" s="0">
        <v>133.982849</v>
      </c>
      <c r="C1002" s="0">
        <v>-49022.625</v>
      </c>
      <c r="D1002" s="0">
        <v>19777.107422</v>
      </c>
      <c r="E1002" s="0">
        <v>0.200026</v>
      </c>
      <c r="F1002" s="0">
        <v>9.991899</v>
      </c>
      <c r="G1002" s="0">
        <v>-0.209544</v>
      </c>
      <c r="H1002" s="0">
        <v>0.067554</v>
      </c>
      <c r="I1002" s="0">
        <v>0.012884</v>
      </c>
      <c r="J1002" s="0">
        <v>-0.023735</v>
      </c>
      <c r="K1002" s="0">
        <v>1012.149963</v>
      </c>
      <c r="L1002" s="0">
        <v>40.827461</v>
      </c>
      <c r="W1002" s="0">
        <f t="shared" si="15"/>
        <v>52861.798032944156</v>
      </c>
    </row>
    <row r="1003">
      <c r="A1003" s="0">
        <v>249.3675</v>
      </c>
      <c r="B1003" s="0">
        <v>140.625488</v>
      </c>
      <c r="C1003" s="0">
        <v>-49076.050781</v>
      </c>
      <c r="D1003" s="0">
        <v>19761.818359</v>
      </c>
      <c r="E1003" s="0">
        <v>0.198742</v>
      </c>
      <c r="F1003" s="0">
        <v>9.985514</v>
      </c>
      <c r="G1003" s="0">
        <v>-0.208178</v>
      </c>
      <c r="H1003" s="0">
        <v>0.067602</v>
      </c>
      <c r="I1003" s="0">
        <v>0.013123</v>
      </c>
      <c r="J1003" s="0">
        <v>-0.022419</v>
      </c>
      <c r="K1003" s="0">
        <v>1012.149963</v>
      </c>
      <c r="L1003" s="0">
        <v>40.827461</v>
      </c>
      <c r="W1003" s="0">
        <f t="shared" si="15"/>
        <v>52905.651878048673</v>
      </c>
    </row>
    <row r="1004">
      <c r="A1004" s="0">
        <v>249.37875</v>
      </c>
      <c r="B1004" s="0">
        <v>128.059906</v>
      </c>
      <c r="C1004" s="0">
        <v>-49048.515625</v>
      </c>
      <c r="D1004" s="0">
        <v>19826.457031</v>
      </c>
      <c r="E1004" s="0">
        <v>0.187435</v>
      </c>
      <c r="F1004" s="0">
        <v>9.97527</v>
      </c>
      <c r="G1004" s="0">
        <v>-0.213669</v>
      </c>
      <c r="H1004" s="0">
        <v>0.050576</v>
      </c>
      <c r="I1004" s="0">
        <v>0.011055</v>
      </c>
      <c r="J1004" s="0">
        <v>-0.018841</v>
      </c>
      <c r="K1004" s="0">
        <v>1012.149963</v>
      </c>
      <c r="L1004" s="0">
        <v>40.827461</v>
      </c>
      <c r="W1004" s="0">
        <f t="shared" si="15"/>
        <v>52904.269040952488</v>
      </c>
    </row>
    <row r="1005">
      <c r="A1005" s="0">
        <v>249.39</v>
      </c>
      <c r="B1005" s="0">
        <v>195.183716</v>
      </c>
      <c r="C1005" s="0">
        <v>-49049.78125</v>
      </c>
      <c r="D1005" s="0">
        <v>19780.660156</v>
      </c>
      <c r="E1005" s="0">
        <v>0.179284</v>
      </c>
      <c r="F1005" s="0">
        <v>9.971925</v>
      </c>
      <c r="G1005" s="0">
        <v>-0.20169</v>
      </c>
      <c r="H1005" s="0">
        <v>0.029734</v>
      </c>
      <c r="I1005" s="0">
        <v>0.007922</v>
      </c>
      <c r="J1005" s="0">
        <v>-0.013211</v>
      </c>
      <c r="K1005" s="0">
        <v>1012.149963</v>
      </c>
      <c r="L1005" s="0">
        <v>40.827461</v>
      </c>
      <c r="W1005" s="0">
        <f t="shared" si="15"/>
        <v>52888.502092260176</v>
      </c>
    </row>
    <row r="1006">
      <c r="A1006" s="0">
        <v>249.40125</v>
      </c>
      <c r="B1006" s="0">
        <v>90.816833</v>
      </c>
      <c r="C1006" s="0">
        <v>-49059.796875</v>
      </c>
      <c r="D1006" s="0">
        <v>19862.466797</v>
      </c>
      <c r="E1006" s="0">
        <v>0.191102</v>
      </c>
      <c r="F1006" s="0">
        <v>9.949782</v>
      </c>
      <c r="G1006" s="0">
        <v>-0.199199</v>
      </c>
      <c r="H1006" s="0">
        <v>0.010519</v>
      </c>
      <c r="I1006" s="0">
        <v>0.006416</v>
      </c>
      <c r="J1006" s="0">
        <v>-0.007005</v>
      </c>
      <c r="K1006" s="0">
        <v>1012.130005</v>
      </c>
      <c r="L1006" s="0">
        <v>40.832344</v>
      </c>
      <c r="W1006" s="0">
        <f t="shared" si="15"/>
        <v>52928.1541750262</v>
      </c>
    </row>
    <row r="1007">
      <c r="A1007" s="0">
        <v>249.4125</v>
      </c>
      <c r="B1007" s="0">
        <v>174.748627</v>
      </c>
      <c r="C1007" s="0">
        <v>-49041.9375</v>
      </c>
      <c r="D1007" s="0">
        <v>19833.546875</v>
      </c>
      <c r="E1007" s="0">
        <v>0.197798</v>
      </c>
      <c r="F1007" s="0">
        <v>9.948544</v>
      </c>
      <c r="G1007" s="0">
        <v>-0.21097</v>
      </c>
      <c r="H1007" s="0">
        <v>-0.009157</v>
      </c>
      <c r="I1007" s="0">
        <v>0.003211</v>
      </c>
      <c r="J1007" s="0">
        <v>-0.001173</v>
      </c>
      <c r="K1007" s="0">
        <v>1012.130005</v>
      </c>
      <c r="L1007" s="0">
        <v>40.832344</v>
      </c>
      <c r="W1007" s="0">
        <f t="shared" si="15"/>
        <v>52900.961734919023</v>
      </c>
    </row>
    <row r="1008">
      <c r="A1008" s="0">
        <v>249.42375</v>
      </c>
      <c r="B1008" s="0">
        <v>58.274895</v>
      </c>
      <c r="C1008" s="0">
        <v>-49070.800781</v>
      </c>
      <c r="D1008" s="0">
        <v>19848.242187</v>
      </c>
      <c r="E1008" s="0">
        <v>0.187116</v>
      </c>
      <c r="F1008" s="0">
        <v>9.945731</v>
      </c>
      <c r="G1008" s="0">
        <v>-0.214315</v>
      </c>
      <c r="H1008" s="0">
        <v>-0.027241</v>
      </c>
      <c r="I1008" s="0">
        <v>0.001368</v>
      </c>
      <c r="J1008" s="0">
        <v>0.00214</v>
      </c>
      <c r="K1008" s="0">
        <v>1012.130005</v>
      </c>
      <c r="L1008" s="0">
        <v>40.832344</v>
      </c>
      <c r="W1008" s="0">
        <f t="shared" si="15"/>
        <v>52932.972740682</v>
      </c>
    </row>
    <row r="1009">
      <c r="A1009" s="0">
        <v>249.435</v>
      </c>
      <c r="B1009" s="0">
        <v>139.561829</v>
      </c>
      <c r="C1009" s="0">
        <v>-49051.777344</v>
      </c>
      <c r="D1009" s="0">
        <v>19884.683594</v>
      </c>
      <c r="E1009" s="0">
        <v>0.182696</v>
      </c>
      <c r="F1009" s="0">
        <v>9.960302</v>
      </c>
      <c r="G1009" s="0">
        <v>-0.229937</v>
      </c>
      <c r="H1009" s="0">
        <v>-0.037237</v>
      </c>
      <c r="I1009" s="0">
        <v>-0.001446</v>
      </c>
      <c r="J1009" s="0">
        <v>0.004069</v>
      </c>
      <c r="K1009" s="0">
        <v>1012.130005</v>
      </c>
      <c r="L1009" s="0">
        <v>40.832344</v>
      </c>
      <c r="W1009" s="0">
        <f t="shared" si="15"/>
        <v>52929.1694601659</v>
      </c>
    </row>
    <row r="1010">
      <c r="A1010" s="0">
        <v>249.44625</v>
      </c>
      <c r="B1010" s="0">
        <v>-5.487073</v>
      </c>
      <c r="C1010" s="0">
        <v>-49049.203125</v>
      </c>
      <c r="D1010" s="0">
        <v>19801.708984</v>
      </c>
      <c r="E1010" s="0">
        <v>0.180689</v>
      </c>
      <c r="F1010" s="0">
        <v>9.95366</v>
      </c>
      <c r="G1010" s="0">
        <v>-0.21358</v>
      </c>
      <c r="H1010" s="0">
        <v>-0.033916</v>
      </c>
      <c r="I1010" s="0">
        <v>-0.000785</v>
      </c>
      <c r="J1010" s="0">
        <v>0.001109</v>
      </c>
      <c r="K1010" s="0">
        <v>1012.130005</v>
      </c>
      <c r="L1010" s="0">
        <v>40.832344</v>
      </c>
      <c r="W1010" s="0">
        <f t="shared" si="15"/>
        <v>52895.482188864735</v>
      </c>
    </row>
    <row r="1011">
      <c r="A1011" s="0">
        <v>249.4575</v>
      </c>
      <c r="B1011" s="0">
        <v>-15.662057</v>
      </c>
      <c r="C1011" s="0">
        <v>-49056.820312</v>
      </c>
      <c r="D1011" s="0">
        <v>19715.007812</v>
      </c>
      <c r="E1011" s="0">
        <v>0.187011</v>
      </c>
      <c r="F1011" s="0">
        <v>9.962535</v>
      </c>
      <c r="G1011" s="0">
        <v>-0.201906</v>
      </c>
      <c r="H1011" s="0">
        <v>-0.027118</v>
      </c>
      <c r="I1011" s="0">
        <v>0.000265</v>
      </c>
      <c r="J1011" s="0">
        <v>-0.002466</v>
      </c>
      <c r="K1011" s="0">
        <v>1012.130005</v>
      </c>
      <c r="L1011" s="0">
        <v>40.832344</v>
      </c>
      <c r="W1011" s="0">
        <f t="shared" si="15"/>
        <v>52870.156018789152</v>
      </c>
    </row>
    <row r="1012">
      <c r="A1012" s="0">
        <v>249.46875</v>
      </c>
      <c r="B1012" s="0">
        <v>108.649979</v>
      </c>
      <c r="C1012" s="0">
        <v>-49000.671875</v>
      </c>
      <c r="D1012" s="0">
        <v>19921.576172</v>
      </c>
      <c r="E1012" s="0">
        <v>0.194927</v>
      </c>
      <c r="F1012" s="0">
        <v>9.97737</v>
      </c>
      <c r="G1012" s="0">
        <v>-0.217191</v>
      </c>
      <c r="H1012" s="0">
        <v>-0.003136</v>
      </c>
      <c r="I1012" s="0">
        <v>0.00373</v>
      </c>
      <c r="J1012" s="0">
        <v>-0.010226</v>
      </c>
      <c r="K1012" s="0">
        <v>1012.130005</v>
      </c>
      <c r="L1012" s="0">
        <v>40.832344</v>
      </c>
      <c r="W1012" s="0">
        <f t="shared" si="15"/>
        <v>52895.622183656669</v>
      </c>
    </row>
    <row r="1013">
      <c r="A1013" s="0">
        <v>249.48</v>
      </c>
      <c r="B1013" s="0">
        <v>129.107285</v>
      </c>
      <c r="C1013" s="0">
        <v>-49049.769531</v>
      </c>
      <c r="D1013" s="0">
        <v>19728.761719</v>
      </c>
      <c r="E1013" s="0">
        <v>0.19804</v>
      </c>
      <c r="F1013" s="0">
        <v>9.973774</v>
      </c>
      <c r="G1013" s="0">
        <v>-0.218694</v>
      </c>
      <c r="H1013" s="0">
        <v>0.029117</v>
      </c>
      <c r="I1013" s="0">
        <v>0.0082</v>
      </c>
      <c r="J1013" s="0">
        <v>-0.019484</v>
      </c>
      <c r="K1013" s="0">
        <v>1012.130005</v>
      </c>
      <c r="L1013" s="0">
        <v>40.832344</v>
      </c>
      <c r="W1013" s="0">
        <f t="shared" si="15"/>
        <v>52868.900108668189</v>
      </c>
    </row>
    <row r="1014">
      <c r="A1014" s="0">
        <v>249.49125</v>
      </c>
      <c r="B1014" s="0">
        <v>102.979347</v>
      </c>
      <c r="C1014" s="0">
        <v>-49053.4375</v>
      </c>
      <c r="D1014" s="0">
        <v>19778.314453</v>
      </c>
      <c r="E1014" s="0">
        <v>0.192046</v>
      </c>
      <c r="F1014" s="0">
        <v>9.976188</v>
      </c>
      <c r="G1014" s="0">
        <v>-0.205328</v>
      </c>
      <c r="H1014" s="0">
        <v>0.04745</v>
      </c>
      <c r="I1014" s="0">
        <v>0.009616</v>
      </c>
      <c r="J1014" s="0">
        <v>-0.022359</v>
      </c>
      <c r="K1014" s="0">
        <v>1012.130005</v>
      </c>
      <c r="L1014" s="0">
        <v>40.832344</v>
      </c>
      <c r="W1014" s="0">
        <f t="shared" si="15"/>
        <v>52890.755883368351</v>
      </c>
    </row>
    <row r="1015">
      <c r="A1015" s="0">
        <v>249.5025</v>
      </c>
      <c r="B1015" s="0">
        <v>133.597137</v>
      </c>
      <c r="C1015" s="0">
        <v>-49073.519531</v>
      </c>
      <c r="D1015" s="0">
        <v>19825.480469</v>
      </c>
      <c r="E1015" s="0">
        <v>0.186869</v>
      </c>
      <c r="F1015" s="0">
        <v>9.983102</v>
      </c>
      <c r="G1015" s="0">
        <v>-0.207709</v>
      </c>
      <c r="H1015" s="0">
        <v>0.063931</v>
      </c>
      <c r="I1015" s="0">
        <v>0.012036</v>
      </c>
      <c r="J1015" s="0">
        <v>-0.024395</v>
      </c>
      <c r="K1015" s="0">
        <v>1012.159973</v>
      </c>
      <c r="L1015" s="0">
        <v>40.829998</v>
      </c>
      <c r="W1015" s="0">
        <f t="shared" si="15"/>
        <v>52927.099327104188</v>
      </c>
    </row>
    <row r="1016">
      <c r="A1016" s="0">
        <v>249.51375</v>
      </c>
      <c r="B1016" s="0">
        <v>162.622955</v>
      </c>
      <c r="C1016" s="0">
        <v>-49048.859375</v>
      </c>
      <c r="D1016" s="0">
        <v>19883.517578</v>
      </c>
      <c r="E1016" s="0">
        <v>0.18871</v>
      </c>
      <c r="F1016" s="0">
        <v>9.977908</v>
      </c>
      <c r="G1016" s="0">
        <v>-0.210518</v>
      </c>
      <c r="H1016" s="0">
        <v>0.070178</v>
      </c>
      <c r="I1016" s="0">
        <v>0.013168</v>
      </c>
      <c r="J1016" s="0">
        <v>-0.024126</v>
      </c>
      <c r="K1016" s="0">
        <v>1012.159973</v>
      </c>
      <c r="L1016" s="0">
        <v>40.829998</v>
      </c>
      <c r="W1016" s="0">
        <f t="shared" si="15"/>
        <v>52926.093030646545</v>
      </c>
    </row>
    <row r="1017">
      <c r="A1017" s="0">
        <v>249.525</v>
      </c>
      <c r="B1017" s="0">
        <v>64.483757</v>
      </c>
      <c r="C1017" s="0">
        <v>-49060.375</v>
      </c>
      <c r="D1017" s="0">
        <v>19942.287109</v>
      </c>
      <c r="E1017" s="0">
        <v>0.173898</v>
      </c>
      <c r="F1017" s="0">
        <v>9.971179</v>
      </c>
      <c r="G1017" s="0">
        <v>-0.218438</v>
      </c>
      <c r="H1017" s="0">
        <v>0.070873</v>
      </c>
      <c r="I1017" s="0">
        <v>0.012911</v>
      </c>
      <c r="J1017" s="0">
        <v>-0.022674</v>
      </c>
      <c r="K1017" s="0">
        <v>1012.159973</v>
      </c>
      <c r="L1017" s="0">
        <v>40.829998</v>
      </c>
      <c r="W1017" s="0">
        <f t="shared" si="15"/>
        <v>52958.6571622934</v>
      </c>
    </row>
    <row r="1018">
      <c r="A1018" s="0">
        <v>249.53625</v>
      </c>
      <c r="B1018" s="0">
        <v>80.151451</v>
      </c>
      <c r="C1018" s="0">
        <v>-49041.597656</v>
      </c>
      <c r="D1018" s="0">
        <v>19794.505859</v>
      </c>
      <c r="E1018" s="0">
        <v>0.176675</v>
      </c>
      <c r="F1018" s="0">
        <v>9.971741</v>
      </c>
      <c r="G1018" s="0">
        <v>-0.215903</v>
      </c>
      <c r="H1018" s="0">
        <v>0.065089</v>
      </c>
      <c r="I1018" s="0">
        <v>0.012926</v>
      </c>
      <c r="J1018" s="0">
        <v>-0.020522</v>
      </c>
      <c r="K1018" s="0">
        <v>1012.159973</v>
      </c>
      <c r="L1018" s="0">
        <v>40.829998</v>
      </c>
      <c r="W1018" s="0">
        <f t="shared" si="15"/>
        <v>52885.793811855256</v>
      </c>
    </row>
    <row r="1019">
      <c r="A1019" s="0">
        <v>249.5475</v>
      </c>
      <c r="B1019" s="0">
        <v>117.456688</v>
      </c>
      <c r="C1019" s="0">
        <v>-49036.808594</v>
      </c>
      <c r="D1019" s="0">
        <v>19931.525391</v>
      </c>
      <c r="E1019" s="0">
        <v>0.193246</v>
      </c>
      <c r="F1019" s="0">
        <v>9.960053</v>
      </c>
      <c r="G1019" s="0">
        <v>-0.214078</v>
      </c>
      <c r="H1019" s="0">
        <v>0.0402</v>
      </c>
      <c r="I1019" s="0">
        <v>0.009848</v>
      </c>
      <c r="J1019" s="0">
        <v>-0.01526</v>
      </c>
      <c r="K1019" s="0">
        <v>1012.159973</v>
      </c>
      <c r="L1019" s="0">
        <v>40.829998</v>
      </c>
      <c r="W1019" s="0">
        <f t="shared" si="15"/>
        <v>52932.86405977128</v>
      </c>
    </row>
    <row r="1020">
      <c r="A1020" s="0">
        <v>249.55875</v>
      </c>
      <c r="B1020" s="0">
        <v>145.247681</v>
      </c>
      <c r="C1020" s="0">
        <v>-49034.886719</v>
      </c>
      <c r="D1020" s="0">
        <v>19992.785156</v>
      </c>
      <c r="E1020" s="0">
        <v>0.183579</v>
      </c>
      <c r="F1020" s="0">
        <v>9.951032</v>
      </c>
      <c r="G1020" s="0">
        <v>-0.209558</v>
      </c>
      <c r="H1020" s="0">
        <v>0.009232</v>
      </c>
      <c r="I1020" s="0">
        <v>0.006131</v>
      </c>
      <c r="J1020" s="0">
        <v>-0.008625</v>
      </c>
      <c r="K1020" s="0">
        <v>1012.159973</v>
      </c>
      <c r="L1020" s="0">
        <v>40.829998</v>
      </c>
      <c r="W1020" s="0">
        <f t="shared" si="15"/>
        <v>52954.250733326146</v>
      </c>
    </row>
    <row r="1021">
      <c r="A1021" s="0">
        <v>249.57</v>
      </c>
      <c r="B1021" s="0">
        <v>131.835159</v>
      </c>
      <c r="C1021" s="0">
        <v>-49052.453125</v>
      </c>
      <c r="D1021" s="0">
        <v>19817.177734</v>
      </c>
      <c r="E1021" s="0">
        <v>0.191709</v>
      </c>
      <c r="F1021" s="0">
        <v>9.947123</v>
      </c>
      <c r="G1021" s="0">
        <v>-0.212875</v>
      </c>
      <c r="H1021" s="0">
        <v>-0.006977</v>
      </c>
      <c r="I1021" s="0">
        <v>0.004324</v>
      </c>
      <c r="J1021" s="0">
        <v>-0.003092</v>
      </c>
      <c r="K1021" s="0">
        <v>1012.159973</v>
      </c>
      <c r="L1021" s="0">
        <v>40.829998</v>
      </c>
      <c r="W1021" s="0">
        <f t="shared" si="15"/>
        <v>52904.452283625586</v>
      </c>
    </row>
    <row r="1022">
      <c r="A1022" s="0">
        <v>249.58125</v>
      </c>
      <c r="B1022" s="0">
        <v>126.005692</v>
      </c>
      <c r="C1022" s="0">
        <v>-49051.027344</v>
      </c>
      <c r="D1022" s="0">
        <v>19766.326172</v>
      </c>
      <c r="E1022" s="0">
        <v>0.195128</v>
      </c>
      <c r="F1022" s="0">
        <v>9.963666</v>
      </c>
      <c r="G1022" s="0">
        <v>-0.2091</v>
      </c>
      <c r="H1022" s="0">
        <v>-0.022695</v>
      </c>
      <c r="I1022" s="0">
        <v>0.001949</v>
      </c>
      <c r="J1022" s="0">
        <v>0.00196</v>
      </c>
      <c r="K1022" s="0">
        <v>1012.159973</v>
      </c>
      <c r="L1022" s="0">
        <v>40.829998</v>
      </c>
      <c r="W1022" s="0">
        <f t="shared" si="15"/>
        <v>52884.088450819916</v>
      </c>
    </row>
    <row r="1023">
      <c r="A1023" s="0">
        <v>249.5925</v>
      </c>
      <c r="B1023" s="0">
        <v>120.759781</v>
      </c>
      <c r="C1023" s="0">
        <v>-49061.71875</v>
      </c>
      <c r="D1023" s="0">
        <v>19755.511719</v>
      </c>
      <c r="E1023" s="0">
        <v>0.193213</v>
      </c>
      <c r="F1023" s="0">
        <v>9.965794</v>
      </c>
      <c r="G1023" s="0">
        <v>-0.204145</v>
      </c>
      <c r="H1023" s="0">
        <v>-0.040762</v>
      </c>
      <c r="I1023" s="0">
        <v>-0.001471</v>
      </c>
      <c r="J1023" s="0">
        <v>0.005293</v>
      </c>
      <c r="K1023" s="0">
        <v>1012.159973</v>
      </c>
      <c r="L1023" s="0">
        <v>40.829998</v>
      </c>
      <c r="W1023" s="0">
        <f t="shared" si="15"/>
        <v>52889.952475950995</v>
      </c>
    </row>
    <row r="1024">
      <c r="A1024" s="0">
        <v>249.60375</v>
      </c>
      <c r="B1024" s="0">
        <v>28.748144</v>
      </c>
      <c r="C1024" s="0">
        <v>-49052.582031</v>
      </c>
      <c r="D1024" s="0">
        <v>19830.9375</v>
      </c>
      <c r="E1024" s="0">
        <v>0.204636</v>
      </c>
      <c r="F1024" s="0">
        <v>9.975356</v>
      </c>
      <c r="G1024" s="0">
        <v>-0.204299</v>
      </c>
      <c r="H1024" s="0">
        <v>-0.036367</v>
      </c>
      <c r="I1024" s="0">
        <v>-0.001864</v>
      </c>
      <c r="J1024" s="0">
        <v>0.002585</v>
      </c>
      <c r="K1024" s="0">
        <v>1012.169983</v>
      </c>
      <c r="L1024" s="0">
        <v>40.829998</v>
      </c>
      <c r="W1024" s="0">
        <f t="shared" si="15"/>
        <v>52909.571085888361</v>
      </c>
    </row>
    <row r="1025">
      <c r="A1025" s="0">
        <v>249.615</v>
      </c>
      <c r="B1025" s="0">
        <v>27.223909</v>
      </c>
      <c r="C1025" s="0">
        <v>-49034.515625</v>
      </c>
      <c r="D1025" s="0">
        <v>19780.083984</v>
      </c>
      <c r="E1025" s="0">
        <v>0.177077</v>
      </c>
      <c r="F1025" s="0">
        <v>9.980211</v>
      </c>
      <c r="G1025" s="0">
        <v>-0.220361</v>
      </c>
      <c r="H1025" s="0">
        <v>-0.027167</v>
      </c>
      <c r="I1025" s="0">
        <v>0.000511</v>
      </c>
      <c r="J1025" s="0">
        <v>-0.00252</v>
      </c>
      <c r="K1025" s="0">
        <v>1012.169983</v>
      </c>
      <c r="L1025" s="0">
        <v>40.829998</v>
      </c>
      <c r="W1025" s="0">
        <f t="shared" si="15"/>
        <v>52873.775977640216</v>
      </c>
    </row>
    <row r="1026">
      <c r="A1026" s="0">
        <v>249.62625</v>
      </c>
      <c r="B1026" s="0">
        <v>-33.02018</v>
      </c>
      <c r="C1026" s="0">
        <v>-49072.289062</v>
      </c>
      <c r="D1026" s="0">
        <v>19810.640625</v>
      </c>
      <c r="E1026" s="0">
        <v>0.197187</v>
      </c>
      <c r="F1026" s="0">
        <v>9.975554</v>
      </c>
      <c r="G1026" s="0">
        <v>-0.214722</v>
      </c>
      <c r="H1026" s="0">
        <v>-0.005534</v>
      </c>
      <c r="I1026" s="0">
        <v>0.002148</v>
      </c>
      <c r="J1026" s="0">
        <v>-0.01024</v>
      </c>
      <c r="K1026" s="0">
        <v>1012.169983</v>
      </c>
      <c r="L1026" s="0">
        <v>40.829998</v>
      </c>
      <c r="W1026" s="0">
        <f ref="W1026:W1089" t="shared" si="16">SQRT((B1026)^2+(C1026)^2+(D1026)^2)</f>
        <v>52920.243065292823</v>
      </c>
    </row>
    <row r="1027">
      <c r="A1027" s="0">
        <v>249.6375</v>
      </c>
      <c r="B1027" s="0">
        <v>108.559525</v>
      </c>
      <c r="C1027" s="0">
        <v>-49073.050781</v>
      </c>
      <c r="D1027" s="0">
        <v>19880.673828</v>
      </c>
      <c r="E1027" s="0">
        <v>0.188</v>
      </c>
      <c r="F1027" s="0">
        <v>9.960056</v>
      </c>
      <c r="G1027" s="0">
        <v>-0.200046</v>
      </c>
      <c r="H1027" s="0">
        <v>0.015868</v>
      </c>
      <c r="I1027" s="0">
        <v>0.005662</v>
      </c>
      <c r="J1027" s="0">
        <v>-0.015004</v>
      </c>
      <c r="K1027" s="0">
        <v>1012.169983</v>
      </c>
      <c r="L1027" s="0">
        <v>40.829998</v>
      </c>
      <c r="W1027" s="0">
        <f t="shared" si="16"/>
        <v>52947.306730185977</v>
      </c>
    </row>
    <row r="1028">
      <c r="A1028" s="0">
        <v>249.64875</v>
      </c>
      <c r="B1028" s="0">
        <v>147.161835</v>
      </c>
      <c r="C1028" s="0">
        <v>-49036.304687</v>
      </c>
      <c r="D1028" s="0">
        <v>19883.376953</v>
      </c>
      <c r="E1028" s="0">
        <v>0.190313</v>
      </c>
      <c r="F1028" s="0">
        <v>9.968648</v>
      </c>
      <c r="G1028" s="0">
        <v>-0.197116</v>
      </c>
      <c r="H1028" s="0">
        <v>0.039964</v>
      </c>
      <c r="I1028" s="0">
        <v>0.009067</v>
      </c>
      <c r="J1028" s="0">
        <v>-0.020592</v>
      </c>
      <c r="K1028" s="0">
        <v>1012.169983</v>
      </c>
      <c r="L1028" s="0">
        <v>40.829998</v>
      </c>
      <c r="W1028" s="0">
        <f t="shared" si="16"/>
        <v>52914.360177716124</v>
      </c>
    </row>
    <row r="1029">
      <c r="A1029" s="0">
        <v>249.66</v>
      </c>
      <c r="B1029" s="0">
        <v>115.791153</v>
      </c>
      <c r="C1029" s="0">
        <v>-49043.984375</v>
      </c>
      <c r="D1029" s="0">
        <v>19905.960937</v>
      </c>
      <c r="E1029" s="0">
        <v>0.18659</v>
      </c>
      <c r="F1029" s="0">
        <v>9.964809</v>
      </c>
      <c r="G1029" s="0">
        <v>-0.21201</v>
      </c>
      <c r="H1029" s="0">
        <v>0.061843</v>
      </c>
      <c r="I1029" s="0">
        <v>0.011309</v>
      </c>
      <c r="J1029" s="0">
        <v>-0.024929</v>
      </c>
      <c r="K1029" s="0">
        <v>1012.169983</v>
      </c>
      <c r="L1029" s="0">
        <v>40.829998</v>
      </c>
      <c r="W1029" s="0">
        <f t="shared" si="16"/>
        <v>52929.888454366941</v>
      </c>
    </row>
    <row r="1030">
      <c r="A1030" s="0">
        <v>249.67125</v>
      </c>
      <c r="B1030" s="0">
        <v>183.790543</v>
      </c>
      <c r="C1030" s="0">
        <v>-49074.410156</v>
      </c>
      <c r="D1030" s="0">
        <v>19752.556641</v>
      </c>
      <c r="E1030" s="0">
        <v>0.199945</v>
      </c>
      <c r="F1030" s="0">
        <v>9.963173</v>
      </c>
      <c r="G1030" s="0">
        <v>-0.211049</v>
      </c>
      <c r="H1030" s="0">
        <v>0.071323</v>
      </c>
      <c r="I1030" s="0">
        <v>0.01292</v>
      </c>
      <c r="J1030" s="0">
        <v>-0.024127</v>
      </c>
      <c r="K1030" s="0">
        <v>1012.169983</v>
      </c>
      <c r="L1030" s="0">
        <v>40.829998</v>
      </c>
      <c r="W1030" s="0">
        <f t="shared" si="16"/>
        <v>52900.803443604942</v>
      </c>
    </row>
    <row r="1031">
      <c r="A1031" s="0">
        <v>249.6825</v>
      </c>
      <c r="B1031" s="0">
        <v>93.531708</v>
      </c>
      <c r="C1031" s="0">
        <v>-49091.484375</v>
      </c>
      <c r="D1031" s="0">
        <v>19734.365234</v>
      </c>
      <c r="E1031" s="0">
        <v>0.18857</v>
      </c>
      <c r="F1031" s="0">
        <v>9.960896</v>
      </c>
      <c r="G1031" s="0">
        <v>-0.212872</v>
      </c>
      <c r="H1031" s="0">
        <v>0.066928</v>
      </c>
      <c r="I1031" s="0">
        <v>0.012927</v>
      </c>
      <c r="J1031" s="0">
        <v>-0.021393</v>
      </c>
      <c r="K1031" s="0">
        <v>1012.169983</v>
      </c>
      <c r="L1031" s="0">
        <v>40.829998</v>
      </c>
      <c r="W1031" s="0">
        <f t="shared" si="16"/>
        <v>52909.618761716461</v>
      </c>
    </row>
    <row r="1032">
      <c r="A1032" s="0">
        <v>249.69375</v>
      </c>
      <c r="B1032" s="0">
        <v>30.086819</v>
      </c>
      <c r="C1032" s="0">
        <v>-49062.660156</v>
      </c>
      <c r="D1032" s="0">
        <v>19966.111328</v>
      </c>
      <c r="E1032" s="0">
        <v>0.196581</v>
      </c>
      <c r="F1032" s="0">
        <v>9.96194</v>
      </c>
      <c r="G1032" s="0">
        <v>-0.206921</v>
      </c>
      <c r="H1032" s="0">
        <v>0.065276</v>
      </c>
      <c r="I1032" s="0">
        <v>0.012673</v>
      </c>
      <c r="J1032" s="0">
        <v>-0.021357</v>
      </c>
      <c r="K1032" s="0">
        <v>1012.169983</v>
      </c>
      <c r="L1032" s="0">
        <v>40.829998</v>
      </c>
      <c r="W1032" s="0">
        <f t="shared" si="16"/>
        <v>52969.718975674368</v>
      </c>
    </row>
    <row r="1033">
      <c r="A1033" s="0">
        <v>249.705</v>
      </c>
      <c r="B1033" s="0">
        <v>42.70245</v>
      </c>
      <c r="C1033" s="0">
        <v>-49052.546875</v>
      </c>
      <c r="D1033" s="0">
        <v>19872.03125</v>
      </c>
      <c r="E1033" s="0">
        <v>0.191677</v>
      </c>
      <c r="F1033" s="0">
        <v>9.975583</v>
      </c>
      <c r="G1033" s="0">
        <v>-0.213742</v>
      </c>
      <c r="H1033" s="0">
        <v>0.04533</v>
      </c>
      <c r="I1033" s="0">
        <v>0.011097</v>
      </c>
      <c r="J1033" s="0">
        <v>-0.017785</v>
      </c>
      <c r="K1033" s="0">
        <v>1012.179993</v>
      </c>
      <c r="L1033" s="0">
        <v>40.832344</v>
      </c>
      <c r="W1033" s="0">
        <f t="shared" si="16"/>
        <v>52924.963905743811</v>
      </c>
    </row>
    <row r="1034">
      <c r="A1034" s="0">
        <v>249.71625</v>
      </c>
      <c r="B1034" s="0">
        <v>180.035065</v>
      </c>
      <c r="C1034" s="0">
        <v>-49051.84375</v>
      </c>
      <c r="D1034" s="0">
        <v>19836.132812</v>
      </c>
      <c r="E1034" s="0">
        <v>0.194153</v>
      </c>
      <c r="F1034" s="0">
        <v>9.961144</v>
      </c>
      <c r="G1034" s="0">
        <v>-0.205888</v>
      </c>
      <c r="H1034" s="0">
        <v>0.018857</v>
      </c>
      <c r="I1034" s="0">
        <v>0.006888</v>
      </c>
      <c r="J1034" s="0">
        <v>-0.011993</v>
      </c>
      <c r="K1034" s="0">
        <v>1012.179993</v>
      </c>
      <c r="L1034" s="0">
        <v>40.832344</v>
      </c>
      <c r="W1034" s="0">
        <f t="shared" si="16"/>
        <v>52911.132598294913</v>
      </c>
    </row>
    <row r="1035">
      <c r="A1035" s="0">
        <v>249.7275</v>
      </c>
      <c r="B1035" s="0">
        <v>18.676882</v>
      </c>
      <c r="C1035" s="0">
        <v>-49061.386719</v>
      </c>
      <c r="D1035" s="0">
        <v>19822.082031</v>
      </c>
      <c r="E1035" s="0">
        <v>0.181982</v>
      </c>
      <c r="F1035" s="0">
        <v>9.965766</v>
      </c>
      <c r="G1035" s="0">
        <v>-0.207862</v>
      </c>
      <c r="H1035" s="0">
        <v>-0.002631</v>
      </c>
      <c r="I1035" s="0">
        <v>0.004063</v>
      </c>
      <c r="J1035" s="0">
        <v>-0.007414</v>
      </c>
      <c r="K1035" s="0">
        <v>1012.179993</v>
      </c>
      <c r="L1035" s="0">
        <v>40.832344</v>
      </c>
      <c r="W1035" s="0">
        <f t="shared" si="16"/>
        <v>52914.411568691605</v>
      </c>
    </row>
    <row r="1036">
      <c r="A1036" s="0">
        <v>249.73875</v>
      </c>
      <c r="B1036" s="0">
        <v>130.550247</v>
      </c>
      <c r="C1036" s="0">
        <v>-49054.582031</v>
      </c>
      <c r="D1036" s="0">
        <v>19682.591797</v>
      </c>
      <c r="E1036" s="0">
        <v>0.177172</v>
      </c>
      <c r="F1036" s="0">
        <v>9.980232</v>
      </c>
      <c r="G1036" s="0">
        <v>-0.197703</v>
      </c>
      <c r="H1036" s="0">
        <v>-0.022544</v>
      </c>
      <c r="I1036" s="0">
        <v>0.001595</v>
      </c>
      <c r="J1036" s="0">
        <v>0.002198</v>
      </c>
      <c r="K1036" s="0">
        <v>1012.179993</v>
      </c>
      <c r="L1036" s="0">
        <v>40.832344</v>
      </c>
      <c r="W1036" s="0">
        <f t="shared" si="16"/>
        <v>52856.158406097122</v>
      </c>
    </row>
    <row r="1037">
      <c r="A1037" s="0">
        <v>249.75</v>
      </c>
      <c r="B1037" s="0">
        <v>171.409378</v>
      </c>
      <c r="C1037" s="0">
        <v>-49015.253906</v>
      </c>
      <c r="D1037" s="0">
        <v>19825.199219</v>
      </c>
      <c r="E1037" s="0">
        <v>0.186375</v>
      </c>
      <c r="F1037" s="0">
        <v>9.974353</v>
      </c>
      <c r="G1037" s="0">
        <v>-0.218099</v>
      </c>
      <c r="H1037" s="0">
        <v>-0.03659</v>
      </c>
      <c r="I1037" s="0">
        <v>-0.000233</v>
      </c>
      <c r="J1037" s="0">
        <v>0.005334</v>
      </c>
      <c r="K1037" s="0">
        <v>1012.179993</v>
      </c>
      <c r="L1037" s="0">
        <v>40.832344</v>
      </c>
      <c r="W1037" s="0">
        <f t="shared" si="16"/>
        <v>52873.084085549162</v>
      </c>
    </row>
    <row r="1038">
      <c r="A1038" s="0">
        <v>249.76125</v>
      </c>
      <c r="B1038" s="0">
        <v>152.40509</v>
      </c>
      <c r="C1038" s="0">
        <v>-49026.125</v>
      </c>
      <c r="D1038" s="0">
        <v>19941.103516</v>
      </c>
      <c r="E1038" s="0">
        <v>0.198142</v>
      </c>
      <c r="F1038" s="0">
        <v>9.976074</v>
      </c>
      <c r="G1038" s="0">
        <v>-0.21411</v>
      </c>
      <c r="H1038" s="0">
        <v>-0.0407</v>
      </c>
      <c r="I1038" s="0">
        <v>-0.001674</v>
      </c>
      <c r="J1038" s="0">
        <v>0.005211</v>
      </c>
      <c r="K1038" s="0">
        <v>1012.179993</v>
      </c>
      <c r="L1038" s="0">
        <v>40.832344</v>
      </c>
      <c r="W1038" s="0">
        <f t="shared" si="16"/>
        <v>52926.6640670174</v>
      </c>
    </row>
    <row r="1039">
      <c r="A1039" s="0">
        <v>249.7725</v>
      </c>
      <c r="B1039" s="0">
        <v>10.191354</v>
      </c>
      <c r="C1039" s="0">
        <v>-49029.222656</v>
      </c>
      <c r="D1039" s="0">
        <v>19760.109375</v>
      </c>
      <c r="E1039" s="0">
        <v>0.188421</v>
      </c>
      <c r="F1039" s="0">
        <v>9.965463</v>
      </c>
      <c r="G1039" s="0">
        <v>-0.209853</v>
      </c>
      <c r="H1039" s="0">
        <v>-0.029973</v>
      </c>
      <c r="I1039" s="0">
        <v>-0.00074</v>
      </c>
      <c r="J1039" s="0">
        <v>-0.000162</v>
      </c>
      <c r="K1039" s="0">
        <v>1012.179993</v>
      </c>
      <c r="L1039" s="0">
        <v>40.832344</v>
      </c>
      <c r="W1039" s="0">
        <f t="shared" si="16"/>
        <v>52861.39139889607</v>
      </c>
    </row>
    <row r="1040">
      <c r="A1040" s="0">
        <v>249.78375</v>
      </c>
      <c r="B1040" s="0">
        <v>103.671661</v>
      </c>
      <c r="C1040" s="0">
        <v>-49029.660156</v>
      </c>
      <c r="D1040" s="0">
        <v>19857.226562</v>
      </c>
      <c r="E1040" s="0">
        <v>0.194201</v>
      </c>
      <c r="F1040" s="0">
        <v>9.96576</v>
      </c>
      <c r="G1040" s="0">
        <v>-0.203629</v>
      </c>
      <c r="H1040" s="0">
        <v>-0.010737</v>
      </c>
      <c r="I1040" s="0">
        <v>0.001967</v>
      </c>
      <c r="J1040" s="0">
        <v>-0.008112</v>
      </c>
      <c r="K1040" s="0">
        <v>1012.179993</v>
      </c>
      <c r="L1040" s="0">
        <v>40.832344</v>
      </c>
      <c r="W1040" s="0">
        <f t="shared" si="16"/>
        <v>52898.277567050762</v>
      </c>
    </row>
    <row r="1041">
      <c r="A1041" s="0">
        <v>249.795</v>
      </c>
      <c r="B1041" s="0">
        <v>80.960648</v>
      </c>
      <c r="C1041" s="0">
        <v>-49043.472656</v>
      </c>
      <c r="D1041" s="0">
        <v>19879.978516</v>
      </c>
      <c r="E1041" s="0">
        <v>0.179532</v>
      </c>
      <c r="F1041" s="0">
        <v>9.971672</v>
      </c>
      <c r="G1041" s="0">
        <v>-0.217445</v>
      </c>
      <c r="H1041" s="0">
        <v>0.011775</v>
      </c>
      <c r="I1041" s="0">
        <v>0.005118</v>
      </c>
      <c r="J1041" s="0">
        <v>-0.013969</v>
      </c>
      <c r="K1041" s="0">
        <v>1012.179993</v>
      </c>
      <c r="L1041" s="0">
        <v>40.832344</v>
      </c>
      <c r="W1041" s="0">
        <f t="shared" si="16"/>
        <v>52919.583431684019</v>
      </c>
    </row>
    <row r="1042">
      <c r="A1042" s="0">
        <v>249.80625</v>
      </c>
      <c r="B1042" s="0">
        <v>245.196899</v>
      </c>
      <c r="C1042" s="0">
        <v>-49023.945312</v>
      </c>
      <c r="D1042" s="0">
        <v>19855.097656</v>
      </c>
      <c r="E1042" s="0">
        <v>0.184606</v>
      </c>
      <c r="F1042" s="0">
        <v>9.971825</v>
      </c>
      <c r="G1042" s="0">
        <v>-0.225429</v>
      </c>
      <c r="H1042" s="0">
        <v>0.037153</v>
      </c>
      <c r="I1042" s="0">
        <v>0.008568</v>
      </c>
      <c r="J1042" s="0">
        <v>-0.021129</v>
      </c>
      <c r="K1042" s="0">
        <v>1012.190002</v>
      </c>
      <c r="L1042" s="0">
        <v>40.832344</v>
      </c>
      <c r="W1042" s="0">
        <f t="shared" si="16"/>
        <v>52892.648245314238</v>
      </c>
    </row>
    <row r="1043">
      <c r="A1043" s="0">
        <v>249.8175</v>
      </c>
      <c r="B1043" s="0">
        <v>127.592567</v>
      </c>
      <c r="C1043" s="0">
        <v>-49038.347656</v>
      </c>
      <c r="D1043" s="0">
        <v>19839.580078</v>
      </c>
      <c r="E1043" s="0">
        <v>0.183023</v>
      </c>
      <c r="F1043" s="0">
        <v>9.963187</v>
      </c>
      <c r="G1043" s="0">
        <v>-0.201746</v>
      </c>
      <c r="H1043" s="0">
        <v>0.055185</v>
      </c>
      <c r="I1043" s="0">
        <v>0.010677</v>
      </c>
      <c r="J1043" s="0">
        <v>-0.02507</v>
      </c>
      <c r="K1043" s="0">
        <v>1012.190002</v>
      </c>
      <c r="L1043" s="0">
        <v>40.832344</v>
      </c>
      <c r="W1043" s="0">
        <f t="shared" si="16"/>
        <v>52899.76142068363</v>
      </c>
    </row>
    <row r="1044">
      <c r="A1044" s="0">
        <v>249.82875</v>
      </c>
      <c r="B1044" s="0">
        <v>73.366997</v>
      </c>
      <c r="C1044" s="0">
        <v>-49043.652344</v>
      </c>
      <c r="D1044" s="0">
        <v>19882.982422</v>
      </c>
      <c r="E1044" s="0">
        <v>0.194411</v>
      </c>
      <c r="F1044" s="0">
        <v>9.965455</v>
      </c>
      <c r="G1044" s="0">
        <v>-0.213484</v>
      </c>
      <c r="H1044" s="0">
        <v>0.070307</v>
      </c>
      <c r="I1044" s="0">
        <v>0.012621</v>
      </c>
      <c r="J1044" s="0">
        <v>-0.025461</v>
      </c>
      <c r="K1044" s="0">
        <v>1012.190002</v>
      </c>
      <c r="L1044" s="0">
        <v>40.832344</v>
      </c>
      <c r="W1044" s="0">
        <f t="shared" si="16"/>
        <v>52920.86741493328</v>
      </c>
    </row>
    <row r="1045">
      <c r="A1045" s="0">
        <v>249.84</v>
      </c>
      <c r="B1045" s="0">
        <v>259.657074</v>
      </c>
      <c r="C1045" s="0">
        <v>-49060.8125</v>
      </c>
      <c r="D1045" s="0">
        <v>19851.095703</v>
      </c>
      <c r="E1045" s="0">
        <v>0.204671</v>
      </c>
      <c r="F1045" s="0">
        <v>9.966543</v>
      </c>
      <c r="G1045" s="0">
        <v>-0.209745</v>
      </c>
      <c r="H1045" s="0">
        <v>0.069577</v>
      </c>
      <c r="I1045" s="0">
        <v>0.013166</v>
      </c>
      <c r="J1045" s="0">
        <v>-0.023312</v>
      </c>
      <c r="K1045" s="0">
        <v>1012.190002</v>
      </c>
      <c r="L1045" s="0">
        <v>40.832344</v>
      </c>
      <c r="W1045" s="0">
        <f t="shared" si="16"/>
        <v>52925.388478176515</v>
      </c>
    </row>
    <row r="1046">
      <c r="A1046" s="0">
        <v>249.85125</v>
      </c>
      <c r="B1046" s="0">
        <v>297.708252</v>
      </c>
      <c r="C1046" s="0">
        <v>-49022.027344</v>
      </c>
      <c r="D1046" s="0">
        <v>19712.9375</v>
      </c>
      <c r="E1046" s="0">
        <v>0.194404</v>
      </c>
      <c r="F1046" s="0">
        <v>9.962254</v>
      </c>
      <c r="G1046" s="0">
        <v>-0.221332</v>
      </c>
      <c r="H1046" s="0">
        <v>0.065997</v>
      </c>
      <c r="I1046" s="0">
        <v>0.013315</v>
      </c>
      <c r="J1046" s="0">
        <v>-0.021997</v>
      </c>
      <c r="K1046" s="0">
        <v>1012.190002</v>
      </c>
      <c r="L1046" s="0">
        <v>40.832344</v>
      </c>
      <c r="W1046" s="0">
        <f t="shared" si="16"/>
        <v>52837.938074816084</v>
      </c>
    </row>
    <row r="1047">
      <c r="A1047" s="0">
        <v>249.8625</v>
      </c>
      <c r="B1047" s="0">
        <v>252.342178</v>
      </c>
      <c r="C1047" s="0">
        <v>-49060.574219</v>
      </c>
      <c r="D1047" s="0">
        <v>19749.181641</v>
      </c>
      <c r="E1047" s="0">
        <v>0.209237</v>
      </c>
      <c r="F1047" s="0">
        <v>9.970607</v>
      </c>
      <c r="G1047" s="0">
        <v>-0.203709</v>
      </c>
      <c r="H1047" s="0">
        <v>0.050262</v>
      </c>
      <c r="I1047" s="0">
        <v>0.011955</v>
      </c>
      <c r="J1047" s="0">
        <v>-0.017436</v>
      </c>
      <c r="K1047" s="0">
        <v>1012.190002</v>
      </c>
      <c r="L1047" s="0">
        <v>40.832344</v>
      </c>
      <c r="W1047" s="0">
        <f t="shared" si="16"/>
        <v>52886.990789437215</v>
      </c>
    </row>
    <row r="1048">
      <c r="A1048" s="0">
        <v>249.87375</v>
      </c>
      <c r="B1048" s="0">
        <v>116.237923</v>
      </c>
      <c r="C1048" s="0">
        <v>-49063.664062</v>
      </c>
      <c r="D1048" s="0">
        <v>19879.222656</v>
      </c>
      <c r="E1048" s="0">
        <v>0.197588</v>
      </c>
      <c r="F1048" s="0">
        <v>9.965049</v>
      </c>
      <c r="G1048" s="0">
        <v>-0.211051</v>
      </c>
      <c r="H1048" s="0">
        <v>0.026892</v>
      </c>
      <c r="I1048" s="0">
        <v>0.008556</v>
      </c>
      <c r="J1048" s="0">
        <v>-0.013596</v>
      </c>
      <c r="K1048" s="0">
        <v>1012.190002</v>
      </c>
      <c r="L1048" s="0">
        <v>40.832344</v>
      </c>
      <c r="W1048" s="0">
        <f t="shared" si="16"/>
        <v>52938.078316561114</v>
      </c>
    </row>
    <row r="1049">
      <c r="A1049" s="0">
        <v>249.885</v>
      </c>
      <c r="B1049" s="0">
        <v>109.058914</v>
      </c>
      <c r="C1049" s="0">
        <v>-49060.351562</v>
      </c>
      <c r="D1049" s="0">
        <v>19855.220703</v>
      </c>
      <c r="E1049" s="0">
        <v>0.194049</v>
      </c>
      <c r="F1049" s="0">
        <v>9.960243</v>
      </c>
      <c r="G1049" s="0">
        <v>-0.211705</v>
      </c>
      <c r="H1049" s="0">
        <v>0.008092</v>
      </c>
      <c r="I1049" s="0">
        <v>0.006433</v>
      </c>
      <c r="J1049" s="0">
        <v>-0.009846</v>
      </c>
      <c r="K1049" s="0">
        <v>1012.190002</v>
      </c>
      <c r="L1049" s="0">
        <v>40.832344</v>
      </c>
      <c r="W1049" s="0">
        <f t="shared" si="16"/>
        <v>52925.983962498038</v>
      </c>
    </row>
    <row r="1050">
      <c r="A1050" s="0">
        <v>249.89625</v>
      </c>
      <c r="B1050" s="0">
        <v>93.800087</v>
      </c>
      <c r="C1050" s="0">
        <v>-49060.210937</v>
      </c>
      <c r="D1050" s="0">
        <v>19783.828125</v>
      </c>
      <c r="E1050" s="0">
        <v>0.184762</v>
      </c>
      <c r="F1050" s="0">
        <v>9.962788</v>
      </c>
      <c r="G1050" s="0">
        <v>-0.212191</v>
      </c>
      <c r="H1050" s="0">
        <v>-0.017865</v>
      </c>
      <c r="I1050" s="0">
        <v>0.002634</v>
      </c>
      <c r="J1050" s="0">
        <v>-0.001835</v>
      </c>
      <c r="K1050" s="0">
        <v>1012.190002</v>
      </c>
      <c r="L1050" s="0">
        <v>40.832344</v>
      </c>
      <c r="W1050" s="0">
        <f t="shared" si="16"/>
        <v>52899.082703944849</v>
      </c>
    </row>
    <row r="1051">
      <c r="A1051" s="0">
        <v>249.9075</v>
      </c>
      <c r="B1051" s="0">
        <v>159.713394</v>
      </c>
      <c r="C1051" s="0">
        <v>-49051.28125</v>
      </c>
      <c r="D1051" s="0">
        <v>19815.927734</v>
      </c>
      <c r="E1051" s="0">
        <v>0.18511</v>
      </c>
      <c r="F1051" s="0">
        <v>9.972431</v>
      </c>
      <c r="G1051" s="0">
        <v>-0.214534</v>
      </c>
      <c r="H1051" s="0">
        <v>-0.03216</v>
      </c>
      <c r="I1051" s="0">
        <v>0.000621</v>
      </c>
      <c r="J1051" s="0">
        <v>0.00495</v>
      </c>
      <c r="K1051" s="0">
        <v>1012.179993</v>
      </c>
      <c r="L1051" s="0">
        <v>40.829998</v>
      </c>
      <c r="W1051" s="0">
        <f t="shared" si="16"/>
        <v>52902.974326534182</v>
      </c>
    </row>
    <row r="1052">
      <c r="A1052" s="0">
        <v>249.91875</v>
      </c>
      <c r="B1052" s="0">
        <v>151.205643</v>
      </c>
      <c r="C1052" s="0">
        <v>-49044.171875</v>
      </c>
      <c r="D1052" s="0">
        <v>19825.583984</v>
      </c>
      <c r="E1052" s="0">
        <v>0.19316</v>
      </c>
      <c r="F1052" s="0">
        <v>9.972557</v>
      </c>
      <c r="G1052" s="0">
        <v>-0.202542</v>
      </c>
      <c r="H1052" s="0">
        <v>-0.031162</v>
      </c>
      <c r="I1052" s="0">
        <v>3.823039E-05</v>
      </c>
      <c r="J1052" s="0">
        <v>0.003591</v>
      </c>
      <c r="K1052" s="0">
        <v>1012.179993</v>
      </c>
      <c r="L1052" s="0">
        <v>40.829998</v>
      </c>
      <c r="W1052" s="0">
        <f t="shared" si="16"/>
        <v>52899.975787873977</v>
      </c>
    </row>
    <row r="1053">
      <c r="A1053" s="0">
        <v>249.93</v>
      </c>
      <c r="B1053" s="0">
        <v>107.758247</v>
      </c>
      <c r="C1053" s="0">
        <v>-49051.214844</v>
      </c>
      <c r="D1053" s="0">
        <v>19698.15625</v>
      </c>
      <c r="E1053" s="0">
        <v>0.18915</v>
      </c>
      <c r="F1053" s="0">
        <v>9.971066</v>
      </c>
      <c r="G1053" s="0">
        <v>-0.227877</v>
      </c>
      <c r="H1053" s="0">
        <v>-0.032771</v>
      </c>
      <c r="I1053" s="0">
        <v>-0.000743</v>
      </c>
      <c r="J1053" s="0">
        <v>-0.000176</v>
      </c>
      <c r="K1053" s="0">
        <v>1012.179993</v>
      </c>
      <c r="L1053" s="0">
        <v>40.829998</v>
      </c>
      <c r="W1053" s="0">
        <f t="shared" si="16"/>
        <v>52858.78024662938</v>
      </c>
    </row>
    <row r="1054">
      <c r="A1054" s="0">
        <v>249.94125</v>
      </c>
      <c r="B1054" s="0">
        <v>141.754669</v>
      </c>
      <c r="C1054" s="0">
        <v>-49049.945312</v>
      </c>
      <c r="D1054" s="0">
        <v>19809.78125</v>
      </c>
      <c r="E1054" s="0">
        <v>0.192864</v>
      </c>
      <c r="F1054" s="0">
        <v>9.978573</v>
      </c>
      <c r="G1054" s="0">
        <v>-0.208996</v>
      </c>
      <c r="H1054" s="0">
        <v>-0.021336</v>
      </c>
      <c r="I1054" s="0">
        <v>0.000533</v>
      </c>
      <c r="J1054" s="0">
        <v>-0.005248</v>
      </c>
      <c r="K1054" s="0">
        <v>1012.179993</v>
      </c>
      <c r="L1054" s="0">
        <v>40.829998</v>
      </c>
      <c r="W1054" s="0">
        <f t="shared" si="16"/>
        <v>52899.382441284004</v>
      </c>
    </row>
    <row r="1055">
      <c r="A1055" s="0">
        <v>249.9525</v>
      </c>
      <c r="B1055" s="0">
        <v>123.562889</v>
      </c>
      <c r="C1055" s="0">
        <v>-49054.132812</v>
      </c>
      <c r="D1055" s="0">
        <v>19800.964844</v>
      </c>
      <c r="E1055" s="0">
        <v>0.19623</v>
      </c>
      <c r="F1055" s="0">
        <v>9.968166</v>
      </c>
      <c r="G1055" s="0">
        <v>-0.200325</v>
      </c>
      <c r="H1055" s="0">
        <v>0.000702</v>
      </c>
      <c r="I1055" s="0">
        <v>0.002917</v>
      </c>
      <c r="J1055" s="0">
        <v>-0.012084</v>
      </c>
      <c r="K1055" s="0">
        <v>1012.179993</v>
      </c>
      <c r="L1055" s="0">
        <v>40.829998</v>
      </c>
      <c r="W1055" s="0">
        <f t="shared" si="16"/>
        <v>52899.918926952974</v>
      </c>
    </row>
    <row r="1056">
      <c r="A1056" s="0">
        <v>249.96375</v>
      </c>
      <c r="B1056" s="0">
        <v>150.694763</v>
      </c>
      <c r="C1056" s="0">
        <v>-49064.953125</v>
      </c>
      <c r="D1056" s="0">
        <v>19839.464844</v>
      </c>
      <c r="E1056" s="0">
        <v>0.192408</v>
      </c>
      <c r="F1056" s="0">
        <v>9.971319</v>
      </c>
      <c r="G1056" s="0">
        <v>-0.200409</v>
      </c>
      <c r="H1056" s="0">
        <v>0.027032</v>
      </c>
      <c r="I1056" s="0">
        <v>0.006463</v>
      </c>
      <c r="J1056" s="0">
        <v>-0.01976</v>
      </c>
      <c r="K1056" s="0">
        <v>1012.179993</v>
      </c>
      <c r="L1056" s="0">
        <v>40.829998</v>
      </c>
      <c r="W1056" s="0">
        <f t="shared" si="16"/>
        <v>52924.44330709918</v>
      </c>
    </row>
    <row r="1057">
      <c r="A1057" s="0">
        <v>249.975</v>
      </c>
      <c r="B1057" s="0">
        <v>208.489578</v>
      </c>
      <c r="C1057" s="0">
        <v>-49028.28125</v>
      </c>
      <c r="D1057" s="0">
        <v>19811.886719</v>
      </c>
      <c r="E1057" s="0">
        <v>0.197944</v>
      </c>
      <c r="F1057" s="0">
        <v>9.966624</v>
      </c>
      <c r="G1057" s="0">
        <v>-0.207661</v>
      </c>
      <c r="H1057" s="0">
        <v>0.054175</v>
      </c>
      <c r="I1057" s="0">
        <v>0.010914</v>
      </c>
      <c r="J1057" s="0">
        <v>-0.024485</v>
      </c>
      <c r="K1057" s="0">
        <v>1012.179993</v>
      </c>
      <c r="L1057" s="0">
        <v>40.829998</v>
      </c>
      <c r="W1057" s="0">
        <f t="shared" si="16"/>
        <v>52880.305271430923</v>
      </c>
    </row>
    <row r="1058">
      <c r="A1058" s="0">
        <v>249.98625</v>
      </c>
      <c r="B1058" s="0">
        <v>184.159042</v>
      </c>
      <c r="C1058" s="0">
        <v>-49065.320312</v>
      </c>
      <c r="D1058" s="0">
        <v>19893.796875</v>
      </c>
      <c r="E1058" s="0">
        <v>0.199183</v>
      </c>
      <c r="F1058" s="0">
        <v>9.973353</v>
      </c>
      <c r="G1058" s="0">
        <v>-0.211817</v>
      </c>
      <c r="H1058" s="0">
        <v>0.069673</v>
      </c>
      <c r="I1058" s="0">
        <v>0.012506</v>
      </c>
      <c r="J1058" s="0">
        <v>-0.027148</v>
      </c>
      <c r="K1058" s="0">
        <v>1012.179993</v>
      </c>
      <c r="L1058" s="0">
        <v>40.829998</v>
      </c>
      <c r="W1058" s="0">
        <f t="shared" si="16"/>
        <v>52945.28048821415</v>
      </c>
    </row>
    <row r="1059">
      <c r="A1059" s="0">
        <v>249.9975</v>
      </c>
      <c r="B1059" s="0">
        <v>209.535324</v>
      </c>
      <c r="C1059" s="0">
        <v>-49041.800781</v>
      </c>
      <c r="D1059" s="0">
        <v>19806.912109</v>
      </c>
      <c r="E1059" s="0">
        <v>0.194377</v>
      </c>
      <c r="F1059" s="0">
        <v>9.968045</v>
      </c>
      <c r="G1059" s="0">
        <v>-0.206472</v>
      </c>
      <c r="H1059" s="0">
        <v>0.072386</v>
      </c>
      <c r="I1059" s="0">
        <v>0.012587</v>
      </c>
      <c r="J1059" s="0">
        <v>-0.02576</v>
      </c>
      <c r="K1059" s="0">
        <v>1012.179993</v>
      </c>
      <c r="L1059" s="0">
        <v>40.829998</v>
      </c>
      <c r="W1059" s="0">
        <f t="shared" si="16"/>
        <v>52890.98123677558</v>
      </c>
    </row>
    <row r="1060">
      <c r="A1060" s="0">
        <v>250.00875</v>
      </c>
      <c r="B1060" s="0">
        <v>195.606003</v>
      </c>
      <c r="C1060" s="0">
        <v>-49044.144531</v>
      </c>
      <c r="D1060" s="0">
        <v>19984.066406</v>
      </c>
      <c r="E1060" s="0">
        <v>0.19987</v>
      </c>
      <c r="F1060" s="0">
        <v>9.970302</v>
      </c>
      <c r="G1060" s="0">
        <v>-0.20029</v>
      </c>
      <c r="H1060" s="0">
        <v>0.071203</v>
      </c>
      <c r="I1060" s="0">
        <v>0.013209</v>
      </c>
      <c r="J1060" s="0">
        <v>-0.023625</v>
      </c>
      <c r="K1060" s="0">
        <v>1012.159973</v>
      </c>
      <c r="L1060" s="0">
        <v>40.832344</v>
      </c>
      <c r="W1060" s="0">
        <f t="shared" si="16"/>
        <v>52959.694906649951</v>
      </c>
    </row>
    <row r="1061">
      <c r="A1061" s="0">
        <v>250.02</v>
      </c>
      <c r="B1061" s="0">
        <v>101.159325</v>
      </c>
      <c r="C1061" s="0">
        <v>-49027.121094</v>
      </c>
      <c r="D1061" s="0">
        <v>19895.302734</v>
      </c>
      <c r="E1061" s="0">
        <v>0.197426</v>
      </c>
      <c r="F1061" s="0">
        <v>9.960963</v>
      </c>
      <c r="G1061" s="0">
        <v>-0.201601</v>
      </c>
      <c r="H1061" s="0">
        <v>0.060933</v>
      </c>
      <c r="I1061" s="0">
        <v>0.012056</v>
      </c>
      <c r="J1061" s="0">
        <v>-0.020665</v>
      </c>
      <c r="K1061" s="0">
        <v>1012.159973</v>
      </c>
      <c r="L1061" s="0">
        <v>40.832344</v>
      </c>
      <c r="W1061" s="0">
        <f t="shared" si="16"/>
        <v>52910.224974500743</v>
      </c>
    </row>
    <row r="1062">
      <c r="A1062" s="0">
        <v>250.03125</v>
      </c>
      <c r="B1062" s="0">
        <v>150.78595</v>
      </c>
      <c r="C1062" s="0">
        <v>-49048.964844</v>
      </c>
      <c r="D1062" s="0">
        <v>19860.634766</v>
      </c>
      <c r="E1062" s="0">
        <v>0.197073</v>
      </c>
      <c r="F1062" s="0">
        <v>9.969621</v>
      </c>
      <c r="G1062" s="0">
        <v>-0.21282</v>
      </c>
      <c r="H1062" s="0">
        <v>0.040914</v>
      </c>
      <c r="I1062" s="0">
        <v>0.009624</v>
      </c>
      <c r="J1062" s="0">
        <v>-0.015676</v>
      </c>
      <c r="K1062" s="0">
        <v>1012.159973</v>
      </c>
      <c r="L1062" s="0">
        <v>40.832344</v>
      </c>
      <c r="W1062" s="0">
        <f t="shared" si="16"/>
        <v>52917.563265697652</v>
      </c>
    </row>
    <row r="1063">
      <c r="A1063" s="0">
        <v>250.0425</v>
      </c>
      <c r="B1063" s="0">
        <v>132.645248</v>
      </c>
      <c r="C1063" s="0">
        <v>-49047.585937</v>
      </c>
      <c r="D1063" s="0">
        <v>19868.917969</v>
      </c>
      <c r="E1063" s="0">
        <v>0.206543</v>
      </c>
      <c r="F1063" s="0">
        <v>9.975497</v>
      </c>
      <c r="G1063" s="0">
        <v>-0.201552</v>
      </c>
      <c r="H1063" s="0">
        <v>0.011909</v>
      </c>
      <c r="I1063" s="0">
        <v>0.006049</v>
      </c>
      <c r="J1063" s="0">
        <v>-0.010889</v>
      </c>
      <c r="K1063" s="0">
        <v>1012.159973</v>
      </c>
      <c r="L1063" s="0">
        <v>40.832344</v>
      </c>
      <c r="W1063" s="0">
        <f t="shared" si="16"/>
        <v>52919.346011341338</v>
      </c>
    </row>
    <row r="1064">
      <c r="A1064" s="0">
        <v>250.05375</v>
      </c>
      <c r="B1064" s="0">
        <v>140.385651</v>
      </c>
      <c r="C1064" s="0">
        <v>-49063.566406</v>
      </c>
      <c r="D1064" s="0">
        <v>19754.806641</v>
      </c>
      <c r="E1064" s="0">
        <v>0.188597</v>
      </c>
      <c r="F1064" s="0">
        <v>9.968945</v>
      </c>
      <c r="G1064" s="0">
        <v>-0.209511</v>
      </c>
      <c r="H1064" s="0">
        <v>-0.00957</v>
      </c>
      <c r="I1064" s="0">
        <v>0.003667</v>
      </c>
      <c r="J1064" s="0">
        <v>-0.004478</v>
      </c>
      <c r="K1064" s="0">
        <v>1012.159973</v>
      </c>
      <c r="L1064" s="0">
        <v>40.832344</v>
      </c>
      <c r="W1064" s="0">
        <f t="shared" si="16"/>
        <v>52891.4515023957</v>
      </c>
    </row>
    <row r="1065">
      <c r="A1065" s="0">
        <v>250.065</v>
      </c>
      <c r="B1065" s="0">
        <v>21.168045</v>
      </c>
      <c r="C1065" s="0">
        <v>-49048.726562</v>
      </c>
      <c r="D1065" s="0">
        <v>19863.570312</v>
      </c>
      <c r="E1065" s="0">
        <v>0.190949</v>
      </c>
      <c r="F1065" s="0">
        <v>9.971635</v>
      </c>
      <c r="G1065" s="0">
        <v>-0.212307</v>
      </c>
      <c r="H1065" s="0">
        <v>-0.024371</v>
      </c>
      <c r="I1065" s="0">
        <v>0.001232</v>
      </c>
      <c r="J1065" s="0">
        <v>0.00148</v>
      </c>
      <c r="K1065" s="0">
        <v>1012.159973</v>
      </c>
      <c r="L1065" s="0">
        <v>40.832344</v>
      </c>
      <c r="W1065" s="0">
        <f t="shared" si="16"/>
        <v>52918.23363435085</v>
      </c>
    </row>
    <row r="1066">
      <c r="A1066" s="0">
        <v>250.07625</v>
      </c>
      <c r="B1066" s="0">
        <v>192.725281</v>
      </c>
      <c r="C1066" s="0">
        <v>-49030.273437</v>
      </c>
      <c r="D1066" s="0">
        <v>19839.224609</v>
      </c>
      <c r="E1066" s="0">
        <v>0.180671</v>
      </c>
      <c r="F1066" s="0">
        <v>9.967803</v>
      </c>
      <c r="G1066" s="0">
        <v>-0.222049</v>
      </c>
      <c r="H1066" s="0">
        <v>-0.038476</v>
      </c>
      <c r="I1066" s="0">
        <v>-0.000543</v>
      </c>
      <c r="J1066" s="0">
        <v>0.005796</v>
      </c>
      <c r="K1066" s="0">
        <v>1012.159973</v>
      </c>
      <c r="L1066" s="0">
        <v>40.832344</v>
      </c>
      <c r="W1066" s="0">
        <f t="shared" si="16"/>
        <v>52892.340555389266</v>
      </c>
    </row>
    <row r="1067">
      <c r="A1067" s="0">
        <v>250.0875</v>
      </c>
      <c r="B1067" s="0">
        <v>102.74369</v>
      </c>
      <c r="C1067" s="0">
        <v>-49067.289062</v>
      </c>
      <c r="D1067" s="0">
        <v>19830.378906</v>
      </c>
      <c r="E1067" s="0">
        <v>0.194993</v>
      </c>
      <c r="F1067" s="0">
        <v>9.972278</v>
      </c>
      <c r="G1067" s="0">
        <v>-0.211194</v>
      </c>
      <c r="H1067" s="0">
        <v>-0.038869</v>
      </c>
      <c r="I1067" s="0">
        <v>-0.000973</v>
      </c>
      <c r="J1067" s="0">
        <v>0.003995</v>
      </c>
      <c r="K1067" s="0">
        <v>1012.159973</v>
      </c>
      <c r="L1067" s="0">
        <v>40.832344</v>
      </c>
      <c r="W1067" s="0">
        <f t="shared" si="16"/>
        <v>52923.088909428086</v>
      </c>
    </row>
    <row r="1068">
      <c r="A1068" s="0">
        <v>250.09875</v>
      </c>
      <c r="B1068" s="0">
        <v>151.001541</v>
      </c>
      <c r="C1068" s="0">
        <v>-49070.382812</v>
      </c>
      <c r="D1068" s="0">
        <v>19939.101562</v>
      </c>
      <c r="E1068" s="0">
        <v>0.185808</v>
      </c>
      <c r="F1068" s="0">
        <v>9.972721</v>
      </c>
      <c r="G1068" s="0">
        <v>-0.210937</v>
      </c>
      <c r="H1068" s="0">
        <v>-0.027065</v>
      </c>
      <c r="I1068" s="0">
        <v>0.000384</v>
      </c>
      <c r="J1068" s="0">
        <v>-0.001919</v>
      </c>
      <c r="K1068" s="0">
        <v>1012.159973</v>
      </c>
      <c r="L1068" s="0">
        <v>40.832344</v>
      </c>
      <c r="W1068" s="0">
        <f t="shared" si="16"/>
        <v>52966.905156723675</v>
      </c>
    </row>
    <row r="1069">
      <c r="A1069" s="0">
        <v>250.11</v>
      </c>
      <c r="B1069" s="0">
        <v>142.789124</v>
      </c>
      <c r="C1069" s="0">
        <v>-49070.140625</v>
      </c>
      <c r="D1069" s="0">
        <v>19861.308594</v>
      </c>
      <c r="E1069" s="0">
        <v>0.19295</v>
      </c>
      <c r="F1069" s="0">
        <v>9.964581</v>
      </c>
      <c r="G1069" s="0">
        <v>-0.204674</v>
      </c>
      <c r="H1069" s="0">
        <v>-0.007094</v>
      </c>
      <c r="I1069" s="0">
        <v>0.002288</v>
      </c>
      <c r="J1069" s="0">
        <v>-0.010431</v>
      </c>
      <c r="K1069" s="0">
        <v>1012.139954</v>
      </c>
      <c r="L1069" s="0">
        <v>40.832344</v>
      </c>
      <c r="W1069" s="0">
        <f t="shared" si="16"/>
        <v>52937.422195997664</v>
      </c>
    </row>
    <row r="1070">
      <c r="A1070" s="0">
        <v>250.12125</v>
      </c>
      <c r="B1070" s="0">
        <v>162.773453</v>
      </c>
      <c r="C1070" s="0">
        <v>-49032.941406</v>
      </c>
      <c r="D1070" s="0">
        <v>19769.207031</v>
      </c>
      <c r="E1070" s="0">
        <v>0.182616</v>
      </c>
      <c r="F1070" s="0">
        <v>9.960137</v>
      </c>
      <c r="G1070" s="0">
        <v>-0.209915</v>
      </c>
      <c r="H1070" s="0">
        <v>0.017361</v>
      </c>
      <c r="I1070" s="0">
        <v>0.005571</v>
      </c>
      <c r="J1070" s="0">
        <v>-0.016836</v>
      </c>
      <c r="K1070" s="0">
        <v>1012.139954</v>
      </c>
      <c r="L1070" s="0">
        <v>40.832344</v>
      </c>
      <c r="W1070" s="0">
        <f t="shared" si="16"/>
        <v>52868.491417438519</v>
      </c>
    </row>
    <row r="1071">
      <c r="A1071" s="0">
        <v>250.1325</v>
      </c>
      <c r="B1071" s="0">
        <v>157.03183</v>
      </c>
      <c r="C1071" s="0">
        <v>-49058.121094</v>
      </c>
      <c r="D1071" s="0">
        <v>19748.425781</v>
      </c>
      <c r="E1071" s="0">
        <v>0.203793</v>
      </c>
      <c r="F1071" s="0">
        <v>9.979831</v>
      </c>
      <c r="G1071" s="0">
        <v>-0.212824</v>
      </c>
      <c r="H1071" s="0">
        <v>0.046238</v>
      </c>
      <c r="I1071" s="0">
        <v>0.009741</v>
      </c>
      <c r="J1071" s="0">
        <v>-0.023202</v>
      </c>
      <c r="K1071" s="0">
        <v>1012.139954</v>
      </c>
      <c r="L1071" s="0">
        <v>40.832344</v>
      </c>
      <c r="W1071" s="0">
        <f t="shared" si="16"/>
        <v>52884.063999440004</v>
      </c>
    </row>
    <row r="1072">
      <c r="A1072" s="0">
        <v>250.14375</v>
      </c>
      <c r="B1072" s="0">
        <v>175.036163</v>
      </c>
      <c r="C1072" s="0">
        <v>-49059.152344</v>
      </c>
      <c r="D1072" s="0">
        <v>19771.960937</v>
      </c>
      <c r="E1072" s="0">
        <v>0.188964</v>
      </c>
      <c r="F1072" s="0">
        <v>9.976958</v>
      </c>
      <c r="G1072" s="0">
        <v>-0.20321</v>
      </c>
      <c r="H1072" s="0">
        <v>0.05986</v>
      </c>
      <c r="I1072" s="0">
        <v>0.012167</v>
      </c>
      <c r="J1072" s="0">
        <v>-0.025165</v>
      </c>
      <c r="K1072" s="0">
        <v>1012.139954</v>
      </c>
      <c r="L1072" s="0">
        <v>40.832344</v>
      </c>
      <c r="W1072" s="0">
        <f t="shared" si="16"/>
        <v>52893.870208790853</v>
      </c>
    </row>
    <row r="1073">
      <c r="A1073" s="0">
        <v>250.155</v>
      </c>
      <c r="B1073" s="0">
        <v>134.052231</v>
      </c>
      <c r="C1073" s="0">
        <v>-49045.851562</v>
      </c>
      <c r="D1073" s="0">
        <v>19895.058594</v>
      </c>
      <c r="E1073" s="0">
        <v>0.187113</v>
      </c>
      <c r="F1073" s="0">
        <v>9.962858</v>
      </c>
      <c r="G1073" s="0">
        <v>-0.207593</v>
      </c>
      <c r="H1073" s="0">
        <v>0.073124</v>
      </c>
      <c r="I1073" s="0">
        <v>0.013618</v>
      </c>
      <c r="J1073" s="0">
        <v>-0.026751</v>
      </c>
      <c r="K1073" s="0">
        <v>1012.139954</v>
      </c>
      <c r="L1073" s="0">
        <v>40.832344</v>
      </c>
      <c r="W1073" s="0">
        <f t="shared" si="16"/>
        <v>52927.562591725939</v>
      </c>
    </row>
    <row r="1074">
      <c r="A1074" s="0">
        <v>250.16625</v>
      </c>
      <c r="B1074" s="0">
        <v>48.522827</v>
      </c>
      <c r="C1074" s="0">
        <v>-49056.636719</v>
      </c>
      <c r="D1074" s="0">
        <v>19955.761719</v>
      </c>
      <c r="E1074" s="0">
        <v>0.188849</v>
      </c>
      <c r="F1074" s="0">
        <v>9.977829</v>
      </c>
      <c r="G1074" s="0">
        <v>-0.212212</v>
      </c>
      <c r="H1074" s="0">
        <v>0.069773</v>
      </c>
      <c r="I1074" s="0">
        <v>0.013327</v>
      </c>
      <c r="J1074" s="0">
        <v>-0.023031</v>
      </c>
      <c r="K1074" s="0">
        <v>1012.139954</v>
      </c>
      <c r="L1074" s="0">
        <v>40.832344</v>
      </c>
      <c r="W1074" s="0">
        <f t="shared" si="16"/>
        <v>52960.252892430428</v>
      </c>
    </row>
    <row r="1075">
      <c r="A1075" s="0">
        <v>250.1775</v>
      </c>
      <c r="B1075" s="0">
        <v>211.903152</v>
      </c>
      <c r="C1075" s="0">
        <v>-49076.507812</v>
      </c>
      <c r="D1075" s="0">
        <v>19866.929687</v>
      </c>
      <c r="E1075" s="0">
        <v>0.190274</v>
      </c>
      <c r="F1075" s="0">
        <v>9.972369</v>
      </c>
      <c r="G1075" s="0">
        <v>-0.222106</v>
      </c>
      <c r="H1075" s="0">
        <v>0.061596</v>
      </c>
      <c r="I1075" s="0">
        <v>0.012229</v>
      </c>
      <c r="J1075" s="0">
        <v>-0.020634</v>
      </c>
      <c r="K1075" s="0">
        <v>1012.139954</v>
      </c>
      <c r="L1075" s="0">
        <v>40.832344</v>
      </c>
      <c r="W1075" s="0">
        <f t="shared" si="16"/>
        <v>52945.664762616085</v>
      </c>
    </row>
    <row r="1076">
      <c r="A1076" s="0">
        <v>250.18875</v>
      </c>
      <c r="B1076" s="0">
        <v>139.354721</v>
      </c>
      <c r="C1076" s="0">
        <v>-49041.292969</v>
      </c>
      <c r="D1076" s="0">
        <v>19945.751953</v>
      </c>
      <c r="E1076" s="0">
        <v>0.18761</v>
      </c>
      <c r="F1076" s="0">
        <v>9.975991</v>
      </c>
      <c r="G1076" s="0">
        <v>-0.211548</v>
      </c>
      <c r="H1076" s="0">
        <v>0.046616</v>
      </c>
      <c r="I1076" s="0">
        <v>0.010939</v>
      </c>
      <c r="J1076" s="0">
        <v>-0.018205</v>
      </c>
      <c r="K1076" s="0">
        <v>1012.139954</v>
      </c>
      <c r="L1076" s="0">
        <v>40.832344</v>
      </c>
      <c r="W1076" s="0">
        <f t="shared" si="16"/>
        <v>52942.429645608048</v>
      </c>
    </row>
    <row r="1077">
      <c r="A1077" s="0">
        <v>250.2</v>
      </c>
      <c r="B1077" s="0">
        <v>238.794998</v>
      </c>
      <c r="C1077" s="0">
        <v>-49051.425781</v>
      </c>
      <c r="D1077" s="0">
        <v>19918.669922</v>
      </c>
      <c r="E1077" s="0">
        <v>0.188461</v>
      </c>
      <c r="F1077" s="0">
        <v>9.965351</v>
      </c>
      <c r="G1077" s="0">
        <v>-0.20701</v>
      </c>
      <c r="H1077" s="0">
        <v>0.016978</v>
      </c>
      <c r="I1077" s="0">
        <v>0.007679</v>
      </c>
      <c r="J1077" s="0">
        <v>-0.010286</v>
      </c>
      <c r="K1077" s="0">
        <v>1012.139954</v>
      </c>
      <c r="L1077" s="0">
        <v>40.832344</v>
      </c>
      <c r="W1077" s="0">
        <f t="shared" si="16"/>
        <v>52941.975838285522</v>
      </c>
    </row>
    <row r="1078">
      <c r="A1078" s="0">
        <v>250.21125</v>
      </c>
      <c r="B1078" s="0">
        <v>159.686691</v>
      </c>
      <c r="C1078" s="0">
        <v>-49038.046875</v>
      </c>
      <c r="D1078" s="0">
        <v>19771.449219</v>
      </c>
      <c r="E1078" s="0">
        <v>0.194127</v>
      </c>
      <c r="F1078" s="0">
        <v>9.971398</v>
      </c>
      <c r="G1078" s="0">
        <v>-0.215639</v>
      </c>
      <c r="H1078" s="0">
        <v>-0.0063</v>
      </c>
      <c r="I1078" s="0">
        <v>0.004728</v>
      </c>
      <c r="J1078" s="0">
        <v>-0.004162</v>
      </c>
      <c r="K1078" s="0">
        <v>1012.139954</v>
      </c>
      <c r="L1078" s="0">
        <v>40.832344</v>
      </c>
      <c r="W1078" s="0">
        <f t="shared" si="16"/>
        <v>52874.055503370226</v>
      </c>
    </row>
    <row r="1079">
      <c r="A1079" s="0">
        <v>250.2225</v>
      </c>
      <c r="B1079" s="0">
        <v>274.127655</v>
      </c>
      <c r="C1079" s="0">
        <v>-49045.371094</v>
      </c>
      <c r="D1079" s="0">
        <v>19791.25</v>
      </c>
      <c r="E1079" s="0">
        <v>0.192569</v>
      </c>
      <c r="F1079" s="0">
        <v>9.966455</v>
      </c>
      <c r="G1079" s="0">
        <v>-0.212184</v>
      </c>
      <c r="H1079" s="0">
        <v>-0.020219</v>
      </c>
      <c r="I1079" s="0">
        <v>0.001594</v>
      </c>
      <c r="J1079" s="0">
        <v>-0.000797</v>
      </c>
      <c r="K1079" s="0">
        <v>1012.139954</v>
      </c>
      <c r="L1079" s="0">
        <v>40.832344</v>
      </c>
      <c r="W1079" s="0">
        <f t="shared" si="16"/>
        <v>52888.724207357343</v>
      </c>
    </row>
    <row r="1080">
      <c r="A1080" s="0">
        <v>250.23375</v>
      </c>
      <c r="B1080" s="0">
        <v>189.094513</v>
      </c>
      <c r="C1080" s="0">
        <v>-49028.542969</v>
      </c>
      <c r="D1080" s="0">
        <v>19846.521484</v>
      </c>
      <c r="E1080" s="0">
        <v>0.196956</v>
      </c>
      <c r="F1080" s="0">
        <v>9.969293</v>
      </c>
      <c r="G1080" s="0">
        <v>-0.201024</v>
      </c>
      <c r="H1080" s="0">
        <v>-0.034916</v>
      </c>
      <c r="I1080" s="0">
        <v>-0.000269</v>
      </c>
      <c r="J1080" s="0">
        <v>0.003978</v>
      </c>
      <c r="K1080" s="0">
        <v>1012.139954</v>
      </c>
      <c r="L1080" s="0">
        <v>40.832344</v>
      </c>
      <c r="W1080" s="0">
        <f t="shared" si="16"/>
        <v>52893.460819016182</v>
      </c>
    </row>
    <row r="1081">
      <c r="A1081" s="0">
        <v>250.245</v>
      </c>
      <c r="B1081" s="0">
        <v>76.292305</v>
      </c>
      <c r="C1081" s="0">
        <v>-49046.546875</v>
      </c>
      <c r="D1081" s="0">
        <v>19793.392578</v>
      </c>
      <c r="E1081" s="0">
        <v>0.196365</v>
      </c>
      <c r="F1081" s="0">
        <v>9.955349</v>
      </c>
      <c r="G1081" s="0">
        <v>-0.201802</v>
      </c>
      <c r="H1081" s="0">
        <v>-0.03745</v>
      </c>
      <c r="I1081" s="0">
        <v>-0.001388</v>
      </c>
      <c r="J1081" s="0">
        <v>0.004279</v>
      </c>
      <c r="K1081" s="0">
        <v>1012.139954</v>
      </c>
      <c r="L1081" s="0">
        <v>40.832344</v>
      </c>
      <c r="W1081" s="0">
        <f t="shared" si="16"/>
        <v>52889.96096258911</v>
      </c>
    </row>
    <row r="1082">
      <c r="A1082" s="0">
        <v>250.25625</v>
      </c>
      <c r="B1082" s="0">
        <v>160.829056</v>
      </c>
      <c r="C1082" s="0">
        <v>-49062.226562</v>
      </c>
      <c r="D1082" s="0">
        <v>19901.03125</v>
      </c>
      <c r="E1082" s="0">
        <v>0.195618</v>
      </c>
      <c r="F1082" s="0">
        <v>9.963355</v>
      </c>
      <c r="G1082" s="0">
        <v>-0.212191</v>
      </c>
      <c r="H1082" s="0">
        <v>-0.027464</v>
      </c>
      <c r="I1082" s="0">
        <v>9.466628E-05</v>
      </c>
      <c r="J1082" s="0">
        <v>-0.001977</v>
      </c>
      <c r="K1082" s="0">
        <v>1012.139954</v>
      </c>
      <c r="L1082" s="0">
        <v>40.832344</v>
      </c>
      <c r="W1082" s="0">
        <f t="shared" si="16"/>
        <v>52945.056294424212</v>
      </c>
    </row>
    <row r="1083">
      <c r="A1083" s="0">
        <v>250.2675</v>
      </c>
      <c r="B1083" s="0">
        <v>49.089638</v>
      </c>
      <c r="C1083" s="0">
        <v>-49045.414062</v>
      </c>
      <c r="D1083" s="0">
        <v>19882.621094</v>
      </c>
      <c r="E1083" s="0">
        <v>0.19333</v>
      </c>
      <c r="F1083" s="0">
        <v>9.96969</v>
      </c>
      <c r="G1083" s="0">
        <v>-0.209877</v>
      </c>
      <c r="H1083" s="0">
        <v>-0.012245</v>
      </c>
      <c r="I1083" s="0">
        <v>0.002282</v>
      </c>
      <c r="J1083" s="0">
        <v>-0.007246</v>
      </c>
      <c r="K1083" s="0">
        <v>1012.139954</v>
      </c>
      <c r="L1083" s="0">
        <v>40.832344</v>
      </c>
      <c r="W1083" s="0">
        <f t="shared" si="16"/>
        <v>52922.336228412671</v>
      </c>
    </row>
    <row r="1084">
      <c r="A1084" s="0">
        <v>250.27875</v>
      </c>
      <c r="B1084" s="0">
        <v>96.383453</v>
      </c>
      <c r="C1084" s="0">
        <v>-49058.980469</v>
      </c>
      <c r="D1084" s="0">
        <v>19844.601562</v>
      </c>
      <c r="E1084" s="0">
        <v>0.193327</v>
      </c>
      <c r="F1084" s="0">
        <v>9.981831</v>
      </c>
      <c r="G1084" s="0">
        <v>-0.20775</v>
      </c>
      <c r="H1084" s="0">
        <v>0.007362</v>
      </c>
      <c r="I1084" s="0">
        <v>0.003903</v>
      </c>
      <c r="J1084" s="0">
        <v>-0.013595</v>
      </c>
      <c r="K1084" s="0">
        <v>1012.139954</v>
      </c>
      <c r="L1084" s="0">
        <v>40.832344</v>
      </c>
      <c r="W1084" s="0">
        <f t="shared" si="16"/>
        <v>52920.705452424467</v>
      </c>
    </row>
    <row r="1085">
      <c r="A1085" s="0">
        <v>250.29</v>
      </c>
      <c r="B1085" s="0">
        <v>104.347664</v>
      </c>
      <c r="C1085" s="0">
        <v>-49070.046875</v>
      </c>
      <c r="D1085" s="0">
        <v>19932.550781</v>
      </c>
      <c r="E1085" s="0">
        <v>0.182765</v>
      </c>
      <c r="F1085" s="0">
        <v>9.962976</v>
      </c>
      <c r="G1085" s="0">
        <v>-0.200745</v>
      </c>
      <c r="H1085" s="0">
        <v>0.037971</v>
      </c>
      <c r="I1085" s="0">
        <v>0.009492</v>
      </c>
      <c r="J1085" s="0">
        <v>-0.02198</v>
      </c>
      <c r="K1085" s="0">
        <v>1012.139954</v>
      </c>
      <c r="L1085" s="0">
        <v>40.832344</v>
      </c>
      <c r="W1085" s="0">
        <f t="shared" si="16"/>
        <v>52964.015797396096</v>
      </c>
    </row>
    <row r="1086">
      <c r="A1086" s="0">
        <v>250.30125</v>
      </c>
      <c r="B1086" s="0">
        <v>177.880142</v>
      </c>
      <c r="C1086" s="0">
        <v>-49027.5625</v>
      </c>
      <c r="D1086" s="0">
        <v>19828.251953</v>
      </c>
      <c r="E1086" s="0">
        <v>0.183918</v>
      </c>
      <c r="F1086" s="0">
        <v>9.955063</v>
      </c>
      <c r="G1086" s="0">
        <v>-0.217177</v>
      </c>
      <c r="H1086" s="0">
        <v>0.056541</v>
      </c>
      <c r="I1086" s="0">
        <v>0.01069</v>
      </c>
      <c r="J1086" s="0">
        <v>-0.024276</v>
      </c>
      <c r="K1086" s="0">
        <v>1012.190002</v>
      </c>
      <c r="L1086" s="0">
        <v>40.834881</v>
      </c>
      <c r="W1086" s="0">
        <f t="shared" si="16"/>
        <v>52885.660642067924</v>
      </c>
    </row>
    <row r="1087">
      <c r="A1087" s="0">
        <v>250.3125</v>
      </c>
      <c r="B1087" s="0">
        <v>134.518295</v>
      </c>
      <c r="C1087" s="0">
        <v>-49066.65625</v>
      </c>
      <c r="D1087" s="0">
        <v>19774.681641</v>
      </c>
      <c r="E1087" s="0">
        <v>0.191865</v>
      </c>
      <c r="F1087" s="0">
        <v>9.96553</v>
      </c>
      <c r="G1087" s="0">
        <v>-0.20319</v>
      </c>
      <c r="H1087" s="0">
        <v>0.068457</v>
      </c>
      <c r="I1087" s="0">
        <v>0.013929</v>
      </c>
      <c r="J1087" s="0">
        <v>-0.025886</v>
      </c>
      <c r="K1087" s="0">
        <v>1012.190002</v>
      </c>
      <c r="L1087" s="0">
        <v>40.834881</v>
      </c>
      <c r="W1087" s="0">
        <f t="shared" si="16"/>
        <v>52901.728560891621</v>
      </c>
    </row>
    <row r="1088">
      <c r="A1088" s="0">
        <v>250.32375</v>
      </c>
      <c r="B1088" s="0">
        <v>132.019409</v>
      </c>
      <c r="C1088" s="0">
        <v>-49039.496094</v>
      </c>
      <c r="D1088" s="0">
        <v>19808.330078</v>
      </c>
      <c r="E1088" s="0">
        <v>0.195758</v>
      </c>
      <c r="F1088" s="0">
        <v>9.966089</v>
      </c>
      <c r="G1088" s="0">
        <v>-0.199774</v>
      </c>
      <c r="H1088" s="0">
        <v>0.075158</v>
      </c>
      <c r="I1088" s="0">
        <v>0.014143</v>
      </c>
      <c r="J1088" s="0">
        <v>-0.024763</v>
      </c>
      <c r="K1088" s="0">
        <v>1012.190002</v>
      </c>
      <c r="L1088" s="0">
        <v>40.834881</v>
      </c>
      <c r="W1088" s="0">
        <f t="shared" si="16"/>
        <v>52889.1250330046</v>
      </c>
    </row>
    <row r="1089">
      <c r="A1089" s="0">
        <v>250.335</v>
      </c>
      <c r="B1089" s="0">
        <v>268.537384</v>
      </c>
      <c r="C1089" s="0">
        <v>-49048.132812</v>
      </c>
      <c r="D1089" s="0">
        <v>19788.802734</v>
      </c>
      <c r="E1089" s="0">
        <v>0.196706</v>
      </c>
      <c r="F1089" s="0">
        <v>9.977533</v>
      </c>
      <c r="G1089" s="0">
        <v>-0.198844</v>
      </c>
      <c r="H1089" s="0">
        <v>0.071309</v>
      </c>
      <c r="I1089" s="0">
        <v>0.013766</v>
      </c>
      <c r="J1089" s="0">
        <v>-0.02314</v>
      </c>
      <c r="K1089" s="0">
        <v>1012.190002</v>
      </c>
      <c r="L1089" s="0">
        <v>40.834881</v>
      </c>
      <c r="W1089" s="0">
        <f t="shared" si="16"/>
        <v>52890.34087917531</v>
      </c>
    </row>
    <row r="1090">
      <c r="A1090" s="0">
        <v>250.34625</v>
      </c>
      <c r="B1090" s="0">
        <v>271.861816</v>
      </c>
      <c r="C1090" s="0">
        <v>-49032.070312</v>
      </c>
      <c r="D1090" s="0">
        <v>19733.988281</v>
      </c>
      <c r="E1090" s="0">
        <v>0.189873</v>
      </c>
      <c r="F1090" s="0">
        <v>9.974646</v>
      </c>
      <c r="G1090" s="0">
        <v>-0.198765</v>
      </c>
      <c r="H1090" s="0">
        <v>0.054927</v>
      </c>
      <c r="I1090" s="0">
        <v>0.011049</v>
      </c>
      <c r="J1090" s="0">
        <v>-0.020221</v>
      </c>
      <c r="K1090" s="0">
        <v>1012.190002</v>
      </c>
      <c r="L1090" s="0">
        <v>40.834881</v>
      </c>
      <c r="W1090" s="0">
        <f ref="W1090:W1153" t="shared" si="17">SQRT((B1090)^2+(C1090)^2+(D1090)^2)</f>
        <v>52854.972532417007</v>
      </c>
    </row>
    <row r="1091">
      <c r="A1091" s="0">
        <v>250.3575</v>
      </c>
      <c r="B1091" s="0">
        <v>252.426193</v>
      </c>
      <c r="C1091" s="0">
        <v>-49057.445312</v>
      </c>
      <c r="D1091" s="0">
        <v>19913.160156</v>
      </c>
      <c r="E1091" s="0">
        <v>0.204033</v>
      </c>
      <c r="F1091" s="0">
        <v>9.970555</v>
      </c>
      <c r="G1091" s="0">
        <v>-0.202351</v>
      </c>
      <c r="H1091" s="0">
        <v>0.032701</v>
      </c>
      <c r="I1091" s="0">
        <v>0.009072</v>
      </c>
      <c r="J1091" s="0">
        <v>-0.01307</v>
      </c>
      <c r="K1091" s="0">
        <v>1012.190002</v>
      </c>
      <c r="L1091" s="0">
        <v>40.834881</v>
      </c>
      <c r="W1091" s="0">
        <f t="shared" si="17"/>
        <v>52945.543787190341</v>
      </c>
    </row>
    <row r="1092">
      <c r="A1092" s="0">
        <v>250.36875</v>
      </c>
      <c r="B1092" s="0">
        <v>137.351151</v>
      </c>
      <c r="C1092" s="0">
        <v>-49068.441406</v>
      </c>
      <c r="D1092" s="0">
        <v>19977.132812</v>
      </c>
      <c r="E1092" s="0">
        <v>0.191209</v>
      </c>
      <c r="F1092" s="0">
        <v>9.969737</v>
      </c>
      <c r="G1092" s="0">
        <v>-0.206887</v>
      </c>
      <c r="H1092" s="0">
        <v>0.00734</v>
      </c>
      <c r="I1092" s="0">
        <v>0.005845</v>
      </c>
      <c r="J1092" s="0">
        <v>-0.007826</v>
      </c>
      <c r="K1092" s="0">
        <v>1012.190002</v>
      </c>
      <c r="L1092" s="0">
        <v>40.834881</v>
      </c>
      <c r="W1092" s="0">
        <f t="shared" si="17"/>
        <v>52979.398285947187</v>
      </c>
    </row>
    <row r="1093">
      <c r="A1093" s="0">
        <v>250.38</v>
      </c>
      <c r="B1093" s="0">
        <v>101.379303</v>
      </c>
      <c r="C1093" s="0">
        <v>-49063.890625</v>
      </c>
      <c r="D1093" s="0">
        <v>19727.640625</v>
      </c>
      <c r="E1093" s="0">
        <v>0.182501</v>
      </c>
      <c r="F1093" s="0">
        <v>9.95624</v>
      </c>
      <c r="G1093" s="0">
        <v>-0.20304</v>
      </c>
      <c r="H1093" s="0">
        <v>-0.012387</v>
      </c>
      <c r="I1093" s="0">
        <v>0.002931</v>
      </c>
      <c r="J1093" s="0">
        <v>-0.002977</v>
      </c>
      <c r="K1093" s="0">
        <v>1012.190002</v>
      </c>
      <c r="L1093" s="0">
        <v>40.834881</v>
      </c>
      <c r="W1093" s="0">
        <f t="shared" si="17"/>
        <v>52881.522724427952</v>
      </c>
    </row>
    <row r="1094">
      <c r="A1094" s="0">
        <v>250.39125</v>
      </c>
      <c r="B1094" s="0">
        <v>75.086655</v>
      </c>
      <c r="C1094" s="0">
        <v>-49065.699219</v>
      </c>
      <c r="D1094" s="0">
        <v>19826.271484</v>
      </c>
      <c r="E1094" s="0">
        <v>0.187301</v>
      </c>
      <c r="F1094" s="0">
        <v>9.944998</v>
      </c>
      <c r="G1094" s="0">
        <v>-0.207054</v>
      </c>
      <c r="H1094" s="0">
        <v>-0.030976</v>
      </c>
      <c r="I1094" s="0">
        <v>0.00029</v>
      </c>
      <c r="J1094" s="0">
        <v>0.003183</v>
      </c>
      <c r="K1094" s="0">
        <v>1012.190002</v>
      </c>
      <c r="L1094" s="0">
        <v>40.834881</v>
      </c>
      <c r="W1094" s="0">
        <f t="shared" si="17"/>
        <v>52920.029467229215</v>
      </c>
    </row>
    <row r="1095">
      <c r="A1095" s="0">
        <v>250.4025</v>
      </c>
      <c r="B1095" s="0">
        <v>33.332165</v>
      </c>
      <c r="C1095" s="0">
        <v>-49044.621094</v>
      </c>
      <c r="D1095" s="0">
        <v>19868.972656</v>
      </c>
      <c r="E1095" s="0">
        <v>0.188382</v>
      </c>
      <c r="F1095" s="0">
        <v>9.955354</v>
      </c>
      <c r="G1095" s="0">
        <v>-0.2116</v>
      </c>
      <c r="H1095" s="0">
        <v>-0.036577</v>
      </c>
      <c r="I1095" s="0">
        <v>-0.000867</v>
      </c>
      <c r="J1095" s="0">
        <v>0.004845</v>
      </c>
      <c r="K1095" s="0">
        <v>1012.179993</v>
      </c>
      <c r="L1095" s="0">
        <v>40.834881</v>
      </c>
      <c r="W1095" s="0">
        <f t="shared" si="17"/>
        <v>52916.462879638217</v>
      </c>
    </row>
    <row r="1096">
      <c r="A1096" s="0">
        <v>250.41375</v>
      </c>
      <c r="B1096" s="0">
        <v>73.119362</v>
      </c>
      <c r="C1096" s="0">
        <v>-49065.753906</v>
      </c>
      <c r="D1096" s="0">
        <v>19811.53125</v>
      </c>
      <c r="E1096" s="0">
        <v>0.183631</v>
      </c>
      <c r="F1096" s="0">
        <v>9.96146</v>
      </c>
      <c r="G1096" s="0">
        <v>-0.192874</v>
      </c>
      <c r="H1096" s="0">
        <v>-0.029388</v>
      </c>
      <c r="I1096" s="0">
        <v>-0.000326</v>
      </c>
      <c r="J1096" s="0">
        <v>0.000878</v>
      </c>
      <c r="K1096" s="0">
        <v>1012.179993</v>
      </c>
      <c r="L1096" s="0">
        <v>40.834881</v>
      </c>
      <c r="W1096" s="0">
        <f t="shared" si="17"/>
        <v>52914.556818279976</v>
      </c>
    </row>
    <row r="1097">
      <c r="A1097" s="0">
        <v>250.425</v>
      </c>
      <c r="B1097" s="0">
        <v>126.036713</v>
      </c>
      <c r="C1097" s="0">
        <v>-49079.121094</v>
      </c>
      <c r="D1097" s="0">
        <v>19931.355469</v>
      </c>
      <c r="E1097" s="0">
        <v>0.183774</v>
      </c>
      <c r="F1097" s="0">
        <v>9.972086</v>
      </c>
      <c r="G1097" s="0">
        <v>-0.214059</v>
      </c>
      <c r="H1097" s="0">
        <v>-0.021766</v>
      </c>
      <c r="I1097" s="0">
        <v>0.00073</v>
      </c>
      <c r="J1097" s="0">
        <v>-0.004969</v>
      </c>
      <c r="K1097" s="0">
        <v>1012.179993</v>
      </c>
      <c r="L1097" s="0">
        <v>40.834881</v>
      </c>
      <c r="W1097" s="0">
        <f t="shared" si="17"/>
        <v>52972.020382879258</v>
      </c>
    </row>
    <row r="1098">
      <c r="A1098" s="0">
        <v>250.43625</v>
      </c>
      <c r="B1098" s="0">
        <v>119.94368</v>
      </c>
      <c r="C1098" s="0">
        <v>-49059.734375</v>
      </c>
      <c r="D1098" s="0">
        <v>19870.392578</v>
      </c>
      <c r="E1098" s="0">
        <v>0.19171</v>
      </c>
      <c r="F1098" s="0">
        <v>9.981225</v>
      </c>
      <c r="G1098" s="0">
        <v>-0.215714</v>
      </c>
      <c r="H1098" s="0">
        <v>0.000875</v>
      </c>
      <c r="I1098" s="0">
        <v>0.003713</v>
      </c>
      <c r="J1098" s="0">
        <v>-0.011842</v>
      </c>
      <c r="K1098" s="0">
        <v>1012.179993</v>
      </c>
      <c r="L1098" s="0">
        <v>40.834881</v>
      </c>
      <c r="W1098" s="0">
        <f t="shared" si="17"/>
        <v>52931.129070101706</v>
      </c>
    </row>
    <row r="1099">
      <c r="A1099" s="0">
        <v>250.4475</v>
      </c>
      <c r="B1099" s="0">
        <v>177.309982</v>
      </c>
      <c r="C1099" s="0">
        <v>-49045.226562</v>
      </c>
      <c r="D1099" s="0">
        <v>19851.794922</v>
      </c>
      <c r="E1099" s="0">
        <v>0.184488</v>
      </c>
      <c r="F1099" s="0">
        <v>9.960917</v>
      </c>
      <c r="G1099" s="0">
        <v>-0.223095</v>
      </c>
      <c r="H1099" s="0">
        <v>0.026031</v>
      </c>
      <c r="I1099" s="0">
        <v>0.006822</v>
      </c>
      <c r="J1099" s="0">
        <v>-0.018637</v>
      </c>
      <c r="K1099" s="0">
        <v>1012.179993</v>
      </c>
      <c r="L1099" s="0">
        <v>40.834881</v>
      </c>
      <c r="W1099" s="0">
        <f t="shared" si="17"/>
        <v>52910.86324161393</v>
      </c>
    </row>
    <row r="1100">
      <c r="A1100" s="0">
        <v>250.45875</v>
      </c>
      <c r="B1100" s="0">
        <v>204.618362</v>
      </c>
      <c r="C1100" s="0">
        <v>-49061.242187</v>
      </c>
      <c r="D1100" s="0">
        <v>19846.429687</v>
      </c>
      <c r="E1100" s="0">
        <v>0.200921</v>
      </c>
      <c r="F1100" s="0">
        <v>9.968115</v>
      </c>
      <c r="G1100" s="0">
        <v>-0.20569</v>
      </c>
      <c r="H1100" s="0">
        <v>0.050792</v>
      </c>
      <c r="I1100" s="0">
        <v>0.010753</v>
      </c>
      <c r="J1100" s="0">
        <v>-0.023492</v>
      </c>
      <c r="K1100" s="0">
        <v>1012.179993</v>
      </c>
      <c r="L1100" s="0">
        <v>40.834881</v>
      </c>
      <c r="W1100" s="0">
        <f t="shared" si="17"/>
        <v>52923.795450879858</v>
      </c>
    </row>
    <row r="1101">
      <c r="A1101" s="0">
        <v>250.47</v>
      </c>
      <c r="B1101" s="0">
        <v>32.388622</v>
      </c>
      <c r="C1101" s="0">
        <v>-49054.375</v>
      </c>
      <c r="D1101" s="0">
        <v>19949.951172</v>
      </c>
      <c r="E1101" s="0">
        <v>0.199736</v>
      </c>
      <c r="F1101" s="0">
        <v>9.964952</v>
      </c>
      <c r="G1101" s="0">
        <v>-0.219304</v>
      </c>
      <c r="H1101" s="0">
        <v>0.062053</v>
      </c>
      <c r="I1101" s="0">
        <v>0.011948</v>
      </c>
      <c r="J1101" s="0">
        <v>-0.024738</v>
      </c>
      <c r="K1101" s="0">
        <v>1012.179993</v>
      </c>
      <c r="L1101" s="0">
        <v>40.834881</v>
      </c>
      <c r="W1101" s="0">
        <f t="shared" si="17"/>
        <v>52955.956297933517</v>
      </c>
    </row>
    <row r="1102">
      <c r="A1102" s="0">
        <v>250.48125</v>
      </c>
      <c r="B1102" s="0">
        <v>233.387833</v>
      </c>
      <c r="C1102" s="0">
        <v>-49023.605469</v>
      </c>
      <c r="D1102" s="0">
        <v>19681.345703</v>
      </c>
      <c r="E1102" s="0">
        <v>0.19525</v>
      </c>
      <c r="F1102" s="0">
        <v>9.970894</v>
      </c>
      <c r="G1102" s="0">
        <v>-0.214355</v>
      </c>
      <c r="H1102" s="0">
        <v>0.072347</v>
      </c>
      <c r="I1102" s="0">
        <v>0.012969</v>
      </c>
      <c r="J1102" s="0">
        <v>-0.024936</v>
      </c>
      <c r="K1102" s="0">
        <v>1012.179993</v>
      </c>
      <c r="L1102" s="0">
        <v>40.834881</v>
      </c>
      <c r="W1102" s="0">
        <f t="shared" si="17"/>
        <v>52827.301007544913</v>
      </c>
    </row>
    <row r="1103">
      <c r="A1103" s="0">
        <v>250.4925</v>
      </c>
      <c r="B1103" s="0">
        <v>66.607216</v>
      </c>
      <c r="C1103" s="0">
        <v>-49019.4375</v>
      </c>
      <c r="D1103" s="0">
        <v>19853.472656</v>
      </c>
      <c r="E1103" s="0">
        <v>0.198115</v>
      </c>
      <c r="F1103" s="0">
        <v>9.963701</v>
      </c>
      <c r="G1103" s="0">
        <v>-0.203835</v>
      </c>
      <c r="H1103" s="0">
        <v>0.072879</v>
      </c>
      <c r="I1103" s="0">
        <v>0.013892</v>
      </c>
      <c r="J1103" s="0">
        <v>-0.024479</v>
      </c>
      <c r="K1103" s="0">
        <v>1012.179993</v>
      </c>
      <c r="L1103" s="0">
        <v>40.834881</v>
      </c>
      <c r="W1103" s="0">
        <f t="shared" si="17"/>
        <v>52887.33369948015</v>
      </c>
    </row>
    <row r="1104">
      <c r="A1104" s="0">
        <v>250.50375</v>
      </c>
      <c r="B1104" s="0">
        <v>71.971161</v>
      </c>
      <c r="C1104" s="0">
        <v>-49051.785156</v>
      </c>
      <c r="D1104" s="0">
        <v>19816.791016</v>
      </c>
      <c r="E1104" s="0">
        <v>0.199053</v>
      </c>
      <c r="F1104" s="0">
        <v>9.963648</v>
      </c>
      <c r="G1104" s="0">
        <v>-0.196568</v>
      </c>
      <c r="H1104" s="0">
        <v>0.058635</v>
      </c>
      <c r="I1104" s="0">
        <v>0.012169</v>
      </c>
      <c r="J1104" s="0">
        <v>-0.020453</v>
      </c>
      <c r="K1104" s="0">
        <v>1012.169983</v>
      </c>
      <c r="L1104" s="0">
        <v>40.837227</v>
      </c>
      <c r="W1104" s="0">
        <f t="shared" si="17"/>
        <v>52903.57278114793</v>
      </c>
    </row>
    <row r="1105">
      <c r="A1105" s="0">
        <v>250.515</v>
      </c>
      <c r="B1105" s="0">
        <v>65.838432</v>
      </c>
      <c r="C1105" s="0">
        <v>-49052.492187</v>
      </c>
      <c r="D1105" s="0">
        <v>19805.416016</v>
      </c>
      <c r="E1105" s="0">
        <v>0.188979</v>
      </c>
      <c r="F1105" s="0">
        <v>9.969019</v>
      </c>
      <c r="G1105" s="0">
        <v>-0.195031</v>
      </c>
      <c r="H1105" s="0">
        <v>0.036014</v>
      </c>
      <c r="I1105" s="0">
        <v>0.009385</v>
      </c>
      <c r="J1105" s="0">
        <v>-0.01411</v>
      </c>
      <c r="K1105" s="0">
        <v>1012.169983</v>
      </c>
      <c r="L1105" s="0">
        <v>40.837227</v>
      </c>
      <c r="W1105" s="0">
        <f t="shared" si="17"/>
        <v>52899.96056729772</v>
      </c>
    </row>
    <row r="1106">
      <c r="A1106" s="0">
        <v>250.52625</v>
      </c>
      <c r="B1106" s="0">
        <v>143.945175</v>
      </c>
      <c r="C1106" s="0">
        <v>-49063.429687</v>
      </c>
      <c r="D1106" s="0">
        <v>19813.173828</v>
      </c>
      <c r="E1106" s="0">
        <v>0.189372</v>
      </c>
      <c r="F1106" s="0">
        <v>9.979351</v>
      </c>
      <c r="G1106" s="0">
        <v>-0.207072</v>
      </c>
      <c r="H1106" s="0">
        <v>0.011037</v>
      </c>
      <c r="I1106" s="0">
        <v>0.007095</v>
      </c>
      <c r="J1106" s="0">
        <v>-0.009188</v>
      </c>
      <c r="K1106" s="0">
        <v>1012.169983</v>
      </c>
      <c r="L1106" s="0">
        <v>40.837227</v>
      </c>
      <c r="W1106" s="0">
        <f t="shared" si="17"/>
        <v>52913.16197320987</v>
      </c>
    </row>
    <row r="1107">
      <c r="A1107" s="0">
        <v>250.5375</v>
      </c>
      <c r="B1107" s="0">
        <v>289.206604</v>
      </c>
      <c r="C1107" s="0">
        <v>-49049.152344</v>
      </c>
      <c r="D1107" s="0">
        <v>19728.84375</v>
      </c>
      <c r="E1107" s="0">
        <v>0.193421</v>
      </c>
      <c r="F1107" s="0">
        <v>9.966095</v>
      </c>
      <c r="G1107" s="0">
        <v>-0.216425</v>
      </c>
      <c r="H1107" s="0">
        <v>-0.009935</v>
      </c>
      <c r="I1107" s="0">
        <v>0.003015</v>
      </c>
      <c r="J1107" s="0">
        <v>-0.002123</v>
      </c>
      <c r="K1107" s="0">
        <v>1012.169983</v>
      </c>
      <c r="L1107" s="0">
        <v>40.837227</v>
      </c>
      <c r="W1107" s="0">
        <f t="shared" si="17"/>
        <v>52868.991496307477</v>
      </c>
    </row>
    <row r="1108">
      <c r="A1108" s="0">
        <v>250.54875</v>
      </c>
      <c r="B1108" s="0">
        <v>210.723602</v>
      </c>
      <c r="C1108" s="0">
        <v>-49047.484375</v>
      </c>
      <c r="D1108" s="0">
        <v>19835.212891</v>
      </c>
      <c r="E1108" s="0">
        <v>0.193555</v>
      </c>
      <c r="F1108" s="0">
        <v>9.966644</v>
      </c>
      <c r="G1108" s="0">
        <v>-0.212366</v>
      </c>
      <c r="H1108" s="0">
        <v>-0.025624</v>
      </c>
      <c r="I1108" s="0">
        <v>0.001204</v>
      </c>
      <c r="J1108" s="0">
        <v>0.001243</v>
      </c>
      <c r="K1108" s="0">
        <v>1012.169983</v>
      </c>
      <c r="L1108" s="0">
        <v>40.837227</v>
      </c>
      <c r="W1108" s="0">
        <f t="shared" si="17"/>
        <v>52906.8596533909</v>
      </c>
    </row>
    <row r="1109">
      <c r="A1109" s="0">
        <v>250.56</v>
      </c>
      <c r="B1109" s="0">
        <v>173.68959</v>
      </c>
      <c r="C1109" s="0">
        <v>-49033.617187</v>
      </c>
      <c r="D1109" s="0">
        <v>19870.34375</v>
      </c>
      <c r="E1109" s="0">
        <v>0.197883</v>
      </c>
      <c r="F1109" s="0">
        <v>9.95477</v>
      </c>
      <c r="G1109" s="0">
        <v>-0.206759</v>
      </c>
      <c r="H1109" s="0">
        <v>-0.038798</v>
      </c>
      <c r="I1109" s="0">
        <v>-0.001697</v>
      </c>
      <c r="J1109" s="0">
        <v>0.005961</v>
      </c>
      <c r="K1109" s="0">
        <v>1012.169983</v>
      </c>
      <c r="L1109" s="0">
        <v>40.837227</v>
      </c>
      <c r="W1109" s="0">
        <f t="shared" si="17"/>
        <v>52907.053813816739</v>
      </c>
    </row>
    <row r="1110">
      <c r="A1110" s="0">
        <v>250.57125</v>
      </c>
      <c r="B1110" s="0">
        <v>118.592438</v>
      </c>
      <c r="C1110" s="0">
        <v>-49053.644531</v>
      </c>
      <c r="D1110" s="0">
        <v>19740.716797</v>
      </c>
      <c r="E1110" s="0">
        <v>0.189717</v>
      </c>
      <c r="F1110" s="0">
        <v>9.962196</v>
      </c>
      <c r="G1110" s="0">
        <v>-0.213208</v>
      </c>
      <c r="H1110" s="0">
        <v>-0.033456</v>
      </c>
      <c r="I1110" s="0">
        <v>-0.00124</v>
      </c>
      <c r="J1110" s="0">
        <v>0.00324</v>
      </c>
      <c r="K1110" s="0">
        <v>1012.169983</v>
      </c>
      <c r="L1110" s="0">
        <v>40.837227</v>
      </c>
      <c r="W1110" s="0">
        <f t="shared" si="17"/>
        <v>52876.932641742889</v>
      </c>
    </row>
    <row r="1111">
      <c r="A1111" s="0">
        <v>250.5825</v>
      </c>
      <c r="B1111" s="0">
        <v>40.595684</v>
      </c>
      <c r="C1111" s="0">
        <v>-49058.003906</v>
      </c>
      <c r="D1111" s="0">
        <v>19798.541016</v>
      </c>
      <c r="E1111" s="0">
        <v>0.196453</v>
      </c>
      <c r="F1111" s="0">
        <v>9.965142</v>
      </c>
      <c r="G1111" s="0">
        <v>-0.21735</v>
      </c>
      <c r="H1111" s="0">
        <v>-0.023113</v>
      </c>
      <c r="I1111" s="0">
        <v>-0.001193</v>
      </c>
      <c r="J1111" s="0">
        <v>-0.003393</v>
      </c>
      <c r="K1111" s="0">
        <v>1012.169983</v>
      </c>
      <c r="L1111" s="0">
        <v>40.837227</v>
      </c>
      <c r="W1111" s="0">
        <f t="shared" si="17"/>
        <v>52902.472736280535</v>
      </c>
    </row>
    <row r="1112">
      <c r="A1112" s="0">
        <v>250.59375</v>
      </c>
      <c r="B1112" s="0">
        <v>80.95887</v>
      </c>
      <c r="C1112" s="0">
        <v>-49046.351562</v>
      </c>
      <c r="D1112" s="0">
        <v>19901.652344</v>
      </c>
      <c r="E1112" s="0">
        <v>0.194929</v>
      </c>
      <c r="F1112" s="0">
        <v>9.965961</v>
      </c>
      <c r="G1112" s="0">
        <v>-0.226522</v>
      </c>
      <c r="H1112" s="0">
        <v>-0.004439</v>
      </c>
      <c r="I1112" s="0">
        <v>0.002722</v>
      </c>
      <c r="J1112" s="0">
        <v>-0.012161</v>
      </c>
      <c r="K1112" s="0">
        <v>1012.169983</v>
      </c>
      <c r="L1112" s="0">
        <v>40.837227</v>
      </c>
      <c r="W1112" s="0">
        <f t="shared" si="17"/>
        <v>52930.396955845441</v>
      </c>
    </row>
    <row r="1113">
      <c r="A1113" s="0">
        <v>250.605</v>
      </c>
      <c r="B1113" s="0">
        <v>103.200111</v>
      </c>
      <c r="C1113" s="0">
        <v>-49057.519531</v>
      </c>
      <c r="D1113" s="0">
        <v>19838.314453</v>
      </c>
      <c r="E1113" s="0">
        <v>0.189682</v>
      </c>
      <c r="F1113" s="0">
        <v>9.973996</v>
      </c>
      <c r="G1113" s="0">
        <v>-0.207465</v>
      </c>
      <c r="H1113" s="0">
        <v>0.015861</v>
      </c>
      <c r="I1113" s="0">
        <v>0.00518</v>
      </c>
      <c r="J1113" s="0">
        <v>-0.01659</v>
      </c>
      <c r="K1113" s="0">
        <v>1012.179993</v>
      </c>
      <c r="L1113" s="0">
        <v>40.837227</v>
      </c>
      <c r="W1113" s="0">
        <f t="shared" si="17"/>
        <v>52917.006653187265</v>
      </c>
    </row>
    <row r="1114">
      <c r="A1114" s="0">
        <v>250.61625</v>
      </c>
      <c r="B1114" s="0">
        <v>137.715347</v>
      </c>
      <c r="C1114" s="0">
        <v>-49004.035156</v>
      </c>
      <c r="D1114" s="0">
        <v>19784.474609</v>
      </c>
      <c r="E1114" s="0">
        <v>0.195412</v>
      </c>
      <c r="F1114" s="0">
        <v>9.9715</v>
      </c>
      <c r="G1114" s="0">
        <v>-0.208811</v>
      </c>
      <c r="H1114" s="0">
        <v>0.038582</v>
      </c>
      <c r="I1114" s="0">
        <v>0.008196</v>
      </c>
      <c r="J1114" s="0">
        <v>-0.020524</v>
      </c>
      <c r="K1114" s="0">
        <v>1012.179993</v>
      </c>
      <c r="L1114" s="0">
        <v>40.837227</v>
      </c>
      <c r="W1114" s="0">
        <f t="shared" si="17"/>
        <v>52847.325974371204</v>
      </c>
    </row>
    <row r="1115">
      <c r="A1115" s="0">
        <v>250.6275</v>
      </c>
      <c r="B1115" s="0">
        <v>222.670822</v>
      </c>
      <c r="C1115" s="0">
        <v>-49093.75</v>
      </c>
      <c r="D1115" s="0">
        <v>19820.203125</v>
      </c>
      <c r="E1115" s="0">
        <v>0.186697</v>
      </c>
      <c r="F1115" s="0">
        <v>9.963248</v>
      </c>
      <c r="G1115" s="0">
        <v>-0.213132</v>
      </c>
      <c r="H1115" s="0">
        <v>0.059335</v>
      </c>
      <c r="I1115" s="0">
        <v>0.011116</v>
      </c>
      <c r="J1115" s="0">
        <v>-0.023514</v>
      </c>
      <c r="K1115" s="0">
        <v>1012.179993</v>
      </c>
      <c r="L1115" s="0">
        <v>40.837227</v>
      </c>
      <c r="W1115" s="0">
        <f t="shared" si="17"/>
        <v>52944.18120316651</v>
      </c>
    </row>
    <row r="1116">
      <c r="A1116" s="0">
        <v>250.63875</v>
      </c>
      <c r="B1116" s="0">
        <v>120.911369</v>
      </c>
      <c r="C1116" s="0">
        <v>-49075.539062</v>
      </c>
      <c r="D1116" s="0">
        <v>19783</v>
      </c>
      <c r="E1116" s="0">
        <v>0.190972</v>
      </c>
      <c r="F1116" s="0">
        <v>9.959684</v>
      </c>
      <c r="G1116" s="0">
        <v>-0.216069</v>
      </c>
      <c r="H1116" s="0">
        <v>0.069854</v>
      </c>
      <c r="I1116" s="0">
        <v>0.013215</v>
      </c>
      <c r="J1116" s="0">
        <v>-0.024365</v>
      </c>
      <c r="K1116" s="0">
        <v>1012.179993</v>
      </c>
      <c r="L1116" s="0">
        <v>40.837227</v>
      </c>
      <c r="W1116" s="0">
        <f t="shared" si="17"/>
        <v>52913.044164790233</v>
      </c>
    </row>
    <row r="1117">
      <c r="A1117" s="0">
        <v>250.65</v>
      </c>
      <c r="B1117" s="0">
        <v>151.089401</v>
      </c>
      <c r="C1117" s="0">
        <v>-49049.71875</v>
      </c>
      <c r="D1117" s="0">
        <v>19874.193359</v>
      </c>
      <c r="E1117" s="0">
        <v>0.186553</v>
      </c>
      <c r="F1117" s="0">
        <v>9.95943</v>
      </c>
      <c r="G1117" s="0">
        <v>-0.207082</v>
      </c>
      <c r="H1117" s="0">
        <v>0.074721</v>
      </c>
      <c r="I1117" s="0">
        <v>0.013717</v>
      </c>
      <c r="J1117" s="0">
        <v>-0.02403</v>
      </c>
      <c r="K1117" s="0">
        <v>1012.179993</v>
      </c>
      <c r="L1117" s="0">
        <v>40.837227</v>
      </c>
      <c r="W1117" s="0">
        <f t="shared" si="17"/>
        <v>52923.353060176712</v>
      </c>
    </row>
    <row r="1118">
      <c r="A1118" s="0">
        <v>250.66125</v>
      </c>
      <c r="B1118" s="0">
        <v>105.035599</v>
      </c>
      <c r="C1118" s="0">
        <v>-49055.15625</v>
      </c>
      <c r="D1118" s="0">
        <v>19818.847656</v>
      </c>
      <c r="E1118" s="0">
        <v>0.194476</v>
      </c>
      <c r="F1118" s="0">
        <v>9.970009</v>
      </c>
      <c r="G1118" s="0">
        <v>-0.205745</v>
      </c>
      <c r="H1118" s="0">
        <v>0.059557</v>
      </c>
      <c r="I1118" s="0">
        <v>0.012629</v>
      </c>
      <c r="J1118" s="0">
        <v>-0.019002</v>
      </c>
      <c r="K1118" s="0">
        <v>1012.179993</v>
      </c>
      <c r="L1118" s="0">
        <v>40.837227</v>
      </c>
      <c r="W1118" s="0">
        <f t="shared" si="17"/>
        <v>52907.524130322978</v>
      </c>
    </row>
    <row r="1119">
      <c r="A1119" s="0">
        <v>250.6725</v>
      </c>
      <c r="B1119" s="0">
        <v>232.339447</v>
      </c>
      <c r="C1119" s="0">
        <v>-49076.027344</v>
      </c>
      <c r="D1119" s="0">
        <v>19889.123047</v>
      </c>
      <c r="E1119" s="0">
        <v>0.195488</v>
      </c>
      <c r="F1119" s="0">
        <v>9.972578</v>
      </c>
      <c r="G1119" s="0">
        <v>-0.209663</v>
      </c>
      <c r="H1119" s="0">
        <v>0.046863</v>
      </c>
      <c r="I1119" s="0">
        <v>0.011072</v>
      </c>
      <c r="J1119" s="0">
        <v>-0.017371</v>
      </c>
      <c r="K1119" s="0">
        <v>1012.179993</v>
      </c>
      <c r="L1119" s="0">
        <v>40.837227</v>
      </c>
      <c r="W1119" s="0">
        <f t="shared" si="17"/>
        <v>52953.6368634523</v>
      </c>
    </row>
    <row r="1120">
      <c r="A1120" s="0">
        <v>250.68375</v>
      </c>
      <c r="B1120" s="0">
        <v>220.764969</v>
      </c>
      <c r="C1120" s="0">
        <v>-49064.402344</v>
      </c>
      <c r="D1120" s="0">
        <v>19854.027344</v>
      </c>
      <c r="E1120" s="0">
        <v>0.205905</v>
      </c>
      <c r="F1120" s="0">
        <v>9.959637</v>
      </c>
      <c r="G1120" s="0">
        <v>-0.21234</v>
      </c>
      <c r="H1120" s="0">
        <v>0.023874</v>
      </c>
      <c r="I1120" s="0">
        <v>0.008102</v>
      </c>
      <c r="J1120" s="0">
        <v>-0.010961</v>
      </c>
      <c r="K1120" s="0">
        <v>1012.179993</v>
      </c>
      <c r="L1120" s="0">
        <v>40.837227</v>
      </c>
      <c r="W1120" s="0">
        <f t="shared" si="17"/>
        <v>52929.639298995316</v>
      </c>
    </row>
    <row r="1121">
      <c r="A1121" s="0">
        <v>250.695</v>
      </c>
      <c r="B1121" s="0">
        <v>186.429138</v>
      </c>
      <c r="C1121" s="0">
        <v>-49056.4375</v>
      </c>
      <c r="D1121" s="0">
        <v>19786.472656</v>
      </c>
      <c r="E1121" s="0">
        <v>0.20852</v>
      </c>
      <c r="F1121" s="0">
        <v>9.965137</v>
      </c>
      <c r="G1121" s="0">
        <v>-0.21276</v>
      </c>
      <c r="H1121" s="0">
        <v>-0.003553</v>
      </c>
      <c r="I1121" s="0">
        <v>0.004505</v>
      </c>
      <c r="J1121" s="0">
        <v>-0.004414</v>
      </c>
      <c r="K1121" s="0">
        <v>1012.179993</v>
      </c>
      <c r="L1121" s="0">
        <v>40.837227</v>
      </c>
      <c r="W1121" s="0">
        <f t="shared" si="17"/>
        <v>52896.817637562446</v>
      </c>
    </row>
    <row r="1122">
      <c r="A1122" s="0">
        <v>250.70625</v>
      </c>
      <c r="B1122" s="0">
        <v>148.528748</v>
      </c>
      <c r="C1122" s="0">
        <v>-49044.671875</v>
      </c>
      <c r="D1122" s="0">
        <v>19806.431641</v>
      </c>
      <c r="E1122" s="0">
        <v>0.187038</v>
      </c>
      <c r="F1122" s="0">
        <v>9.980776</v>
      </c>
      <c r="G1122" s="0">
        <v>-0.207598</v>
      </c>
      <c r="H1122" s="0">
        <v>-0.020799</v>
      </c>
      <c r="I1122" s="0">
        <v>0.002311</v>
      </c>
      <c r="J1122" s="0">
        <v>0.00067</v>
      </c>
      <c r="K1122" s="0">
        <v>1012.209961</v>
      </c>
      <c r="L1122" s="0">
        <v>40.837227</v>
      </c>
      <c r="W1122" s="0">
        <f t="shared" si="17"/>
        <v>52893.256984846419</v>
      </c>
    </row>
    <row r="1123">
      <c r="A1123" s="0">
        <v>250.7175</v>
      </c>
      <c r="B1123" s="0">
        <v>82.926041</v>
      </c>
      <c r="C1123" s="0">
        <v>-49041.195312</v>
      </c>
      <c r="D1123" s="0">
        <v>19775.621094</v>
      </c>
      <c r="E1123" s="0">
        <v>0.193457</v>
      </c>
      <c r="F1123" s="0">
        <v>9.963337</v>
      </c>
      <c r="G1123" s="0">
        <v>-0.202661</v>
      </c>
      <c r="H1123" s="0">
        <v>-0.034552</v>
      </c>
      <c r="I1123" s="0">
        <v>0.000192</v>
      </c>
      <c r="J1123" s="0">
        <v>0.004178</v>
      </c>
      <c r="K1123" s="0">
        <v>1012.209961</v>
      </c>
      <c r="L1123" s="0">
        <v>40.837227</v>
      </c>
      <c r="W1123" s="0">
        <f t="shared" si="17"/>
        <v>52878.359505675522</v>
      </c>
    </row>
    <row r="1124">
      <c r="A1124" s="0">
        <v>250.72875</v>
      </c>
      <c r="B1124" s="0">
        <v>208.92157</v>
      </c>
      <c r="C1124" s="0">
        <v>-49063.84375</v>
      </c>
      <c r="D1124" s="0">
        <v>19726.742187</v>
      </c>
      <c r="E1124" s="0">
        <v>0.193429</v>
      </c>
      <c r="F1124" s="0">
        <v>9.963892</v>
      </c>
      <c r="G1124" s="0">
        <v>-0.210853</v>
      </c>
      <c r="H1124" s="0">
        <v>-0.034233</v>
      </c>
      <c r="I1124" s="0">
        <v>-0.000977</v>
      </c>
      <c r="J1124" s="0">
        <v>0.003878</v>
      </c>
      <c r="K1124" s="0">
        <v>1012.209961</v>
      </c>
      <c r="L1124" s="0">
        <v>40.837227</v>
      </c>
      <c r="W1124" s="0">
        <f t="shared" si="17"/>
        <v>52881.459596527689</v>
      </c>
    </row>
    <row r="1125">
      <c r="A1125" s="0">
        <v>250.74</v>
      </c>
      <c r="B1125" s="0">
        <v>114.587372</v>
      </c>
      <c r="C1125" s="0">
        <v>-49041.636719</v>
      </c>
      <c r="D1125" s="0">
        <v>19709.443359</v>
      </c>
      <c r="E1125" s="0">
        <v>0.19468</v>
      </c>
      <c r="F1125" s="0">
        <v>9.966562</v>
      </c>
      <c r="G1125" s="0">
        <v>-0.203692</v>
      </c>
      <c r="H1125" s="0">
        <v>-0.030477</v>
      </c>
      <c r="I1125" s="0">
        <v>-0.000845</v>
      </c>
      <c r="J1125" s="0">
        <v>0.000643</v>
      </c>
      <c r="K1125" s="0">
        <v>1012.209961</v>
      </c>
      <c r="L1125" s="0">
        <v>40.837227</v>
      </c>
      <c r="W1125" s="0">
        <f t="shared" si="17"/>
        <v>52854.114502712277</v>
      </c>
    </row>
    <row r="1126">
      <c r="A1126" s="0">
        <v>250.75125</v>
      </c>
      <c r="B1126" s="0">
        <v>182.348541</v>
      </c>
      <c r="C1126" s="0">
        <v>-49063.359375</v>
      </c>
      <c r="D1126" s="0">
        <v>19683.345703</v>
      </c>
      <c r="E1126" s="0">
        <v>0.190733</v>
      </c>
      <c r="F1126" s="0">
        <v>9.969049</v>
      </c>
      <c r="G1126" s="0">
        <v>-0.215946</v>
      </c>
      <c r="H1126" s="0">
        <v>-0.011287</v>
      </c>
      <c r="I1126" s="0">
        <v>0.002603</v>
      </c>
      <c r="J1126" s="0">
        <v>-0.007896</v>
      </c>
      <c r="K1126" s="0">
        <v>1012.209961</v>
      </c>
      <c r="L1126" s="0">
        <v>40.837227</v>
      </c>
      <c r="W1126" s="0">
        <f t="shared" si="17"/>
        <v>52864.738552409523</v>
      </c>
    </row>
    <row r="1127">
      <c r="A1127" s="0">
        <v>250.7625</v>
      </c>
      <c r="B1127" s="0">
        <v>89.20874</v>
      </c>
      <c r="C1127" s="0">
        <v>-49040.992187</v>
      </c>
      <c r="D1127" s="0">
        <v>19798.474609</v>
      </c>
      <c r="E1127" s="0">
        <v>0.190959</v>
      </c>
      <c r="F1127" s="0">
        <v>9.967141</v>
      </c>
      <c r="G1127" s="0">
        <v>-0.228005</v>
      </c>
      <c r="H1127" s="0">
        <v>0.009593</v>
      </c>
      <c r="I1127" s="0">
        <v>0.004071</v>
      </c>
      <c r="J1127" s="0">
        <v>-0.015208</v>
      </c>
      <c r="K1127" s="0">
        <v>1012.209961</v>
      </c>
      <c r="L1127" s="0">
        <v>40.837227</v>
      </c>
      <c r="W1127" s="0">
        <f t="shared" si="17"/>
        <v>52886.732454632751</v>
      </c>
    </row>
    <row r="1128">
      <c r="A1128" s="0">
        <v>250.77375</v>
      </c>
      <c r="B1128" s="0">
        <v>179.203903</v>
      </c>
      <c r="C1128" s="0">
        <v>-49050.5625</v>
      </c>
      <c r="D1128" s="0">
        <v>19875.373047</v>
      </c>
      <c r="E1128" s="0">
        <v>0.202842</v>
      </c>
      <c r="F1128" s="0">
        <v>9.972239</v>
      </c>
      <c r="G1128" s="0">
        <v>-0.226386</v>
      </c>
      <c r="H1128" s="0">
        <v>0.039061</v>
      </c>
      <c r="I1128" s="0">
        <v>0.008614</v>
      </c>
      <c r="J1128" s="0">
        <v>-0.022036</v>
      </c>
      <c r="K1128" s="0">
        <v>1012.209961</v>
      </c>
      <c r="L1128" s="0">
        <v>40.837227</v>
      </c>
      <c r="W1128" s="0">
        <f t="shared" si="17"/>
        <v>52924.665793585045</v>
      </c>
    </row>
    <row r="1129">
      <c r="A1129" s="0">
        <v>250.785</v>
      </c>
      <c r="B1129" s="0">
        <v>79.314056</v>
      </c>
      <c r="C1129" s="0">
        <v>-49046.152344</v>
      </c>
      <c r="D1129" s="0">
        <v>19687.537109</v>
      </c>
      <c r="E1129" s="0">
        <v>0.198529</v>
      </c>
      <c r="F1129" s="0">
        <v>9.975515</v>
      </c>
      <c r="G1129" s="0">
        <v>-0.2136</v>
      </c>
      <c r="H1129" s="0">
        <v>0.057741</v>
      </c>
      <c r="I1129" s="0">
        <v>0.012122</v>
      </c>
      <c r="J1129" s="0">
        <v>-0.024541</v>
      </c>
      <c r="K1129" s="0">
        <v>1012.209961</v>
      </c>
      <c r="L1129" s="0">
        <v>40.837227</v>
      </c>
      <c r="W1129" s="0">
        <f t="shared" si="17"/>
        <v>52850.075382052084</v>
      </c>
    </row>
    <row r="1130">
      <c r="A1130" s="0">
        <v>250.79625</v>
      </c>
      <c r="B1130" s="0">
        <v>246.317337</v>
      </c>
      <c r="C1130" s="0">
        <v>-49065.804687</v>
      </c>
      <c r="D1130" s="0">
        <v>19853.0625</v>
      </c>
      <c r="E1130" s="0">
        <v>0.197455</v>
      </c>
      <c r="F1130" s="0">
        <v>9.969006</v>
      </c>
      <c r="G1130" s="0">
        <v>-0.205805</v>
      </c>
      <c r="H1130" s="0">
        <v>0.07148</v>
      </c>
      <c r="I1130" s="0">
        <v>0.014123</v>
      </c>
      <c r="J1130" s="0">
        <v>-0.025371</v>
      </c>
      <c r="K1130" s="0">
        <v>1012.209961</v>
      </c>
      <c r="L1130" s="0">
        <v>40.837227</v>
      </c>
      <c r="W1130" s="0">
        <f t="shared" si="17"/>
        <v>52930.6900809185</v>
      </c>
    </row>
    <row r="1131">
      <c r="A1131" s="0">
        <v>250.8075</v>
      </c>
      <c r="B1131" s="0">
        <v>123.760712</v>
      </c>
      <c r="C1131" s="0">
        <v>-49053.492187</v>
      </c>
      <c r="D1131" s="0">
        <v>19878.902344</v>
      </c>
      <c r="E1131" s="0">
        <v>0.199034</v>
      </c>
      <c r="F1131" s="0">
        <v>9.970824</v>
      </c>
      <c r="G1131" s="0">
        <v>-0.208316</v>
      </c>
      <c r="H1131" s="0">
        <v>0.072011</v>
      </c>
      <c r="I1131" s="0">
        <v>0.013007</v>
      </c>
      <c r="J1131" s="0">
        <v>-0.024205</v>
      </c>
      <c r="K1131" s="0">
        <v>1012.190002</v>
      </c>
      <c r="L1131" s="0">
        <v>40.839764</v>
      </c>
      <c r="W1131" s="0">
        <f t="shared" si="17"/>
        <v>52928.547787145959</v>
      </c>
    </row>
    <row r="1132">
      <c r="A1132" s="0">
        <v>250.81875</v>
      </c>
      <c r="B1132" s="0">
        <v>10.477175</v>
      </c>
      <c r="C1132" s="0">
        <v>-49056.007812</v>
      </c>
      <c r="D1132" s="0">
        <v>19822.542969</v>
      </c>
      <c r="E1132" s="0">
        <v>0.190936</v>
      </c>
      <c r="F1132" s="0">
        <v>9.971111</v>
      </c>
      <c r="G1132" s="0">
        <v>-0.203299</v>
      </c>
      <c r="H1132" s="0">
        <v>0.066937</v>
      </c>
      <c r="I1132" s="0">
        <v>0.012565</v>
      </c>
      <c r="J1132" s="0">
        <v>-0.02176</v>
      </c>
      <c r="K1132" s="0">
        <v>1012.190002</v>
      </c>
      <c r="L1132" s="0">
        <v>40.839764</v>
      </c>
      <c r="W1132" s="0">
        <f t="shared" si="17"/>
        <v>52909.594800754734</v>
      </c>
    </row>
    <row r="1133">
      <c r="A1133" s="0">
        <v>250.83</v>
      </c>
      <c r="B1133" s="0">
        <v>50.592213</v>
      </c>
      <c r="C1133" s="0">
        <v>-49046.875</v>
      </c>
      <c r="D1133" s="0">
        <v>19899.232422</v>
      </c>
      <c r="E1133" s="0">
        <v>0.192015</v>
      </c>
      <c r="F1133" s="0">
        <v>9.968823</v>
      </c>
      <c r="G1133" s="0">
        <v>-0.207191</v>
      </c>
      <c r="H1133" s="0">
        <v>0.055846</v>
      </c>
      <c r="I1133" s="0">
        <v>0.01139</v>
      </c>
      <c r="J1133" s="0">
        <v>-0.019108</v>
      </c>
      <c r="K1133" s="0">
        <v>1012.190002</v>
      </c>
      <c r="L1133" s="0">
        <v>40.839764</v>
      </c>
      <c r="W1133" s="0">
        <f t="shared" si="17"/>
        <v>52929.934421104444</v>
      </c>
    </row>
    <row r="1134">
      <c r="A1134" s="0">
        <v>250.84125</v>
      </c>
      <c r="B1134" s="0">
        <v>-52.54425</v>
      </c>
      <c r="C1134" s="0">
        <v>-49048.617187</v>
      </c>
      <c r="D1134" s="0">
        <v>19737.730469</v>
      </c>
      <c r="E1134" s="0">
        <v>0.178326</v>
      </c>
      <c r="F1134" s="0">
        <v>9.960073</v>
      </c>
      <c r="G1134" s="0">
        <v>-0.197272</v>
      </c>
      <c r="H1134" s="0">
        <v>0.034037</v>
      </c>
      <c r="I1134" s="0">
        <v>0.00999</v>
      </c>
      <c r="J1134" s="0">
        <v>-0.013614</v>
      </c>
      <c r="K1134" s="0">
        <v>1012.190002</v>
      </c>
      <c r="L1134" s="0">
        <v>40.839764</v>
      </c>
      <c r="W1134" s="0">
        <f t="shared" si="17"/>
        <v>52871.047019346712</v>
      </c>
    </row>
    <row r="1135">
      <c r="A1135" s="0">
        <v>250.8525</v>
      </c>
      <c r="B1135" s="0">
        <v>161.320786</v>
      </c>
      <c r="C1135" s="0">
        <v>-49045.140625</v>
      </c>
      <c r="D1135" s="0">
        <v>19774.076172</v>
      </c>
      <c r="E1135" s="0">
        <v>0.198046</v>
      </c>
      <c r="F1135" s="0">
        <v>9.965511</v>
      </c>
      <c r="G1135" s="0">
        <v>-0.213054</v>
      </c>
      <c r="H1135" s="0">
        <v>0.005145</v>
      </c>
      <c r="I1135" s="0">
        <v>0.005526</v>
      </c>
      <c r="J1135" s="0">
        <v>-0.006415</v>
      </c>
      <c r="K1135" s="0">
        <v>1012.190002</v>
      </c>
      <c r="L1135" s="0">
        <v>40.839764</v>
      </c>
      <c r="W1135" s="0">
        <f t="shared" si="17"/>
        <v>52881.621871668038</v>
      </c>
    </row>
    <row r="1136">
      <c r="A1136" s="0">
        <v>250.86375</v>
      </c>
      <c r="B1136" s="0">
        <v>141.51506</v>
      </c>
      <c r="C1136" s="0">
        <v>-49072.457031</v>
      </c>
      <c r="D1136" s="0">
        <v>19936.386719</v>
      </c>
      <c r="E1136" s="0">
        <v>0.19259</v>
      </c>
      <c r="F1136" s="0">
        <v>9.972414</v>
      </c>
      <c r="G1136" s="0">
        <v>-0.21737</v>
      </c>
      <c r="H1136" s="0">
        <v>-0.015672</v>
      </c>
      <c r="I1136" s="0">
        <v>0.0026</v>
      </c>
      <c r="J1136" s="0">
        <v>-2.292435E-05</v>
      </c>
      <c r="K1136" s="0">
        <v>1012.190002</v>
      </c>
      <c r="L1136" s="0">
        <v>40.839764</v>
      </c>
      <c r="W1136" s="0">
        <f t="shared" si="17"/>
        <v>52967.77870537019</v>
      </c>
    </row>
    <row r="1137">
      <c r="A1137" s="0">
        <v>250.875</v>
      </c>
      <c r="B1137" s="0">
        <v>57.792507</v>
      </c>
      <c r="C1137" s="0">
        <v>-49076.207031</v>
      </c>
      <c r="D1137" s="0">
        <v>19784.990234</v>
      </c>
      <c r="E1137" s="0">
        <v>0.188456</v>
      </c>
      <c r="F1137" s="0">
        <v>9.966862</v>
      </c>
      <c r="G1137" s="0">
        <v>-0.206062</v>
      </c>
      <c r="H1137" s="0">
        <v>-0.029646</v>
      </c>
      <c r="I1137" s="0">
        <v>0.000407</v>
      </c>
      <c r="J1137" s="0">
        <v>0.003892</v>
      </c>
      <c r="K1137" s="0">
        <v>1012.190002</v>
      </c>
      <c r="L1137" s="0">
        <v>40.839764</v>
      </c>
      <c r="W1137" s="0">
        <f t="shared" si="17"/>
        <v>52914.301234003971</v>
      </c>
    </row>
    <row r="1138">
      <c r="A1138" s="0">
        <v>250.88625</v>
      </c>
      <c r="B1138" s="0">
        <v>90.868958</v>
      </c>
      <c r="C1138" s="0">
        <v>-49043.226562</v>
      </c>
      <c r="D1138" s="0">
        <v>19831.046875</v>
      </c>
      <c r="E1138" s="0">
        <v>0.195209</v>
      </c>
      <c r="F1138" s="0">
        <v>9.96369</v>
      </c>
      <c r="G1138" s="0">
        <v>-0.211091</v>
      </c>
      <c r="H1138" s="0">
        <v>-0.03563</v>
      </c>
      <c r="I1138" s="0">
        <v>0.000221</v>
      </c>
      <c r="J1138" s="0">
        <v>0.005449</v>
      </c>
      <c r="K1138" s="0">
        <v>1012.190002</v>
      </c>
      <c r="L1138" s="0">
        <v>40.839764</v>
      </c>
      <c r="W1138" s="0">
        <f t="shared" si="17"/>
        <v>52901.0089595429</v>
      </c>
    </row>
    <row r="1139">
      <c r="A1139" s="0">
        <v>250.8975</v>
      </c>
      <c r="B1139" s="0">
        <v>174.437668</v>
      </c>
      <c r="C1139" s="0">
        <v>-49058.289062</v>
      </c>
      <c r="D1139" s="0">
        <v>19786.669922</v>
      </c>
      <c r="E1139" s="0">
        <v>0.196244</v>
      </c>
      <c r="F1139" s="0">
        <v>9.972768</v>
      </c>
      <c r="G1139" s="0">
        <v>-0.21595</v>
      </c>
      <c r="H1139" s="0">
        <v>-0.033731</v>
      </c>
      <c r="I1139" s="0">
        <v>-0.000699</v>
      </c>
      <c r="J1139" s="0">
        <v>0.002584</v>
      </c>
      <c r="K1139" s="0">
        <v>1012.190002</v>
      </c>
      <c r="L1139" s="0">
        <v>40.839764</v>
      </c>
      <c r="W1139" s="0">
        <f t="shared" si="17"/>
        <v>52898.567662961781</v>
      </c>
    </row>
    <row r="1140">
      <c r="A1140" s="0">
        <v>250.90875</v>
      </c>
      <c r="B1140" s="0">
        <v>15.22977</v>
      </c>
      <c r="C1140" s="0">
        <v>-49048.980469</v>
      </c>
      <c r="D1140" s="0">
        <v>19853.298828</v>
      </c>
      <c r="E1140" s="0">
        <v>0.199427</v>
      </c>
      <c r="F1140" s="0">
        <v>9.966025</v>
      </c>
      <c r="G1140" s="0">
        <v>-0.210939</v>
      </c>
      <c r="H1140" s="0">
        <v>-0.016854</v>
      </c>
      <c r="I1140" s="0">
        <v>0.001618</v>
      </c>
      <c r="J1140" s="0">
        <v>-0.004236</v>
      </c>
      <c r="K1140" s="0">
        <v>1012.190002</v>
      </c>
      <c r="L1140" s="0">
        <v>40.84211</v>
      </c>
      <c r="W1140" s="0">
        <f t="shared" si="17"/>
        <v>52914.612266821947</v>
      </c>
    </row>
    <row r="1141">
      <c r="A1141" s="0">
        <v>250.92</v>
      </c>
      <c r="B1141" s="0">
        <v>127.267914</v>
      </c>
      <c r="C1141" s="0">
        <v>-49070.054687</v>
      </c>
      <c r="D1141" s="0">
        <v>19769.052734</v>
      </c>
      <c r="E1141" s="0">
        <v>0.200772</v>
      </c>
      <c r="F1141" s="0">
        <v>9.972588</v>
      </c>
      <c r="G1141" s="0">
        <v>-0.206977</v>
      </c>
      <c r="H1141" s="0">
        <v>0.004751</v>
      </c>
      <c r="I1141" s="0">
        <v>0.0041</v>
      </c>
      <c r="J1141" s="0">
        <v>-0.012029</v>
      </c>
      <c r="K1141" s="0">
        <v>1012.190002</v>
      </c>
      <c r="L1141" s="0">
        <v>40.84211</v>
      </c>
      <c r="W1141" s="0">
        <f t="shared" si="17"/>
        <v>52902.759002785264</v>
      </c>
    </row>
    <row r="1142">
      <c r="A1142" s="0">
        <v>250.93125</v>
      </c>
      <c r="B1142" s="0">
        <v>91.678947</v>
      </c>
      <c r="C1142" s="0">
        <v>-49037.332031</v>
      </c>
      <c r="D1142" s="0">
        <v>19851.453125</v>
      </c>
      <c r="E1142" s="0">
        <v>0.215507</v>
      </c>
      <c r="F1142" s="0">
        <v>9.963386</v>
      </c>
      <c r="G1142" s="0">
        <v>-0.187989</v>
      </c>
      <c r="H1142" s="0">
        <v>0.020571</v>
      </c>
      <c r="I1142" s="0">
        <v>0.005508</v>
      </c>
      <c r="J1142" s="0">
        <v>-0.016996</v>
      </c>
      <c r="K1142" s="0">
        <v>1012.190002</v>
      </c>
      <c r="L1142" s="0">
        <v>40.84211</v>
      </c>
      <c r="W1142" s="0">
        <f t="shared" si="17"/>
        <v>52903.199609493691</v>
      </c>
    </row>
    <row r="1143">
      <c r="A1143" s="0">
        <v>250.9425</v>
      </c>
      <c r="B1143" s="0">
        <v>39.564644</v>
      </c>
      <c r="C1143" s="0">
        <v>-49091.515625</v>
      </c>
      <c r="D1143" s="0">
        <v>19824.478516</v>
      </c>
      <c r="E1143" s="0">
        <v>0.19152</v>
      </c>
      <c r="F1143" s="0">
        <v>9.958191</v>
      </c>
      <c r="G1143" s="0">
        <v>-0.204613</v>
      </c>
      <c r="H1143" s="0">
        <v>0.047886</v>
      </c>
      <c r="I1143" s="0">
        <v>0.009674</v>
      </c>
      <c r="J1143" s="0">
        <v>-0.022654</v>
      </c>
      <c r="K1143" s="0">
        <v>1012.190002</v>
      </c>
      <c r="L1143" s="0">
        <v>40.84211</v>
      </c>
      <c r="W1143" s="0">
        <f t="shared" si="17"/>
        <v>52943.256606975163</v>
      </c>
    </row>
    <row r="1144">
      <c r="A1144" s="0">
        <v>250.95375</v>
      </c>
      <c r="B1144" s="0">
        <v>-34.526756</v>
      </c>
      <c r="C1144" s="0">
        <v>-49080.84375</v>
      </c>
      <c r="D1144" s="0">
        <v>19794.650391</v>
      </c>
      <c r="E1144" s="0">
        <v>0.197784</v>
      </c>
      <c r="F1144" s="0">
        <v>9.959123</v>
      </c>
      <c r="G1144" s="0">
        <v>-0.208176</v>
      </c>
      <c r="H1144" s="0">
        <v>0.065598</v>
      </c>
      <c r="I1144" s="0">
        <v>0.012283</v>
      </c>
      <c r="J1144" s="0">
        <v>-0.02459</v>
      </c>
      <c r="K1144" s="0">
        <v>1012.190002</v>
      </c>
      <c r="L1144" s="0">
        <v>40.84211</v>
      </c>
      <c r="W1144" s="0">
        <f t="shared" si="17"/>
        <v>52922.193826510163</v>
      </c>
    </row>
    <row r="1145">
      <c r="A1145" s="0">
        <v>250.965</v>
      </c>
      <c r="B1145" s="0">
        <v>109.186714</v>
      </c>
      <c r="C1145" s="0">
        <v>-49061.632812</v>
      </c>
      <c r="D1145" s="0">
        <v>19706.572266</v>
      </c>
      <c r="E1145" s="0">
        <v>0.196594</v>
      </c>
      <c r="F1145" s="0">
        <v>9.973603</v>
      </c>
      <c r="G1145" s="0">
        <v>-0.212332</v>
      </c>
      <c r="H1145" s="0">
        <v>0.073552</v>
      </c>
      <c r="I1145" s="0">
        <v>0.013564</v>
      </c>
      <c r="J1145" s="0">
        <v>-0.0246</v>
      </c>
      <c r="K1145" s="0">
        <v>1012.190002</v>
      </c>
      <c r="L1145" s="0">
        <v>40.84211</v>
      </c>
      <c r="W1145" s="0">
        <f t="shared" si="17"/>
        <v>52871.58713707306</v>
      </c>
    </row>
    <row r="1146">
      <c r="A1146" s="0">
        <v>250.97625</v>
      </c>
      <c r="B1146" s="0">
        <v>143.842712</v>
      </c>
      <c r="C1146" s="0">
        <v>-49065.265625</v>
      </c>
      <c r="D1146" s="0">
        <v>19802.255859</v>
      </c>
      <c r="E1146" s="0">
        <v>0.204311</v>
      </c>
      <c r="F1146" s="0">
        <v>9.964226</v>
      </c>
      <c r="G1146" s="0">
        <v>-0.194483</v>
      </c>
      <c r="H1146" s="0">
        <v>0.068461</v>
      </c>
      <c r="I1146" s="0">
        <v>0.0127</v>
      </c>
      <c r="J1146" s="0">
        <v>-0.021192</v>
      </c>
      <c r="K1146" s="0">
        <v>1012.190002</v>
      </c>
      <c r="L1146" s="0">
        <v>40.84211</v>
      </c>
      <c r="W1146" s="0">
        <f t="shared" si="17"/>
        <v>52910.776961625714</v>
      </c>
    </row>
    <row r="1147">
      <c r="A1147" s="0">
        <v>250.9875</v>
      </c>
      <c r="B1147" s="0">
        <v>113.653114</v>
      </c>
      <c r="C1147" s="0">
        <v>-49033.03125</v>
      </c>
      <c r="D1147" s="0">
        <v>19834.638672</v>
      </c>
      <c r="E1147" s="0">
        <v>0.190997</v>
      </c>
      <c r="F1147" s="0">
        <v>9.963056</v>
      </c>
      <c r="G1147" s="0">
        <v>-0.201217</v>
      </c>
      <c r="H1147" s="0">
        <v>0.054736</v>
      </c>
      <c r="I1147" s="0">
        <v>0.011406</v>
      </c>
      <c r="J1147" s="0">
        <v>-0.017426</v>
      </c>
      <c r="K1147" s="0">
        <v>1012.190002</v>
      </c>
      <c r="L1147" s="0">
        <v>40.84211</v>
      </c>
      <c r="W1147" s="0">
        <f t="shared" si="17"/>
        <v>52892.94812961929</v>
      </c>
    </row>
    <row r="1148">
      <c r="A1148" s="0">
        <v>250.99875</v>
      </c>
      <c r="B1148" s="0">
        <v>83.394852</v>
      </c>
      <c r="C1148" s="0">
        <v>-49066.21875</v>
      </c>
      <c r="D1148" s="0">
        <v>19774.794922</v>
      </c>
      <c r="E1148" s="0">
        <v>0.198958</v>
      </c>
      <c r="F1148" s="0">
        <v>9.966493</v>
      </c>
      <c r="G1148" s="0">
        <v>-0.219115</v>
      </c>
      <c r="H1148" s="0">
        <v>0.03473</v>
      </c>
      <c r="I1148" s="0">
        <v>0.009219</v>
      </c>
      <c r="J1148" s="0">
        <v>-0.013443</v>
      </c>
      <c r="K1148" s="0">
        <v>1012.190002</v>
      </c>
      <c r="L1148" s="0">
        <v>40.84211</v>
      </c>
      <c r="W1148" s="0">
        <f t="shared" si="17"/>
        <v>52901.25982744975</v>
      </c>
    </row>
    <row r="1149">
      <c r="A1149" s="0">
        <v>251.01</v>
      </c>
      <c r="B1149" s="0">
        <v>138.284866</v>
      </c>
      <c r="C1149" s="0">
        <v>-49032.589844</v>
      </c>
      <c r="D1149" s="0">
        <v>19765.951172</v>
      </c>
      <c r="E1149" s="0">
        <v>0.189072</v>
      </c>
      <c r="F1149" s="0">
        <v>9.968113</v>
      </c>
      <c r="G1149" s="0">
        <v>-0.21237</v>
      </c>
      <c r="H1149" s="0">
        <v>0.010615</v>
      </c>
      <c r="I1149" s="0">
        <v>0.007054</v>
      </c>
      <c r="J1149" s="0">
        <v>-0.007049</v>
      </c>
      <c r="K1149" s="0">
        <v>1012.169983</v>
      </c>
      <c r="L1149" s="0">
        <v>40.837227</v>
      </c>
      <c r="W1149" s="0">
        <f t="shared" si="17"/>
        <v>52866.878243830368</v>
      </c>
    </row>
    <row r="1150">
      <c r="A1150" s="0">
        <v>251.02125</v>
      </c>
      <c r="B1150" s="0">
        <v>45.540504</v>
      </c>
      <c r="C1150" s="0">
        <v>-49018.320312</v>
      </c>
      <c r="D1150" s="0">
        <v>19768.005859</v>
      </c>
      <c r="E1150" s="0">
        <v>0.197175</v>
      </c>
      <c r="F1150" s="0">
        <v>9.963116</v>
      </c>
      <c r="G1150" s="0">
        <v>-0.209277</v>
      </c>
      <c r="H1150" s="0">
        <v>-0.005009</v>
      </c>
      <c r="I1150" s="0">
        <v>0.004797</v>
      </c>
      <c r="J1150" s="0">
        <v>-0.003103</v>
      </c>
      <c r="K1150" s="0">
        <v>1012.169983</v>
      </c>
      <c r="L1150" s="0">
        <v>40.837227</v>
      </c>
      <c r="W1150" s="0">
        <f t="shared" si="17"/>
        <v>52854.251066388177</v>
      </c>
    </row>
    <row r="1151">
      <c r="A1151" s="0">
        <v>251.0325</v>
      </c>
      <c r="B1151" s="0">
        <v>185.449326</v>
      </c>
      <c r="C1151" s="0">
        <v>-49048.9375</v>
      </c>
      <c r="D1151" s="0">
        <v>19799.785156</v>
      </c>
      <c r="E1151" s="0">
        <v>0.184175</v>
      </c>
      <c r="F1151" s="0">
        <v>9.964527</v>
      </c>
      <c r="G1151" s="0">
        <v>-0.206964</v>
      </c>
      <c r="H1151" s="0">
        <v>-0.025814</v>
      </c>
      <c r="I1151" s="0">
        <v>0.001428</v>
      </c>
      <c r="J1151" s="0">
        <v>0.002919</v>
      </c>
      <c r="K1151" s="0">
        <v>1012.169983</v>
      </c>
      <c r="L1151" s="0">
        <v>40.837227</v>
      </c>
      <c r="W1151" s="0">
        <f t="shared" si="17"/>
        <v>52894.8405192338</v>
      </c>
    </row>
    <row r="1152">
      <c r="A1152" s="0">
        <v>251.04375</v>
      </c>
      <c r="B1152" s="0">
        <v>127.785454</v>
      </c>
      <c r="C1152" s="0">
        <v>-49057.75</v>
      </c>
      <c r="D1152" s="0">
        <v>19720.347656</v>
      </c>
      <c r="E1152" s="0">
        <v>0.194562</v>
      </c>
      <c r="F1152" s="0">
        <v>9.967314</v>
      </c>
      <c r="G1152" s="0">
        <v>-0.21556</v>
      </c>
      <c r="H1152" s="0">
        <v>-0.039823</v>
      </c>
      <c r="I1152" s="0">
        <v>-0.000766</v>
      </c>
      <c r="J1152" s="0">
        <v>0.005975</v>
      </c>
      <c r="K1152" s="0">
        <v>1012.169983</v>
      </c>
      <c r="L1152" s="0">
        <v>40.837227</v>
      </c>
      <c r="W1152" s="0">
        <f t="shared" si="17"/>
        <v>52873.162151116507</v>
      </c>
    </row>
    <row r="1153">
      <c r="A1153" s="0">
        <v>251.055</v>
      </c>
      <c r="B1153" s="0">
        <v>173.18782</v>
      </c>
      <c r="C1153" s="0">
        <v>-49056.117187</v>
      </c>
      <c r="D1153" s="0">
        <v>19748.164062</v>
      </c>
      <c r="E1153" s="0">
        <v>0.190138</v>
      </c>
      <c r="F1153" s="0">
        <v>9.974517</v>
      </c>
      <c r="G1153" s="0">
        <v>-0.193528</v>
      </c>
      <c r="H1153" s="0">
        <v>-0.037788</v>
      </c>
      <c r="I1153" s="0">
        <v>-0.000709</v>
      </c>
      <c r="J1153" s="0">
        <v>0.003637</v>
      </c>
      <c r="K1153" s="0">
        <v>1012.169983</v>
      </c>
      <c r="L1153" s="0">
        <v>40.837227</v>
      </c>
      <c r="W1153" s="0">
        <f t="shared" si="17"/>
        <v>52882.15777845437</v>
      </c>
    </row>
    <row r="1154">
      <c r="A1154" s="0">
        <v>251.06625</v>
      </c>
      <c r="B1154" s="0">
        <v>165.428253</v>
      </c>
      <c r="C1154" s="0">
        <v>-49076.949219</v>
      </c>
      <c r="D1154" s="0">
        <v>19788.775391</v>
      </c>
      <c r="E1154" s="0">
        <v>0.200719</v>
      </c>
      <c r="F1154" s="0">
        <v>9.969984</v>
      </c>
      <c r="G1154" s="0">
        <v>-0.201896</v>
      </c>
      <c r="H1154" s="0">
        <v>-0.023331</v>
      </c>
      <c r="I1154" s="0">
        <v>0.000863</v>
      </c>
      <c r="J1154" s="0">
        <v>-0.002921</v>
      </c>
      <c r="K1154" s="0">
        <v>1012.169983</v>
      </c>
      <c r="L1154" s="0">
        <v>40.837227</v>
      </c>
      <c r="W1154" s="0">
        <f ref="W1154:W1217" t="shared" si="18">SQRT((B1154)^2+(C1154)^2+(D1154)^2)</f>
        <v>52916.632003809944</v>
      </c>
    </row>
    <row r="1155">
      <c r="A1155" s="0">
        <v>251.0775</v>
      </c>
      <c r="B1155" s="0">
        <v>250.683533</v>
      </c>
      <c r="C1155" s="0">
        <v>-49051.160156</v>
      </c>
      <c r="D1155" s="0">
        <v>19811.667969</v>
      </c>
      <c r="E1155" s="0">
        <v>0.19683</v>
      </c>
      <c r="F1155" s="0">
        <v>9.961576</v>
      </c>
      <c r="G1155" s="0">
        <v>-0.202854</v>
      </c>
      <c r="H1155" s="0">
        <v>-0.006213</v>
      </c>
      <c r="I1155" s="0">
        <v>0.002835</v>
      </c>
      <c r="J1155" s="0">
        <v>-0.009699</v>
      </c>
      <c r="K1155" s="0">
        <v>1012.169983</v>
      </c>
      <c r="L1155" s="0">
        <v>40.837227</v>
      </c>
      <c r="W1155" s="0">
        <f t="shared" si="18"/>
        <v>52901.619470458369</v>
      </c>
    </row>
    <row r="1156">
      <c r="A1156" s="0">
        <v>251.08875</v>
      </c>
      <c r="B1156" s="0">
        <v>135.097366</v>
      </c>
      <c r="C1156" s="0">
        <v>-49045.628906</v>
      </c>
      <c r="D1156" s="0">
        <v>19705.001953</v>
      </c>
      <c r="E1156" s="0">
        <v>0.196009</v>
      </c>
      <c r="F1156" s="0">
        <v>9.958255</v>
      </c>
      <c r="G1156" s="0">
        <v>-0.215295</v>
      </c>
      <c r="H1156" s="0">
        <v>0.016334</v>
      </c>
      <c r="I1156" s="0">
        <v>0.005251</v>
      </c>
      <c r="J1156" s="0">
        <v>-0.015515</v>
      </c>
      <c r="K1156" s="0">
        <v>1012.169983</v>
      </c>
      <c r="L1156" s="0">
        <v>40.837227</v>
      </c>
      <c r="W1156" s="0">
        <f t="shared" si="18"/>
        <v>52856.211253277477</v>
      </c>
    </row>
    <row r="1157">
      <c r="A1157" s="0">
        <v>251.1</v>
      </c>
      <c r="B1157" s="0">
        <v>132.371155</v>
      </c>
      <c r="C1157" s="0">
        <v>-49038.910156</v>
      </c>
      <c r="D1157" s="0">
        <v>19739.939453</v>
      </c>
      <c r="E1157" s="0">
        <v>0.193385</v>
      </c>
      <c r="F1157" s="0">
        <v>9.973372</v>
      </c>
      <c r="G1157" s="0">
        <v>-0.216619</v>
      </c>
      <c r="H1157" s="0">
        <v>0.042478</v>
      </c>
      <c r="I1157" s="0">
        <v>0.008528</v>
      </c>
      <c r="J1157" s="0">
        <v>-0.022952</v>
      </c>
      <c r="K1157" s="0">
        <v>1012.179993</v>
      </c>
      <c r="L1157" s="0">
        <v>40.839764</v>
      </c>
      <c r="W1157" s="0">
        <f t="shared" si="18"/>
        <v>52863.00635623197</v>
      </c>
    </row>
    <row r="1158">
      <c r="A1158" s="0">
        <v>251.11125</v>
      </c>
      <c r="B1158" s="0">
        <v>4.013843</v>
      </c>
      <c r="C1158" s="0">
        <v>-49036.753906</v>
      </c>
      <c r="D1158" s="0">
        <v>19862.90625</v>
      </c>
      <c r="E1158" s="0">
        <v>0.190767</v>
      </c>
      <c r="F1158" s="0">
        <v>9.969587</v>
      </c>
      <c r="G1158" s="0">
        <v>-0.201225</v>
      </c>
      <c r="H1158" s="0">
        <v>0.058228</v>
      </c>
      <c r="I1158" s="0">
        <v>0.01124</v>
      </c>
      <c r="J1158" s="0">
        <v>-0.024218</v>
      </c>
      <c r="K1158" s="0">
        <v>1012.179993</v>
      </c>
      <c r="L1158" s="0">
        <v>40.839764</v>
      </c>
      <c r="W1158" s="0">
        <f t="shared" si="18"/>
        <v>52906.883242587923</v>
      </c>
    </row>
    <row r="1159">
      <c r="A1159" s="0">
        <v>251.1225</v>
      </c>
      <c r="B1159" s="0">
        <v>90.566154</v>
      </c>
      <c r="C1159" s="0">
        <v>-49063.59375</v>
      </c>
      <c r="D1159" s="0">
        <v>19770.796875</v>
      </c>
      <c r="E1159" s="0">
        <v>0.19724</v>
      </c>
      <c r="F1159" s="0">
        <v>9.962145</v>
      </c>
      <c r="G1159" s="0">
        <v>-0.204641</v>
      </c>
      <c r="H1159" s="0">
        <v>0.07556</v>
      </c>
      <c r="I1159" s="0">
        <v>0.013494</v>
      </c>
      <c r="J1159" s="0">
        <v>-0.026178</v>
      </c>
      <c r="K1159" s="0">
        <v>1012.179993</v>
      </c>
      <c r="L1159" s="0">
        <v>40.839764</v>
      </c>
      <c r="W1159" s="0">
        <f t="shared" si="18"/>
        <v>52897.342494361656</v>
      </c>
    </row>
    <row r="1160">
      <c r="A1160" s="0">
        <v>251.13375</v>
      </c>
      <c r="B1160" s="0">
        <v>273.017792</v>
      </c>
      <c r="C1160" s="0">
        <v>-49097.511719</v>
      </c>
      <c r="D1160" s="0">
        <v>19724.177734</v>
      </c>
      <c r="E1160" s="0">
        <v>0.198873</v>
      </c>
      <c r="F1160" s="0">
        <v>9.967899</v>
      </c>
      <c r="G1160" s="0">
        <v>-0.194795</v>
      </c>
      <c r="H1160" s="0">
        <v>0.074725</v>
      </c>
      <c r="I1160" s="0">
        <v>0.013881</v>
      </c>
      <c r="J1160" s="0">
        <v>-0.024529</v>
      </c>
      <c r="K1160" s="0">
        <v>1012.179993</v>
      </c>
      <c r="L1160" s="0">
        <v>40.839764</v>
      </c>
      <c r="W1160" s="0">
        <f t="shared" si="18"/>
        <v>52912.034387221516</v>
      </c>
    </row>
    <row r="1161">
      <c r="A1161" s="0">
        <v>251.145</v>
      </c>
      <c r="B1161" s="0">
        <v>88.980568</v>
      </c>
      <c r="C1161" s="0">
        <v>-49046.140625</v>
      </c>
      <c r="D1161" s="0">
        <v>19815.109375</v>
      </c>
      <c r="E1161" s="0">
        <v>0.191206</v>
      </c>
      <c r="F1161" s="0">
        <v>9.970691</v>
      </c>
      <c r="G1161" s="0">
        <v>-0.215804</v>
      </c>
      <c r="H1161" s="0">
        <v>0.059828</v>
      </c>
      <c r="I1161" s="0">
        <v>0.011597</v>
      </c>
      <c r="J1161" s="0">
        <v>-0.021019</v>
      </c>
      <c r="K1161" s="0">
        <v>1012.179993</v>
      </c>
      <c r="L1161" s="0">
        <v>40.839764</v>
      </c>
      <c r="W1161" s="0">
        <f t="shared" si="18"/>
        <v>52897.735181120654</v>
      </c>
    </row>
    <row r="1162">
      <c r="A1162" s="0">
        <v>251.15625</v>
      </c>
      <c r="B1162" s="0">
        <v>162.259521</v>
      </c>
      <c r="C1162" s="0">
        <v>-49073.59375</v>
      </c>
      <c r="D1162" s="0">
        <v>19742.265625</v>
      </c>
      <c r="E1162" s="0">
        <v>0.188374</v>
      </c>
      <c r="F1162" s="0">
        <v>9.965385</v>
      </c>
      <c r="G1162" s="0">
        <v>-0.197743</v>
      </c>
      <c r="H1162" s="0">
        <v>0.039221</v>
      </c>
      <c r="I1162" s="0">
        <v>0.009765</v>
      </c>
      <c r="J1162" s="0">
        <v>-0.015034</v>
      </c>
      <c r="K1162" s="0">
        <v>1012.179993</v>
      </c>
      <c r="L1162" s="0">
        <v>40.839764</v>
      </c>
      <c r="W1162" s="0">
        <f t="shared" si="18"/>
        <v>52896.133920167085</v>
      </c>
    </row>
    <row r="1163">
      <c r="A1163" s="0">
        <v>251.1675</v>
      </c>
      <c r="B1163" s="0">
        <v>198.994904</v>
      </c>
      <c r="C1163" s="0">
        <v>-49049.46875</v>
      </c>
      <c r="D1163" s="0">
        <v>19846.931641</v>
      </c>
      <c r="E1163" s="0">
        <v>0.180805</v>
      </c>
      <c r="F1163" s="0">
        <v>9.971636</v>
      </c>
      <c r="G1163" s="0">
        <v>-0.213574</v>
      </c>
      <c r="H1163" s="0">
        <v>0.019928</v>
      </c>
      <c r="I1163" s="0">
        <v>0.007282</v>
      </c>
      <c r="J1163" s="0">
        <v>-0.012025</v>
      </c>
      <c r="K1163" s="0">
        <v>1012.179993</v>
      </c>
      <c r="L1163" s="0">
        <v>40.839764</v>
      </c>
      <c r="W1163" s="0">
        <f t="shared" si="18"/>
        <v>52913.048288598635</v>
      </c>
    </row>
    <row r="1164">
      <c r="A1164" s="0">
        <v>251.17875</v>
      </c>
      <c r="B1164" s="0">
        <v>121.966324</v>
      </c>
      <c r="C1164" s="0">
        <v>-49078.117187</v>
      </c>
      <c r="D1164" s="0">
        <v>19633.03125</v>
      </c>
      <c r="E1164" s="0">
        <v>0.192834</v>
      </c>
      <c r="F1164" s="0">
        <v>9.967984</v>
      </c>
      <c r="G1164" s="0">
        <v>-0.210383</v>
      </c>
      <c r="H1164" s="0">
        <v>0.002346</v>
      </c>
      <c r="I1164" s="0">
        <v>0.004789</v>
      </c>
      <c r="J1164" s="0">
        <v>-0.005802</v>
      </c>
      <c r="K1164" s="0">
        <v>1012.179993</v>
      </c>
      <c r="L1164" s="0">
        <v>40.839764</v>
      </c>
      <c r="W1164" s="0">
        <f t="shared" si="18"/>
        <v>52859.553332094772</v>
      </c>
    </row>
    <row r="1165">
      <c r="A1165" s="0">
        <v>251.19</v>
      </c>
      <c r="B1165" s="0">
        <v>193.00325</v>
      </c>
      <c r="C1165" s="0">
        <v>-49066.714844</v>
      </c>
      <c r="D1165" s="0">
        <v>19725.908203</v>
      </c>
      <c r="E1165" s="0">
        <v>0.19986</v>
      </c>
      <c r="F1165" s="0">
        <v>9.973146</v>
      </c>
      <c r="G1165" s="0">
        <v>-0.217306</v>
      </c>
      <c r="H1165" s="0">
        <v>-0.027033</v>
      </c>
      <c r="I1165" s="0">
        <v>0.001065</v>
      </c>
      <c r="J1165" s="0">
        <v>0.004145</v>
      </c>
      <c r="K1165" s="0">
        <v>1012.179993</v>
      </c>
      <c r="L1165" s="0">
        <v>40.839764</v>
      </c>
      <c r="W1165" s="0">
        <f t="shared" si="18"/>
        <v>52883.751855084032</v>
      </c>
    </row>
    <row r="1166">
      <c r="A1166" s="0">
        <v>251.20125</v>
      </c>
      <c r="B1166" s="0">
        <v>93.304153</v>
      </c>
      <c r="C1166" s="0">
        <v>-49043.320312</v>
      </c>
      <c r="D1166" s="0">
        <v>19799.208984</v>
      </c>
      <c r="E1166" s="0">
        <v>0.189212</v>
      </c>
      <c r="F1166" s="0">
        <v>9.979105</v>
      </c>
      <c r="G1166" s="0">
        <v>-0.202124</v>
      </c>
      <c r="H1166" s="0">
        <v>-0.036632</v>
      </c>
      <c r="I1166" s="0">
        <v>-7.950247E-05</v>
      </c>
      <c r="J1166" s="0">
        <v>0.005957</v>
      </c>
      <c r="K1166" s="0">
        <v>1012.169983</v>
      </c>
      <c r="L1166" s="0">
        <v>40.837227</v>
      </c>
      <c r="W1166" s="0">
        <f t="shared" si="18"/>
        <v>52889.173270930463</v>
      </c>
    </row>
    <row r="1167">
      <c r="A1167" s="0">
        <v>251.2125</v>
      </c>
      <c r="B1167" s="0">
        <v>95.017502</v>
      </c>
      <c r="C1167" s="0">
        <v>-49089.125</v>
      </c>
      <c r="D1167" s="0">
        <v>19838.019531</v>
      </c>
      <c r="E1167" s="0">
        <v>0.187519</v>
      </c>
      <c r="F1167" s="0">
        <v>9.973467</v>
      </c>
      <c r="G1167" s="0">
        <v>-0.198808</v>
      </c>
      <c r="H1167" s="0">
        <v>-0.036262</v>
      </c>
      <c r="I1167" s="0">
        <v>-0.001141</v>
      </c>
      <c r="J1167" s="0">
        <v>0.0036</v>
      </c>
      <c r="K1167" s="0">
        <v>1012.169983</v>
      </c>
      <c r="L1167" s="0">
        <v>40.837227</v>
      </c>
      <c r="W1167" s="0">
        <f t="shared" si="18"/>
        <v>52946.182492259519</v>
      </c>
    </row>
    <row r="1168">
      <c r="A1168" s="0">
        <v>251.22375</v>
      </c>
      <c r="B1168" s="0">
        <v>171.739075</v>
      </c>
      <c r="C1168" s="0">
        <v>-49044.246094</v>
      </c>
      <c r="D1168" s="0">
        <v>19839.582031</v>
      </c>
      <c r="E1168" s="0">
        <v>0.194341</v>
      </c>
      <c r="F1168" s="0">
        <v>9.960968</v>
      </c>
      <c r="G1168" s="0">
        <v>-0.201149</v>
      </c>
      <c r="H1168" s="0">
        <v>-0.028338</v>
      </c>
      <c r="I1168" s="0">
        <v>-0.000661</v>
      </c>
      <c r="J1168" s="0">
        <v>-0.001373</v>
      </c>
      <c r="K1168" s="0">
        <v>1012.169983</v>
      </c>
      <c r="L1168" s="0">
        <v>40.837227</v>
      </c>
      <c r="W1168" s="0">
        <f t="shared" si="18"/>
        <v>52905.354969071843</v>
      </c>
    </row>
    <row r="1169">
      <c r="A1169" s="0">
        <v>251.235</v>
      </c>
      <c r="B1169" s="0">
        <v>60.214569</v>
      </c>
      <c r="C1169" s="0">
        <v>-49030.910156</v>
      </c>
      <c r="D1169" s="0">
        <v>19844.044922</v>
      </c>
      <c r="E1169" s="0">
        <v>0.187146</v>
      </c>
      <c r="F1169" s="0">
        <v>9.965059</v>
      </c>
      <c r="G1169" s="0">
        <v>-0.209821</v>
      </c>
      <c r="H1169" s="0">
        <v>-0.009867</v>
      </c>
      <c r="I1169" s="0">
        <v>0.00253</v>
      </c>
      <c r="J1169" s="0">
        <v>-0.008127</v>
      </c>
      <c r="K1169" s="0">
        <v>1012.169983</v>
      </c>
      <c r="L1169" s="0">
        <v>40.837227</v>
      </c>
      <c r="W1169" s="0">
        <f t="shared" si="18"/>
        <v>52894.422157600107</v>
      </c>
    </row>
    <row r="1170">
      <c r="A1170" s="0">
        <v>251.24625</v>
      </c>
      <c r="B1170" s="0">
        <v>130.368622</v>
      </c>
      <c r="C1170" s="0">
        <v>-49041.164062</v>
      </c>
      <c r="D1170" s="0">
        <v>19763.625</v>
      </c>
      <c r="E1170" s="0">
        <v>0.204108</v>
      </c>
      <c r="F1170" s="0">
        <v>9.972705</v>
      </c>
      <c r="G1170" s="0">
        <v>-0.209626</v>
      </c>
      <c r="H1170" s="0">
        <v>0.013611</v>
      </c>
      <c r="I1170" s="0">
        <v>0.005756</v>
      </c>
      <c r="J1170" s="0">
        <v>-0.014655</v>
      </c>
      <c r="K1170" s="0">
        <v>1012.169983</v>
      </c>
      <c r="L1170" s="0">
        <v>40.837227</v>
      </c>
      <c r="W1170" s="0">
        <f t="shared" si="18"/>
        <v>52873.941045416956</v>
      </c>
    </row>
    <row r="1171">
      <c r="A1171" s="0">
        <v>251.2575</v>
      </c>
      <c r="B1171" s="0">
        <v>55.504284</v>
      </c>
      <c r="C1171" s="0">
        <v>-49054.203125</v>
      </c>
      <c r="D1171" s="0">
        <v>19778.457031</v>
      </c>
      <c r="E1171" s="0">
        <v>0.193454</v>
      </c>
      <c r="F1171" s="0">
        <v>9.960855</v>
      </c>
      <c r="G1171" s="0">
        <v>-0.206956</v>
      </c>
      <c r="H1171" s="0">
        <v>0.03419</v>
      </c>
      <c r="I1171" s="0">
        <v>0.007847</v>
      </c>
      <c r="J1171" s="0">
        <v>-0.019769</v>
      </c>
      <c r="K1171" s="0">
        <v>1012.169983</v>
      </c>
      <c r="L1171" s="0">
        <v>40.837227</v>
      </c>
      <c r="W1171" s="0">
        <f t="shared" si="18"/>
        <v>52891.448150730525</v>
      </c>
    </row>
    <row r="1172">
      <c r="A1172" s="0">
        <v>251.26875</v>
      </c>
      <c r="B1172" s="0">
        <v>127.217606</v>
      </c>
      <c r="C1172" s="0">
        <v>-49074.210937</v>
      </c>
      <c r="D1172" s="0">
        <v>19888.390625</v>
      </c>
      <c r="E1172" s="0">
        <v>0.188818</v>
      </c>
      <c r="F1172" s="0">
        <v>9.970545</v>
      </c>
      <c r="G1172" s="0">
        <v>-0.208146</v>
      </c>
      <c r="H1172" s="0">
        <v>0.048771</v>
      </c>
      <c r="I1172" s="0">
        <v>0.010232</v>
      </c>
      <c r="J1172" s="0">
        <v>-0.022691</v>
      </c>
      <c r="K1172" s="0">
        <v>1012.169983</v>
      </c>
      <c r="L1172" s="0">
        <v>40.837227</v>
      </c>
      <c r="W1172" s="0">
        <f t="shared" si="18"/>
        <v>52951.3214666172</v>
      </c>
    </row>
    <row r="1173">
      <c r="A1173" s="0">
        <v>251.28</v>
      </c>
      <c r="B1173" s="0">
        <v>194.641983</v>
      </c>
      <c r="C1173" s="0">
        <v>-49059.9375</v>
      </c>
      <c r="D1173" s="0">
        <v>19800.619141</v>
      </c>
      <c r="E1173" s="0">
        <v>0.183757</v>
      </c>
      <c r="F1173" s="0">
        <v>9.966999</v>
      </c>
      <c r="G1173" s="0">
        <v>-0.220883</v>
      </c>
      <c r="H1173" s="0">
        <v>0.063358</v>
      </c>
      <c r="I1173" s="0">
        <v>0.012454</v>
      </c>
      <c r="J1173" s="0">
        <v>-0.024323</v>
      </c>
      <c r="K1173" s="0">
        <v>1012.169983</v>
      </c>
      <c r="L1173" s="0">
        <v>40.837227</v>
      </c>
      <c r="W1173" s="0">
        <f t="shared" si="18"/>
        <v>52905.38603367703</v>
      </c>
    </row>
    <row r="1174">
      <c r="A1174" s="0">
        <v>251.29125</v>
      </c>
      <c r="B1174" s="0">
        <v>117.582153</v>
      </c>
      <c r="C1174" s="0">
        <v>-49098.632812</v>
      </c>
      <c r="D1174" s="0">
        <v>19782.675781</v>
      </c>
      <c r="E1174" s="0">
        <v>0.180527</v>
      </c>
      <c r="F1174" s="0">
        <v>9.977752</v>
      </c>
      <c r="G1174" s="0">
        <v>-0.215474</v>
      </c>
      <c r="H1174" s="0">
        <v>0.068835</v>
      </c>
      <c r="I1174" s="0">
        <v>0.013773</v>
      </c>
      <c r="J1174" s="0">
        <v>-0.02271</v>
      </c>
      <c r="K1174" s="0">
        <v>1012.169983</v>
      </c>
      <c r="L1174" s="0">
        <v>40.837227</v>
      </c>
      <c r="W1174" s="0">
        <f t="shared" si="18"/>
        <v>52934.335082500766</v>
      </c>
    </row>
    <row r="1175">
      <c r="A1175" s="0">
        <v>251.3025</v>
      </c>
      <c r="B1175" s="0">
        <v>134.765671</v>
      </c>
      <c r="C1175" s="0">
        <v>-49031.546875</v>
      </c>
      <c r="D1175" s="0">
        <v>19843.638672</v>
      </c>
      <c r="E1175" s="0">
        <v>0.199148</v>
      </c>
      <c r="F1175" s="0">
        <v>9.965908</v>
      </c>
      <c r="G1175" s="0">
        <v>-0.208422</v>
      </c>
      <c r="H1175" s="0">
        <v>0.068247</v>
      </c>
      <c r="I1175" s="0">
        <v>0.013261</v>
      </c>
      <c r="J1175" s="0">
        <v>-0.022448</v>
      </c>
      <c r="K1175" s="0">
        <v>1012.199951</v>
      </c>
      <c r="L1175" s="0">
        <v>40.837227</v>
      </c>
      <c r="W1175" s="0">
        <f t="shared" si="18"/>
        <v>52894.997367296426</v>
      </c>
    </row>
    <row r="1176">
      <c r="A1176" s="0">
        <v>251.31375</v>
      </c>
      <c r="B1176" s="0">
        <v>97.342522</v>
      </c>
      <c r="C1176" s="0">
        <v>-49062.9375</v>
      </c>
      <c r="D1176" s="0">
        <v>19895.279297</v>
      </c>
      <c r="E1176" s="0">
        <v>0.203929</v>
      </c>
      <c r="F1176" s="0">
        <v>9.965262</v>
      </c>
      <c r="G1176" s="0">
        <v>-0.213844</v>
      </c>
      <c r="H1176" s="0">
        <v>0.047686</v>
      </c>
      <c r="I1176" s="0">
        <v>0.010596</v>
      </c>
      <c r="J1176" s="0">
        <v>-0.016305</v>
      </c>
      <c r="K1176" s="0">
        <v>1012.199951</v>
      </c>
      <c r="L1176" s="0">
        <v>40.837227</v>
      </c>
      <c r="W1176" s="0">
        <f t="shared" si="18"/>
        <v>52943.398549782694</v>
      </c>
    </row>
    <row r="1177">
      <c r="A1177" s="0">
        <v>251.325</v>
      </c>
      <c r="B1177" s="0">
        <v>68.228973</v>
      </c>
      <c r="C1177" s="0">
        <v>-49067.222656</v>
      </c>
      <c r="D1177" s="0">
        <v>19862.835937</v>
      </c>
      <c r="E1177" s="0">
        <v>0.199892</v>
      </c>
      <c r="F1177" s="0">
        <v>9.978224</v>
      </c>
      <c r="G1177" s="0">
        <v>-0.211289</v>
      </c>
      <c r="H1177" s="0">
        <v>0.02027</v>
      </c>
      <c r="I1177" s="0">
        <v>0.006598</v>
      </c>
      <c r="J1177" s="0">
        <v>-0.011108</v>
      </c>
      <c r="K1177" s="0">
        <v>1012.199951</v>
      </c>
      <c r="L1177" s="0">
        <v>40.837227</v>
      </c>
      <c r="W1177" s="0">
        <f t="shared" si="18"/>
        <v>52935.141879723109</v>
      </c>
    </row>
    <row r="1178">
      <c r="A1178" s="0">
        <v>251.33625</v>
      </c>
      <c r="B1178" s="0">
        <v>100.654541</v>
      </c>
      <c r="C1178" s="0">
        <v>-49061.214844</v>
      </c>
      <c r="D1178" s="0">
        <v>19809.550781</v>
      </c>
      <c r="E1178" s="0">
        <v>0.196749</v>
      </c>
      <c r="F1178" s="0">
        <v>9.964111</v>
      </c>
      <c r="G1178" s="0">
        <v>-0.201007</v>
      </c>
      <c r="H1178" s="0">
        <v>-0.0043</v>
      </c>
      <c r="I1178" s="0">
        <v>0.003564</v>
      </c>
      <c r="J1178" s="0">
        <v>-0.004819</v>
      </c>
      <c r="K1178" s="0">
        <v>1012.199951</v>
      </c>
      <c r="L1178" s="0">
        <v>40.837227</v>
      </c>
      <c r="W1178" s="0">
        <f t="shared" si="18"/>
        <v>52909.651628514512</v>
      </c>
    </row>
    <row r="1179">
      <c r="A1179" s="0">
        <v>251.3475</v>
      </c>
      <c r="B1179" s="0">
        <v>116.031044</v>
      </c>
      <c r="C1179" s="0">
        <v>-49060.246094</v>
      </c>
      <c r="D1179" s="0">
        <v>19887.865234</v>
      </c>
      <c r="E1179" s="0">
        <v>0.193871</v>
      </c>
      <c r="F1179" s="0">
        <v>9.961656</v>
      </c>
      <c r="G1179" s="0">
        <v>-0.189399</v>
      </c>
      <c r="H1179" s="0">
        <v>-0.021035</v>
      </c>
      <c r="I1179" s="0">
        <v>0.001912</v>
      </c>
      <c r="J1179" s="0">
        <v>0.001804</v>
      </c>
      <c r="K1179" s="0">
        <v>1012.199951</v>
      </c>
      <c r="L1179" s="0">
        <v>40.837227</v>
      </c>
      <c r="W1179" s="0">
        <f t="shared" si="18"/>
        <v>52938.1563106684</v>
      </c>
    </row>
    <row r="1180">
      <c r="A1180" s="0">
        <v>251.35875</v>
      </c>
      <c r="B1180" s="0">
        <v>58.625267</v>
      </c>
      <c r="C1180" s="0">
        <v>-49071.535156</v>
      </c>
      <c r="D1180" s="0">
        <v>19919.853516</v>
      </c>
      <c r="E1180" s="0">
        <v>0.187203</v>
      </c>
      <c r="F1180" s="0">
        <v>9.972091</v>
      </c>
      <c r="G1180" s="0">
        <v>-0.212629</v>
      </c>
      <c r="H1180" s="0">
        <v>-0.032414</v>
      </c>
      <c r="I1180" s="0">
        <v>8.756832E-06</v>
      </c>
      <c r="J1180" s="0">
        <v>0.005842</v>
      </c>
      <c r="K1180" s="0">
        <v>1012.199951</v>
      </c>
      <c r="L1180" s="0">
        <v>40.837227</v>
      </c>
      <c r="W1180" s="0">
        <f t="shared" si="18"/>
        <v>52960.547236479455</v>
      </c>
    </row>
    <row r="1181">
      <c r="A1181" s="0">
        <v>251.37</v>
      </c>
      <c r="B1181" s="0">
        <v>95.360626</v>
      </c>
      <c r="C1181" s="0">
        <v>-49028.960937</v>
      </c>
      <c r="D1181" s="0">
        <v>19872.837891</v>
      </c>
      <c r="E1181" s="0">
        <v>0.189424</v>
      </c>
      <c r="F1181" s="0">
        <v>9.96538</v>
      </c>
      <c r="G1181" s="0">
        <v>-0.201513</v>
      </c>
      <c r="H1181" s="0">
        <v>-0.031934</v>
      </c>
      <c r="I1181" s="0">
        <v>-0.001134</v>
      </c>
      <c r="J1181" s="0">
        <v>0.003347</v>
      </c>
      <c r="K1181" s="0">
        <v>1012.199951</v>
      </c>
      <c r="L1181" s="0">
        <v>40.837227</v>
      </c>
      <c r="W1181" s="0">
        <f t="shared" si="18"/>
        <v>52903.476162279061</v>
      </c>
    </row>
    <row r="1182">
      <c r="A1182" s="0">
        <v>251.38125</v>
      </c>
      <c r="B1182" s="0">
        <v>116.071983</v>
      </c>
      <c r="C1182" s="0">
        <v>-49060.648437</v>
      </c>
      <c r="D1182" s="0">
        <v>19743.255859</v>
      </c>
      <c r="E1182" s="0">
        <v>0.20667</v>
      </c>
      <c r="F1182" s="0">
        <v>9.966735</v>
      </c>
      <c r="G1182" s="0">
        <v>-0.201941</v>
      </c>
      <c r="H1182" s="0">
        <v>-0.031177</v>
      </c>
      <c r="I1182" s="0">
        <v>-3.76518E-05</v>
      </c>
      <c r="J1182" s="0">
        <v>0.001152</v>
      </c>
      <c r="K1182" s="0">
        <v>1012.199951</v>
      </c>
      <c r="L1182" s="0">
        <v>40.837227</v>
      </c>
      <c r="W1182" s="0">
        <f t="shared" si="18"/>
        <v>52884.372452342541</v>
      </c>
    </row>
    <row r="1183">
      <c r="A1183" s="0">
        <v>251.3925</v>
      </c>
      <c r="B1183" s="0">
        <v>208.483444</v>
      </c>
      <c r="C1183" s="0">
        <v>-49030.144531</v>
      </c>
      <c r="D1183" s="0">
        <v>19844.703125</v>
      </c>
      <c r="E1183" s="0">
        <v>0.194233</v>
      </c>
      <c r="F1183" s="0">
        <v>9.969975</v>
      </c>
      <c r="G1183" s="0">
        <v>-0.209247</v>
      </c>
      <c r="H1183" s="0">
        <v>-0.019047</v>
      </c>
      <c r="I1183" s="0">
        <v>0.001794</v>
      </c>
      <c r="J1183" s="0">
        <v>-0.00501</v>
      </c>
      <c r="K1183" s="0">
        <v>1012.199951</v>
      </c>
      <c r="L1183" s="0">
        <v>40.837227</v>
      </c>
      <c r="W1183" s="0">
        <f t="shared" si="18"/>
        <v>52894.335993531065</v>
      </c>
    </row>
    <row r="1184">
      <c r="A1184" s="0">
        <v>251.40375</v>
      </c>
      <c r="B1184" s="0">
        <v>-20.367779</v>
      </c>
      <c r="C1184" s="0">
        <v>-49022.769531</v>
      </c>
      <c r="D1184" s="0">
        <v>19845.125</v>
      </c>
      <c r="E1184" s="0">
        <v>0.199586</v>
      </c>
      <c r="F1184" s="0">
        <v>9.971892</v>
      </c>
      <c r="G1184" s="0">
        <v>-0.197971</v>
      </c>
      <c r="H1184" s="0">
        <v>0.004606</v>
      </c>
      <c r="I1184" s="0">
        <v>0.004228</v>
      </c>
      <c r="J1184" s="0">
        <v>-0.011608</v>
      </c>
      <c r="K1184" s="0">
        <v>1012.179993</v>
      </c>
      <c r="L1184" s="0">
        <v>40.837227</v>
      </c>
      <c r="W1184" s="0">
        <f t="shared" si="18"/>
        <v>52887.25114431254</v>
      </c>
    </row>
    <row r="1185">
      <c r="A1185" s="0">
        <v>251.415</v>
      </c>
      <c r="B1185" s="0">
        <v>21.751814</v>
      </c>
      <c r="C1185" s="0">
        <v>-49009.945312</v>
      </c>
      <c r="D1185" s="0">
        <v>19709.199219</v>
      </c>
      <c r="E1185" s="0">
        <v>0.185625</v>
      </c>
      <c r="F1185" s="0">
        <v>9.964135</v>
      </c>
      <c r="G1185" s="0">
        <v>-0.214661</v>
      </c>
      <c r="H1185" s="0">
        <v>0.027519</v>
      </c>
      <c r="I1185" s="0">
        <v>0.006618</v>
      </c>
      <c r="J1185" s="0">
        <v>-0.019249</v>
      </c>
      <c r="K1185" s="0">
        <v>1012.179993</v>
      </c>
      <c r="L1185" s="0">
        <v>40.837227</v>
      </c>
      <c r="W1185" s="0">
        <f t="shared" si="18"/>
        <v>52824.499491058814</v>
      </c>
    </row>
    <row r="1186">
      <c r="A1186" s="0">
        <v>251.42625</v>
      </c>
      <c r="B1186" s="0">
        <v>82.724693</v>
      </c>
      <c r="C1186" s="0">
        <v>-49048.003906</v>
      </c>
      <c r="D1186" s="0">
        <v>19695.152344</v>
      </c>
      <c r="E1186" s="0">
        <v>0.193947</v>
      </c>
      <c r="F1186" s="0">
        <v>9.971628</v>
      </c>
      <c r="G1186" s="0">
        <v>-0.203154</v>
      </c>
      <c r="H1186" s="0">
        <v>0.054857</v>
      </c>
      <c r="I1186" s="0">
        <v>0.010155</v>
      </c>
      <c r="J1186" s="0">
        <v>-0.024899</v>
      </c>
      <c r="K1186" s="0">
        <v>1012.179993</v>
      </c>
      <c r="L1186" s="0">
        <v>40.837227</v>
      </c>
      <c r="W1186" s="0">
        <f t="shared" si="18"/>
        <v>52854.636091748769</v>
      </c>
    </row>
    <row r="1187">
      <c r="A1187" s="0">
        <v>251.4375</v>
      </c>
      <c r="B1187" s="0">
        <v>164.434494</v>
      </c>
      <c r="C1187" s="0">
        <v>-49043.539062</v>
      </c>
      <c r="D1187" s="0">
        <v>19848.683594</v>
      </c>
      <c r="E1187" s="0">
        <v>0.195034</v>
      </c>
      <c r="F1187" s="0">
        <v>9.968037</v>
      </c>
      <c r="G1187" s="0">
        <v>-0.193273</v>
      </c>
      <c r="H1187" s="0">
        <v>0.065486</v>
      </c>
      <c r="I1187" s="0">
        <v>0.011627</v>
      </c>
      <c r="J1187" s="0">
        <v>-0.025251</v>
      </c>
      <c r="K1187" s="0">
        <v>1012.179993</v>
      </c>
      <c r="L1187" s="0">
        <v>40.837227</v>
      </c>
      <c r="W1187" s="0">
        <f t="shared" si="18"/>
        <v>52908.090145491566</v>
      </c>
    </row>
    <row r="1188">
      <c r="A1188" s="0">
        <v>251.44875</v>
      </c>
      <c r="B1188" s="0">
        <v>83.179863</v>
      </c>
      <c r="C1188" s="0">
        <v>-49050.203125</v>
      </c>
      <c r="D1188" s="0">
        <v>19802.451172</v>
      </c>
      <c r="E1188" s="0">
        <v>0.181865</v>
      </c>
      <c r="F1188" s="0">
        <v>9.975156</v>
      </c>
      <c r="G1188" s="0">
        <v>-0.205084</v>
      </c>
      <c r="H1188" s="0">
        <v>0.071702</v>
      </c>
      <c r="I1188" s="0">
        <v>0.013429</v>
      </c>
      <c r="J1188" s="0">
        <v>-0.02363</v>
      </c>
      <c r="K1188" s="0">
        <v>1012.179993</v>
      </c>
      <c r="L1188" s="0">
        <v>40.837227</v>
      </c>
      <c r="W1188" s="0">
        <f t="shared" si="18"/>
        <v>52896.752432572008</v>
      </c>
    </row>
    <row r="1189">
      <c r="A1189" s="0">
        <v>251.46</v>
      </c>
      <c r="B1189" s="0">
        <v>75.186592</v>
      </c>
      <c r="C1189" s="0">
        <v>-49038.21875</v>
      </c>
      <c r="D1189" s="0">
        <v>19701.628906</v>
      </c>
      <c r="E1189" s="0">
        <v>0.182405</v>
      </c>
      <c r="F1189" s="0">
        <v>9.972345</v>
      </c>
      <c r="G1189" s="0">
        <v>-0.208974</v>
      </c>
      <c r="H1189" s="0">
        <v>0.072825</v>
      </c>
      <c r="I1189" s="0">
        <v>0.013885</v>
      </c>
      <c r="J1189" s="0">
        <v>-0.02363</v>
      </c>
      <c r="K1189" s="0">
        <v>1012.179993</v>
      </c>
      <c r="L1189" s="0">
        <v>40.837227</v>
      </c>
      <c r="W1189" s="0">
        <f t="shared" si="18"/>
        <v>52847.958643132122</v>
      </c>
    </row>
    <row r="1190">
      <c r="A1190" s="0">
        <v>251.47125</v>
      </c>
      <c r="B1190" s="0">
        <v>253.822601</v>
      </c>
      <c r="C1190" s="0">
        <v>-49036.449219</v>
      </c>
      <c r="D1190" s="0">
        <v>19598.371094</v>
      </c>
      <c r="E1190" s="0">
        <v>0.187855</v>
      </c>
      <c r="F1190" s="0">
        <v>9.964242</v>
      </c>
      <c r="G1190" s="0">
        <v>-0.210822</v>
      </c>
      <c r="H1190" s="0">
        <v>0.0592</v>
      </c>
      <c r="I1190" s="0">
        <v>0.012384</v>
      </c>
      <c r="J1190" s="0">
        <v>-0.020375</v>
      </c>
      <c r="K1190" s="0">
        <v>1012.179993</v>
      </c>
      <c r="L1190" s="0">
        <v>40.837227</v>
      </c>
      <c r="W1190" s="0">
        <f t="shared" si="18"/>
        <v>52808.464543655107</v>
      </c>
    </row>
    <row r="1191">
      <c r="A1191" s="0">
        <v>251.4825</v>
      </c>
      <c r="B1191" s="0">
        <v>269.464264</v>
      </c>
      <c r="C1191" s="0">
        <v>-49050.84375</v>
      </c>
      <c r="D1191" s="0">
        <v>19800.330078</v>
      </c>
      <c r="E1191" s="0">
        <v>0.194812</v>
      </c>
      <c r="F1191" s="0">
        <v>9.97006</v>
      </c>
      <c r="G1191" s="0">
        <v>-0.204901</v>
      </c>
      <c r="H1191" s="0">
        <v>0.039621</v>
      </c>
      <c r="I1191" s="0">
        <v>0.010095</v>
      </c>
      <c r="J1191" s="0">
        <v>-0.015899</v>
      </c>
      <c r="K1191" s="0">
        <v>1012.179993</v>
      </c>
      <c r="L1191" s="0">
        <v>40.837227</v>
      </c>
      <c r="W1191" s="0">
        <f t="shared" si="18"/>
        <v>52897.173410062649</v>
      </c>
    </row>
    <row r="1192">
      <c r="A1192" s="0">
        <v>251.49375</v>
      </c>
      <c r="B1192" s="0">
        <v>155.253906</v>
      </c>
      <c r="C1192" s="0">
        <v>-49063.820312</v>
      </c>
      <c r="D1192" s="0">
        <v>19888.189453</v>
      </c>
      <c r="E1192" s="0">
        <v>0.188318</v>
      </c>
      <c r="F1192" s="0">
        <v>9.963629</v>
      </c>
      <c r="G1192" s="0">
        <v>-0.210334</v>
      </c>
      <c r="H1192" s="0">
        <v>0.010833</v>
      </c>
      <c r="I1192" s="0">
        <v>0.006204</v>
      </c>
      <c r="J1192" s="0">
        <v>-0.009797</v>
      </c>
      <c r="K1192" s="0">
        <v>1012.179993</v>
      </c>
      <c r="L1192" s="0">
        <v>40.837227</v>
      </c>
      <c r="W1192" s="0">
        <f t="shared" si="18"/>
        <v>52941.691010978982</v>
      </c>
    </row>
    <row r="1193">
      <c r="A1193" s="0">
        <v>251.505</v>
      </c>
      <c r="B1193" s="0">
        <v>187.002289</v>
      </c>
      <c r="C1193" s="0">
        <v>-49022.46875</v>
      </c>
      <c r="D1193" s="0">
        <v>19851.236328</v>
      </c>
      <c r="E1193" s="0">
        <v>0.196724</v>
      </c>
      <c r="F1193" s="0">
        <v>9.976181</v>
      </c>
      <c r="G1193" s="0">
        <v>-0.210555</v>
      </c>
      <c r="H1193" s="0">
        <v>-0.010343</v>
      </c>
      <c r="I1193" s="0">
        <v>0.00284</v>
      </c>
      <c r="J1193" s="0">
        <v>-0.004261</v>
      </c>
      <c r="K1193" s="0">
        <v>1012.179993</v>
      </c>
      <c r="L1193" s="0">
        <v>40.839764</v>
      </c>
      <c r="W1193" s="0">
        <f t="shared" si="18"/>
        <v>52889.592510728653</v>
      </c>
    </row>
    <row r="1194">
      <c r="A1194" s="0">
        <v>251.51625</v>
      </c>
      <c r="B1194" s="0">
        <v>197.613083</v>
      </c>
      <c r="C1194" s="0">
        <v>-49010.378906</v>
      </c>
      <c r="D1194" s="0">
        <v>19802.091797</v>
      </c>
      <c r="E1194" s="0">
        <v>0.207307</v>
      </c>
      <c r="F1194" s="0">
        <v>9.969945</v>
      </c>
      <c r="G1194" s="0">
        <v>-0.215186</v>
      </c>
      <c r="H1194" s="0">
        <v>-0.028265</v>
      </c>
      <c r="I1194" s="0">
        <v>0.001434</v>
      </c>
      <c r="J1194" s="0">
        <v>0.004316</v>
      </c>
      <c r="K1194" s="0">
        <v>1012.179993</v>
      </c>
      <c r="L1194" s="0">
        <v>40.839764</v>
      </c>
      <c r="W1194" s="0">
        <f t="shared" si="18"/>
        <v>52859.9955635363</v>
      </c>
    </row>
    <row r="1195">
      <c r="A1195" s="0">
        <v>251.5275</v>
      </c>
      <c r="B1195" s="0">
        <v>82.615128</v>
      </c>
      <c r="C1195" s="0">
        <v>-49054.460937</v>
      </c>
      <c r="D1195" s="0">
        <v>19742.783203</v>
      </c>
      <c r="E1195" s="0">
        <v>0.193192</v>
      </c>
      <c r="F1195" s="0">
        <v>9.966171</v>
      </c>
      <c r="G1195" s="0">
        <v>-0.20743</v>
      </c>
      <c r="H1195" s="0">
        <v>-0.040985</v>
      </c>
      <c r="I1195" s="0">
        <v>-0.0002</v>
      </c>
      <c r="J1195" s="0">
        <v>0.006902</v>
      </c>
      <c r="K1195" s="0">
        <v>1012.179993</v>
      </c>
      <c r="L1195" s="0">
        <v>40.839764</v>
      </c>
      <c r="W1195" s="0">
        <f t="shared" si="18"/>
        <v>52878.393051223604</v>
      </c>
    </row>
    <row r="1196">
      <c r="A1196" s="0">
        <v>251.53875</v>
      </c>
      <c r="B1196" s="0">
        <v>40.598511</v>
      </c>
      <c r="C1196" s="0">
        <v>-49046.488281</v>
      </c>
      <c r="D1196" s="0">
        <v>19871.427734</v>
      </c>
      <c r="E1196" s="0">
        <v>0.187444</v>
      </c>
      <c r="F1196" s="0">
        <v>9.974176</v>
      </c>
      <c r="G1196" s="0">
        <v>-0.210835</v>
      </c>
      <c r="H1196" s="0">
        <v>-0.034733</v>
      </c>
      <c r="I1196" s="0">
        <v>-0.000646</v>
      </c>
      <c r="J1196" s="0">
        <v>0.003002</v>
      </c>
      <c r="K1196" s="0">
        <v>1012.179993</v>
      </c>
      <c r="L1196" s="0">
        <v>40.839764</v>
      </c>
      <c r="W1196" s="0">
        <f t="shared" si="18"/>
        <v>52919.12037368866</v>
      </c>
    </row>
    <row r="1197">
      <c r="A1197" s="0">
        <v>251.55</v>
      </c>
      <c r="B1197" s="0">
        <v>151.62265</v>
      </c>
      <c r="C1197" s="0">
        <v>-49043.703125</v>
      </c>
      <c r="D1197" s="0">
        <v>19813.621094</v>
      </c>
      <c r="E1197" s="0">
        <v>0.186946</v>
      </c>
      <c r="F1197" s="0">
        <v>9.960999</v>
      </c>
      <c r="G1197" s="0">
        <v>-0.215942</v>
      </c>
      <c r="H1197" s="0">
        <v>-0.026575</v>
      </c>
      <c r="I1197" s="0">
        <v>-0.000469</v>
      </c>
      <c r="J1197" s="0">
        <v>-0.002163</v>
      </c>
      <c r="K1197" s="0">
        <v>1012.179993</v>
      </c>
      <c r="L1197" s="0">
        <v>40.839764</v>
      </c>
      <c r="W1197" s="0">
        <f t="shared" si="18"/>
        <v>52895.060133227271</v>
      </c>
    </row>
    <row r="1198">
      <c r="A1198" s="0">
        <v>251.56125</v>
      </c>
      <c r="B1198" s="0">
        <v>78.556488</v>
      </c>
      <c r="C1198" s="0">
        <v>-49042.871094</v>
      </c>
      <c r="D1198" s="0">
        <v>19858.449219</v>
      </c>
      <c r="E1198" s="0">
        <v>0.183245</v>
      </c>
      <c r="F1198" s="0">
        <v>9.971247</v>
      </c>
      <c r="G1198" s="0">
        <v>-0.206881</v>
      </c>
      <c r="H1198" s="0">
        <v>-0.004912</v>
      </c>
      <c r="I1198" s="0">
        <v>0.002709</v>
      </c>
      <c r="J1198" s="0">
        <v>-0.010327</v>
      </c>
      <c r="K1198" s="0">
        <v>1012.179993</v>
      </c>
      <c r="L1198" s="0">
        <v>40.839764</v>
      </c>
      <c r="W1198" s="0">
        <f t="shared" si="18"/>
        <v>52910.938204194696</v>
      </c>
    </row>
    <row r="1199">
      <c r="A1199" s="0">
        <v>251.5725</v>
      </c>
      <c r="B1199" s="0">
        <v>118.075653</v>
      </c>
      <c r="C1199" s="0">
        <v>-49077.792969</v>
      </c>
      <c r="D1199" s="0">
        <v>19835.041016</v>
      </c>
      <c r="E1199" s="0">
        <v>0.194259</v>
      </c>
      <c r="F1199" s="0">
        <v>9.971989</v>
      </c>
      <c r="G1199" s="0">
        <v>-0.195244</v>
      </c>
      <c r="H1199" s="0">
        <v>0.020928</v>
      </c>
      <c r="I1199" s="0">
        <v>0.006435</v>
      </c>
      <c r="J1199" s="0">
        <v>-0.017816</v>
      </c>
      <c r="K1199" s="0">
        <v>1012.179993</v>
      </c>
      <c r="L1199" s="0">
        <v>40.839764</v>
      </c>
      <c r="W1199" s="0">
        <f t="shared" si="18"/>
        <v>52934.6064184316</v>
      </c>
    </row>
    <row r="1200">
      <c r="A1200" s="0">
        <v>251.58375</v>
      </c>
      <c r="B1200" s="0">
        <v>145.030472</v>
      </c>
      <c r="C1200" s="0">
        <v>-49040.753906</v>
      </c>
      <c r="D1200" s="0">
        <v>19858.929687</v>
      </c>
      <c r="E1200" s="0">
        <v>0.188544</v>
      </c>
      <c r="F1200" s="0">
        <v>9.961227</v>
      </c>
      <c r="G1200" s="0">
        <v>-0.203243</v>
      </c>
      <c r="H1200" s="0">
        <v>0.044541</v>
      </c>
      <c r="I1200" s="0">
        <v>0.010011</v>
      </c>
      <c r="J1200" s="0">
        <v>-0.022867</v>
      </c>
      <c r="K1200" s="0">
        <v>1012.179993</v>
      </c>
      <c r="L1200" s="0">
        <v>40.839764</v>
      </c>
      <c r="W1200" s="0">
        <f t="shared" si="18"/>
        <v>52909.296591618688</v>
      </c>
    </row>
    <row r="1201">
      <c r="A1201" s="0">
        <v>251.595</v>
      </c>
      <c r="B1201" s="0">
        <v>150.165741</v>
      </c>
      <c r="C1201" s="0">
        <v>-49049.964844</v>
      </c>
      <c r="D1201" s="0">
        <v>19799.431641</v>
      </c>
      <c r="E1201" s="0">
        <v>0.182641</v>
      </c>
      <c r="F1201" s="0">
        <v>9.968149</v>
      </c>
      <c r="G1201" s="0">
        <v>-0.213814</v>
      </c>
      <c r="H1201" s="0">
        <v>0.063599</v>
      </c>
      <c r="I1201" s="0">
        <v>0.012428</v>
      </c>
      <c r="J1201" s="0">
        <v>-0.025085</v>
      </c>
      <c r="K1201" s="0">
        <v>1012.179993</v>
      </c>
      <c r="L1201" s="0">
        <v>40.839764</v>
      </c>
      <c r="W1201" s="0">
        <f t="shared" si="18"/>
        <v>52895.548907767639</v>
      </c>
    </row>
    <row r="1202">
      <c r="A1202" s="0">
        <v>251.60625</v>
      </c>
      <c r="B1202" s="0">
        <v>307.306061</v>
      </c>
      <c r="C1202" s="0">
        <v>-49034.515625</v>
      </c>
      <c r="D1202" s="0">
        <v>19821.042969</v>
      </c>
      <c r="E1202" s="0">
        <v>0.188408</v>
      </c>
      <c r="F1202" s="0">
        <v>9.970659</v>
      </c>
      <c r="G1202" s="0">
        <v>-0.217887</v>
      </c>
      <c r="H1202" s="0">
        <v>0.069969</v>
      </c>
      <c r="I1202" s="0">
        <v>0.012935</v>
      </c>
      <c r="J1202" s="0">
        <v>-0.025284</v>
      </c>
      <c r="K1202" s="0">
        <v>1012.159973</v>
      </c>
      <c r="L1202" s="0">
        <v>40.84211</v>
      </c>
      <c r="W1202" s="0">
        <f t="shared" si="18"/>
        <v>52889.998146837184</v>
      </c>
    </row>
    <row r="1203">
      <c r="A1203" s="0">
        <v>251.6175</v>
      </c>
      <c r="B1203" s="0">
        <v>262.251404</v>
      </c>
      <c r="C1203" s="0">
        <v>-49038.242187</v>
      </c>
      <c r="D1203" s="0">
        <v>19846.359375</v>
      </c>
      <c r="E1203" s="0">
        <v>0.199532</v>
      </c>
      <c r="F1203" s="0">
        <v>9.966262</v>
      </c>
      <c r="G1203" s="0">
        <v>-0.201419</v>
      </c>
      <c r="H1203" s="0">
        <v>0.073515</v>
      </c>
      <c r="I1203" s="0">
        <v>0.014556</v>
      </c>
      <c r="J1203" s="0">
        <v>-0.023416</v>
      </c>
      <c r="K1203" s="0">
        <v>1012.159973</v>
      </c>
      <c r="L1203" s="0">
        <v>40.84211</v>
      </c>
      <c r="W1203" s="0">
        <f t="shared" si="18"/>
        <v>52902.702700631635</v>
      </c>
    </row>
    <row r="1204">
      <c r="A1204" s="0">
        <v>251.62875</v>
      </c>
      <c r="B1204" s="0">
        <v>33.388866</v>
      </c>
      <c r="C1204" s="0">
        <v>-49054.699219</v>
      </c>
      <c r="D1204" s="0">
        <v>19779.578125</v>
      </c>
      <c r="E1204" s="0">
        <v>0.187321</v>
      </c>
      <c r="F1204" s="0">
        <v>9.964586</v>
      </c>
      <c r="G1204" s="0">
        <v>-0.199639</v>
      </c>
      <c r="H1204" s="0">
        <v>0.061982</v>
      </c>
      <c r="I1204" s="0">
        <v>0.013183</v>
      </c>
      <c r="J1204" s="0">
        <v>-0.020877</v>
      </c>
      <c r="K1204" s="0">
        <v>1012.159973</v>
      </c>
      <c r="L1204" s="0">
        <v>40.84211</v>
      </c>
      <c r="W1204" s="0">
        <f t="shared" si="18"/>
        <v>52892.308902957819</v>
      </c>
    </row>
    <row r="1205">
      <c r="A1205" s="0">
        <v>251.64</v>
      </c>
      <c r="B1205" s="0">
        <v>122.726036</v>
      </c>
      <c r="C1205" s="0">
        <v>-49050.390625</v>
      </c>
      <c r="D1205" s="0">
        <v>19654.203125</v>
      </c>
      <c r="E1205" s="0">
        <v>0.201774</v>
      </c>
      <c r="F1205" s="0">
        <v>9.975325</v>
      </c>
      <c r="G1205" s="0">
        <v>-0.217401</v>
      </c>
      <c r="H1205" s="0">
        <v>0.044877</v>
      </c>
      <c r="I1205" s="0">
        <v>0.01155</v>
      </c>
      <c r="J1205" s="0">
        <v>-0.017397</v>
      </c>
      <c r="K1205" s="0">
        <v>1012.159973</v>
      </c>
      <c r="L1205" s="0">
        <v>40.84211</v>
      </c>
      <c r="W1205" s="0">
        <f t="shared" si="18"/>
        <v>52841.684138791032</v>
      </c>
    </row>
    <row r="1206">
      <c r="A1206" s="0">
        <v>251.65125</v>
      </c>
      <c r="B1206" s="0">
        <v>202.231583</v>
      </c>
      <c r="C1206" s="0">
        <v>-49055.199219</v>
      </c>
      <c r="D1206" s="0">
        <v>19805.318359</v>
      </c>
      <c r="E1206" s="0">
        <v>0.198327</v>
      </c>
      <c r="F1206" s="0">
        <v>9.966715</v>
      </c>
      <c r="G1206" s="0">
        <v>-0.211243</v>
      </c>
      <c r="H1206" s="0">
        <v>0.020913</v>
      </c>
      <c r="I1206" s="0">
        <v>0.007971</v>
      </c>
      <c r="J1206" s="0">
        <v>-0.011529</v>
      </c>
      <c r="K1206" s="0">
        <v>1012.159973</v>
      </c>
      <c r="L1206" s="0">
        <v>40.84211</v>
      </c>
      <c r="W1206" s="0">
        <f t="shared" si="18"/>
        <v>52902.7797316009</v>
      </c>
    </row>
    <row r="1207">
      <c r="A1207" s="0">
        <v>251.6625</v>
      </c>
      <c r="B1207" s="0">
        <v>114.918671</v>
      </c>
      <c r="C1207" s="0">
        <v>-49051.09375</v>
      </c>
      <c r="D1207" s="0">
        <v>19924.34375</v>
      </c>
      <c r="E1207" s="0">
        <v>0.197095</v>
      </c>
      <c r="F1207" s="0">
        <v>9.969818</v>
      </c>
      <c r="G1207" s="0">
        <v>-0.219089</v>
      </c>
      <c r="H1207" s="0">
        <v>-0.006216</v>
      </c>
      <c r="I1207" s="0">
        <v>0.004275</v>
      </c>
      <c r="J1207" s="0">
        <v>-0.004427</v>
      </c>
      <c r="K1207" s="0">
        <v>1012.159973</v>
      </c>
      <c r="L1207" s="0">
        <v>40.84211</v>
      </c>
      <c r="W1207" s="0">
        <f t="shared" si="18"/>
        <v>52943.38937242682</v>
      </c>
    </row>
    <row r="1208">
      <c r="A1208" s="0">
        <v>251.67375</v>
      </c>
      <c r="B1208" s="0">
        <v>-28.058819</v>
      </c>
      <c r="C1208" s="0">
        <v>-49046.519531</v>
      </c>
      <c r="D1208" s="0">
        <v>19843.847656</v>
      </c>
      <c r="E1208" s="0">
        <v>0.189245</v>
      </c>
      <c r="F1208" s="0">
        <v>9.966622</v>
      </c>
      <c r="G1208" s="0">
        <v>-0.207944</v>
      </c>
      <c r="H1208" s="0">
        <v>-0.02555</v>
      </c>
      <c r="I1208" s="0">
        <v>0.001299</v>
      </c>
      <c r="J1208" s="0">
        <v>0.000794</v>
      </c>
      <c r="K1208" s="0">
        <v>1012.159973</v>
      </c>
      <c r="L1208" s="0">
        <v>40.84211</v>
      </c>
      <c r="W1208" s="0">
        <f t="shared" si="18"/>
        <v>52908.790906583992</v>
      </c>
    </row>
    <row r="1209">
      <c r="A1209" s="0">
        <v>251.685</v>
      </c>
      <c r="B1209" s="0">
        <v>211.956406</v>
      </c>
      <c r="C1209" s="0">
        <v>-49033.914062</v>
      </c>
      <c r="D1209" s="0">
        <v>19773.148437</v>
      </c>
      <c r="E1209" s="0">
        <v>0.194107</v>
      </c>
      <c r="F1209" s="0">
        <v>9.962602</v>
      </c>
      <c r="G1209" s="0">
        <v>-0.205526</v>
      </c>
      <c r="H1209" s="0">
        <v>-0.041193</v>
      </c>
      <c r="I1209" s="0">
        <v>-0.00046</v>
      </c>
      <c r="J1209" s="0">
        <v>0.005933</v>
      </c>
      <c r="K1209" s="0">
        <v>1012.159973</v>
      </c>
      <c r="L1209" s="0">
        <v>40.84211</v>
      </c>
      <c r="W1209" s="0">
        <f t="shared" si="18"/>
        <v>52871.04172294397</v>
      </c>
    </row>
    <row r="1210">
      <c r="A1210" s="0">
        <v>251.69625</v>
      </c>
      <c r="B1210" s="0">
        <v>190.931107</v>
      </c>
      <c r="C1210" s="0">
        <v>-49042.445312</v>
      </c>
      <c r="D1210" s="0">
        <v>19773.412109</v>
      </c>
      <c r="E1210" s="0">
        <v>0.186541</v>
      </c>
      <c r="F1210" s="0">
        <v>9.970035</v>
      </c>
      <c r="G1210" s="0">
        <v>-0.205052</v>
      </c>
      <c r="H1210" s="0">
        <v>-0.033758</v>
      </c>
      <c r="I1210" s="0">
        <v>-0.000202</v>
      </c>
      <c r="J1210" s="0">
        <v>0.00258</v>
      </c>
      <c r="K1210" s="0">
        <v>1012.159973</v>
      </c>
      <c r="L1210" s="0">
        <v>40.84211</v>
      </c>
      <c r="W1210" s="0">
        <f t="shared" si="18"/>
        <v>52878.972411540664</v>
      </c>
    </row>
    <row r="1211">
      <c r="A1211" s="0">
        <v>251.7075</v>
      </c>
      <c r="B1211" s="0">
        <v>104.699356</v>
      </c>
      <c r="C1211" s="0">
        <v>-49055.511719</v>
      </c>
      <c r="D1211" s="0">
        <v>19805.810547</v>
      </c>
      <c r="E1211" s="0">
        <v>0.18237</v>
      </c>
      <c r="F1211" s="0">
        <v>9.965858</v>
      </c>
      <c r="G1211" s="0">
        <v>-0.210035</v>
      </c>
      <c r="H1211" s="0">
        <v>-0.029019</v>
      </c>
      <c r="I1211" s="0">
        <v>-7.708527E-05</v>
      </c>
      <c r="J1211" s="0">
        <v>-0.001768</v>
      </c>
      <c r="K1211" s="0">
        <v>1012.169983</v>
      </c>
      <c r="L1211" s="0">
        <v>40.839764</v>
      </c>
      <c r="W1211" s="0">
        <f t="shared" si="18"/>
        <v>52902.970837106586</v>
      </c>
    </row>
    <row r="1212">
      <c r="A1212" s="0">
        <v>251.71875</v>
      </c>
      <c r="B1212" s="0">
        <v>194.961578</v>
      </c>
      <c r="C1212" s="0">
        <v>-49039.917969</v>
      </c>
      <c r="D1212" s="0">
        <v>19840.197266</v>
      </c>
      <c r="E1212" s="0">
        <v>0.18967</v>
      </c>
      <c r="F1212" s="0">
        <v>9.959878</v>
      </c>
      <c r="G1212" s="0">
        <v>-0.208817</v>
      </c>
      <c r="H1212" s="0">
        <v>-0.013835</v>
      </c>
      <c r="I1212" s="0">
        <v>0.001962</v>
      </c>
      <c r="J1212" s="0">
        <v>-0.007565</v>
      </c>
      <c r="K1212" s="0">
        <v>1012.169983</v>
      </c>
      <c r="L1212" s="0">
        <v>40.839764</v>
      </c>
      <c r="W1212" s="0">
        <f t="shared" si="18"/>
        <v>52901.653962583623</v>
      </c>
    </row>
    <row r="1213">
      <c r="A1213" s="0">
        <v>251.73</v>
      </c>
      <c r="B1213" s="0">
        <v>173.496887</v>
      </c>
      <c r="C1213" s="0">
        <v>-49063.78125</v>
      </c>
      <c r="D1213" s="0">
        <v>19847.150391</v>
      </c>
      <c r="E1213" s="0">
        <v>0.193973</v>
      </c>
      <c r="F1213" s="0">
        <v>9.964798</v>
      </c>
      <c r="G1213" s="0">
        <v>-0.21003</v>
      </c>
      <c r="H1213" s="0">
        <v>0.013378</v>
      </c>
      <c r="I1213" s="0">
        <v>0.005298</v>
      </c>
      <c r="J1213" s="0">
        <v>-0.015194</v>
      </c>
      <c r="K1213" s="0">
        <v>1012.169983</v>
      </c>
      <c r="L1213" s="0">
        <v>40.839764</v>
      </c>
      <c r="W1213" s="0">
        <f t="shared" si="18"/>
        <v>52926.308300887773</v>
      </c>
    </row>
    <row r="1214">
      <c r="A1214" s="0">
        <v>251.74125</v>
      </c>
      <c r="B1214" s="0">
        <v>60.852863</v>
      </c>
      <c r="C1214" s="0">
        <v>-49064.140625</v>
      </c>
      <c r="D1214" s="0">
        <v>19806.101562</v>
      </c>
      <c r="E1214" s="0">
        <v>0.188892</v>
      </c>
      <c r="F1214" s="0">
        <v>9.96418</v>
      </c>
      <c r="G1214" s="0">
        <v>-0.213955</v>
      </c>
      <c r="H1214" s="0">
        <v>0.036701</v>
      </c>
      <c r="I1214" s="0">
        <v>0.008719</v>
      </c>
      <c r="J1214" s="0">
        <v>-0.020615</v>
      </c>
      <c r="K1214" s="0">
        <v>1012.169983</v>
      </c>
      <c r="L1214" s="0">
        <v>40.839764</v>
      </c>
      <c r="W1214" s="0">
        <f t="shared" si="18"/>
        <v>52911.0126289884</v>
      </c>
    </row>
    <row r="1215">
      <c r="A1215" s="0">
        <v>251.7525</v>
      </c>
      <c r="B1215" s="0">
        <v>198.661057</v>
      </c>
      <c r="C1215" s="0">
        <v>-49036.695312</v>
      </c>
      <c r="D1215" s="0">
        <v>19861.240234</v>
      </c>
      <c r="E1215" s="0">
        <v>0.188948</v>
      </c>
      <c r="F1215" s="0">
        <v>9.972124</v>
      </c>
      <c r="G1215" s="0">
        <v>-0.205991</v>
      </c>
      <c r="H1215" s="0">
        <v>0.062045</v>
      </c>
      <c r="I1215" s="0">
        <v>0.012685</v>
      </c>
      <c r="J1215" s="0">
        <v>-0.026422</v>
      </c>
      <c r="K1215" s="0">
        <v>1012.169983</v>
      </c>
      <c r="L1215" s="0">
        <v>40.839764</v>
      </c>
      <c r="W1215" s="0">
        <f t="shared" si="18"/>
        <v>52906.5763111747</v>
      </c>
    </row>
    <row r="1216">
      <c r="A1216" s="0">
        <v>251.76375</v>
      </c>
      <c r="B1216" s="0">
        <v>75.515144</v>
      </c>
      <c r="C1216" s="0">
        <v>-49038.875</v>
      </c>
      <c r="D1216" s="0">
        <v>19891.792969</v>
      </c>
      <c r="E1216" s="0">
        <v>0.182336</v>
      </c>
      <c r="F1216" s="0">
        <v>9.964819</v>
      </c>
      <c r="G1216" s="0">
        <v>-0.218268</v>
      </c>
      <c r="H1216" s="0">
        <v>0.068766</v>
      </c>
      <c r="I1216" s="0">
        <v>0.012977</v>
      </c>
      <c r="J1216" s="0">
        <v>-0.026744</v>
      </c>
      <c r="K1216" s="0">
        <v>1012.169983</v>
      </c>
      <c r="L1216" s="0">
        <v>40.839764</v>
      </c>
      <c r="W1216" s="0">
        <f t="shared" si="18"/>
        <v>52919.754263641058</v>
      </c>
    </row>
    <row r="1217">
      <c r="A1217" s="0">
        <v>251.775</v>
      </c>
      <c r="B1217" s="0">
        <v>111.874603</v>
      </c>
      <c r="C1217" s="0">
        <v>-49041.476562</v>
      </c>
      <c r="D1217" s="0">
        <v>19827.828125</v>
      </c>
      <c r="E1217" s="0">
        <v>0.191957</v>
      </c>
      <c r="F1217" s="0">
        <v>9.96979</v>
      </c>
      <c r="G1217" s="0">
        <v>-0.209465</v>
      </c>
      <c r="H1217" s="0">
        <v>0.076518</v>
      </c>
      <c r="I1217" s="0">
        <v>0.013986</v>
      </c>
      <c r="J1217" s="0">
        <v>-0.02579</v>
      </c>
      <c r="K1217" s="0">
        <v>1012.169983</v>
      </c>
      <c r="L1217" s="0">
        <v>40.839764</v>
      </c>
      <c r="W1217" s="0">
        <f t="shared" si="18"/>
        <v>52898.22026743937</v>
      </c>
    </row>
    <row r="1218">
      <c r="A1218" s="0">
        <v>251.78625</v>
      </c>
      <c r="B1218" s="0">
        <v>93.531815</v>
      </c>
      <c r="C1218" s="0">
        <v>-49068.847656</v>
      </c>
      <c r="D1218" s="0">
        <v>19837.132812</v>
      </c>
      <c r="E1218" s="0">
        <v>0.193881</v>
      </c>
      <c r="F1218" s="0">
        <v>9.974722</v>
      </c>
      <c r="G1218" s="0">
        <v>-0.225061</v>
      </c>
      <c r="H1218" s="0">
        <v>0.063369</v>
      </c>
      <c r="I1218" s="0">
        <v>0.011706</v>
      </c>
      <c r="J1218" s="0">
        <v>-0.021345</v>
      </c>
      <c r="K1218" s="0">
        <v>1012.169983</v>
      </c>
      <c r="L1218" s="0">
        <v>40.839764</v>
      </c>
      <c r="W1218" s="0">
        <f ref="W1218:W1281" t="shared" si="19">SQRT((B1218)^2+(C1218)^2+(D1218)^2)</f>
        <v>52927.047874306008</v>
      </c>
    </row>
    <row r="1219">
      <c r="A1219" s="0">
        <v>251.7975</v>
      </c>
      <c r="B1219" s="0">
        <v>68.664665</v>
      </c>
      <c r="C1219" s="0">
        <v>-49025.988281</v>
      </c>
      <c r="D1219" s="0">
        <v>19770.509766</v>
      </c>
      <c r="E1219" s="0">
        <v>0.191002</v>
      </c>
      <c r="F1219" s="0">
        <v>9.980649</v>
      </c>
      <c r="G1219" s="0">
        <v>-0.20179</v>
      </c>
      <c r="H1219" s="0">
        <v>0.050783</v>
      </c>
      <c r="I1219" s="0">
        <v>0.011311</v>
      </c>
      <c r="J1219" s="0">
        <v>-0.018786</v>
      </c>
      <c r="K1219" s="0">
        <v>1012.169983</v>
      </c>
      <c r="L1219" s="0">
        <v>40.839764</v>
      </c>
      <c r="W1219" s="0">
        <f t="shared" si="19"/>
        <v>52862.32399519028</v>
      </c>
    </row>
    <row r="1220">
      <c r="A1220" s="0">
        <v>251.80875</v>
      </c>
      <c r="B1220" s="0">
        <v>102.406425</v>
      </c>
      <c r="C1220" s="0">
        <v>-49051.75</v>
      </c>
      <c r="D1220" s="0">
        <v>19852.066406</v>
      </c>
      <c r="E1220" s="0">
        <v>0.183071</v>
      </c>
      <c r="F1220" s="0">
        <v>9.967806</v>
      </c>
      <c r="G1220" s="0">
        <v>-0.208289</v>
      </c>
      <c r="H1220" s="0">
        <v>0.030763</v>
      </c>
      <c r="I1220" s="0">
        <v>0.008628</v>
      </c>
      <c r="J1220" s="0">
        <v>-0.013737</v>
      </c>
      <c r="K1220" s="0">
        <v>1012.169983</v>
      </c>
      <c r="L1220" s="0">
        <v>40.839764</v>
      </c>
      <c r="W1220" s="0">
        <f t="shared" si="19"/>
        <v>52916.814017159188</v>
      </c>
    </row>
    <row r="1221">
      <c r="A1221" s="0">
        <v>251.82</v>
      </c>
      <c r="B1221" s="0">
        <v>41.980991</v>
      </c>
      <c r="C1221" s="0">
        <v>-49069.023437</v>
      </c>
      <c r="D1221" s="0">
        <v>19714.220703</v>
      </c>
      <c r="E1221" s="0">
        <v>0.195782</v>
      </c>
      <c r="F1221" s="0">
        <v>9.957479</v>
      </c>
      <c r="G1221" s="0">
        <v>-0.218724</v>
      </c>
      <c r="H1221" s="0">
        <v>0.002605</v>
      </c>
      <c r="I1221" s="0">
        <v>0.005832</v>
      </c>
      <c r="J1221" s="0">
        <v>-0.007127</v>
      </c>
      <c r="K1221" s="0">
        <v>1012.169983</v>
      </c>
      <c r="L1221" s="0">
        <v>40.839764</v>
      </c>
      <c r="W1221" s="0">
        <f t="shared" si="19"/>
        <v>52881.200075178465</v>
      </c>
    </row>
    <row r="1222">
      <c r="A1222" s="0">
        <v>251.83125</v>
      </c>
      <c r="B1222" s="0">
        <v>100.772926</v>
      </c>
      <c r="C1222" s="0">
        <v>-49098.039062</v>
      </c>
      <c r="D1222" s="0">
        <v>19771.292969</v>
      </c>
      <c r="E1222" s="0">
        <v>0.194293</v>
      </c>
      <c r="F1222" s="0">
        <v>9.976634</v>
      </c>
      <c r="G1222" s="0">
        <v>-0.208068</v>
      </c>
      <c r="H1222" s="0">
        <v>-0.018444</v>
      </c>
      <c r="I1222" s="0">
        <v>0.002848</v>
      </c>
      <c r="J1222" s="0">
        <v>-0.001141</v>
      </c>
      <c r="K1222" s="0">
        <v>1012.169983</v>
      </c>
      <c r="L1222" s="0">
        <v>40.839764</v>
      </c>
      <c r="W1222" s="0">
        <f t="shared" si="19"/>
        <v>52929.49669685441</v>
      </c>
    </row>
    <row r="1223">
      <c r="A1223" s="0">
        <v>251.8425</v>
      </c>
      <c r="B1223" s="0">
        <v>285.216583</v>
      </c>
      <c r="C1223" s="0">
        <v>-49075.140625</v>
      </c>
      <c r="D1223" s="0">
        <v>19762.769531</v>
      </c>
      <c r="E1223" s="0">
        <v>0.200372</v>
      </c>
      <c r="F1223" s="0">
        <v>9.968892</v>
      </c>
      <c r="G1223" s="0">
        <v>-0.200788</v>
      </c>
      <c r="H1223" s="0">
        <v>-0.038571</v>
      </c>
      <c r="I1223" s="0">
        <v>-0.000876</v>
      </c>
      <c r="J1223" s="0">
        <v>0.004791</v>
      </c>
      <c r="K1223" s="0">
        <v>1012.169983</v>
      </c>
      <c r="L1223" s="0">
        <v>40.839764</v>
      </c>
      <c r="W1223" s="0">
        <f t="shared" si="19"/>
        <v>52905.744824150854</v>
      </c>
    </row>
    <row r="1224">
      <c r="A1224" s="0">
        <v>251.85375</v>
      </c>
      <c r="B1224" s="0">
        <v>145.285751</v>
      </c>
      <c r="C1224" s="0">
        <v>-49067.132812</v>
      </c>
      <c r="D1224" s="0">
        <v>19834.833984</v>
      </c>
      <c r="E1224" s="0">
        <v>0.190719</v>
      </c>
      <c r="F1224" s="0">
        <v>9.961189</v>
      </c>
      <c r="G1224" s="0">
        <v>-0.204622</v>
      </c>
      <c r="H1224" s="0">
        <v>-0.040257</v>
      </c>
      <c r="I1224" s="0">
        <v>-0.000984</v>
      </c>
      <c r="J1224" s="0">
        <v>0.005671</v>
      </c>
      <c r="K1224" s="0">
        <v>1012.169983</v>
      </c>
      <c r="L1224" s="0">
        <v>40.839764</v>
      </c>
      <c r="W1224" s="0">
        <f t="shared" si="19"/>
        <v>52924.713220883234</v>
      </c>
    </row>
    <row r="1225">
      <c r="A1225" s="0">
        <v>251.865</v>
      </c>
      <c r="B1225" s="0">
        <v>200.68721</v>
      </c>
      <c r="C1225" s="0">
        <v>-49032.914062</v>
      </c>
      <c r="D1225" s="0">
        <v>19852.244141</v>
      </c>
      <c r="E1225" s="0">
        <v>0.198309</v>
      </c>
      <c r="F1225" s="0">
        <v>9.96843</v>
      </c>
      <c r="G1225" s="0">
        <v>-0.208321</v>
      </c>
      <c r="H1225" s="0">
        <v>-0.035008</v>
      </c>
      <c r="I1225" s="0">
        <v>-0.000899</v>
      </c>
      <c r="J1225" s="0">
        <v>0.001045</v>
      </c>
      <c r="K1225" s="0">
        <v>1012.169983</v>
      </c>
      <c r="L1225" s="0">
        <v>40.839764</v>
      </c>
      <c r="W1225" s="0">
        <f t="shared" si="19"/>
        <v>52899.702590861547</v>
      </c>
    </row>
    <row r="1226">
      <c r="A1226" s="0">
        <v>251.87625</v>
      </c>
      <c r="B1226" s="0">
        <v>282.677216</v>
      </c>
      <c r="C1226" s="0">
        <v>-49033.761719</v>
      </c>
      <c r="D1226" s="0">
        <v>19817.789062</v>
      </c>
      <c r="E1226" s="0">
        <v>0.188178</v>
      </c>
      <c r="F1226" s="0">
        <v>9.974771</v>
      </c>
      <c r="G1226" s="0">
        <v>-0.211684</v>
      </c>
      <c r="H1226" s="0">
        <v>-0.018787</v>
      </c>
      <c r="I1226" s="0">
        <v>0.001124</v>
      </c>
      <c r="J1226" s="0">
        <v>-0.00572</v>
      </c>
      <c r="K1226" s="0">
        <v>1012.169983</v>
      </c>
      <c r="L1226" s="0">
        <v>40.839764</v>
      </c>
      <c r="W1226" s="0">
        <f t="shared" si="19"/>
        <v>52887.942463571431</v>
      </c>
    </row>
    <row r="1227">
      <c r="A1227" s="0">
        <v>251.8875</v>
      </c>
      <c r="B1227" s="0">
        <v>288.412842</v>
      </c>
      <c r="C1227" s="0">
        <v>-49050.570312</v>
      </c>
      <c r="D1227" s="0">
        <v>19810.279297</v>
      </c>
      <c r="E1227" s="0">
        <v>0.20042</v>
      </c>
      <c r="F1227" s="0">
        <v>9.966761</v>
      </c>
      <c r="G1227" s="0">
        <v>-0.193682</v>
      </c>
      <c r="H1227" s="0">
        <v>0.00117</v>
      </c>
      <c r="I1227" s="0">
        <v>0.003453</v>
      </c>
      <c r="J1227" s="0">
        <v>-0.011461</v>
      </c>
      <c r="K1227" s="0">
        <v>1012.169983</v>
      </c>
      <c r="L1227" s="0">
        <v>40.839764</v>
      </c>
      <c r="W1227" s="0">
        <f t="shared" si="19"/>
        <v>52900.744755863627</v>
      </c>
    </row>
    <row r="1228">
      <c r="A1228" s="0">
        <v>251.89875</v>
      </c>
      <c r="B1228" s="0">
        <v>77.964989</v>
      </c>
      <c r="C1228" s="0">
        <v>-49043.726562</v>
      </c>
      <c r="D1228" s="0">
        <v>19906.994141</v>
      </c>
      <c r="E1228" s="0">
        <v>0.197975</v>
      </c>
      <c r="F1228" s="0">
        <v>9.967095</v>
      </c>
      <c r="G1228" s="0">
        <v>-0.204485</v>
      </c>
      <c r="H1228" s="0">
        <v>0.027026</v>
      </c>
      <c r="I1228" s="0">
        <v>0.006487</v>
      </c>
      <c r="J1228" s="0">
        <v>-0.019005</v>
      </c>
      <c r="K1228" s="0">
        <v>1012.169983</v>
      </c>
      <c r="L1228" s="0">
        <v>40.839764</v>
      </c>
      <c r="W1228" s="0">
        <f t="shared" si="19"/>
        <v>52929.968915138641</v>
      </c>
    </row>
    <row r="1229">
      <c r="A1229" s="0">
        <v>251.91</v>
      </c>
      <c r="B1229" s="0">
        <v>131.246643</v>
      </c>
      <c r="C1229" s="0">
        <v>-49041.296875</v>
      </c>
      <c r="D1229" s="0">
        <v>19871.71875</v>
      </c>
      <c r="E1229" s="0">
        <v>0.180205</v>
      </c>
      <c r="F1229" s="0">
        <v>9.963085</v>
      </c>
      <c r="G1229" s="0">
        <v>-0.210216</v>
      </c>
      <c r="H1229" s="0">
        <v>0.049365</v>
      </c>
      <c r="I1229" s="0">
        <v>0.009996</v>
      </c>
      <c r="J1229" s="0">
        <v>-0.02368</v>
      </c>
      <c r="K1229" s="0">
        <v>1012.169983</v>
      </c>
      <c r="L1229" s="0">
        <v>40.837227</v>
      </c>
      <c r="W1229" s="0">
        <f t="shared" si="19"/>
        <v>52914.565395005229</v>
      </c>
    </row>
    <row r="1230">
      <c r="A1230" s="0">
        <v>251.92125</v>
      </c>
      <c r="B1230" s="0">
        <v>268.483154</v>
      </c>
      <c r="C1230" s="0">
        <v>-49041.414062</v>
      </c>
      <c r="D1230" s="0">
        <v>19899.304687</v>
      </c>
      <c r="E1230" s="0">
        <v>0.194753</v>
      </c>
      <c r="F1230" s="0">
        <v>9.967299</v>
      </c>
      <c r="G1230" s="0">
        <v>-0.216873</v>
      </c>
      <c r="H1230" s="0">
        <v>0.066015</v>
      </c>
      <c r="I1230" s="0">
        <v>0.012925</v>
      </c>
      <c r="J1230" s="0">
        <v>-0.026183</v>
      </c>
      <c r="K1230" s="0">
        <v>1012.169983</v>
      </c>
      <c r="L1230" s="0">
        <v>40.837227</v>
      </c>
      <c r="W1230" s="0">
        <f t="shared" si="19"/>
        <v>52925.558130553269</v>
      </c>
    </row>
    <row r="1231">
      <c r="A1231" s="0">
        <v>251.9325</v>
      </c>
      <c r="B1231" s="0">
        <v>173.93895</v>
      </c>
      <c r="C1231" s="0">
        <v>-49048.984375</v>
      </c>
      <c r="D1231" s="0">
        <v>19849.460937</v>
      </c>
      <c r="E1231" s="0">
        <v>0.183486</v>
      </c>
      <c r="F1231" s="0">
        <v>9.980297</v>
      </c>
      <c r="G1231" s="0">
        <v>-0.208498</v>
      </c>
      <c r="H1231" s="0">
        <v>0.073769</v>
      </c>
      <c r="I1231" s="0">
        <v>0.014895</v>
      </c>
      <c r="J1231" s="0">
        <v>-0.024799</v>
      </c>
      <c r="K1231" s="0">
        <v>1012.169983</v>
      </c>
      <c r="L1231" s="0">
        <v>40.837227</v>
      </c>
      <c r="W1231" s="0">
        <f t="shared" si="19"/>
        <v>52913.459747655987</v>
      </c>
    </row>
    <row r="1232">
      <c r="A1232" s="0">
        <v>251.94375</v>
      </c>
      <c r="B1232" s="0">
        <v>58.467133</v>
      </c>
      <c r="C1232" s="0">
        <v>-49039.53125</v>
      </c>
      <c r="D1232" s="0">
        <v>19906.882812</v>
      </c>
      <c r="E1232" s="0">
        <v>0.197705</v>
      </c>
      <c r="F1232" s="0">
        <v>9.971619</v>
      </c>
      <c r="G1232" s="0">
        <v>-0.203266</v>
      </c>
      <c r="H1232" s="0">
        <v>0.072226</v>
      </c>
      <c r="I1232" s="0">
        <v>0.013805</v>
      </c>
      <c r="J1232" s="0">
        <v>-0.024806</v>
      </c>
      <c r="K1232" s="0">
        <v>1012.169983</v>
      </c>
      <c r="L1232" s="0">
        <v>40.837227</v>
      </c>
      <c r="W1232" s="0">
        <f t="shared" si="19"/>
        <v>52926.014651738784</v>
      </c>
    </row>
    <row r="1233">
      <c r="A1233" s="0">
        <v>251.955</v>
      </c>
      <c r="B1233" s="0">
        <v>209.194107</v>
      </c>
      <c r="C1233" s="0">
        <v>-49073.226562</v>
      </c>
      <c r="D1233" s="0">
        <v>19772.355469</v>
      </c>
      <c r="E1233" s="0">
        <v>0.186673</v>
      </c>
      <c r="F1233" s="0">
        <v>9.971259</v>
      </c>
      <c r="G1233" s="0">
        <v>-0.210162</v>
      </c>
      <c r="H1233" s="0">
        <v>0.051616</v>
      </c>
      <c r="I1233" s="0">
        <v>0.011996</v>
      </c>
      <c r="J1233" s="0">
        <v>-0.018239</v>
      </c>
      <c r="K1233" s="0">
        <v>1012.169983</v>
      </c>
      <c r="L1233" s="0">
        <v>40.837227</v>
      </c>
      <c r="W1233" s="0">
        <f t="shared" si="19"/>
        <v>52907.195807113807</v>
      </c>
    </row>
    <row r="1234">
      <c r="A1234" s="0">
        <v>251.96625</v>
      </c>
      <c r="B1234" s="0">
        <v>94.576576</v>
      </c>
      <c r="C1234" s="0">
        <v>-49055.832031</v>
      </c>
      <c r="D1234" s="0">
        <v>19753.595703</v>
      </c>
      <c r="E1234" s="0">
        <v>0.190435</v>
      </c>
      <c r="F1234" s="0">
        <v>9.967809</v>
      </c>
      <c r="G1234" s="0">
        <v>-0.226571</v>
      </c>
      <c r="H1234" s="0">
        <v>0.035781</v>
      </c>
      <c r="I1234" s="0">
        <v>0.009321</v>
      </c>
      <c r="J1234" s="0">
        <v>-0.014543</v>
      </c>
      <c r="K1234" s="0">
        <v>1012.169983</v>
      </c>
      <c r="L1234" s="0">
        <v>40.837227</v>
      </c>
      <c r="W1234" s="0">
        <f t="shared" si="19"/>
        <v>52883.722866114418</v>
      </c>
    </row>
    <row r="1235">
      <c r="A1235" s="0">
        <v>251.9775</v>
      </c>
      <c r="B1235" s="0">
        <v>69.539139</v>
      </c>
      <c r="C1235" s="0">
        <v>-49067.21875</v>
      </c>
      <c r="D1235" s="0">
        <v>19722.816406</v>
      </c>
      <c r="E1235" s="0">
        <v>0.202883</v>
      </c>
      <c r="F1235" s="0">
        <v>9.969937</v>
      </c>
      <c r="G1235" s="0">
        <v>-0.219582</v>
      </c>
      <c r="H1235" s="0">
        <v>0.01276</v>
      </c>
      <c r="I1235" s="0">
        <v>0.007199</v>
      </c>
      <c r="J1235" s="0">
        <v>-0.009049</v>
      </c>
      <c r="K1235" s="0">
        <v>1012.169983</v>
      </c>
      <c r="L1235" s="0">
        <v>40.837227</v>
      </c>
      <c r="W1235" s="0">
        <f t="shared" si="19"/>
        <v>52882.759747738084</v>
      </c>
    </row>
    <row r="1236">
      <c r="A1236" s="0">
        <v>251.98875</v>
      </c>
      <c r="B1236" s="0">
        <v>164.032242</v>
      </c>
      <c r="C1236" s="0">
        <v>-49066.972656</v>
      </c>
      <c r="D1236" s="0">
        <v>19792.460937</v>
      </c>
      <c r="E1236" s="0">
        <v>0.202713</v>
      </c>
      <c r="F1236" s="0">
        <v>9.965526</v>
      </c>
      <c r="G1236" s="0">
        <v>-0.211607</v>
      </c>
      <c r="H1236" s="0">
        <v>-0.012339</v>
      </c>
      <c r="I1236" s="0">
        <v>0.003547</v>
      </c>
      <c r="J1236" s="0">
        <v>-0.001929</v>
      </c>
      <c r="K1236" s="0">
        <v>1012.169983</v>
      </c>
      <c r="L1236" s="0">
        <v>40.837227</v>
      </c>
      <c r="W1236" s="0">
        <f t="shared" si="19"/>
        <v>52908.753738334621</v>
      </c>
    </row>
    <row r="1237">
      <c r="A1237" s="0">
        <v>252</v>
      </c>
      <c r="B1237" s="0">
        <v>165.732346</v>
      </c>
      <c r="C1237" s="0">
        <v>-49046.289062</v>
      </c>
      <c r="D1237" s="0">
        <v>19792.439453</v>
      </c>
      <c r="E1237" s="0">
        <v>0.206912</v>
      </c>
      <c r="F1237" s="0">
        <v>9.969378</v>
      </c>
      <c r="G1237" s="0">
        <v>-0.199732</v>
      </c>
      <c r="H1237" s="0">
        <v>-0.031071</v>
      </c>
      <c r="I1237" s="0">
        <v>0.000603</v>
      </c>
      <c r="J1237" s="0">
        <v>0.004055</v>
      </c>
      <c r="K1237" s="0">
        <v>1012.169983</v>
      </c>
      <c r="L1237" s="0">
        <v>40.84211</v>
      </c>
      <c r="W1237" s="0">
        <f t="shared" si="19"/>
        <v>52889.569836258292</v>
      </c>
    </row>
    <row r="1238">
      <c r="A1238" s="0">
        <v>252.01125</v>
      </c>
      <c r="B1238" s="0">
        <v>121.76133</v>
      </c>
      <c r="C1238" s="0">
        <v>-49033.234375</v>
      </c>
      <c r="D1238" s="0">
        <v>19747.763672</v>
      </c>
      <c r="E1238" s="0">
        <v>0.191767</v>
      </c>
      <c r="F1238" s="0">
        <v>9.967852</v>
      </c>
      <c r="G1238" s="0">
        <v>-0.212558</v>
      </c>
      <c r="H1238" s="0">
        <v>-0.034317</v>
      </c>
      <c r="I1238" s="0">
        <v>-0.000592</v>
      </c>
      <c r="J1238" s="0">
        <v>0.004254</v>
      </c>
      <c r="K1238" s="0">
        <v>1012.169983</v>
      </c>
      <c r="L1238" s="0">
        <v>40.84211</v>
      </c>
      <c r="W1238" s="0">
        <f t="shared" si="19"/>
        <v>52860.638183248673</v>
      </c>
    </row>
    <row r="1239">
      <c r="A1239" s="0">
        <v>252.0225</v>
      </c>
      <c r="B1239" s="0">
        <v>69.802032</v>
      </c>
      <c r="C1239" s="0">
        <v>-49032.769531</v>
      </c>
      <c r="D1239" s="0">
        <v>19770.380859</v>
      </c>
      <c r="E1239" s="0">
        <v>0.190882</v>
      </c>
      <c r="F1239" s="0">
        <v>9.96682</v>
      </c>
      <c r="G1239" s="0">
        <v>-0.224248</v>
      </c>
      <c r="H1239" s="0">
        <v>-0.032738</v>
      </c>
      <c r="I1239" s="0">
        <v>-0.001406</v>
      </c>
      <c r="J1239" s="0">
        <v>0.001829</v>
      </c>
      <c r="K1239" s="0">
        <v>1012.169983</v>
      </c>
      <c r="L1239" s="0">
        <v>40.84211</v>
      </c>
      <c r="W1239" s="0">
        <f t="shared" si="19"/>
        <v>52868.566459794863</v>
      </c>
    </row>
    <row r="1240">
      <c r="A1240" s="0">
        <v>252.03375</v>
      </c>
      <c r="B1240" s="0">
        <v>128.39859</v>
      </c>
      <c r="C1240" s="0">
        <v>-49044.242187</v>
      </c>
      <c r="D1240" s="0">
        <v>19827.6875</v>
      </c>
      <c r="E1240" s="0">
        <v>0.193222</v>
      </c>
      <c r="F1240" s="0">
        <v>9.965197</v>
      </c>
      <c r="G1240" s="0">
        <v>-0.218286</v>
      </c>
      <c r="H1240" s="0">
        <v>-0.024769</v>
      </c>
      <c r="I1240" s="0">
        <v>0.000131</v>
      </c>
      <c r="J1240" s="0">
        <v>-0.003741</v>
      </c>
      <c r="K1240" s="0">
        <v>1012.169983</v>
      </c>
      <c r="L1240" s="0">
        <v>40.84211</v>
      </c>
      <c r="W1240" s="0">
        <f t="shared" si="19"/>
        <v>52900.7690822419</v>
      </c>
    </row>
    <row r="1241">
      <c r="A1241" s="0">
        <v>252.045</v>
      </c>
      <c r="B1241" s="0">
        <v>190.913544</v>
      </c>
      <c r="C1241" s="0">
        <v>-49053.546875</v>
      </c>
      <c r="D1241" s="0">
        <v>19864.677734</v>
      </c>
      <c r="E1241" s="0">
        <v>0.187654</v>
      </c>
      <c r="F1241" s="0">
        <v>9.96744</v>
      </c>
      <c r="G1241" s="0">
        <v>-0.207699</v>
      </c>
      <c r="H1241" s="0">
        <v>-0.005262</v>
      </c>
      <c r="I1241" s="0">
        <v>0.002834</v>
      </c>
      <c r="J1241" s="0">
        <v>-0.011596</v>
      </c>
      <c r="K1241" s="0">
        <v>1012.169983</v>
      </c>
      <c r="L1241" s="0">
        <v>40.84211</v>
      </c>
      <c r="W1241" s="0">
        <f t="shared" si="19"/>
        <v>52923.457280064205</v>
      </c>
    </row>
    <row r="1242">
      <c r="A1242" s="0">
        <v>252.05625</v>
      </c>
      <c r="B1242" s="0">
        <v>170.252563</v>
      </c>
      <c r="C1242" s="0">
        <v>-49084.308594</v>
      </c>
      <c r="D1242" s="0">
        <v>19833.162109</v>
      </c>
      <c r="E1242" s="0">
        <v>0.18631</v>
      </c>
      <c r="F1242" s="0">
        <v>9.960311</v>
      </c>
      <c r="G1242" s="0">
        <v>-0.210999</v>
      </c>
      <c r="H1242" s="0">
        <v>0.023156</v>
      </c>
      <c r="I1242" s="0">
        <v>0.006967</v>
      </c>
      <c r="J1242" s="0">
        <v>-0.017183</v>
      </c>
      <c r="K1242" s="0">
        <v>1012.169983</v>
      </c>
      <c r="L1242" s="0">
        <v>40.84211</v>
      </c>
      <c r="W1242" s="0">
        <f t="shared" si="19"/>
        <v>52940.085524374663</v>
      </c>
    </row>
    <row r="1243">
      <c r="A1243" s="0">
        <v>252.0675</v>
      </c>
      <c r="B1243" s="0">
        <v>219.312485</v>
      </c>
      <c r="C1243" s="0">
        <v>-49083.789062</v>
      </c>
      <c r="D1243" s="0">
        <v>19765.863281</v>
      </c>
      <c r="E1243" s="0">
        <v>0.187651</v>
      </c>
      <c r="F1243" s="0">
        <v>9.961144</v>
      </c>
      <c r="G1243" s="0">
        <v>-0.215684</v>
      </c>
      <c r="H1243" s="0">
        <v>0.048635</v>
      </c>
      <c r="I1243" s="0">
        <v>0.009804</v>
      </c>
      <c r="J1243" s="0">
        <v>-0.023227</v>
      </c>
      <c r="K1243" s="0">
        <v>1012.169983</v>
      </c>
      <c r="L1243" s="0">
        <v>40.84211</v>
      </c>
      <c r="W1243" s="0">
        <f t="shared" si="19"/>
        <v>52914.608548983641</v>
      </c>
    </row>
    <row r="1244">
      <c r="A1244" s="0">
        <v>252.07875</v>
      </c>
      <c r="B1244" s="0">
        <v>100.377304</v>
      </c>
      <c r="C1244" s="0">
        <v>-49029.308594</v>
      </c>
      <c r="D1244" s="0">
        <v>19702.882812</v>
      </c>
      <c r="E1244" s="0">
        <v>0.196689</v>
      </c>
      <c r="F1244" s="0">
        <v>9.966393</v>
      </c>
      <c r="G1244" s="0">
        <v>-0.213546</v>
      </c>
      <c r="H1244" s="0">
        <v>0.060232</v>
      </c>
      <c r="I1244" s="0">
        <v>0.012765</v>
      </c>
      <c r="J1244" s="0">
        <v>-0.025515</v>
      </c>
      <c r="K1244" s="0">
        <v>1012.169983</v>
      </c>
      <c r="L1244" s="0">
        <v>40.84211</v>
      </c>
      <c r="W1244" s="0">
        <f t="shared" si="19"/>
        <v>52840.200301590885</v>
      </c>
    </row>
    <row r="1245">
      <c r="A1245" s="0">
        <v>252.09</v>
      </c>
      <c r="B1245" s="0">
        <v>79.978203</v>
      </c>
      <c r="C1245" s="0">
        <v>-49048.644531</v>
      </c>
      <c r="D1245" s="0">
        <v>19807.785156</v>
      </c>
      <c r="E1245" s="0">
        <v>0.190889</v>
      </c>
      <c r="F1245" s="0">
        <v>9.957681</v>
      </c>
      <c r="G1245" s="0">
        <v>-0.203826</v>
      </c>
      <c r="H1245" s="0">
        <v>0.074851</v>
      </c>
      <c r="I1245" s="0">
        <v>0.01392</v>
      </c>
      <c r="J1245" s="0">
        <v>-0.025875</v>
      </c>
      <c r="K1245" s="0">
        <v>1012.169983</v>
      </c>
      <c r="L1245" s="0">
        <v>40.84211</v>
      </c>
      <c r="W1245" s="0">
        <f t="shared" si="19"/>
        <v>52897.299360436205</v>
      </c>
    </row>
    <row r="1246">
      <c r="A1246" s="0">
        <v>252.10125</v>
      </c>
      <c r="B1246" s="0">
        <v>82.624023</v>
      </c>
      <c r="C1246" s="0">
        <v>-49054.566406</v>
      </c>
      <c r="D1246" s="0">
        <v>19789.595703</v>
      </c>
      <c r="E1246" s="0">
        <v>0.192428</v>
      </c>
      <c r="F1246" s="0">
        <v>9.958879</v>
      </c>
      <c r="G1246" s="0">
        <v>-0.208249</v>
      </c>
      <c r="H1246" s="0">
        <v>0.066146</v>
      </c>
      <c r="I1246" s="0">
        <v>0.012845</v>
      </c>
      <c r="J1246" s="0">
        <v>-0.022903</v>
      </c>
      <c r="K1246" s="0">
        <v>1012.149963</v>
      </c>
      <c r="L1246" s="0">
        <v>40.839764</v>
      </c>
      <c r="W1246" s="0">
        <f t="shared" si="19"/>
        <v>52895.986710695128</v>
      </c>
    </row>
    <row r="1247">
      <c r="A1247" s="0">
        <v>252.1125</v>
      </c>
      <c r="B1247" s="0">
        <v>37.533745</v>
      </c>
      <c r="C1247" s="0">
        <v>-49040.226562</v>
      </c>
      <c r="D1247" s="0">
        <v>19954.585937</v>
      </c>
      <c r="E1247" s="0">
        <v>0.192385</v>
      </c>
      <c r="F1247" s="0">
        <v>9.969049</v>
      </c>
      <c r="G1247" s="0">
        <v>-0.208197</v>
      </c>
      <c r="H1247" s="0">
        <v>0.060791</v>
      </c>
      <c r="I1247" s="0">
        <v>0.013011</v>
      </c>
      <c r="J1247" s="0">
        <v>-0.021213</v>
      </c>
      <c r="K1247" s="0">
        <v>1012.149963</v>
      </c>
      <c r="L1247" s="0">
        <v>40.839764</v>
      </c>
      <c r="W1247" s="0">
        <f t="shared" si="19"/>
        <v>52944.600574104086</v>
      </c>
    </row>
    <row r="1248">
      <c r="A1248" s="0">
        <v>252.12375</v>
      </c>
      <c r="B1248" s="0">
        <v>203.396118</v>
      </c>
      <c r="C1248" s="0">
        <v>-49073.335937</v>
      </c>
      <c r="D1248" s="0">
        <v>19822.990234</v>
      </c>
      <c r="E1248" s="0">
        <v>0.183885</v>
      </c>
      <c r="F1248" s="0">
        <v>9.973562</v>
      </c>
      <c r="G1248" s="0">
        <v>-0.206953</v>
      </c>
      <c r="H1248" s="0">
        <v>0.041017</v>
      </c>
      <c r="I1248" s="0">
        <v>0.010032</v>
      </c>
      <c r="J1248" s="0">
        <v>-0.016431</v>
      </c>
      <c r="K1248" s="0">
        <v>1012.149963</v>
      </c>
      <c r="L1248" s="0">
        <v>40.839764</v>
      </c>
      <c r="W1248" s="0">
        <f t="shared" si="19"/>
        <v>52926.218566828786</v>
      </c>
    </row>
    <row r="1249">
      <c r="A1249" s="0">
        <v>252.135</v>
      </c>
      <c r="B1249" s="0">
        <v>14.653484</v>
      </c>
      <c r="C1249" s="0">
        <v>-49058.195312</v>
      </c>
      <c r="D1249" s="0">
        <v>19728.669922</v>
      </c>
      <c r="E1249" s="0">
        <v>0.206659</v>
      </c>
      <c r="F1249" s="0">
        <v>9.972125</v>
      </c>
      <c r="G1249" s="0">
        <v>-0.203697</v>
      </c>
      <c r="H1249" s="0">
        <v>0.016307</v>
      </c>
      <c r="I1249" s="0">
        <v>0.007585</v>
      </c>
      <c r="J1249" s="0">
        <v>-0.010038</v>
      </c>
      <c r="K1249" s="0">
        <v>1012.149963</v>
      </c>
      <c r="L1249" s="0">
        <v>40.839764</v>
      </c>
      <c r="W1249" s="0">
        <f t="shared" si="19"/>
        <v>52876.527485134269</v>
      </c>
    </row>
    <row r="1250">
      <c r="A1250" s="0">
        <v>252.14625</v>
      </c>
      <c r="B1250" s="0">
        <v>123.970924</v>
      </c>
      <c r="C1250" s="0">
        <v>-49050.425781</v>
      </c>
      <c r="D1250" s="0">
        <v>19723.951172</v>
      </c>
      <c r="E1250" s="0">
        <v>0.193755</v>
      </c>
      <c r="F1250" s="0">
        <v>9.971298</v>
      </c>
      <c r="G1250" s="0">
        <v>-0.197953</v>
      </c>
      <c r="H1250" s="0">
        <v>-0.002067</v>
      </c>
      <c r="I1250" s="0">
        <v>0.00449</v>
      </c>
      <c r="J1250" s="0">
        <v>-0.005362</v>
      </c>
      <c r="K1250" s="0">
        <v>1012.149963</v>
      </c>
      <c r="L1250" s="0">
        <v>40.839764</v>
      </c>
      <c r="W1250" s="0">
        <f t="shared" si="19"/>
        <v>52867.701746177954</v>
      </c>
    </row>
    <row r="1251">
      <c r="A1251" s="0">
        <v>252.1575</v>
      </c>
      <c r="B1251" s="0">
        <v>133.704193</v>
      </c>
      <c r="C1251" s="0">
        <v>-49132.394531</v>
      </c>
      <c r="D1251" s="0">
        <v>19768.642578</v>
      </c>
      <c r="E1251" s="0">
        <v>0.19</v>
      </c>
      <c r="F1251" s="0">
        <v>9.968194</v>
      </c>
      <c r="G1251" s="0">
        <v>-0.223248</v>
      </c>
      <c r="H1251" s="0">
        <v>-0.022678</v>
      </c>
      <c r="I1251" s="0">
        <v>0.001324</v>
      </c>
      <c r="J1251" s="0">
        <v>0.000991</v>
      </c>
      <c r="K1251" s="0">
        <v>1012.149963</v>
      </c>
      <c r="L1251" s="0">
        <v>40.839764</v>
      </c>
      <c r="W1251" s="0">
        <f t="shared" si="19"/>
        <v>52960.450324159618</v>
      </c>
    </row>
    <row r="1252">
      <c r="A1252" s="0">
        <v>252.16875</v>
      </c>
      <c r="B1252" s="0">
        <v>-74.58049</v>
      </c>
      <c r="C1252" s="0">
        <v>-49080.0625</v>
      </c>
      <c r="D1252" s="0">
        <v>19769.681641</v>
      </c>
      <c r="E1252" s="0">
        <v>0.186913</v>
      </c>
      <c r="F1252" s="0">
        <v>9.967161</v>
      </c>
      <c r="G1252" s="0">
        <v>-0.214482</v>
      </c>
      <c r="H1252" s="0">
        <v>-0.031783</v>
      </c>
      <c r="I1252" s="0">
        <v>-0.000381</v>
      </c>
      <c r="J1252" s="0">
        <v>0.001926</v>
      </c>
      <c r="K1252" s="0">
        <v>1012.149963</v>
      </c>
      <c r="L1252" s="0">
        <v>40.839764</v>
      </c>
      <c r="W1252" s="0">
        <f t="shared" si="19"/>
        <v>52912.1763816221</v>
      </c>
    </row>
    <row r="1253">
      <c r="A1253" s="0">
        <v>252.18</v>
      </c>
      <c r="B1253" s="0">
        <v>77.763336</v>
      </c>
      <c r="C1253" s="0">
        <v>-49070.796875</v>
      </c>
      <c r="D1253" s="0">
        <v>19790.666016</v>
      </c>
      <c r="E1253" s="0">
        <v>0.197569</v>
      </c>
      <c r="F1253" s="0">
        <v>9.969219</v>
      </c>
      <c r="G1253" s="0">
        <v>-0.195813</v>
      </c>
      <c r="H1253" s="0">
        <v>-0.037925</v>
      </c>
      <c r="I1253" s="0">
        <v>-0.001419</v>
      </c>
      <c r="J1253" s="0">
        <v>0.003952</v>
      </c>
      <c r="K1253" s="0">
        <v>1012.149963</v>
      </c>
      <c r="L1253" s="0">
        <v>40.839764</v>
      </c>
      <c r="W1253" s="0">
        <f t="shared" si="19"/>
        <v>52911.431793524476</v>
      </c>
    </row>
    <row r="1254">
      <c r="A1254" s="0">
        <v>252.19125</v>
      </c>
      <c r="B1254" s="0">
        <v>100.316757</v>
      </c>
      <c r="C1254" s="0">
        <v>-49069.023437</v>
      </c>
      <c r="D1254" s="0">
        <v>19940.453125</v>
      </c>
      <c r="E1254" s="0">
        <v>0.185348</v>
      </c>
      <c r="F1254" s="0">
        <v>9.96446</v>
      </c>
      <c r="G1254" s="0">
        <v>-0.191241</v>
      </c>
      <c r="H1254" s="0">
        <v>-0.025286</v>
      </c>
      <c r="I1254" s="0">
        <v>0.000565</v>
      </c>
      <c r="J1254" s="0">
        <v>-0.002527</v>
      </c>
      <c r="K1254" s="0">
        <v>1012.149963</v>
      </c>
      <c r="L1254" s="0">
        <v>40.839764</v>
      </c>
      <c r="W1254" s="0">
        <f t="shared" si="19"/>
        <v>52966.03435545192</v>
      </c>
    </row>
    <row r="1255">
      <c r="A1255" s="0">
        <v>252.2025</v>
      </c>
      <c r="B1255" s="0">
        <v>69.778229</v>
      </c>
      <c r="C1255" s="0">
        <v>-49062.820312</v>
      </c>
      <c r="D1255" s="0">
        <v>19731.552734</v>
      </c>
      <c r="E1255" s="0">
        <v>0.184167</v>
      </c>
      <c r="F1255" s="0">
        <v>9.968631</v>
      </c>
      <c r="G1255" s="0">
        <v>-0.194243</v>
      </c>
      <c r="H1255" s="0">
        <v>-0.010998</v>
      </c>
      <c r="I1255" s="0">
        <v>0.002265</v>
      </c>
      <c r="J1255" s="0">
        <v>-0.009416</v>
      </c>
      <c r="K1255" s="0">
        <v>1012.159973</v>
      </c>
      <c r="L1255" s="0">
        <v>40.84211</v>
      </c>
      <c r="W1255" s="0">
        <f t="shared" si="19"/>
        <v>52881.938119394465</v>
      </c>
    </row>
    <row r="1256">
      <c r="A1256" s="0">
        <v>252.21375</v>
      </c>
      <c r="B1256" s="0">
        <v>99.486755</v>
      </c>
      <c r="C1256" s="0">
        <v>-49048.183594</v>
      </c>
      <c r="D1256" s="0">
        <v>19593.742187</v>
      </c>
      <c r="E1256" s="0">
        <v>0.176588</v>
      </c>
      <c r="F1256" s="0">
        <v>9.96199</v>
      </c>
      <c r="G1256" s="0">
        <v>-0.213825</v>
      </c>
      <c r="H1256" s="0">
        <v>0.014728</v>
      </c>
      <c r="I1256" s="0">
        <v>0.004668</v>
      </c>
      <c r="J1256" s="0">
        <v>-0.016337</v>
      </c>
      <c r="K1256" s="0">
        <v>1012.159973</v>
      </c>
      <c r="L1256" s="0">
        <v>40.84211</v>
      </c>
      <c r="W1256" s="0">
        <f t="shared" si="19"/>
        <v>52817.127377165969</v>
      </c>
    </row>
    <row r="1257">
      <c r="A1257" s="0">
        <v>252.225</v>
      </c>
      <c r="B1257" s="0">
        <v>74.313316</v>
      </c>
      <c r="C1257" s="0">
        <v>-49081.34375</v>
      </c>
      <c r="D1257" s="0">
        <v>19753.630859</v>
      </c>
      <c r="E1257" s="0">
        <v>0.195796</v>
      </c>
      <c r="F1257" s="0">
        <v>9.970787</v>
      </c>
      <c r="G1257" s="0">
        <v>-0.206231</v>
      </c>
      <c r="H1257" s="0">
        <v>0.036554</v>
      </c>
      <c r="I1257" s="0">
        <v>0.007626</v>
      </c>
      <c r="J1257" s="0">
        <v>-0.02069</v>
      </c>
      <c r="K1257" s="0">
        <v>1012.159973</v>
      </c>
      <c r="L1257" s="0">
        <v>40.84211</v>
      </c>
      <c r="W1257" s="0">
        <f t="shared" si="19"/>
        <v>52907.369608479268</v>
      </c>
    </row>
    <row r="1258">
      <c r="A1258" s="0">
        <v>252.23625</v>
      </c>
      <c r="B1258" s="0">
        <v>52.871143</v>
      </c>
      <c r="C1258" s="0">
        <v>-49078.507812</v>
      </c>
      <c r="D1258" s="0">
        <v>19873.21875</v>
      </c>
      <c r="E1258" s="0">
        <v>0.198133</v>
      </c>
      <c r="F1258" s="0">
        <v>9.973297</v>
      </c>
      <c r="G1258" s="0">
        <v>-0.206754</v>
      </c>
      <c r="H1258" s="0">
        <v>0.056388</v>
      </c>
      <c r="I1258" s="0">
        <v>0.010517</v>
      </c>
      <c r="J1258" s="0">
        <v>-0.024132</v>
      </c>
      <c r="K1258" s="0">
        <v>1012.159973</v>
      </c>
      <c r="L1258" s="0">
        <v>40.84211</v>
      </c>
      <c r="W1258" s="0">
        <f t="shared" si="19"/>
        <v>52949.481091845075</v>
      </c>
    </row>
    <row r="1259">
      <c r="A1259" s="0">
        <v>252.2475</v>
      </c>
      <c r="B1259" s="0">
        <v>-12.85038</v>
      </c>
      <c r="C1259" s="0">
        <v>-49071.527344</v>
      </c>
      <c r="D1259" s="0">
        <v>19771.439453</v>
      </c>
      <c r="E1259" s="0">
        <v>0.184856</v>
      </c>
      <c r="F1259" s="0">
        <v>9.959938</v>
      </c>
      <c r="G1259" s="0">
        <v>-0.206344</v>
      </c>
      <c r="H1259" s="0">
        <v>0.073618</v>
      </c>
      <c r="I1259" s="0">
        <v>0.013866</v>
      </c>
      <c r="J1259" s="0">
        <v>-0.02587</v>
      </c>
      <c r="K1259" s="0">
        <v>1012.159973</v>
      </c>
      <c r="L1259" s="0">
        <v>40.84211</v>
      </c>
      <c r="W1259" s="0">
        <f t="shared" si="19"/>
        <v>52904.865362732482</v>
      </c>
    </row>
    <row r="1260">
      <c r="A1260" s="0">
        <v>252.25875</v>
      </c>
      <c r="B1260" s="0">
        <v>35.289955</v>
      </c>
      <c r="C1260" s="0">
        <v>-49071.210937</v>
      </c>
      <c r="D1260" s="0">
        <v>19771.095703</v>
      </c>
      <c r="E1260" s="0">
        <v>0.19145</v>
      </c>
      <c r="F1260" s="0">
        <v>9.966879</v>
      </c>
      <c r="G1260" s="0">
        <v>-0.212112</v>
      </c>
      <c r="H1260" s="0">
        <v>0.06298</v>
      </c>
      <c r="I1260" s="0">
        <v>0.012418</v>
      </c>
      <c r="J1260" s="0">
        <v>-0.020814</v>
      </c>
      <c r="K1260" s="0">
        <v>1012.159973</v>
      </c>
      <c r="L1260" s="0">
        <v>40.84211</v>
      </c>
      <c r="W1260" s="0">
        <f t="shared" si="19"/>
        <v>52904.453626340925</v>
      </c>
    </row>
    <row r="1261">
      <c r="A1261" s="0">
        <v>252.27</v>
      </c>
      <c r="B1261" s="0">
        <v>103.89151</v>
      </c>
      <c r="C1261" s="0">
        <v>-49081.984375</v>
      </c>
      <c r="D1261" s="0">
        <v>19818.560547</v>
      </c>
      <c r="E1261" s="0">
        <v>0.196268</v>
      </c>
      <c r="F1261" s="0">
        <v>9.977588</v>
      </c>
      <c r="G1261" s="0">
        <v>-0.206737</v>
      </c>
      <c r="H1261" s="0">
        <v>0.067873</v>
      </c>
      <c r="I1261" s="0">
        <v>0.013244</v>
      </c>
      <c r="J1261" s="0">
        <v>-0.022047</v>
      </c>
      <c r="K1261" s="0">
        <v>1012.159973</v>
      </c>
      <c r="L1261" s="0">
        <v>40.84211</v>
      </c>
      <c r="W1261" s="0">
        <f t="shared" si="19"/>
        <v>52932.290010811921</v>
      </c>
    </row>
    <row r="1262">
      <c r="A1262" s="0">
        <v>252.28125</v>
      </c>
      <c r="B1262" s="0">
        <v>172.098969</v>
      </c>
      <c r="C1262" s="0">
        <v>-49049.292969</v>
      </c>
      <c r="D1262" s="0">
        <v>19854.044922</v>
      </c>
      <c r="E1262" s="0">
        <v>0.196976</v>
      </c>
      <c r="F1262" s="0">
        <v>9.973828</v>
      </c>
      <c r="G1262" s="0">
        <v>-0.201296</v>
      </c>
      <c r="H1262" s="0">
        <v>0.048625</v>
      </c>
      <c r="I1262" s="0">
        <v>0.011888</v>
      </c>
      <c r="J1262" s="0">
        <v>-0.019421</v>
      </c>
      <c r="K1262" s="0">
        <v>1012.159973</v>
      </c>
      <c r="L1262" s="0">
        <v>40.84211</v>
      </c>
      <c r="W1262" s="0">
        <f t="shared" si="19"/>
        <v>52915.459542356031</v>
      </c>
    </row>
    <row r="1263">
      <c r="A1263" s="0">
        <v>252.2925</v>
      </c>
      <c r="B1263" s="0">
        <v>74.219803</v>
      </c>
      <c r="C1263" s="0">
        <v>-49046.375</v>
      </c>
      <c r="D1263" s="0">
        <v>19717.322266</v>
      </c>
      <c r="E1263" s="0">
        <v>0.187612</v>
      </c>
      <c r="F1263" s="0">
        <v>9.973303</v>
      </c>
      <c r="G1263" s="0">
        <v>-0.221836</v>
      </c>
      <c r="H1263" s="0">
        <v>0.030203</v>
      </c>
      <c r="I1263" s="0">
        <v>0.00921</v>
      </c>
      <c r="J1263" s="0">
        <v>-0.01423</v>
      </c>
      <c r="K1263" s="0">
        <v>1012.159973</v>
      </c>
      <c r="L1263" s="0">
        <v>40.84211</v>
      </c>
      <c r="W1263" s="0">
        <f t="shared" si="19"/>
        <v>52861.377266971409</v>
      </c>
    </row>
    <row r="1264">
      <c r="A1264" s="0">
        <v>252.30375</v>
      </c>
      <c r="B1264" s="0">
        <v>71.751167</v>
      </c>
      <c r="C1264" s="0">
        <v>-49055.71875</v>
      </c>
      <c r="D1264" s="0">
        <v>19845.931641</v>
      </c>
      <c r="E1264" s="0">
        <v>0.188893</v>
      </c>
      <c r="F1264" s="0">
        <v>9.969711</v>
      </c>
      <c r="G1264" s="0">
        <v>-0.224434</v>
      </c>
      <c r="H1264" s="0">
        <v>0.00403</v>
      </c>
      <c r="I1264" s="0">
        <v>0.004817</v>
      </c>
      <c r="J1264" s="0">
        <v>-0.006565</v>
      </c>
      <c r="K1264" s="0">
        <v>1012.169983</v>
      </c>
      <c r="L1264" s="0">
        <v>40.846992</v>
      </c>
      <c r="W1264" s="0">
        <f t="shared" si="19"/>
        <v>52918.14143569587</v>
      </c>
    </row>
    <row r="1265">
      <c r="A1265" s="0">
        <v>252.315</v>
      </c>
      <c r="B1265" s="0">
        <v>186.702988</v>
      </c>
      <c r="C1265" s="0">
        <v>-49075.4375</v>
      </c>
      <c r="D1265" s="0">
        <v>19732.859375</v>
      </c>
      <c r="E1265" s="0">
        <v>0.189006</v>
      </c>
      <c r="F1265" s="0">
        <v>9.970347</v>
      </c>
      <c r="G1265" s="0">
        <v>-0.199512</v>
      </c>
      <c r="H1265" s="0">
        <v>-0.017403</v>
      </c>
      <c r="I1265" s="0">
        <v>0.002665</v>
      </c>
      <c r="J1265" s="0">
        <v>-0.000588</v>
      </c>
      <c r="K1265" s="0">
        <v>1012.169983</v>
      </c>
      <c r="L1265" s="0">
        <v>40.846992</v>
      </c>
      <c r="W1265" s="0">
        <f t="shared" si="19"/>
        <v>52894.415233894586</v>
      </c>
    </row>
    <row r="1266">
      <c r="A1266" s="0">
        <v>252.32625</v>
      </c>
      <c r="B1266" s="0">
        <v>11.849167</v>
      </c>
      <c r="C1266" s="0">
        <v>-49086.992187</v>
      </c>
      <c r="D1266" s="0">
        <v>19673.628906</v>
      </c>
      <c r="E1266" s="0">
        <v>0.183414</v>
      </c>
      <c r="F1266" s="0">
        <v>9.966168</v>
      </c>
      <c r="G1266" s="0">
        <v>-0.207707</v>
      </c>
      <c r="H1266" s="0">
        <v>-0.029781</v>
      </c>
      <c r="I1266" s="0">
        <v>0.000544</v>
      </c>
      <c r="J1266" s="0">
        <v>0.002927</v>
      </c>
      <c r="K1266" s="0">
        <v>1012.169983</v>
      </c>
      <c r="L1266" s="0">
        <v>40.846992</v>
      </c>
      <c r="W1266" s="0">
        <f t="shared" si="19"/>
        <v>52882.744035274467</v>
      </c>
    </row>
    <row r="1267">
      <c r="A1267" s="0">
        <v>252.3375</v>
      </c>
      <c r="B1267" s="0">
        <v>161.42807</v>
      </c>
      <c r="C1267" s="0">
        <v>-49081.660156</v>
      </c>
      <c r="D1267" s="0">
        <v>19787.894531</v>
      </c>
      <c r="E1267" s="0">
        <v>0.199355</v>
      </c>
      <c r="F1267" s="0">
        <v>9.967006</v>
      </c>
      <c r="G1267" s="0">
        <v>-0.215223</v>
      </c>
      <c r="H1267" s="0">
        <v>-0.040158</v>
      </c>
      <c r="I1267" s="0">
        <v>-0.00055</v>
      </c>
      <c r="J1267" s="0">
        <v>0.005612</v>
      </c>
      <c r="K1267" s="0">
        <v>1012.169983</v>
      </c>
      <c r="L1267" s="0">
        <v>40.846992</v>
      </c>
      <c r="W1267" s="0">
        <f t="shared" si="19"/>
        <v>52920.659412566296</v>
      </c>
    </row>
    <row r="1268">
      <c r="A1268" s="0">
        <v>252.34875</v>
      </c>
      <c r="B1268" s="0">
        <v>18.254854</v>
      </c>
      <c r="C1268" s="0">
        <v>-49044.746094</v>
      </c>
      <c r="D1268" s="0">
        <v>19780.283203</v>
      </c>
      <c r="E1268" s="0">
        <v>0.201457</v>
      </c>
      <c r="F1268" s="0">
        <v>9.975512</v>
      </c>
      <c r="G1268" s="0">
        <v>-0.216849</v>
      </c>
      <c r="H1268" s="0">
        <v>-0.03281</v>
      </c>
      <c r="I1268" s="0">
        <v>0.000136</v>
      </c>
      <c r="J1268" s="0">
        <v>0.002731</v>
      </c>
      <c r="K1268" s="0">
        <v>1012.169983</v>
      </c>
      <c r="L1268" s="0">
        <v>40.846992</v>
      </c>
      <c r="W1268" s="0">
        <f t="shared" si="19"/>
        <v>52883.334390481723</v>
      </c>
    </row>
    <row r="1269">
      <c r="A1269" s="0">
        <v>252.36</v>
      </c>
      <c r="B1269" s="0">
        <v>35.394154</v>
      </c>
      <c r="C1269" s="0">
        <v>-49060.449219</v>
      </c>
      <c r="D1269" s="0">
        <v>19744.259766</v>
      </c>
      <c r="E1269" s="0">
        <v>0.201443</v>
      </c>
      <c r="F1269" s="0">
        <v>9.970605</v>
      </c>
      <c r="G1269" s="0">
        <v>-0.208448</v>
      </c>
      <c r="H1269" s="0">
        <v>-0.020359</v>
      </c>
      <c r="I1269" s="0">
        <v>0.001177</v>
      </c>
      <c r="J1269" s="0">
        <v>-0.005511</v>
      </c>
      <c r="K1269" s="0">
        <v>1012.169983</v>
      </c>
      <c r="L1269" s="0">
        <v>40.846992</v>
      </c>
      <c r="W1269" s="0">
        <f t="shared" si="19"/>
        <v>52884.446900988776</v>
      </c>
    </row>
    <row r="1270">
      <c r="A1270" s="0">
        <v>252.37125</v>
      </c>
      <c r="B1270" s="0">
        <v>23.157074</v>
      </c>
      <c r="C1270" s="0">
        <v>-49062.742187</v>
      </c>
      <c r="D1270" s="0">
        <v>19821.107422</v>
      </c>
      <c r="E1270" s="0">
        <v>0.201708</v>
      </c>
      <c r="F1270" s="0">
        <v>9.9698</v>
      </c>
      <c r="G1270" s="0">
        <v>-0.205431</v>
      </c>
      <c r="H1270" s="0">
        <v>0.008829</v>
      </c>
      <c r="I1270" s="0">
        <v>0.003959</v>
      </c>
      <c r="J1270" s="0">
        <v>-0.015249</v>
      </c>
      <c r="K1270" s="0">
        <v>1012.169983</v>
      </c>
      <c r="L1270" s="0">
        <v>40.846992</v>
      </c>
      <c r="W1270" s="0">
        <f t="shared" si="19"/>
        <v>52915.305031650059</v>
      </c>
    </row>
    <row r="1271">
      <c r="A1271" s="0">
        <v>252.3825</v>
      </c>
      <c r="B1271" s="0">
        <v>122.499939</v>
      </c>
      <c r="C1271" s="0">
        <v>-49060.863281</v>
      </c>
      <c r="D1271" s="0">
        <v>19854.306641</v>
      </c>
      <c r="E1271" s="0">
        <v>0.20336</v>
      </c>
      <c r="F1271" s="0">
        <v>9.955247</v>
      </c>
      <c r="G1271" s="0">
        <v>-0.211452</v>
      </c>
      <c r="H1271" s="0">
        <v>0.034709</v>
      </c>
      <c r="I1271" s="0">
        <v>0.00724</v>
      </c>
      <c r="J1271" s="0">
        <v>-0.021657</v>
      </c>
      <c r="K1271" s="0">
        <v>1012.169983</v>
      </c>
      <c r="L1271" s="0">
        <v>40.846992</v>
      </c>
      <c r="W1271" s="0">
        <f t="shared" si="19"/>
        <v>52926.14480865658</v>
      </c>
    </row>
    <row r="1272">
      <c r="A1272" s="0">
        <v>252.39375</v>
      </c>
      <c r="B1272" s="0">
        <v>24.709343</v>
      </c>
      <c r="C1272" s="0">
        <v>-49053.542969</v>
      </c>
      <c r="D1272" s="0">
        <v>19775.445312</v>
      </c>
      <c r="E1272" s="0">
        <v>0.19543</v>
      </c>
      <c r="F1272" s="0">
        <v>9.96999</v>
      </c>
      <c r="G1272" s="0">
        <v>-0.214495</v>
      </c>
      <c r="H1272" s="0">
        <v>0.05216</v>
      </c>
      <c r="I1272" s="0">
        <v>0.009984</v>
      </c>
      <c r="J1272" s="0">
        <v>-0.023738</v>
      </c>
      <c r="K1272" s="0">
        <v>1012.169983</v>
      </c>
      <c r="L1272" s="0">
        <v>40.846992</v>
      </c>
      <c r="W1272" s="0">
        <f t="shared" si="19"/>
        <v>52889.686382612104</v>
      </c>
    </row>
    <row r="1273">
      <c r="A1273" s="0">
        <v>252.405</v>
      </c>
      <c r="B1273" s="0">
        <v>52.176086</v>
      </c>
      <c r="C1273" s="0">
        <v>-49045.949219</v>
      </c>
      <c r="D1273" s="0">
        <v>19713.205078</v>
      </c>
      <c r="E1273" s="0">
        <v>0.19129</v>
      </c>
      <c r="F1273" s="0">
        <v>9.977525</v>
      </c>
      <c r="G1273" s="0">
        <v>-0.215892</v>
      </c>
      <c r="H1273" s="0">
        <v>0.066073</v>
      </c>
      <c r="I1273" s="0">
        <v>0.011615</v>
      </c>
      <c r="J1273" s="0">
        <v>-0.025264</v>
      </c>
      <c r="K1273" s="0">
        <v>1012.190002</v>
      </c>
      <c r="L1273" s="0">
        <v>40.846992</v>
      </c>
      <c r="W1273" s="0">
        <f t="shared" si="19"/>
        <v>52859.420272870593</v>
      </c>
    </row>
    <row r="1274">
      <c r="A1274" s="0">
        <v>252.41625</v>
      </c>
      <c r="B1274" s="0">
        <v>-30.942322</v>
      </c>
      <c r="C1274" s="0">
        <v>-49053.347656</v>
      </c>
      <c r="D1274" s="0">
        <v>19837.734375</v>
      </c>
      <c r="E1274" s="0">
        <v>0.190425</v>
      </c>
      <c r="F1274" s="0">
        <v>9.980343</v>
      </c>
      <c r="G1274" s="0">
        <v>-0.205305</v>
      </c>
      <c r="H1274" s="0">
        <v>0.071367</v>
      </c>
      <c r="I1274" s="0">
        <v>0.013482</v>
      </c>
      <c r="J1274" s="0">
        <v>-0.024897</v>
      </c>
      <c r="K1274" s="0">
        <v>1012.190002</v>
      </c>
      <c r="L1274" s="0">
        <v>40.846992</v>
      </c>
      <c r="W1274" s="0">
        <f t="shared" si="19"/>
        <v>52912.830002001858</v>
      </c>
    </row>
    <row r="1275">
      <c r="A1275" s="0">
        <v>252.4275</v>
      </c>
      <c r="B1275" s="0">
        <v>132.10257</v>
      </c>
      <c r="C1275" s="0">
        <v>-49071.855469</v>
      </c>
      <c r="D1275" s="0">
        <v>19746.701172</v>
      </c>
      <c r="E1275" s="0">
        <v>0.193575</v>
      </c>
      <c r="F1275" s="0">
        <v>9.962477</v>
      </c>
      <c r="G1275" s="0">
        <v>-0.208164</v>
      </c>
      <c r="H1275" s="0">
        <v>0.066998</v>
      </c>
      <c r="I1275" s="0">
        <v>0.013388</v>
      </c>
      <c r="J1275" s="0">
        <v>-0.021277</v>
      </c>
      <c r="K1275" s="0">
        <v>1012.190002</v>
      </c>
      <c r="L1275" s="0">
        <v>40.846992</v>
      </c>
      <c r="W1275" s="0">
        <f t="shared" si="19"/>
        <v>52896.093026193274</v>
      </c>
    </row>
    <row r="1276">
      <c r="A1276" s="0">
        <v>252.43875</v>
      </c>
      <c r="B1276" s="0">
        <v>70.259071</v>
      </c>
      <c r="C1276" s="0">
        <v>-49023.882812</v>
      </c>
      <c r="D1276" s="0">
        <v>19866.054687</v>
      </c>
      <c r="E1276" s="0">
        <v>0.187082</v>
      </c>
      <c r="F1276" s="0">
        <v>9.965692</v>
      </c>
      <c r="G1276" s="0">
        <v>-0.209738</v>
      </c>
      <c r="H1276" s="0">
        <v>0.050469</v>
      </c>
      <c r="I1276" s="0">
        <v>0.011019</v>
      </c>
      <c r="J1276" s="0">
        <v>-0.016805</v>
      </c>
      <c r="K1276" s="0">
        <v>1012.190002</v>
      </c>
      <c r="L1276" s="0">
        <v>40.846992</v>
      </c>
      <c r="W1276" s="0">
        <f t="shared" si="19"/>
        <v>52896.18276519244</v>
      </c>
    </row>
    <row r="1277">
      <c r="A1277" s="0">
        <v>252.45</v>
      </c>
      <c r="B1277" s="0">
        <v>155.633896</v>
      </c>
      <c r="C1277" s="0">
        <v>-49030.125</v>
      </c>
      <c r="D1277" s="0">
        <v>19749.058594</v>
      </c>
      <c r="E1277" s="0">
        <v>0.196149</v>
      </c>
      <c r="F1277" s="0">
        <v>9.97609</v>
      </c>
      <c r="G1277" s="0">
        <v>-0.197576</v>
      </c>
      <c r="H1277" s="0">
        <v>0.037184</v>
      </c>
      <c r="I1277" s="0">
        <v>0.010241</v>
      </c>
      <c r="J1277" s="0">
        <v>-0.014317</v>
      </c>
      <c r="K1277" s="0">
        <v>1012.190002</v>
      </c>
      <c r="L1277" s="0">
        <v>40.846992</v>
      </c>
      <c r="W1277" s="0">
        <f t="shared" si="19"/>
        <v>52858.326636155012</v>
      </c>
    </row>
    <row r="1278">
      <c r="A1278" s="0">
        <v>252.46125</v>
      </c>
      <c r="B1278" s="0">
        <v>119.768822</v>
      </c>
      <c r="C1278" s="0">
        <v>-49043.511719</v>
      </c>
      <c r="D1278" s="0">
        <v>19861.251953</v>
      </c>
      <c r="E1278" s="0">
        <v>0.195729</v>
      </c>
      <c r="F1278" s="0">
        <v>9.965889</v>
      </c>
      <c r="G1278" s="0">
        <v>-0.207855</v>
      </c>
      <c r="H1278" s="0">
        <v>0.01419</v>
      </c>
      <c r="I1278" s="0">
        <v>0.006908</v>
      </c>
      <c r="J1278" s="0">
        <v>-0.009044</v>
      </c>
      <c r="K1278" s="0">
        <v>1012.190002</v>
      </c>
      <c r="L1278" s="0">
        <v>40.846992</v>
      </c>
      <c r="W1278" s="0">
        <f t="shared" si="19"/>
        <v>52912.661201672323</v>
      </c>
    </row>
    <row r="1279">
      <c r="A1279" s="0">
        <v>252.4725</v>
      </c>
      <c r="B1279" s="0">
        <v>160.185379</v>
      </c>
      <c r="C1279" s="0">
        <v>-49046.726562</v>
      </c>
      <c r="D1279" s="0">
        <v>19768.53125</v>
      </c>
      <c r="E1279" s="0">
        <v>0.197055</v>
      </c>
      <c r="F1279" s="0">
        <v>9.969217</v>
      </c>
      <c r="G1279" s="0">
        <v>-0.202602</v>
      </c>
      <c r="H1279" s="0">
        <v>-0.011681</v>
      </c>
      <c r="I1279" s="0">
        <v>0.003582</v>
      </c>
      <c r="J1279" s="0">
        <v>-0.001123</v>
      </c>
      <c r="K1279" s="0">
        <v>1012.190002</v>
      </c>
      <c r="L1279" s="0">
        <v>40.846992</v>
      </c>
      <c r="W1279" s="0">
        <f t="shared" si="19"/>
        <v>52881.016192821677</v>
      </c>
    </row>
    <row r="1280">
      <c r="A1280" s="0">
        <v>252.48375</v>
      </c>
      <c r="B1280" s="0">
        <v>54.091934</v>
      </c>
      <c r="C1280" s="0">
        <v>-49048.507812</v>
      </c>
      <c r="D1280" s="0">
        <v>19734.078125</v>
      </c>
      <c r="E1280" s="0">
        <v>0.203965</v>
      </c>
      <c r="F1280" s="0">
        <v>9.97445</v>
      </c>
      <c r="G1280" s="0">
        <v>-0.212045</v>
      </c>
      <c r="H1280" s="0">
        <v>-0.023618</v>
      </c>
      <c r="I1280" s="0">
        <v>0.000648</v>
      </c>
      <c r="J1280" s="0">
        <v>0.002315</v>
      </c>
      <c r="K1280" s="0">
        <v>1012.190002</v>
      </c>
      <c r="L1280" s="0">
        <v>40.846992</v>
      </c>
      <c r="W1280" s="0">
        <f t="shared" si="19"/>
        <v>52869.583731714338</v>
      </c>
    </row>
    <row r="1281">
      <c r="A1281" s="0">
        <v>252.495</v>
      </c>
      <c r="B1281" s="0">
        <v>79.666107</v>
      </c>
      <c r="C1281" s="0">
        <v>-49066.984375</v>
      </c>
      <c r="D1281" s="0">
        <v>19887.394531</v>
      </c>
      <c r="E1281" s="0">
        <v>0.186052</v>
      </c>
      <c r="F1281" s="0">
        <v>9.968015</v>
      </c>
      <c r="G1281" s="0">
        <v>-0.208608</v>
      </c>
      <c r="H1281" s="0">
        <v>-0.038572</v>
      </c>
      <c r="I1281" s="0">
        <v>-0.001737</v>
      </c>
      <c r="J1281" s="0">
        <v>0.005571</v>
      </c>
      <c r="K1281" s="0">
        <v>1012.190002</v>
      </c>
      <c r="L1281" s="0">
        <v>40.846992</v>
      </c>
      <c r="W1281" s="0">
        <f t="shared" si="19"/>
        <v>52944.157029617039</v>
      </c>
    </row>
    <row r="1282">
      <c r="A1282" s="0">
        <v>252.50625</v>
      </c>
      <c r="B1282" s="0">
        <v>76.024284</v>
      </c>
      <c r="C1282" s="0">
        <v>-49023.15625</v>
      </c>
      <c r="D1282" s="0">
        <v>19845.458984</v>
      </c>
      <c r="E1282" s="0">
        <v>0.197753</v>
      </c>
      <c r="F1282" s="0">
        <v>9.964369</v>
      </c>
      <c r="G1282" s="0">
        <v>-0.199677</v>
      </c>
      <c r="H1282" s="0">
        <v>-0.03302</v>
      </c>
      <c r="I1282" s="0">
        <v>-0.000472</v>
      </c>
      <c r="J1282" s="0">
        <v>0.003388</v>
      </c>
      <c r="K1282" s="0">
        <v>1012.139954</v>
      </c>
      <c r="L1282" s="0">
        <v>40.846992</v>
      </c>
      <c r="W1282" s="0">
        <f ref="W1282:W1345" t="shared" si="20">SQRT((B1282)^2+(C1282)^2+(D1282)^2)</f>
        <v>52887.785647437522</v>
      </c>
    </row>
    <row r="1283">
      <c r="A1283" s="0">
        <v>252.5175</v>
      </c>
      <c r="B1283" s="0">
        <v>58.368305</v>
      </c>
      <c r="C1283" s="0">
        <v>-49041.109375</v>
      </c>
      <c r="D1283" s="0">
        <v>19791.798828</v>
      </c>
      <c r="E1283" s="0">
        <v>0.194795</v>
      </c>
      <c r="F1283" s="0">
        <v>9.962921</v>
      </c>
      <c r="G1283" s="0">
        <v>-0.212397</v>
      </c>
      <c r="H1283" s="0">
        <v>-0.018307</v>
      </c>
      <c r="I1283" s="0">
        <v>0.001811</v>
      </c>
      <c r="J1283" s="0">
        <v>-0.003489</v>
      </c>
      <c r="K1283" s="0">
        <v>1012.139954</v>
      </c>
      <c r="L1283" s="0">
        <v>40.846992</v>
      </c>
      <c r="W1283" s="0">
        <f t="shared" si="20"/>
        <v>52884.299337683988</v>
      </c>
    </row>
    <row r="1284">
      <c r="A1284" s="0">
        <v>252.52875</v>
      </c>
      <c r="B1284" s="0">
        <v>177.843018</v>
      </c>
      <c r="C1284" s="0">
        <v>-49049.125</v>
      </c>
      <c r="D1284" s="0">
        <v>19702.335937</v>
      </c>
      <c r="E1284" s="0">
        <v>0.192547</v>
      </c>
      <c r="F1284" s="0">
        <v>9.972359</v>
      </c>
      <c r="G1284" s="0">
        <v>-0.219119</v>
      </c>
      <c r="H1284" s="0">
        <v>0.000317</v>
      </c>
      <c r="I1284" s="0">
        <v>0.002811</v>
      </c>
      <c r="J1284" s="0">
        <v>-0.010103</v>
      </c>
      <c r="K1284" s="0">
        <v>1012.139954</v>
      </c>
      <c r="L1284" s="0">
        <v>40.846992</v>
      </c>
      <c r="W1284" s="0">
        <f t="shared" si="20"/>
        <v>52858.588070237725</v>
      </c>
    </row>
    <row r="1285">
      <c r="A1285" s="0">
        <v>252.54</v>
      </c>
      <c r="B1285" s="0">
        <v>207.827179</v>
      </c>
      <c r="C1285" s="0">
        <v>-49034.738281</v>
      </c>
      <c r="D1285" s="0">
        <v>19617.845703</v>
      </c>
      <c r="E1285" s="0">
        <v>0.201615</v>
      </c>
      <c r="F1285" s="0">
        <v>9.973185</v>
      </c>
      <c r="G1285" s="0">
        <v>-0.220192</v>
      </c>
      <c r="H1285" s="0">
        <v>0.020641</v>
      </c>
      <c r="I1285" s="0">
        <v>0.005989</v>
      </c>
      <c r="J1285" s="0">
        <v>-0.017863</v>
      </c>
      <c r="K1285" s="0">
        <v>1012.139954</v>
      </c>
      <c r="L1285" s="0">
        <v>40.846992</v>
      </c>
      <c r="W1285" s="0">
        <f t="shared" si="20"/>
        <v>52813.905559513521</v>
      </c>
    </row>
    <row r="1286">
      <c r="A1286" s="0">
        <v>252.55125</v>
      </c>
      <c r="B1286" s="0">
        <v>286.316223</v>
      </c>
      <c r="C1286" s="0">
        <v>-49035.597656</v>
      </c>
      <c r="D1286" s="0">
        <v>19807.990234</v>
      </c>
      <c r="E1286" s="0">
        <v>0.204538</v>
      </c>
      <c r="F1286" s="0">
        <v>9.967757</v>
      </c>
      <c r="G1286" s="0">
        <v>-0.20435</v>
      </c>
      <c r="H1286" s="0">
        <v>0.040825</v>
      </c>
      <c r="I1286" s="0">
        <v>0.008848</v>
      </c>
      <c r="J1286" s="0">
        <v>-0.02146</v>
      </c>
      <c r="K1286" s="0">
        <v>1012.139954</v>
      </c>
      <c r="L1286" s="0">
        <v>40.846992</v>
      </c>
      <c r="W1286" s="0">
        <f t="shared" si="20"/>
        <v>52885.993340117049</v>
      </c>
    </row>
    <row r="1287">
      <c r="A1287" s="0">
        <v>252.5625</v>
      </c>
      <c r="B1287" s="0">
        <v>251.718445</v>
      </c>
      <c r="C1287" s="0">
        <v>-49050.953125</v>
      </c>
      <c r="D1287" s="0">
        <v>19824.878906</v>
      </c>
      <c r="E1287" s="0">
        <v>0.186264</v>
      </c>
      <c r="F1287" s="0">
        <v>9.963608</v>
      </c>
      <c r="G1287" s="0">
        <v>-0.219328</v>
      </c>
      <c r="H1287" s="0">
        <v>0.06065</v>
      </c>
      <c r="I1287" s="0">
        <v>0.011163</v>
      </c>
      <c r="J1287" s="0">
        <v>-0.024174</v>
      </c>
      <c r="K1287" s="0">
        <v>1012.139954</v>
      </c>
      <c r="L1287" s="0">
        <v>40.846992</v>
      </c>
      <c r="W1287" s="0">
        <f t="shared" si="20"/>
        <v>52906.381356922007</v>
      </c>
    </row>
    <row r="1288">
      <c r="A1288" s="0">
        <v>252.57375</v>
      </c>
      <c r="B1288" s="0">
        <v>163.330154</v>
      </c>
      <c r="C1288" s="0">
        <v>-49044.550781</v>
      </c>
      <c r="D1288" s="0">
        <v>19888.132812</v>
      </c>
      <c r="E1288" s="0">
        <v>0.192886</v>
      </c>
      <c r="F1288" s="0">
        <v>9.964938</v>
      </c>
      <c r="G1288" s="0">
        <v>-0.2106</v>
      </c>
      <c r="H1288" s="0">
        <v>0.068378</v>
      </c>
      <c r="I1288" s="0">
        <v>0.012588</v>
      </c>
      <c r="J1288" s="0">
        <v>-0.022725</v>
      </c>
      <c r="K1288" s="0">
        <v>1012.139954</v>
      </c>
      <c r="L1288" s="0">
        <v>40.846992</v>
      </c>
      <c r="W1288" s="0">
        <f t="shared" si="20"/>
        <v>52923.836451990559</v>
      </c>
    </row>
    <row r="1289">
      <c r="A1289" s="0">
        <v>252.585</v>
      </c>
      <c r="B1289" s="0">
        <v>143.55162</v>
      </c>
      <c r="C1289" s="0">
        <v>-49048.628906</v>
      </c>
      <c r="D1289" s="0">
        <v>19759.716797</v>
      </c>
      <c r="E1289" s="0">
        <v>0.185385</v>
      </c>
      <c r="F1289" s="0">
        <v>9.970671</v>
      </c>
      <c r="G1289" s="0">
        <v>-0.210052</v>
      </c>
      <c r="H1289" s="0">
        <v>0.0714</v>
      </c>
      <c r="I1289" s="0">
        <v>0.013176</v>
      </c>
      <c r="J1289" s="0">
        <v>-0.022772</v>
      </c>
      <c r="K1289" s="0">
        <v>1012.139954</v>
      </c>
      <c r="L1289" s="0">
        <v>40.846992</v>
      </c>
      <c r="W1289" s="0">
        <f t="shared" si="20"/>
        <v>52879.438466418564</v>
      </c>
    </row>
    <row r="1290">
      <c r="A1290" s="0">
        <v>252.59625</v>
      </c>
      <c r="B1290" s="0">
        <v>118.871231</v>
      </c>
      <c r="C1290" s="0">
        <v>-49073.230469</v>
      </c>
      <c r="D1290" s="0">
        <v>19771.072266</v>
      </c>
      <c r="E1290" s="0">
        <v>0.188501</v>
      </c>
      <c r="F1290" s="0">
        <v>9.967886</v>
      </c>
      <c r="G1290" s="0">
        <v>-0.205832</v>
      </c>
      <c r="H1290" s="0">
        <v>0.057038</v>
      </c>
      <c r="I1290" s="0">
        <v>0.011813</v>
      </c>
      <c r="J1290" s="0">
        <v>-0.019184</v>
      </c>
      <c r="K1290" s="0">
        <v>1012.139954</v>
      </c>
      <c r="L1290" s="0">
        <v>40.846992</v>
      </c>
      <c r="W1290" s="0">
        <f t="shared" si="20"/>
        <v>52906.439849800357</v>
      </c>
    </row>
    <row r="1291">
      <c r="A1291" s="0">
        <v>252.6075</v>
      </c>
      <c r="B1291" s="0">
        <v>182.538803</v>
      </c>
      <c r="C1291" s="0">
        <v>-49048.617187</v>
      </c>
      <c r="D1291" s="0">
        <v>19865.445312</v>
      </c>
      <c r="E1291" s="0">
        <v>0.187594</v>
      </c>
      <c r="F1291" s="0">
        <v>9.967056</v>
      </c>
      <c r="G1291" s="0">
        <v>-0.2119</v>
      </c>
      <c r="H1291" s="0">
        <v>0.038424</v>
      </c>
      <c r="I1291" s="0">
        <v>0.008839</v>
      </c>
      <c r="J1291" s="0">
        <v>-0.01515</v>
      </c>
      <c r="K1291" s="0">
        <v>1012.139954</v>
      </c>
      <c r="L1291" s="0">
        <v>40.846992</v>
      </c>
      <c r="W1291" s="0">
        <f t="shared" si="20"/>
        <v>52919.14668449913</v>
      </c>
    </row>
    <row r="1292">
      <c r="A1292" s="0">
        <v>252.61875</v>
      </c>
      <c r="B1292" s="0">
        <v>100.189651</v>
      </c>
      <c r="C1292" s="0">
        <v>-49038.261719</v>
      </c>
      <c r="D1292" s="0">
        <v>19804.863281</v>
      </c>
      <c r="E1292" s="0">
        <v>0.183056</v>
      </c>
      <c r="F1292" s="0">
        <v>9.966162</v>
      </c>
      <c r="G1292" s="0">
        <v>-0.209511</v>
      </c>
      <c r="H1292" s="0">
        <v>0.018816</v>
      </c>
      <c r="I1292" s="0">
        <v>0.007297</v>
      </c>
      <c r="J1292" s="0">
        <v>-0.010015</v>
      </c>
      <c r="K1292" s="0">
        <v>1012.139954</v>
      </c>
      <c r="L1292" s="0">
        <v>40.846992</v>
      </c>
      <c r="W1292" s="0">
        <f t="shared" si="20"/>
        <v>52886.612294288716</v>
      </c>
    </row>
    <row r="1293">
      <c r="A1293" s="0">
        <v>252.63</v>
      </c>
      <c r="B1293" s="0">
        <v>107.975388</v>
      </c>
      <c r="C1293" s="0">
        <v>-49099.941406</v>
      </c>
      <c r="D1293" s="0">
        <v>19869.886719</v>
      </c>
      <c r="E1293" s="0">
        <v>0.191827</v>
      </c>
      <c r="F1293" s="0">
        <v>9.963299</v>
      </c>
      <c r="G1293" s="0">
        <v>-0.199704</v>
      </c>
      <c r="H1293" s="0">
        <v>-0.008547</v>
      </c>
      <c r="I1293" s="0">
        <v>0.003939</v>
      </c>
      <c r="J1293" s="0">
        <v>-0.002246</v>
      </c>
      <c r="K1293" s="0">
        <v>1012.139954</v>
      </c>
      <c r="L1293" s="0">
        <v>40.846992</v>
      </c>
      <c r="W1293" s="0">
        <f t="shared" si="20"/>
        <v>52968.1819867639</v>
      </c>
    </row>
    <row r="1294">
      <c r="A1294" s="0">
        <v>252.64125</v>
      </c>
      <c r="B1294" s="0">
        <v>85.344681</v>
      </c>
      <c r="C1294" s="0">
        <v>-49049.617187</v>
      </c>
      <c r="D1294" s="0">
        <v>19871.460937</v>
      </c>
      <c r="E1294" s="0">
        <v>0.191843</v>
      </c>
      <c r="F1294" s="0">
        <v>9.973164</v>
      </c>
      <c r="G1294" s="0">
        <v>-0.206115</v>
      </c>
      <c r="H1294" s="0">
        <v>-0.02545</v>
      </c>
      <c r="I1294" s="0">
        <v>0.001569</v>
      </c>
      <c r="J1294" s="0">
        <v>0.002906</v>
      </c>
      <c r="K1294" s="0">
        <v>1012.139954</v>
      </c>
      <c r="L1294" s="0">
        <v>40.846992</v>
      </c>
      <c r="W1294" s="0">
        <f t="shared" si="20"/>
        <v>52922.086029147955</v>
      </c>
    </row>
    <row r="1295">
      <c r="A1295" s="0">
        <v>252.6525</v>
      </c>
      <c r="B1295" s="0">
        <v>149.521118</v>
      </c>
      <c r="C1295" s="0">
        <v>-49040.832031</v>
      </c>
      <c r="D1295" s="0">
        <v>19802.542969</v>
      </c>
      <c r="E1295" s="0">
        <v>0.192708</v>
      </c>
      <c r="F1295" s="0">
        <v>9.968607</v>
      </c>
      <c r="G1295" s="0">
        <v>-0.202597</v>
      </c>
      <c r="H1295" s="0">
        <v>-0.037078</v>
      </c>
      <c r="I1295" s="0">
        <v>4.091537E-05</v>
      </c>
      <c r="J1295" s="0">
        <v>0.005789</v>
      </c>
      <c r="K1295" s="0">
        <v>1012.139954</v>
      </c>
      <c r="L1295" s="0">
        <v>40.846992</v>
      </c>
      <c r="W1295" s="0">
        <f t="shared" si="20"/>
        <v>52888.243219987693</v>
      </c>
    </row>
    <row r="1296">
      <c r="A1296" s="0">
        <v>252.66375</v>
      </c>
      <c r="B1296" s="0">
        <v>267.350922</v>
      </c>
      <c r="C1296" s="0">
        <v>-49041.828125</v>
      </c>
      <c r="D1296" s="0">
        <v>19883.353516</v>
      </c>
      <c r="E1296" s="0">
        <v>0.183938</v>
      </c>
      <c r="F1296" s="0">
        <v>9.96481</v>
      </c>
      <c r="G1296" s="0">
        <v>-0.214326</v>
      </c>
      <c r="H1296" s="0">
        <v>-0.036915</v>
      </c>
      <c r="I1296" s="0">
        <v>-0.000163</v>
      </c>
      <c r="J1296" s="0">
        <v>0.00419</v>
      </c>
      <c r="K1296" s="0">
        <v>1012.139954</v>
      </c>
      <c r="L1296" s="0">
        <v>40.846992</v>
      </c>
      <c r="W1296" s="0">
        <f t="shared" si="20"/>
        <v>52919.940753932868</v>
      </c>
    </row>
    <row r="1297">
      <c r="A1297" s="0">
        <v>252.675</v>
      </c>
      <c r="B1297" s="0">
        <v>140.878403</v>
      </c>
      <c r="C1297" s="0">
        <v>-49083.5625</v>
      </c>
      <c r="D1297" s="0">
        <v>19984.154297</v>
      </c>
      <c r="E1297" s="0">
        <v>0.191518</v>
      </c>
      <c r="F1297" s="0">
        <v>9.955822</v>
      </c>
      <c r="G1297" s="0">
        <v>-0.19936</v>
      </c>
      <c r="H1297" s="0">
        <v>-0.024156</v>
      </c>
      <c r="I1297" s="0">
        <v>0.000257</v>
      </c>
      <c r="J1297" s="0">
        <v>-0.00203</v>
      </c>
      <c r="K1297" s="0">
        <v>1012.139954</v>
      </c>
      <c r="L1297" s="0">
        <v>40.846992</v>
      </c>
      <c r="W1297" s="0">
        <f t="shared" si="20"/>
        <v>52996.060017534721</v>
      </c>
    </row>
    <row r="1298">
      <c r="A1298" s="0">
        <v>252.68625</v>
      </c>
      <c r="B1298" s="0">
        <v>139.669418</v>
      </c>
      <c r="C1298" s="0">
        <v>-49033.640625</v>
      </c>
      <c r="D1298" s="0">
        <v>19903.601562</v>
      </c>
      <c r="E1298" s="0">
        <v>0.193187</v>
      </c>
      <c r="F1298" s="0">
        <v>9.962664</v>
      </c>
      <c r="G1298" s="0">
        <v>-0.199671</v>
      </c>
      <c r="H1298" s="0">
        <v>-0.009101</v>
      </c>
      <c r="I1298" s="0">
        <v>0.002343</v>
      </c>
      <c r="J1298" s="0">
        <v>-0.006913</v>
      </c>
      <c r="K1298" s="0">
        <v>1012.139954</v>
      </c>
      <c r="L1298" s="0">
        <v>40.846992</v>
      </c>
      <c r="W1298" s="0">
        <f t="shared" si="20"/>
        <v>52919.4744458675</v>
      </c>
    </row>
    <row r="1299">
      <c r="A1299" s="0">
        <v>252.6975</v>
      </c>
      <c r="B1299" s="0">
        <v>53.81242</v>
      </c>
      <c r="C1299" s="0">
        <v>-49043.371094</v>
      </c>
      <c r="D1299" s="0">
        <v>19845.960937</v>
      </c>
      <c r="E1299" s="0">
        <v>0.187548</v>
      </c>
      <c r="F1299" s="0">
        <v>9.952365</v>
      </c>
      <c r="G1299" s="0">
        <v>-0.206499</v>
      </c>
      <c r="H1299" s="0">
        <v>0.011843</v>
      </c>
      <c r="I1299" s="0">
        <v>0.004959</v>
      </c>
      <c r="J1299" s="0">
        <v>-0.014149</v>
      </c>
      <c r="K1299" s="0">
        <v>1012.139954</v>
      </c>
      <c r="L1299" s="0">
        <v>40.846992</v>
      </c>
      <c r="W1299" s="0">
        <f t="shared" si="20"/>
        <v>52906.684923110341</v>
      </c>
    </row>
    <row r="1300">
      <c r="A1300" s="0">
        <v>252.70875</v>
      </c>
      <c r="B1300" s="0">
        <v>80.868828</v>
      </c>
      <c r="C1300" s="0">
        <v>-49057.742187</v>
      </c>
      <c r="D1300" s="0">
        <v>19867.576172</v>
      </c>
      <c r="E1300" s="0">
        <v>0.189129</v>
      </c>
      <c r="F1300" s="0">
        <v>9.9685</v>
      </c>
      <c r="G1300" s="0">
        <v>-0.213462</v>
      </c>
      <c r="H1300" s="0">
        <v>0.043478</v>
      </c>
      <c r="I1300" s="0">
        <v>0.008646</v>
      </c>
      <c r="J1300" s="0">
        <v>-0.022089</v>
      </c>
      <c r="K1300" s="0">
        <v>1012.149963</v>
      </c>
      <c r="L1300" s="0">
        <v>40.844646</v>
      </c>
      <c r="W1300" s="0">
        <f t="shared" si="20"/>
        <v>52928.151216566446</v>
      </c>
    </row>
    <row r="1301">
      <c r="A1301" s="0">
        <v>252.72</v>
      </c>
      <c r="B1301" s="0">
        <v>83.733406</v>
      </c>
      <c r="C1301" s="0">
        <v>-49087.277344</v>
      </c>
      <c r="D1301" s="0">
        <v>19825.132812</v>
      </c>
      <c r="E1301" s="0">
        <v>0.189032</v>
      </c>
      <c r="F1301" s="0">
        <v>9.969831</v>
      </c>
      <c r="G1301" s="0">
        <v>-0.214862</v>
      </c>
      <c r="H1301" s="0">
        <v>0.063048</v>
      </c>
      <c r="I1301" s="0">
        <v>0.011327</v>
      </c>
      <c r="J1301" s="0">
        <v>-0.025096</v>
      </c>
      <c r="K1301" s="0">
        <v>1012.149963</v>
      </c>
      <c r="L1301" s="0">
        <v>40.844646</v>
      </c>
      <c r="W1301" s="0">
        <f t="shared" si="20"/>
        <v>52939.62315075066</v>
      </c>
    </row>
    <row r="1302">
      <c r="A1302" s="0">
        <v>252.73125</v>
      </c>
      <c r="B1302" s="0">
        <v>20.472887</v>
      </c>
      <c r="C1302" s="0">
        <v>-49055.917969</v>
      </c>
      <c r="D1302" s="0">
        <v>19843.820312</v>
      </c>
      <c r="E1302" s="0">
        <v>0.197133</v>
      </c>
      <c r="F1302" s="0">
        <v>9.968502</v>
      </c>
      <c r="G1302" s="0">
        <v>-0.211708</v>
      </c>
      <c r="H1302" s="0">
        <v>0.072127</v>
      </c>
      <c r="I1302" s="0">
        <v>0.013866</v>
      </c>
      <c r="J1302" s="0">
        <v>-0.026553</v>
      </c>
      <c r="K1302" s="0">
        <v>1012.149963</v>
      </c>
      <c r="L1302" s="0">
        <v>40.844646</v>
      </c>
      <c r="W1302" s="0">
        <f t="shared" si="20"/>
        <v>52917.489656023019</v>
      </c>
    </row>
    <row r="1303">
      <c r="A1303" s="0">
        <v>252.7425</v>
      </c>
      <c r="B1303" s="0">
        <v>47.26371</v>
      </c>
      <c r="C1303" s="0">
        <v>-49051.867187</v>
      </c>
      <c r="D1303" s="0">
        <v>19711.234375</v>
      </c>
      <c r="E1303" s="0">
        <v>0.197547</v>
      </c>
      <c r="F1303" s="0">
        <v>9.967728</v>
      </c>
      <c r="G1303" s="0">
        <v>-0.204362</v>
      </c>
      <c r="H1303" s="0">
        <v>0.073471</v>
      </c>
      <c r="I1303" s="0">
        <v>0.013652</v>
      </c>
      <c r="J1303" s="0">
        <v>-0.02392</v>
      </c>
      <c r="K1303" s="0">
        <v>1012.149963</v>
      </c>
      <c r="L1303" s="0">
        <v>40.844646</v>
      </c>
      <c r="W1303" s="0">
        <f t="shared" si="20"/>
        <v>52864.171883947565</v>
      </c>
    </row>
    <row r="1304">
      <c r="A1304" s="0">
        <v>252.75375</v>
      </c>
      <c r="B1304" s="0">
        <v>-5.551141</v>
      </c>
      <c r="C1304" s="0">
        <v>-49052.148437</v>
      </c>
      <c r="D1304" s="0">
        <v>19792.558594</v>
      </c>
      <c r="E1304" s="0">
        <v>0.200521</v>
      </c>
      <c r="F1304" s="0">
        <v>9.968122</v>
      </c>
      <c r="G1304" s="0">
        <v>-0.203594</v>
      </c>
      <c r="H1304" s="0">
        <v>0.059261</v>
      </c>
      <c r="I1304" s="0">
        <v>0.012021</v>
      </c>
      <c r="J1304" s="0">
        <v>-0.019273</v>
      </c>
      <c r="K1304" s="0">
        <v>1012.149963</v>
      </c>
      <c r="L1304" s="0">
        <v>40.844646</v>
      </c>
      <c r="W1304" s="0">
        <f t="shared" si="20"/>
        <v>52894.7887111535</v>
      </c>
    </row>
    <row r="1305">
      <c r="A1305" s="0">
        <v>252.765</v>
      </c>
      <c r="B1305" s="0">
        <v>18.565285</v>
      </c>
      <c r="C1305" s="0">
        <v>-49049.386719</v>
      </c>
      <c r="D1305" s="0">
        <v>19889.113281</v>
      </c>
      <c r="E1305" s="0">
        <v>0.193047</v>
      </c>
      <c r="F1305" s="0">
        <v>9.966096</v>
      </c>
      <c r="G1305" s="0">
        <v>-0.203725</v>
      </c>
      <c r="H1305" s="0">
        <v>0.048192</v>
      </c>
      <c r="I1305" s="0">
        <v>0.011068</v>
      </c>
      <c r="J1305" s="0">
        <v>-0.018504</v>
      </c>
      <c r="K1305" s="0">
        <v>1012.149963</v>
      </c>
      <c r="L1305" s="0">
        <v>40.844646</v>
      </c>
      <c r="W1305" s="0">
        <f t="shared" si="20"/>
        <v>52928.4376236846</v>
      </c>
    </row>
    <row r="1306">
      <c r="A1306" s="0">
        <v>252.77625</v>
      </c>
      <c r="B1306" s="0">
        <v>155.118744</v>
      </c>
      <c r="C1306" s="0">
        <v>-49050.785156</v>
      </c>
      <c r="D1306" s="0">
        <v>19896.615234</v>
      </c>
      <c r="E1306" s="0">
        <v>0.186281</v>
      </c>
      <c r="F1306" s="0">
        <v>9.960301</v>
      </c>
      <c r="G1306" s="0">
        <v>-0.208571</v>
      </c>
      <c r="H1306" s="0">
        <v>0.020261</v>
      </c>
      <c r="I1306" s="0">
        <v>0.006824</v>
      </c>
      <c r="J1306" s="0">
        <v>-0.011415</v>
      </c>
      <c r="K1306" s="0">
        <v>1012.149963</v>
      </c>
      <c r="L1306" s="0">
        <v>40.844646</v>
      </c>
      <c r="W1306" s="0">
        <f t="shared" si="20"/>
        <v>52932.7770291211</v>
      </c>
    </row>
    <row r="1307">
      <c r="A1307" s="0">
        <v>252.7875</v>
      </c>
      <c r="B1307" s="0">
        <v>101.360168</v>
      </c>
      <c r="C1307" s="0">
        <v>-49041.402344</v>
      </c>
      <c r="D1307" s="0">
        <v>19864.130859</v>
      </c>
      <c r="E1307" s="0">
        <v>0.195319</v>
      </c>
      <c r="F1307" s="0">
        <v>9.966533</v>
      </c>
      <c r="G1307" s="0">
        <v>-0.203954</v>
      </c>
      <c r="H1307" s="0">
        <v>-0.000167</v>
      </c>
      <c r="I1307" s="0">
        <v>0.005133</v>
      </c>
      <c r="J1307" s="0">
        <v>-0.003889</v>
      </c>
      <c r="K1307" s="0">
        <v>1012.149963</v>
      </c>
      <c r="L1307" s="0">
        <v>40.844646</v>
      </c>
      <c r="W1307" s="0">
        <f t="shared" si="20"/>
        <v>52911.7483413015</v>
      </c>
    </row>
    <row r="1308">
      <c r="A1308" s="0">
        <v>252.79875</v>
      </c>
      <c r="B1308" s="0">
        <v>182.272141</v>
      </c>
      <c r="C1308" s="0">
        <v>-49064.75</v>
      </c>
      <c r="D1308" s="0">
        <v>19897.775391</v>
      </c>
      <c r="E1308" s="0">
        <v>0.197166</v>
      </c>
      <c r="F1308" s="0">
        <v>9.974897</v>
      </c>
      <c r="G1308" s="0">
        <v>-0.21531</v>
      </c>
      <c r="H1308" s="0">
        <v>-0.01878</v>
      </c>
      <c r="I1308" s="0">
        <v>0.002708</v>
      </c>
      <c r="J1308" s="0">
        <v>0.002354</v>
      </c>
      <c r="K1308" s="0">
        <v>1012.149963</v>
      </c>
      <c r="L1308" s="0">
        <v>40.844646</v>
      </c>
      <c r="W1308" s="0">
        <f t="shared" si="20"/>
        <v>52946.240482271918</v>
      </c>
    </row>
    <row r="1309">
      <c r="A1309" s="0">
        <v>252.81</v>
      </c>
      <c r="B1309" s="0">
        <v>142.55159</v>
      </c>
      <c r="C1309" s="0">
        <v>-49061.328125</v>
      </c>
      <c r="D1309" s="0">
        <v>19868.443359</v>
      </c>
      <c r="E1309" s="0">
        <v>0.196812</v>
      </c>
      <c r="F1309" s="0">
        <v>9.962783</v>
      </c>
      <c r="G1309" s="0">
        <v>-0.215968</v>
      </c>
      <c r="H1309" s="0">
        <v>-0.03546</v>
      </c>
      <c r="I1309" s="0">
        <v>-0.000484</v>
      </c>
      <c r="J1309" s="0">
        <v>0.005531</v>
      </c>
      <c r="K1309" s="0">
        <v>1012.130005</v>
      </c>
      <c r="L1309" s="0">
        <v>40.846992</v>
      </c>
      <c r="W1309" s="0">
        <f t="shared" si="20"/>
        <v>52931.930626555826</v>
      </c>
    </row>
    <row r="1310">
      <c r="A1310" s="0">
        <v>252.82125</v>
      </c>
      <c r="B1310" s="0">
        <v>116.089905</v>
      </c>
      <c r="C1310" s="0">
        <v>-49066.320312</v>
      </c>
      <c r="D1310" s="0">
        <v>19800.183594</v>
      </c>
      <c r="E1310" s="0">
        <v>0.179057</v>
      </c>
      <c r="F1310" s="0">
        <v>9.965116</v>
      </c>
      <c r="G1310" s="0">
        <v>-0.205856</v>
      </c>
      <c r="H1310" s="0">
        <v>-0.034102</v>
      </c>
      <c r="I1310" s="0">
        <v>-0.000187</v>
      </c>
      <c r="J1310" s="0">
        <v>0.003602</v>
      </c>
      <c r="K1310" s="0">
        <v>1012.130005</v>
      </c>
      <c r="L1310" s="0">
        <v>40.846992</v>
      </c>
      <c r="W1310" s="0">
        <f t="shared" si="20"/>
        <v>52910.911314982412</v>
      </c>
    </row>
    <row r="1311">
      <c r="A1311" s="0">
        <v>252.8325</v>
      </c>
      <c r="B1311" s="0">
        <v>83.287468</v>
      </c>
      <c r="C1311" s="0">
        <v>-49070.089844</v>
      </c>
      <c r="D1311" s="0">
        <v>19744.480469</v>
      </c>
      <c r="E1311" s="0">
        <v>0.194005</v>
      </c>
      <c r="F1311" s="0">
        <v>9.969407</v>
      </c>
      <c r="G1311" s="0">
        <v>-0.21055</v>
      </c>
      <c r="H1311" s="0">
        <v>-0.030984</v>
      </c>
      <c r="I1311" s="0">
        <v>-0.000157</v>
      </c>
      <c r="J1311" s="0">
        <v>0.000867</v>
      </c>
      <c r="K1311" s="0">
        <v>1012.130005</v>
      </c>
      <c r="L1311" s="0">
        <v>40.846992</v>
      </c>
      <c r="W1311" s="0">
        <f t="shared" si="20"/>
        <v>52893.526665285608</v>
      </c>
    </row>
    <row r="1312">
      <c r="A1312" s="0">
        <v>252.84375</v>
      </c>
      <c r="B1312" s="0">
        <v>46.276329</v>
      </c>
      <c r="C1312" s="0">
        <v>-49081.265625</v>
      </c>
      <c r="D1312" s="0">
        <v>19708.337891</v>
      </c>
      <c r="E1312" s="0">
        <v>0.1995</v>
      </c>
      <c r="F1312" s="0">
        <v>9.964333</v>
      </c>
      <c r="G1312" s="0">
        <v>-0.217748</v>
      </c>
      <c r="H1312" s="0">
        <v>-0.016911</v>
      </c>
      <c r="I1312" s="0">
        <v>0.001178</v>
      </c>
      <c r="J1312" s="0">
        <v>-0.005446</v>
      </c>
      <c r="K1312" s="0">
        <v>1012.130005</v>
      </c>
      <c r="L1312" s="0">
        <v>40.846992</v>
      </c>
      <c r="W1312" s="0">
        <f t="shared" si="20"/>
        <v>52890.371139520837</v>
      </c>
    </row>
    <row r="1313">
      <c r="A1313" s="0">
        <v>252.855</v>
      </c>
      <c r="B1313" s="0">
        <v>146.736923</v>
      </c>
      <c r="C1313" s="0">
        <v>-49059.75</v>
      </c>
      <c r="D1313" s="0">
        <v>19775.595703</v>
      </c>
      <c r="E1313" s="0">
        <v>0.190169</v>
      </c>
      <c r="F1313" s="0">
        <v>9.963666</v>
      </c>
      <c r="G1313" s="0">
        <v>-0.218398</v>
      </c>
      <c r="H1313" s="0">
        <v>0.012004</v>
      </c>
      <c r="I1313" s="0">
        <v>0.004844</v>
      </c>
      <c r="J1313" s="0">
        <v>-0.013223</v>
      </c>
      <c r="K1313" s="0">
        <v>1012.130005</v>
      </c>
      <c r="L1313" s="0">
        <v>40.846992</v>
      </c>
      <c r="W1313" s="0">
        <f t="shared" si="20"/>
        <v>52895.697246520758</v>
      </c>
    </row>
    <row r="1314">
      <c r="A1314" s="0">
        <v>252.86625</v>
      </c>
      <c r="B1314" s="0">
        <v>93.179077</v>
      </c>
      <c r="C1314" s="0">
        <v>-49048.265625</v>
      </c>
      <c r="D1314" s="0">
        <v>19718.931641</v>
      </c>
      <c r="E1314" s="0">
        <v>0.1926</v>
      </c>
      <c r="F1314" s="0">
        <v>9.9705</v>
      </c>
      <c r="G1314" s="0">
        <v>-0.208288</v>
      </c>
      <c r="H1314" s="0">
        <v>0.02878</v>
      </c>
      <c r="I1314" s="0">
        <v>0.007594</v>
      </c>
      <c r="J1314" s="0">
        <v>-0.01839</v>
      </c>
      <c r="K1314" s="0">
        <v>1012.130005</v>
      </c>
      <c r="L1314" s="0">
        <v>40.846992</v>
      </c>
      <c r="W1314" s="0">
        <f t="shared" si="20"/>
        <v>52863.761767617128</v>
      </c>
    </row>
    <row r="1315">
      <c r="A1315" s="0">
        <v>252.8775</v>
      </c>
      <c r="B1315" s="0">
        <v>37.451931</v>
      </c>
      <c r="C1315" s="0">
        <v>-49052.671875</v>
      </c>
      <c r="D1315" s="0">
        <v>19820.001953</v>
      </c>
      <c r="E1315" s="0">
        <v>0.18981</v>
      </c>
      <c r="F1315" s="0">
        <v>9.969519</v>
      </c>
      <c r="G1315" s="0">
        <v>-0.208403</v>
      </c>
      <c r="H1315" s="0">
        <v>0.049717</v>
      </c>
      <c r="I1315" s="0">
        <v>0.009622</v>
      </c>
      <c r="J1315" s="0">
        <v>-0.022589</v>
      </c>
      <c r="K1315" s="0">
        <v>1012.130005</v>
      </c>
      <c r="L1315" s="0">
        <v>40.846992</v>
      </c>
      <c r="W1315" s="0">
        <f t="shared" si="20"/>
        <v>52905.562071869863</v>
      </c>
    </row>
    <row r="1316">
      <c r="A1316" s="0">
        <v>252.88875</v>
      </c>
      <c r="B1316" s="0">
        <v>72.260147</v>
      </c>
      <c r="C1316" s="0">
        <v>-49050.222656</v>
      </c>
      <c r="D1316" s="0">
        <v>19879.951172</v>
      </c>
      <c r="E1316" s="0">
        <v>0.19011</v>
      </c>
      <c r="F1316" s="0">
        <v>9.971039</v>
      </c>
      <c r="G1316" s="0">
        <v>-0.213142</v>
      </c>
      <c r="H1316" s="0">
        <v>0.065938</v>
      </c>
      <c r="I1316" s="0">
        <v>0.012315</v>
      </c>
      <c r="J1316" s="0">
        <v>-0.026063</v>
      </c>
      <c r="K1316" s="0">
        <v>1012.130005</v>
      </c>
      <c r="L1316" s="0">
        <v>40.846992</v>
      </c>
      <c r="W1316" s="0">
        <f t="shared" si="20"/>
        <v>52925.816221699635</v>
      </c>
    </row>
    <row r="1317">
      <c r="A1317" s="0">
        <v>252.9</v>
      </c>
      <c r="B1317" s="0">
        <v>163.01416</v>
      </c>
      <c r="C1317" s="0">
        <v>-49067.613281</v>
      </c>
      <c r="D1317" s="0">
        <v>19836.691406</v>
      </c>
      <c r="E1317" s="0">
        <v>0.177179</v>
      </c>
      <c r="F1317" s="0">
        <v>9.969167</v>
      </c>
      <c r="G1317" s="0">
        <v>-0.211466</v>
      </c>
      <c r="H1317" s="0">
        <v>0.077482</v>
      </c>
      <c r="I1317" s="0">
        <v>0.01386</v>
      </c>
      <c r="J1317" s="0">
        <v>-0.02509</v>
      </c>
      <c r="K1317" s="0">
        <v>1012.130005</v>
      </c>
      <c r="L1317" s="0">
        <v>40.849529</v>
      </c>
      <c r="W1317" s="0">
        <f t="shared" si="20"/>
        <v>52925.906441430008</v>
      </c>
    </row>
    <row r="1318">
      <c r="A1318" s="0">
        <v>252.91125</v>
      </c>
      <c r="B1318" s="0">
        <v>72.787643</v>
      </c>
      <c r="C1318" s="0">
        <v>-49045.652344</v>
      </c>
      <c r="D1318" s="0">
        <v>19707.521484</v>
      </c>
      <c r="E1318" s="0">
        <v>0.18621</v>
      </c>
      <c r="F1318" s="0">
        <v>9.97029</v>
      </c>
      <c r="G1318" s="0">
        <v>-0.198974</v>
      </c>
      <c r="H1318" s="0">
        <v>0.068457</v>
      </c>
      <c r="I1318" s="0">
        <v>0.013022</v>
      </c>
      <c r="J1318" s="0">
        <v>-0.021893</v>
      </c>
      <c r="K1318" s="0">
        <v>1012.130005</v>
      </c>
      <c r="L1318" s="0">
        <v>40.849529</v>
      </c>
      <c r="W1318" s="0">
        <f t="shared" si="20"/>
        <v>52857.049812979611</v>
      </c>
    </row>
    <row r="1319">
      <c r="A1319" s="0">
        <v>252.9225</v>
      </c>
      <c r="B1319" s="0">
        <v>146.523544</v>
      </c>
      <c r="C1319" s="0">
        <v>-49066.195312</v>
      </c>
      <c r="D1319" s="0">
        <v>19820.75</v>
      </c>
      <c r="E1319" s="0">
        <v>0.189164</v>
      </c>
      <c r="F1319" s="0">
        <v>9.970578</v>
      </c>
      <c r="G1319" s="0">
        <v>-0.211484</v>
      </c>
      <c r="H1319" s="0">
        <v>0.05286</v>
      </c>
      <c r="I1319" s="0">
        <v>0.011736</v>
      </c>
      <c r="J1319" s="0">
        <v>-0.018232</v>
      </c>
      <c r="K1319" s="0">
        <v>1012.130005</v>
      </c>
      <c r="L1319" s="0">
        <v>40.849529</v>
      </c>
      <c r="W1319" s="0">
        <f t="shared" si="20"/>
        <v>52918.570673316346</v>
      </c>
    </row>
    <row r="1320">
      <c r="A1320" s="0">
        <v>252.93375</v>
      </c>
      <c r="B1320" s="0">
        <v>77.652008</v>
      </c>
      <c r="C1320" s="0">
        <v>-49040.621094</v>
      </c>
      <c r="D1320" s="0">
        <v>19759.544922</v>
      </c>
      <c r="E1320" s="0">
        <v>0.192333</v>
      </c>
      <c r="F1320" s="0">
        <v>9.956686</v>
      </c>
      <c r="G1320" s="0">
        <v>-0.207034</v>
      </c>
      <c r="H1320" s="0">
        <v>0.029469</v>
      </c>
      <c r="I1320" s="0">
        <v>0.008694</v>
      </c>
      <c r="J1320" s="0">
        <v>-0.012579</v>
      </c>
      <c r="K1320" s="0">
        <v>1012.130005</v>
      </c>
      <c r="L1320" s="0">
        <v>40.849529</v>
      </c>
      <c r="W1320" s="0">
        <f t="shared" si="20"/>
        <v>52871.808770309348</v>
      </c>
    </row>
    <row r="1321">
      <c r="A1321" s="0">
        <v>252.945</v>
      </c>
      <c r="B1321" s="0">
        <v>97.560921</v>
      </c>
      <c r="C1321" s="0">
        <v>-49067.511719</v>
      </c>
      <c r="D1321" s="0">
        <v>19725.851562</v>
      </c>
      <c r="E1321" s="0">
        <v>0.192923</v>
      </c>
      <c r="F1321" s="0">
        <v>9.962443</v>
      </c>
      <c r="G1321" s="0">
        <v>-0.201346</v>
      </c>
      <c r="H1321" s="0">
        <v>0.003438</v>
      </c>
      <c r="I1321" s="0">
        <v>0.004876</v>
      </c>
      <c r="J1321" s="0">
        <v>-0.006965</v>
      </c>
      <c r="K1321" s="0">
        <v>1012.130005</v>
      </c>
      <c r="L1321" s="0">
        <v>40.849529</v>
      </c>
      <c r="W1321" s="0">
        <f t="shared" si="20"/>
        <v>52884.207891142389</v>
      </c>
    </row>
    <row r="1322">
      <c r="A1322" s="0">
        <v>252.95625</v>
      </c>
      <c r="B1322" s="0">
        <v>184.351639</v>
      </c>
      <c r="C1322" s="0">
        <v>-49057.972656</v>
      </c>
      <c r="D1322" s="0">
        <v>19808.394531</v>
      </c>
      <c r="E1322" s="0">
        <v>0.185707</v>
      </c>
      <c r="F1322" s="0">
        <v>9.963407</v>
      </c>
      <c r="G1322" s="0">
        <v>-0.208971</v>
      </c>
      <c r="H1322" s="0">
        <v>-0.017149</v>
      </c>
      <c r="I1322" s="0">
        <v>0.002307</v>
      </c>
      <c r="J1322" s="0">
        <v>0.001327</v>
      </c>
      <c r="K1322" s="0">
        <v>1012.130005</v>
      </c>
      <c r="L1322" s="0">
        <v>40.849529</v>
      </c>
      <c r="W1322" s="0">
        <f t="shared" si="20"/>
        <v>52906.437798621409</v>
      </c>
    </row>
    <row r="1323">
      <c r="A1323" s="0">
        <v>252.9675</v>
      </c>
      <c r="B1323" s="0">
        <v>153.35083</v>
      </c>
      <c r="C1323" s="0">
        <v>-49073.289062</v>
      </c>
      <c r="D1323" s="0">
        <v>19860.308594</v>
      </c>
      <c r="E1323" s="0">
        <v>0.193682</v>
      </c>
      <c r="F1323" s="0">
        <v>9.967195</v>
      </c>
      <c r="G1323" s="0">
        <v>-0.201637</v>
      </c>
      <c r="H1323" s="0">
        <v>-0.033457</v>
      </c>
      <c r="I1323" s="0">
        <v>0.001025</v>
      </c>
      <c r="J1323" s="0">
        <v>0.005661</v>
      </c>
      <c r="K1323" s="0">
        <v>1012.130005</v>
      </c>
      <c r="L1323" s="0">
        <v>40.849529</v>
      </c>
      <c r="W1323" s="0">
        <f t="shared" si="20"/>
        <v>52939.995025392491</v>
      </c>
    </row>
    <row r="1324">
      <c r="A1324" s="0">
        <v>252.97875</v>
      </c>
      <c r="B1324" s="0">
        <v>100.013031</v>
      </c>
      <c r="C1324" s="0">
        <v>-49031.25</v>
      </c>
      <c r="D1324" s="0">
        <v>19755.138672</v>
      </c>
      <c r="E1324" s="0">
        <v>0.20005</v>
      </c>
      <c r="F1324" s="0">
        <v>9.973135</v>
      </c>
      <c r="G1324" s="0">
        <v>-0.205132</v>
      </c>
      <c r="H1324" s="0">
        <v>-0.036901</v>
      </c>
      <c r="I1324" s="0">
        <v>-0.000134</v>
      </c>
      <c r="J1324" s="0">
        <v>0.006339</v>
      </c>
      <c r="K1324" s="0">
        <v>1012.130005</v>
      </c>
      <c r="L1324" s="0">
        <v>40.849529</v>
      </c>
      <c r="W1324" s="0">
        <f t="shared" si="20"/>
        <v>52861.507575161158</v>
      </c>
    </row>
    <row r="1325">
      <c r="A1325" s="0">
        <v>252.99</v>
      </c>
      <c r="B1325" s="0">
        <v>120.488892</v>
      </c>
      <c r="C1325" s="0">
        <v>-49034.917969</v>
      </c>
      <c r="D1325" s="0">
        <v>19801.103516</v>
      </c>
      <c r="E1325" s="0">
        <v>0.195066</v>
      </c>
      <c r="F1325" s="0">
        <v>9.958096</v>
      </c>
      <c r="G1325" s="0">
        <v>-0.210638</v>
      </c>
      <c r="H1325" s="0">
        <v>-0.035551</v>
      </c>
      <c r="I1325" s="0">
        <v>-0.001047</v>
      </c>
      <c r="J1325" s="0">
        <v>0.002813</v>
      </c>
      <c r="K1325" s="0">
        <v>1012.130005</v>
      </c>
      <c r="L1325" s="0">
        <v>40.849529</v>
      </c>
      <c r="W1325" s="0">
        <f t="shared" si="20"/>
        <v>52882.146309042735</v>
      </c>
    </row>
    <row r="1326">
      <c r="A1326" s="0">
        <v>253.00125</v>
      </c>
      <c r="B1326" s="0">
        <v>109.457626</v>
      </c>
      <c r="C1326" s="0">
        <v>-49057.1875</v>
      </c>
      <c r="D1326" s="0">
        <v>19880.611328</v>
      </c>
      <c r="E1326" s="0">
        <v>0.194769</v>
      </c>
      <c r="F1326" s="0">
        <v>9.971137</v>
      </c>
      <c r="G1326" s="0">
        <v>-0.201602</v>
      </c>
      <c r="H1326" s="0">
        <v>-0.022188</v>
      </c>
      <c r="I1326" s="0">
        <v>0.001081</v>
      </c>
      <c r="J1326" s="0">
        <v>-0.004155</v>
      </c>
      <c r="K1326" s="0">
        <v>1012.159973</v>
      </c>
      <c r="L1326" s="0">
        <v>40.851875</v>
      </c>
      <c r="W1326" s="0">
        <f t="shared" si="20"/>
        <v>52932.582906533549</v>
      </c>
    </row>
    <row r="1327">
      <c r="A1327" s="0">
        <v>253.0125</v>
      </c>
      <c r="B1327" s="0">
        <v>121.466408</v>
      </c>
      <c r="C1327" s="0">
        <v>-49046.292969</v>
      </c>
      <c r="D1327" s="0">
        <v>19761.414062</v>
      </c>
      <c r="E1327" s="0">
        <v>0.18976</v>
      </c>
      <c r="F1327" s="0">
        <v>9.974496</v>
      </c>
      <c r="G1327" s="0">
        <v>-0.20029</v>
      </c>
      <c r="H1327" s="0">
        <v>0.003766</v>
      </c>
      <c r="I1327" s="0">
        <v>0.004347</v>
      </c>
      <c r="J1327" s="0">
        <v>-0.012441</v>
      </c>
      <c r="K1327" s="0">
        <v>1012.159973</v>
      </c>
      <c r="L1327" s="0">
        <v>40.851875</v>
      </c>
      <c r="W1327" s="0">
        <f t="shared" si="20"/>
        <v>52877.85069212877</v>
      </c>
    </row>
    <row r="1328">
      <c r="A1328" s="0">
        <v>253.02375</v>
      </c>
      <c r="B1328" s="0">
        <v>43.686367</v>
      </c>
      <c r="C1328" s="0">
        <v>-49052.378906</v>
      </c>
      <c r="D1328" s="0">
        <v>19829.234375</v>
      </c>
      <c r="E1328" s="0">
        <v>0.189497</v>
      </c>
      <c r="F1328" s="0">
        <v>9.968163</v>
      </c>
      <c r="G1328" s="0">
        <v>-0.203984</v>
      </c>
      <c r="H1328" s="0">
        <v>0.031387</v>
      </c>
      <c r="I1328" s="0">
        <v>0.007749</v>
      </c>
      <c r="J1328" s="0">
        <v>-0.019758</v>
      </c>
      <c r="K1328" s="0">
        <v>1012.159973</v>
      </c>
      <c r="L1328" s="0">
        <v>40.851875</v>
      </c>
      <c r="W1328" s="0">
        <f t="shared" si="20"/>
        <v>52908.754670046212</v>
      </c>
    </row>
    <row r="1329">
      <c r="A1329" s="0">
        <v>253.035</v>
      </c>
      <c r="B1329" s="0">
        <v>86.918762</v>
      </c>
      <c r="C1329" s="0">
        <v>-49037.605469</v>
      </c>
      <c r="D1329" s="0">
        <v>19834.244141</v>
      </c>
      <c r="E1329" s="0">
        <v>0.191142</v>
      </c>
      <c r="F1329" s="0">
        <v>9.971544</v>
      </c>
      <c r="G1329" s="0">
        <v>-0.21287</v>
      </c>
      <c r="H1329" s="0">
        <v>0.051715</v>
      </c>
      <c r="I1329" s="0">
        <v>0.010494</v>
      </c>
      <c r="J1329" s="0">
        <v>-0.022584</v>
      </c>
      <c r="K1329" s="0">
        <v>1012.159973</v>
      </c>
      <c r="L1329" s="0">
        <v>40.851875</v>
      </c>
      <c r="W1329" s="0">
        <f t="shared" si="20"/>
        <v>52896.989948855124</v>
      </c>
    </row>
    <row r="1330">
      <c r="A1330" s="0">
        <v>253.04625</v>
      </c>
      <c r="B1330" s="0">
        <v>67.905235</v>
      </c>
      <c r="C1330" s="0">
        <v>-49058.417969</v>
      </c>
      <c r="D1330" s="0">
        <v>19713.849609</v>
      </c>
      <c r="E1330" s="0">
        <v>0.19159</v>
      </c>
      <c r="F1330" s="0">
        <v>9.963787</v>
      </c>
      <c r="G1330" s="0">
        <v>-0.218164</v>
      </c>
      <c r="H1330" s="0">
        <v>0.061553</v>
      </c>
      <c r="I1330" s="0">
        <v>0.011135</v>
      </c>
      <c r="J1330" s="0">
        <v>-0.023803</v>
      </c>
      <c r="K1330" s="0">
        <v>1012.159973</v>
      </c>
      <c r="L1330" s="0">
        <v>40.851875</v>
      </c>
      <c r="W1330" s="0">
        <f t="shared" si="20"/>
        <v>52871.247868272527</v>
      </c>
    </row>
    <row r="1331">
      <c r="A1331" s="0">
        <v>253.0575</v>
      </c>
      <c r="B1331" s="0">
        <v>97.611305</v>
      </c>
      <c r="C1331" s="0">
        <v>-49019.863281</v>
      </c>
      <c r="D1331" s="0">
        <v>19788.910156</v>
      </c>
      <c r="E1331" s="0">
        <v>0.193809</v>
      </c>
      <c r="F1331" s="0">
        <v>9.968678</v>
      </c>
      <c r="G1331" s="0">
        <v>-0.204986</v>
      </c>
      <c r="H1331" s="0">
        <v>0.075631</v>
      </c>
      <c r="I1331" s="0">
        <v>0.013601</v>
      </c>
      <c r="J1331" s="0">
        <v>-0.025905</v>
      </c>
      <c r="K1331" s="0">
        <v>1012.159973</v>
      </c>
      <c r="L1331" s="0">
        <v>40.851875</v>
      </c>
      <c r="W1331" s="0">
        <f t="shared" si="20"/>
        <v>52863.574313671183</v>
      </c>
    </row>
    <row r="1332">
      <c r="A1332" s="0">
        <v>253.06875</v>
      </c>
      <c r="B1332" s="0">
        <v>236.438507</v>
      </c>
      <c r="C1332" s="0">
        <v>-49075.710937</v>
      </c>
      <c r="D1332" s="0">
        <v>19924.751953</v>
      </c>
      <c r="E1332" s="0">
        <v>0.199171</v>
      </c>
      <c r="F1332" s="0">
        <v>9.971261</v>
      </c>
      <c r="G1332" s="0">
        <v>-0.21101</v>
      </c>
      <c r="H1332" s="0">
        <v>0.070105</v>
      </c>
      <c r="I1332" s="0">
        <v>0.012833</v>
      </c>
      <c r="J1332" s="0">
        <v>-0.023201</v>
      </c>
      <c r="K1332" s="0">
        <v>1012.159973</v>
      </c>
      <c r="L1332" s="0">
        <v>40.851875</v>
      </c>
      <c r="W1332" s="0">
        <f t="shared" si="20"/>
        <v>52966.75417210452</v>
      </c>
    </row>
    <row r="1333">
      <c r="A1333" s="0">
        <v>253.08</v>
      </c>
      <c r="B1333" s="0">
        <v>186.660568</v>
      </c>
      <c r="C1333" s="0">
        <v>-49073.742187</v>
      </c>
      <c r="D1333" s="0">
        <v>19939.654297</v>
      </c>
      <c r="E1333" s="0">
        <v>0.20366</v>
      </c>
      <c r="F1333" s="0">
        <v>9.967209</v>
      </c>
      <c r="G1333" s="0">
        <v>-0.205061</v>
      </c>
      <c r="H1333" s="0">
        <v>0.062441</v>
      </c>
      <c r="I1333" s="0">
        <v>0.012656</v>
      </c>
      <c r="J1333" s="0">
        <v>-0.021692</v>
      </c>
      <c r="K1333" s="0">
        <v>1012.159973</v>
      </c>
      <c r="L1333" s="0">
        <v>40.851875</v>
      </c>
      <c r="W1333" s="0">
        <f t="shared" si="20"/>
        <v>52970.3391332136</v>
      </c>
    </row>
    <row r="1334">
      <c r="A1334" s="0">
        <v>253.09125</v>
      </c>
      <c r="B1334" s="0">
        <v>157.301987</v>
      </c>
      <c r="C1334" s="0">
        <v>-49038.257812</v>
      </c>
      <c r="D1334" s="0">
        <v>19795.533203</v>
      </c>
      <c r="E1334" s="0">
        <v>0.19796</v>
      </c>
      <c r="F1334" s="0">
        <v>9.969646</v>
      </c>
      <c r="G1334" s="0">
        <v>-0.210404</v>
      </c>
      <c r="H1334" s="0">
        <v>0.038379</v>
      </c>
      <c r="I1334" s="0">
        <v>0.009995</v>
      </c>
      <c r="J1334" s="0">
        <v>-0.015899</v>
      </c>
      <c r="K1334" s="0">
        <v>1012.159973</v>
      </c>
      <c r="L1334" s="0">
        <v>40.851875</v>
      </c>
      <c r="W1334" s="0">
        <f t="shared" si="20"/>
        <v>52883.254513526008</v>
      </c>
    </row>
    <row r="1335">
      <c r="A1335" s="0">
        <v>253.1025</v>
      </c>
      <c r="B1335" s="0">
        <v>127.043213</v>
      </c>
      <c r="C1335" s="0">
        <v>-49033.9375</v>
      </c>
      <c r="D1335" s="0">
        <v>19747.664062</v>
      </c>
      <c r="E1335" s="0">
        <v>0.187089</v>
      </c>
      <c r="F1335" s="0">
        <v>9.966088</v>
      </c>
      <c r="G1335" s="0">
        <v>-0.208543</v>
      </c>
      <c r="H1335" s="0">
        <v>0.01331</v>
      </c>
      <c r="I1335" s="0">
        <v>0.006333</v>
      </c>
      <c r="J1335" s="0">
        <v>-0.009386</v>
      </c>
      <c r="K1335" s="0">
        <v>1012.159973</v>
      </c>
      <c r="L1335" s="0">
        <v>40.849529</v>
      </c>
      <c r="W1335" s="0">
        <f t="shared" si="20"/>
        <v>52861.265617061057</v>
      </c>
    </row>
    <row r="1336">
      <c r="A1336" s="0">
        <v>253.11375</v>
      </c>
      <c r="B1336" s="0">
        <v>113.389786</v>
      </c>
      <c r="C1336" s="0">
        <v>-49026.199219</v>
      </c>
      <c r="D1336" s="0">
        <v>19803.021484</v>
      </c>
      <c r="E1336" s="0">
        <v>0.184798</v>
      </c>
      <c r="F1336" s="0">
        <v>9.961105</v>
      </c>
      <c r="G1336" s="0">
        <v>-0.214911</v>
      </c>
      <c r="H1336" s="0">
        <v>-0.009808</v>
      </c>
      <c r="I1336" s="0">
        <v>0.0038</v>
      </c>
      <c r="J1336" s="0">
        <v>-0.003918</v>
      </c>
      <c r="K1336" s="0">
        <v>1012.159973</v>
      </c>
      <c r="L1336" s="0">
        <v>40.849529</v>
      </c>
      <c r="W1336" s="0">
        <f t="shared" si="20"/>
        <v>52874.764557399314</v>
      </c>
    </row>
    <row r="1337">
      <c r="A1337" s="0">
        <v>253.125</v>
      </c>
      <c r="B1337" s="0">
        <v>184.414444</v>
      </c>
      <c r="C1337" s="0">
        <v>-49066.886719</v>
      </c>
      <c r="D1337" s="0">
        <v>19746.884766</v>
      </c>
      <c r="E1337" s="0">
        <v>0.199432</v>
      </c>
      <c r="F1337" s="0">
        <v>9.962336</v>
      </c>
      <c r="G1337" s="0">
        <v>-0.216458</v>
      </c>
      <c r="H1337" s="0">
        <v>-0.023821</v>
      </c>
      <c r="I1337" s="0">
        <v>0.001669</v>
      </c>
      <c r="J1337" s="0">
        <v>0.002208</v>
      </c>
      <c r="K1337" s="0">
        <v>1012.159973</v>
      </c>
      <c r="L1337" s="0">
        <v>40.849529</v>
      </c>
      <c r="W1337" s="0">
        <f t="shared" si="20"/>
        <v>52891.708602993887</v>
      </c>
    </row>
    <row r="1338">
      <c r="A1338" s="0">
        <v>253.13625</v>
      </c>
      <c r="B1338" s="0">
        <v>71.667068</v>
      </c>
      <c r="C1338" s="0">
        <v>-49049.101562</v>
      </c>
      <c r="D1338" s="0">
        <v>19801.984375</v>
      </c>
      <c r="E1338" s="0">
        <v>0.186486</v>
      </c>
      <c r="F1338" s="0">
        <v>9.974401</v>
      </c>
      <c r="G1338" s="0">
        <v>-0.216169</v>
      </c>
      <c r="H1338" s="0">
        <v>-0.033613</v>
      </c>
      <c r="I1338" s="0">
        <v>-0.000575</v>
      </c>
      <c r="J1338" s="0">
        <v>0.005178</v>
      </c>
      <c r="K1338" s="0">
        <v>1012.159973</v>
      </c>
      <c r="L1338" s="0">
        <v>40.849529</v>
      </c>
      <c r="W1338" s="0">
        <f t="shared" si="20"/>
        <v>52895.539371442006</v>
      </c>
    </row>
    <row r="1339">
      <c r="A1339" s="0">
        <v>253.1475</v>
      </c>
      <c r="B1339" s="0">
        <v>91.983078</v>
      </c>
      <c r="C1339" s="0">
        <v>-49073.582031</v>
      </c>
      <c r="D1339" s="0">
        <v>19691.921875</v>
      </c>
      <c r="E1339" s="0">
        <v>0.185236</v>
      </c>
      <c r="F1339" s="0">
        <v>9.967043</v>
      </c>
      <c r="G1339" s="0">
        <v>-0.207558</v>
      </c>
      <c r="H1339" s="0">
        <v>-0.035449</v>
      </c>
      <c r="I1339" s="0">
        <v>-0.001786</v>
      </c>
      <c r="J1339" s="0">
        <v>0.003209</v>
      </c>
      <c r="K1339" s="0">
        <v>1012.159973</v>
      </c>
      <c r="L1339" s="0">
        <v>40.849529</v>
      </c>
      <c r="W1339" s="0">
        <f t="shared" si="20"/>
        <v>52877.185074198373</v>
      </c>
    </row>
    <row r="1340">
      <c r="A1340" s="0">
        <v>253.15875</v>
      </c>
      <c r="B1340" s="0">
        <v>82.36248</v>
      </c>
      <c r="C1340" s="0">
        <v>-49055.546875</v>
      </c>
      <c r="D1340" s="0">
        <v>19757.511719</v>
      </c>
      <c r="E1340" s="0">
        <v>0.196968</v>
      </c>
      <c r="F1340" s="0">
        <v>9.972835</v>
      </c>
      <c r="G1340" s="0">
        <v>-0.19521</v>
      </c>
      <c r="H1340" s="0">
        <v>-0.026718</v>
      </c>
      <c r="I1340" s="0">
        <v>-0.001001</v>
      </c>
      <c r="J1340" s="0">
        <v>-0.001592</v>
      </c>
      <c r="K1340" s="0">
        <v>1012.159973</v>
      </c>
      <c r="L1340" s="0">
        <v>40.849529</v>
      </c>
      <c r="W1340" s="0">
        <f t="shared" si="20"/>
        <v>52884.900795121626</v>
      </c>
    </row>
    <row r="1341">
      <c r="A1341" s="0">
        <v>253.17</v>
      </c>
      <c r="B1341" s="0">
        <v>112.112434</v>
      </c>
      <c r="C1341" s="0">
        <v>-49058.847656</v>
      </c>
      <c r="D1341" s="0">
        <v>19787.679687</v>
      </c>
      <c r="E1341" s="0">
        <v>0.192257</v>
      </c>
      <c r="F1341" s="0">
        <v>9.972098</v>
      </c>
      <c r="G1341" s="0">
        <v>-0.213469</v>
      </c>
      <c r="H1341" s="0">
        <v>-0.008993</v>
      </c>
      <c r="I1341" s="0">
        <v>0.002225</v>
      </c>
      <c r="J1341" s="0">
        <v>-0.008644</v>
      </c>
      <c r="K1341" s="0">
        <v>1012.159973</v>
      </c>
      <c r="L1341" s="0">
        <v>40.849529</v>
      </c>
      <c r="W1341" s="0">
        <f t="shared" si="20"/>
        <v>52899.294607090807</v>
      </c>
    </row>
    <row r="1342">
      <c r="A1342" s="0">
        <v>253.18125</v>
      </c>
      <c r="B1342" s="0">
        <v>89.831581</v>
      </c>
      <c r="C1342" s="0">
        <v>-49061.582031</v>
      </c>
      <c r="D1342" s="0">
        <v>19784.390625</v>
      </c>
      <c r="E1342" s="0">
        <v>0.193491</v>
      </c>
      <c r="F1342" s="0">
        <v>9.977144</v>
      </c>
      <c r="G1342" s="0">
        <v>-0.214542</v>
      </c>
      <c r="H1342" s="0">
        <v>0.018155</v>
      </c>
      <c r="I1342" s="0">
        <v>0.005743</v>
      </c>
      <c r="J1342" s="0">
        <v>-0.016455</v>
      </c>
      <c r="K1342" s="0">
        <v>1012.159973</v>
      </c>
      <c r="L1342" s="0">
        <v>40.849529</v>
      </c>
      <c r="W1342" s="0">
        <f t="shared" si="20"/>
        <v>52900.557780613948</v>
      </c>
    </row>
    <row r="1343">
      <c r="A1343" s="0">
        <v>253.1925</v>
      </c>
      <c r="B1343" s="0">
        <v>142.211609</v>
      </c>
      <c r="C1343" s="0">
        <v>-49046.921875</v>
      </c>
      <c r="D1343" s="0">
        <v>19691.669922</v>
      </c>
      <c r="E1343" s="0">
        <v>0.185226</v>
      </c>
      <c r="F1343" s="0">
        <v>9.976347</v>
      </c>
      <c r="G1343" s="0">
        <v>-0.208973</v>
      </c>
      <c r="H1343" s="0">
        <v>0.043069</v>
      </c>
      <c r="I1343" s="0">
        <v>0.009085</v>
      </c>
      <c r="J1343" s="0">
        <v>-0.022936</v>
      </c>
      <c r="K1343" s="0">
        <v>1012.159973</v>
      </c>
      <c r="L1343" s="0">
        <v>40.849529</v>
      </c>
      <c r="W1343" s="0">
        <f t="shared" si="20"/>
        <v>52852.461001083837</v>
      </c>
    </row>
    <row r="1344">
      <c r="A1344" s="0">
        <v>253.20375</v>
      </c>
      <c r="B1344" s="0">
        <v>225.198669</v>
      </c>
      <c r="C1344" s="0">
        <v>-49030.21875</v>
      </c>
      <c r="D1344" s="0">
        <v>19775.099609</v>
      </c>
      <c r="E1344" s="0">
        <v>0.20193</v>
      </c>
      <c r="F1344" s="0">
        <v>9.968673</v>
      </c>
      <c r="G1344" s="0">
        <v>-0.210796</v>
      </c>
      <c r="H1344" s="0">
        <v>0.060651</v>
      </c>
      <c r="I1344" s="0">
        <v>0.012125</v>
      </c>
      <c r="J1344" s="0">
        <v>-0.024867</v>
      </c>
      <c r="K1344" s="0">
        <v>1012.149963</v>
      </c>
      <c r="L1344" s="0">
        <v>40.851875</v>
      </c>
      <c r="W1344" s="0">
        <f t="shared" si="20"/>
        <v>52868.399159225948</v>
      </c>
    </row>
    <row r="1345">
      <c r="A1345" s="0">
        <v>253.215</v>
      </c>
      <c r="B1345" s="0">
        <v>253.212036</v>
      </c>
      <c r="C1345" s="0">
        <v>-49029.734375</v>
      </c>
      <c r="D1345" s="0">
        <v>19705.611328</v>
      </c>
      <c r="E1345" s="0">
        <v>0.199482</v>
      </c>
      <c r="F1345" s="0">
        <v>9.965744</v>
      </c>
      <c r="G1345" s="0">
        <v>-0.221596</v>
      </c>
      <c r="H1345" s="0">
        <v>0.075763</v>
      </c>
      <c r="I1345" s="0">
        <v>0.01297</v>
      </c>
      <c r="J1345" s="0">
        <v>-0.026607</v>
      </c>
      <c r="K1345" s="0">
        <v>1012.149963</v>
      </c>
      <c r="L1345" s="0">
        <v>40.851875</v>
      </c>
      <c r="W1345" s="0">
        <f t="shared" si="20"/>
        <v>52842.124172183256</v>
      </c>
    </row>
    <row r="1346">
      <c r="A1346" s="0">
        <v>253.22625</v>
      </c>
      <c r="B1346" s="0">
        <v>226.735336</v>
      </c>
      <c r="C1346" s="0">
        <v>-49040.730469</v>
      </c>
      <c r="D1346" s="0">
        <v>19928.517578</v>
      </c>
      <c r="E1346" s="0">
        <v>0.199716</v>
      </c>
      <c r="F1346" s="0">
        <v>9.974809</v>
      </c>
      <c r="G1346" s="0">
        <v>-0.217555</v>
      </c>
      <c r="H1346" s="0">
        <v>0.073362</v>
      </c>
      <c r="I1346" s="0">
        <v>0.012824</v>
      </c>
      <c r="J1346" s="0">
        <v>-0.024298</v>
      </c>
      <c r="K1346" s="0">
        <v>1012.149963</v>
      </c>
      <c r="L1346" s="0">
        <v>40.851875</v>
      </c>
      <c r="W1346" s="0">
        <f ref="W1346:W1409" t="shared" si="21">SQRT((B1346)^2+(C1346)^2+(D1346)^2)</f>
        <v>52935.720139640594</v>
      </c>
    </row>
    <row r="1347">
      <c r="A1347" s="0">
        <v>253.2375</v>
      </c>
      <c r="B1347" s="0">
        <v>21.115871</v>
      </c>
      <c r="C1347" s="0">
        <v>-49064.210937</v>
      </c>
      <c r="D1347" s="0">
        <v>19697.535156</v>
      </c>
      <c r="E1347" s="0">
        <v>0.184433</v>
      </c>
      <c r="F1347" s="0">
        <v>9.969051</v>
      </c>
      <c r="G1347" s="0">
        <v>-0.19311</v>
      </c>
      <c r="H1347" s="0">
        <v>0.064669</v>
      </c>
      <c r="I1347" s="0">
        <v>0.012005</v>
      </c>
      <c r="J1347" s="0">
        <v>-0.021395</v>
      </c>
      <c r="K1347" s="0">
        <v>1012.149963</v>
      </c>
      <c r="L1347" s="0">
        <v>40.851875</v>
      </c>
      <c r="W1347" s="0">
        <f t="shared" si="21"/>
        <v>52870.503420832822</v>
      </c>
    </row>
    <row r="1348">
      <c r="A1348" s="0">
        <v>253.24875</v>
      </c>
      <c r="B1348" s="0">
        <v>130.533722</v>
      </c>
      <c r="C1348" s="0">
        <v>-49052.085937</v>
      </c>
      <c r="D1348" s="0">
        <v>19758.958984</v>
      </c>
      <c r="E1348" s="0">
        <v>0.181813</v>
      </c>
      <c r="F1348" s="0">
        <v>9.968195</v>
      </c>
      <c r="G1348" s="0">
        <v>-0.211378</v>
      </c>
      <c r="H1348" s="0">
        <v>0.044206</v>
      </c>
      <c r="I1348" s="0">
        <v>0.010453</v>
      </c>
      <c r="J1348" s="0">
        <v>-0.017735</v>
      </c>
      <c r="K1348" s="0">
        <v>1012.149963</v>
      </c>
      <c r="L1348" s="0">
        <v>40.851875</v>
      </c>
      <c r="W1348" s="0">
        <f t="shared" si="21"/>
        <v>52882.328182057259</v>
      </c>
    </row>
    <row r="1349">
      <c r="A1349" s="0">
        <v>253.26</v>
      </c>
      <c r="B1349" s="0">
        <v>73.963669</v>
      </c>
      <c r="C1349" s="0">
        <v>-49050.503906</v>
      </c>
      <c r="D1349" s="0">
        <v>19824.640625</v>
      </c>
      <c r="E1349" s="0">
        <v>0.199052</v>
      </c>
      <c r="F1349" s="0">
        <v>9.964815</v>
      </c>
      <c r="G1349" s="0">
        <v>-0.215291</v>
      </c>
      <c r="H1349" s="0">
        <v>0.021276</v>
      </c>
      <c r="I1349" s="0">
        <v>0.007852</v>
      </c>
      <c r="J1349" s="0">
        <v>-0.01258</v>
      </c>
      <c r="K1349" s="0">
        <v>1012.149963</v>
      </c>
      <c r="L1349" s="0">
        <v>40.851875</v>
      </c>
      <c r="W1349" s="0">
        <f t="shared" si="21"/>
        <v>52905.328464789382</v>
      </c>
    </row>
    <row r="1350">
      <c r="A1350" s="0">
        <v>253.27125</v>
      </c>
      <c r="B1350" s="0">
        <v>-73.825951</v>
      </c>
      <c r="C1350" s="0">
        <v>-49074.425781</v>
      </c>
      <c r="D1350" s="0">
        <v>19779.660156</v>
      </c>
      <c r="E1350" s="0">
        <v>0.193314</v>
      </c>
      <c r="F1350" s="0">
        <v>9.964953</v>
      </c>
      <c r="G1350" s="0">
        <v>-0.21817</v>
      </c>
      <c r="H1350" s="0">
        <v>-0.00453</v>
      </c>
      <c r="I1350" s="0">
        <v>0.003741</v>
      </c>
      <c r="J1350" s="0">
        <v>-0.004497</v>
      </c>
      <c r="K1350" s="0">
        <v>1012.149963</v>
      </c>
      <c r="L1350" s="0">
        <v>40.851875</v>
      </c>
      <c r="W1350" s="0">
        <f t="shared" si="21"/>
        <v>52910.676350740141</v>
      </c>
    </row>
    <row r="1351">
      <c r="A1351" s="0">
        <v>253.2825</v>
      </c>
      <c r="B1351" s="0">
        <v>85.159592</v>
      </c>
      <c r="C1351" s="0">
        <v>-49052.535156</v>
      </c>
      <c r="D1351" s="0">
        <v>19886.044922</v>
      </c>
      <c r="E1351" s="0">
        <v>0.196475</v>
      </c>
      <c r="F1351" s="0">
        <v>9.975179</v>
      </c>
      <c r="G1351" s="0">
        <v>-0.207052</v>
      </c>
      <c r="H1351" s="0">
        <v>-0.019861</v>
      </c>
      <c r="I1351" s="0">
        <v>0.001668</v>
      </c>
      <c r="J1351" s="0">
        <v>-0.001029</v>
      </c>
      <c r="K1351" s="0">
        <v>1012.149963</v>
      </c>
      <c r="L1351" s="0">
        <v>40.851875</v>
      </c>
      <c r="W1351" s="0">
        <f t="shared" si="21"/>
        <v>52930.26771164612</v>
      </c>
    </row>
    <row r="1352">
      <c r="A1352" s="0">
        <v>253.29375</v>
      </c>
      <c r="B1352" s="0">
        <v>308.295715</v>
      </c>
      <c r="C1352" s="0">
        <v>-49058.855469</v>
      </c>
      <c r="D1352" s="0">
        <v>19760.283203</v>
      </c>
      <c r="E1352" s="0">
        <v>0.191985</v>
      </c>
      <c r="F1352" s="0">
        <v>9.967997</v>
      </c>
      <c r="G1352" s="0">
        <v>-0.198835</v>
      </c>
      <c r="H1352" s="0">
        <v>-0.033767</v>
      </c>
      <c r="I1352" s="0">
        <v>0.00022</v>
      </c>
      <c r="J1352" s="0">
        <v>0.004301</v>
      </c>
      <c r="K1352" s="0">
        <v>1012.149963</v>
      </c>
      <c r="L1352" s="0">
        <v>40.851875</v>
      </c>
      <c r="W1352" s="0">
        <f t="shared" si="21"/>
        <v>52889.839652232658</v>
      </c>
    </row>
    <row r="1353">
      <c r="A1353" s="0">
        <v>253.305</v>
      </c>
      <c r="B1353" s="0">
        <v>179.054794</v>
      </c>
      <c r="C1353" s="0">
        <v>-49036.933594</v>
      </c>
      <c r="D1353" s="0">
        <v>19790.5</v>
      </c>
      <c r="E1353" s="0">
        <v>0.188925</v>
      </c>
      <c r="F1353" s="0">
        <v>9.96841</v>
      </c>
      <c r="G1353" s="0">
        <v>-0.213404</v>
      </c>
      <c r="H1353" s="0">
        <v>-0.045754</v>
      </c>
      <c r="I1353" s="0">
        <v>-0.001397</v>
      </c>
      <c r="J1353" s="0">
        <v>0.006886</v>
      </c>
      <c r="K1353" s="0">
        <v>1012.149963</v>
      </c>
      <c r="L1353" s="0">
        <v>40.849529</v>
      </c>
      <c r="W1353" s="0">
        <f t="shared" si="21"/>
        <v>52880.211867688471</v>
      </c>
    </row>
    <row r="1354">
      <c r="A1354" s="0">
        <v>253.31625</v>
      </c>
      <c r="B1354" s="0">
        <v>58.76038</v>
      </c>
      <c r="C1354" s="0">
        <v>-49043.273437</v>
      </c>
      <c r="D1354" s="0">
        <v>19730.609375</v>
      </c>
      <c r="E1354" s="0">
        <v>0.191115</v>
      </c>
      <c r="F1354" s="0">
        <v>9.972231</v>
      </c>
      <c r="G1354" s="0">
        <v>-0.213462</v>
      </c>
      <c r="H1354" s="0">
        <v>-0.030488</v>
      </c>
      <c r="I1354" s="0">
        <v>-0.000194</v>
      </c>
      <c r="J1354" s="0">
        <v>-0.00069</v>
      </c>
      <c r="K1354" s="0">
        <v>1012.149963</v>
      </c>
      <c r="L1354" s="0">
        <v>40.849529</v>
      </c>
      <c r="W1354" s="0">
        <f t="shared" si="21"/>
        <v>52863.43791797357</v>
      </c>
    </row>
    <row r="1355">
      <c r="A1355" s="0">
        <v>253.3275</v>
      </c>
      <c r="B1355" s="0">
        <v>99.076553</v>
      </c>
      <c r="C1355" s="0">
        <v>-49048.546875</v>
      </c>
      <c r="D1355" s="0">
        <v>19796.355469</v>
      </c>
      <c r="E1355" s="0">
        <v>0.187552</v>
      </c>
      <c r="F1355" s="0">
        <v>9.958864</v>
      </c>
      <c r="G1355" s="0">
        <v>-0.213682</v>
      </c>
      <c r="H1355" s="0">
        <v>-0.010216</v>
      </c>
      <c r="I1355" s="0">
        <v>0.001462</v>
      </c>
      <c r="J1355" s="0">
        <v>-0.009803</v>
      </c>
      <c r="K1355" s="0">
        <v>1012.149963</v>
      </c>
      <c r="L1355" s="0">
        <v>40.849529</v>
      </c>
      <c r="W1355" s="0">
        <f t="shared" si="21"/>
        <v>52892.962259334963</v>
      </c>
    </row>
    <row r="1356">
      <c r="A1356" s="0">
        <v>253.33875</v>
      </c>
      <c r="B1356" s="0">
        <v>174.572067</v>
      </c>
      <c r="C1356" s="0">
        <v>-49054.136719</v>
      </c>
      <c r="D1356" s="0">
        <v>19847.402344</v>
      </c>
      <c r="E1356" s="0">
        <v>0.195746</v>
      </c>
      <c r="F1356" s="0">
        <v>9.970625</v>
      </c>
      <c r="G1356" s="0">
        <v>-0.209188</v>
      </c>
      <c r="H1356" s="0">
        <v>0.016674</v>
      </c>
      <c r="I1356" s="0">
        <v>0.005346</v>
      </c>
      <c r="J1356" s="0">
        <v>-0.01551</v>
      </c>
      <c r="K1356" s="0">
        <v>1012.149963</v>
      </c>
      <c r="L1356" s="0">
        <v>40.849529</v>
      </c>
      <c r="W1356" s="0">
        <f t="shared" si="21"/>
        <v>52917.465778866783</v>
      </c>
    </row>
    <row r="1357">
      <c r="A1357" s="0">
        <v>253.35</v>
      </c>
      <c r="B1357" s="0">
        <v>144.359192</v>
      </c>
      <c r="C1357" s="0">
        <v>-49028.183594</v>
      </c>
      <c r="D1357" s="0">
        <v>19837.529297</v>
      </c>
      <c r="E1357" s="0">
        <v>0.186356</v>
      </c>
      <c r="F1357" s="0">
        <v>9.963642</v>
      </c>
      <c r="G1357" s="0">
        <v>-0.206594</v>
      </c>
      <c r="H1357" s="0">
        <v>0.037869</v>
      </c>
      <c r="I1357" s="0">
        <v>0.008792</v>
      </c>
      <c r="J1357" s="0">
        <v>-0.021402</v>
      </c>
      <c r="K1357" s="0">
        <v>1012.149963</v>
      </c>
      <c r="L1357" s="0">
        <v>40.849529</v>
      </c>
      <c r="W1357" s="0">
        <f t="shared" si="21"/>
        <v>52889.613297060692</v>
      </c>
    </row>
    <row r="1358">
      <c r="A1358" s="0">
        <v>253.36125</v>
      </c>
      <c r="B1358" s="0">
        <v>124.6511</v>
      </c>
      <c r="C1358" s="0">
        <v>-49075.152344</v>
      </c>
      <c r="D1358" s="0">
        <v>19937.171875</v>
      </c>
      <c r="E1358" s="0">
        <v>0.196809</v>
      </c>
      <c r="F1358" s="0">
        <v>9.97258</v>
      </c>
      <c r="G1358" s="0">
        <v>-0.202982</v>
      </c>
      <c r="H1358" s="0">
        <v>0.054281</v>
      </c>
      <c r="I1358" s="0">
        <v>0.011174</v>
      </c>
      <c r="J1358" s="0">
        <v>-0.024178</v>
      </c>
      <c r="K1358" s="0">
        <v>1012.149963</v>
      </c>
      <c r="L1358" s="0">
        <v>40.849529</v>
      </c>
      <c r="W1358" s="0">
        <f t="shared" si="21"/>
        <v>52970.528955796079</v>
      </c>
    </row>
    <row r="1359">
      <c r="A1359" s="0">
        <v>253.3725</v>
      </c>
      <c r="B1359" s="0">
        <v>110.729347</v>
      </c>
      <c r="C1359" s="0">
        <v>-49097.175781</v>
      </c>
      <c r="D1359" s="0">
        <v>19920.183594</v>
      </c>
      <c r="E1359" s="0">
        <v>0.195868</v>
      </c>
      <c r="F1359" s="0">
        <v>9.968174</v>
      </c>
      <c r="G1359" s="0">
        <v>-0.204387</v>
      </c>
      <c r="H1359" s="0">
        <v>0.070432</v>
      </c>
      <c r="I1359" s="0">
        <v>0.012698</v>
      </c>
      <c r="J1359" s="0">
        <v>-0.025961</v>
      </c>
      <c r="K1359" s="0">
        <v>1012.149963</v>
      </c>
      <c r="L1359" s="0">
        <v>40.849529</v>
      </c>
      <c r="W1359" s="0">
        <f t="shared" si="21"/>
        <v>52984.513256963743</v>
      </c>
    </row>
    <row r="1360">
      <c r="A1360" s="0">
        <v>253.38375</v>
      </c>
      <c r="B1360" s="0">
        <v>92.33699</v>
      </c>
      <c r="C1360" s="0">
        <v>-49084.398437</v>
      </c>
      <c r="D1360" s="0">
        <v>19841.962891</v>
      </c>
      <c r="E1360" s="0">
        <v>0.188483</v>
      </c>
      <c r="F1360" s="0">
        <v>9.969445</v>
      </c>
      <c r="G1360" s="0">
        <v>-0.20398</v>
      </c>
      <c r="H1360" s="0">
        <v>0.074531</v>
      </c>
      <c r="I1360" s="0">
        <v>0.013977</v>
      </c>
      <c r="J1360" s="0">
        <v>-0.024835</v>
      </c>
      <c r="K1360" s="0">
        <v>1012.149963</v>
      </c>
      <c r="L1360" s="0">
        <v>40.849529</v>
      </c>
      <c r="W1360" s="0">
        <f t="shared" si="21"/>
        <v>52943.273297083848</v>
      </c>
    </row>
    <row r="1361">
      <c r="A1361" s="0">
        <v>253.395</v>
      </c>
      <c r="B1361" s="0">
        <v>189.937408</v>
      </c>
      <c r="C1361" s="0">
        <v>-49050.980469</v>
      </c>
      <c r="D1361" s="0">
        <v>19929.607422</v>
      </c>
      <c r="E1361" s="0">
        <v>0.190956</v>
      </c>
      <c r="F1361" s="0">
        <v>9.956703</v>
      </c>
      <c r="G1361" s="0">
        <v>-0.200498</v>
      </c>
      <c r="H1361" s="0">
        <v>0.066745</v>
      </c>
      <c r="I1361" s="0">
        <v>0.012517</v>
      </c>
      <c r="J1361" s="0">
        <v>-0.022489</v>
      </c>
      <c r="K1361" s="0">
        <v>1012.149963</v>
      </c>
      <c r="L1361" s="0">
        <v>40.849529</v>
      </c>
      <c r="W1361" s="0">
        <f t="shared" si="21"/>
        <v>52945.481518107052</v>
      </c>
    </row>
    <row r="1362">
      <c r="A1362" s="0">
        <v>253.40625</v>
      </c>
      <c r="B1362" s="0">
        <v>132.333008</v>
      </c>
      <c r="C1362" s="0">
        <v>-49033.644531</v>
      </c>
      <c r="D1362" s="0">
        <v>19894.486328</v>
      </c>
      <c r="E1362" s="0">
        <v>0.190992</v>
      </c>
      <c r="F1362" s="0">
        <v>9.965313</v>
      </c>
      <c r="G1362" s="0">
        <v>-0.222488</v>
      </c>
      <c r="H1362" s="0">
        <v>0.051151</v>
      </c>
      <c r="I1362" s="0">
        <v>0.010525</v>
      </c>
      <c r="J1362" s="0">
        <v>-0.019701</v>
      </c>
      <c r="K1362" s="0">
        <v>1012.139954</v>
      </c>
      <c r="L1362" s="0">
        <v>40.851875</v>
      </c>
      <c r="W1362" s="0">
        <f t="shared" si="21"/>
        <v>52916.031543119818</v>
      </c>
    </row>
    <row r="1363">
      <c r="A1363" s="0">
        <v>253.4175</v>
      </c>
      <c r="B1363" s="0">
        <v>164.198822</v>
      </c>
      <c r="C1363" s="0">
        <v>-49042.769531</v>
      </c>
      <c r="D1363" s="0">
        <v>19890.089844</v>
      </c>
      <c r="E1363" s="0">
        <v>0.197183</v>
      </c>
      <c r="F1363" s="0">
        <v>9.970249</v>
      </c>
      <c r="G1363" s="0">
        <v>-0.204631</v>
      </c>
      <c r="H1363" s="0">
        <v>0.025727</v>
      </c>
      <c r="I1363" s="0">
        <v>0.008135</v>
      </c>
      <c r="J1363" s="0">
        <v>-0.012627</v>
      </c>
      <c r="K1363" s="0">
        <v>1012.139954</v>
      </c>
      <c r="L1363" s="0">
        <v>40.851875</v>
      </c>
      <c r="W1363" s="0">
        <f t="shared" si="21"/>
        <v>52922.92394158055</v>
      </c>
    </row>
    <row r="1364">
      <c r="A1364" s="0">
        <v>253.42875</v>
      </c>
      <c r="B1364" s="0">
        <v>57.546959</v>
      </c>
      <c r="C1364" s="0">
        <v>-49037.554687</v>
      </c>
      <c r="D1364" s="0">
        <v>19829.171875</v>
      </c>
      <c r="E1364" s="0">
        <v>0.202349</v>
      </c>
      <c r="F1364" s="0">
        <v>9.963678</v>
      </c>
      <c r="G1364" s="0">
        <v>-0.195683</v>
      </c>
      <c r="H1364" s="0">
        <v>0.005554</v>
      </c>
      <c r="I1364" s="0">
        <v>0.005427</v>
      </c>
      <c r="J1364" s="0">
        <v>-0.007665</v>
      </c>
      <c r="K1364" s="0">
        <v>1012.139954</v>
      </c>
      <c r="L1364" s="0">
        <v>40.851875</v>
      </c>
      <c r="W1364" s="0">
        <f t="shared" si="21"/>
        <v>52895.0010736487</v>
      </c>
    </row>
    <row r="1365">
      <c r="A1365" s="0">
        <v>253.44</v>
      </c>
      <c r="B1365" s="0">
        <v>82.164146</v>
      </c>
      <c r="C1365" s="0">
        <v>-49043.289062</v>
      </c>
      <c r="D1365" s="0">
        <v>19823.048828</v>
      </c>
      <c r="E1365" s="0">
        <v>0.192159</v>
      </c>
      <c r="F1365" s="0">
        <v>9.960916</v>
      </c>
      <c r="G1365" s="0">
        <v>-0.198646</v>
      </c>
      <c r="H1365" s="0">
        <v>-0.02031</v>
      </c>
      <c r="I1365" s="0">
        <v>0.001992</v>
      </c>
      <c r="J1365" s="0">
        <v>-0.001029</v>
      </c>
      <c r="K1365" s="0">
        <v>1012.139954</v>
      </c>
      <c r="L1365" s="0">
        <v>40.851875</v>
      </c>
      <c r="W1365" s="0">
        <f t="shared" si="21"/>
        <v>52898.054952928556</v>
      </c>
    </row>
    <row r="1366">
      <c r="A1366" s="0">
        <v>253.45125</v>
      </c>
      <c r="B1366" s="0">
        <v>85.524529</v>
      </c>
      <c r="C1366" s="0">
        <v>-49024.871094</v>
      </c>
      <c r="D1366" s="0">
        <v>19814.230469</v>
      </c>
      <c r="E1366" s="0">
        <v>0.190675</v>
      </c>
      <c r="F1366" s="0">
        <v>9.966276</v>
      </c>
      <c r="G1366" s="0">
        <v>-0.220494</v>
      </c>
      <c r="H1366" s="0">
        <v>-0.03186</v>
      </c>
      <c r="I1366" s="0">
        <v>-0.000623</v>
      </c>
      <c r="J1366" s="0">
        <v>0.002786</v>
      </c>
      <c r="K1366" s="0">
        <v>1012.139954</v>
      </c>
      <c r="L1366" s="0">
        <v>40.851875</v>
      </c>
      <c r="W1366" s="0">
        <f t="shared" si="21"/>
        <v>52877.679878253228</v>
      </c>
    </row>
    <row r="1367">
      <c r="A1367" s="0">
        <v>253.4625</v>
      </c>
      <c r="B1367" s="0">
        <v>64.097748</v>
      </c>
      <c r="C1367" s="0">
        <v>-49060.875</v>
      </c>
      <c r="D1367" s="0">
        <v>19785.972656</v>
      </c>
      <c r="E1367" s="0">
        <v>0.192484</v>
      </c>
      <c r="F1367" s="0">
        <v>9.970787</v>
      </c>
      <c r="G1367" s="0">
        <v>-0.215319</v>
      </c>
      <c r="H1367" s="0">
        <v>-0.041451</v>
      </c>
      <c r="I1367" s="0">
        <v>-0.001277</v>
      </c>
      <c r="J1367" s="0">
        <v>0.005283</v>
      </c>
      <c r="K1367" s="0">
        <v>1012.139954</v>
      </c>
      <c r="L1367" s="0">
        <v>40.851875</v>
      </c>
      <c r="W1367" s="0">
        <f t="shared" si="21"/>
        <v>52900.456314014</v>
      </c>
    </row>
    <row r="1368">
      <c r="A1368" s="0">
        <v>253.47375</v>
      </c>
      <c r="B1368" s="0">
        <v>147.875061</v>
      </c>
      <c r="C1368" s="0">
        <v>-49062.070312</v>
      </c>
      <c r="D1368" s="0">
        <v>19627.564453</v>
      </c>
      <c r="E1368" s="0">
        <v>0.193718</v>
      </c>
      <c r="F1368" s="0">
        <v>9.972951</v>
      </c>
      <c r="G1368" s="0">
        <v>-0.198084</v>
      </c>
      <c r="H1368" s="0">
        <v>-0.03394</v>
      </c>
      <c r="I1368" s="0">
        <v>-6.057998E-05</v>
      </c>
      <c r="J1368" s="0">
        <v>0.001359</v>
      </c>
      <c r="K1368" s="0">
        <v>1012.139954</v>
      </c>
      <c r="L1368" s="0">
        <v>40.851875</v>
      </c>
      <c r="W1368" s="0">
        <f t="shared" si="21"/>
        <v>52842.690097022569</v>
      </c>
    </row>
    <row r="1369">
      <c r="A1369" s="0">
        <v>253.485</v>
      </c>
      <c r="B1369" s="0">
        <v>151.679199</v>
      </c>
      <c r="C1369" s="0">
        <v>-49039.410156</v>
      </c>
      <c r="D1369" s="0">
        <v>19677.027344</v>
      </c>
      <c r="E1369" s="0">
        <v>0.198767</v>
      </c>
      <c r="F1369" s="0">
        <v>9.971377</v>
      </c>
      <c r="G1369" s="0">
        <v>-0.204883</v>
      </c>
      <c r="H1369" s="0">
        <v>-0.021504</v>
      </c>
      <c r="I1369" s="0">
        <v>0.00094</v>
      </c>
      <c r="J1369" s="0">
        <v>-0.00434</v>
      </c>
      <c r="K1369" s="0">
        <v>1012.139954</v>
      </c>
      <c r="L1369" s="0">
        <v>40.851875</v>
      </c>
      <c r="W1369" s="0">
        <f t="shared" si="21"/>
        <v>52840.062075326226</v>
      </c>
    </row>
    <row r="1370">
      <c r="A1370" s="0">
        <v>253.49625</v>
      </c>
      <c r="B1370" s="0">
        <v>210.061768</v>
      </c>
      <c r="C1370" s="0">
        <v>-49046.222656</v>
      </c>
      <c r="D1370" s="0">
        <v>19896.498047</v>
      </c>
      <c r="E1370" s="0">
        <v>0.187611</v>
      </c>
      <c r="F1370" s="0">
        <v>9.970847</v>
      </c>
      <c r="G1370" s="0">
        <v>-0.216722</v>
      </c>
      <c r="H1370" s="0">
        <v>0.003004</v>
      </c>
      <c r="I1370" s="0">
        <v>0.003736</v>
      </c>
      <c r="J1370" s="0">
        <v>-0.012869</v>
      </c>
      <c r="K1370" s="0">
        <v>1012.139954</v>
      </c>
      <c r="L1370" s="0">
        <v>40.851875</v>
      </c>
      <c r="W1370" s="0">
        <f t="shared" si="21"/>
        <v>52928.694649524259</v>
      </c>
    </row>
    <row r="1371">
      <c r="A1371" s="0">
        <v>253.5075</v>
      </c>
      <c r="B1371" s="0">
        <v>288.577148</v>
      </c>
      <c r="C1371" s="0">
        <v>-49053.457031</v>
      </c>
      <c r="D1371" s="0">
        <v>19790.154297</v>
      </c>
      <c r="E1371" s="0">
        <v>0.186325</v>
      </c>
      <c r="F1371" s="0">
        <v>9.973914</v>
      </c>
      <c r="G1371" s="0">
        <v>-0.216995</v>
      </c>
      <c r="H1371" s="0">
        <v>0.03059</v>
      </c>
      <c r="I1371" s="0">
        <v>0.007494</v>
      </c>
      <c r="J1371" s="0">
        <v>-0.020324</v>
      </c>
      <c r="K1371" s="0">
        <v>1012.130005</v>
      </c>
      <c r="L1371" s="0">
        <v>40.854412</v>
      </c>
      <c r="W1371" s="0">
        <f t="shared" si="21"/>
        <v>52895.889543154277</v>
      </c>
    </row>
    <row r="1372">
      <c r="A1372" s="0">
        <v>253.51875</v>
      </c>
      <c r="B1372" s="0">
        <v>156.288223</v>
      </c>
      <c r="C1372" s="0">
        <v>-49061.351562</v>
      </c>
      <c r="D1372" s="0">
        <v>19896.544922</v>
      </c>
      <c r="E1372" s="0">
        <v>0.19671</v>
      </c>
      <c r="F1372" s="0">
        <v>9.972777</v>
      </c>
      <c r="G1372" s="0">
        <v>-0.204297</v>
      </c>
      <c r="H1372" s="0">
        <v>0.05634</v>
      </c>
      <c r="I1372" s="0">
        <v>0.011161</v>
      </c>
      <c r="J1372" s="0">
        <v>-0.024778</v>
      </c>
      <c r="K1372" s="0">
        <v>1012.130005</v>
      </c>
      <c r="L1372" s="0">
        <v>40.854412</v>
      </c>
      <c r="W1372" s="0">
        <f t="shared" si="21"/>
        <v>52942.545678612514</v>
      </c>
    </row>
    <row r="1373">
      <c r="A1373" s="0">
        <v>253.53</v>
      </c>
      <c r="B1373" s="0">
        <v>165.925125</v>
      </c>
      <c r="C1373" s="0">
        <v>-49066.941406</v>
      </c>
      <c r="D1373" s="0">
        <v>19950.632812</v>
      </c>
      <c r="E1373" s="0">
        <v>0.195228</v>
      </c>
      <c r="F1373" s="0">
        <v>9.969945</v>
      </c>
      <c r="G1373" s="0">
        <v>-0.206359</v>
      </c>
      <c r="H1373" s="0">
        <v>0.068982</v>
      </c>
      <c r="I1373" s="0">
        <v>0.013252</v>
      </c>
      <c r="J1373" s="0">
        <v>-0.026672</v>
      </c>
      <c r="K1373" s="0">
        <v>1012.130005</v>
      </c>
      <c r="L1373" s="0">
        <v>40.854412</v>
      </c>
      <c r="W1373" s="0">
        <f t="shared" si="21"/>
        <v>52968.103795455943</v>
      </c>
    </row>
    <row r="1374">
      <c r="A1374" s="0">
        <v>253.54125</v>
      </c>
      <c r="B1374" s="0">
        <v>81.892937</v>
      </c>
      <c r="C1374" s="0">
        <v>-49064.253906</v>
      </c>
      <c r="D1374" s="0">
        <v>19866.904297</v>
      </c>
      <c r="E1374" s="0">
        <v>0.203039</v>
      </c>
      <c r="F1374" s="0">
        <v>9.971956</v>
      </c>
      <c r="G1374" s="0">
        <v>-0.210086</v>
      </c>
      <c r="H1374" s="0">
        <v>0.074991</v>
      </c>
      <c r="I1374" s="0">
        <v>0.013686</v>
      </c>
      <c r="J1374" s="0">
        <v>-0.025599</v>
      </c>
      <c r="K1374" s="0">
        <v>1012.130005</v>
      </c>
      <c r="L1374" s="0">
        <v>40.854412</v>
      </c>
      <c r="W1374" s="0">
        <f t="shared" si="21"/>
        <v>52933.936223860437</v>
      </c>
    </row>
    <row r="1375">
      <c r="A1375" s="0">
        <v>253.5525</v>
      </c>
      <c r="B1375" s="0">
        <v>158.462143</v>
      </c>
      <c r="C1375" s="0">
        <v>-49055.128906</v>
      </c>
      <c r="D1375" s="0">
        <v>19779.224609</v>
      </c>
      <c r="E1375" s="0">
        <v>0.2027</v>
      </c>
      <c r="F1375" s="0">
        <v>9.963446</v>
      </c>
      <c r="G1375" s="0">
        <v>-0.206996</v>
      </c>
      <c r="H1375" s="0">
        <v>0.068728</v>
      </c>
      <c r="I1375" s="0">
        <v>0.013289</v>
      </c>
      <c r="J1375" s="0">
        <v>-0.022936</v>
      </c>
      <c r="K1375" s="0">
        <v>1012.130005</v>
      </c>
      <c r="L1375" s="0">
        <v>40.854412</v>
      </c>
      <c r="W1375" s="0">
        <f t="shared" si="21"/>
        <v>52892.80204685995</v>
      </c>
    </row>
    <row r="1376">
      <c r="A1376" s="0">
        <v>253.56375</v>
      </c>
      <c r="B1376" s="0">
        <v>118.055008</v>
      </c>
      <c r="C1376" s="0">
        <v>-49016.296875</v>
      </c>
      <c r="D1376" s="0">
        <v>19777.84375</v>
      </c>
      <c r="E1376" s="0">
        <v>0.201986</v>
      </c>
      <c r="F1376" s="0">
        <v>9.977321</v>
      </c>
      <c r="G1376" s="0">
        <v>-0.202797</v>
      </c>
      <c r="H1376" s="0">
        <v>0.056958</v>
      </c>
      <c r="I1376" s="0">
        <v>0.011757</v>
      </c>
      <c r="J1376" s="0">
        <v>-0.020804</v>
      </c>
      <c r="K1376" s="0">
        <v>1012.130005</v>
      </c>
      <c r="L1376" s="0">
        <v>40.854412</v>
      </c>
      <c r="W1376" s="0">
        <f t="shared" si="21"/>
        <v>52856.167092615244</v>
      </c>
    </row>
    <row r="1377">
      <c r="A1377" s="0">
        <v>253.575</v>
      </c>
      <c r="B1377" s="0">
        <v>157.573074</v>
      </c>
      <c r="C1377" s="0">
        <v>-49071.933594</v>
      </c>
      <c r="D1377" s="0">
        <v>19750.648437</v>
      </c>
      <c r="E1377" s="0">
        <v>0.205903</v>
      </c>
      <c r="F1377" s="0">
        <v>9.96401</v>
      </c>
      <c r="G1377" s="0">
        <v>-0.201691</v>
      </c>
      <c r="H1377" s="0">
        <v>0.037254</v>
      </c>
      <c r="I1377" s="0">
        <v>0.010178</v>
      </c>
      <c r="J1377" s="0">
        <v>-0.015574</v>
      </c>
      <c r="K1377" s="0">
        <v>1012.130005</v>
      </c>
      <c r="L1377" s="0">
        <v>40.854412</v>
      </c>
      <c r="W1377" s="0">
        <f t="shared" si="21"/>
        <v>52897.708925903076</v>
      </c>
    </row>
    <row r="1378">
      <c r="A1378" s="0">
        <v>253.58625</v>
      </c>
      <c r="B1378" s="0">
        <v>120.756973</v>
      </c>
      <c r="C1378" s="0">
        <v>-49051.351562</v>
      </c>
      <c r="D1378" s="0">
        <v>19781.679687</v>
      </c>
      <c r="E1378" s="0">
        <v>0.193948</v>
      </c>
      <c r="F1378" s="0">
        <v>9.964128</v>
      </c>
      <c r="G1378" s="0">
        <v>-0.210256</v>
      </c>
      <c r="H1378" s="0">
        <v>0.013671</v>
      </c>
      <c r="I1378" s="0">
        <v>0.007187</v>
      </c>
      <c r="J1378" s="0">
        <v>-0.009978</v>
      </c>
      <c r="K1378" s="0">
        <v>1012.130005</v>
      </c>
      <c r="L1378" s="0">
        <v>40.854412</v>
      </c>
      <c r="W1378" s="0">
        <f t="shared" si="21"/>
        <v>52890.1174468777</v>
      </c>
    </row>
    <row r="1379">
      <c r="A1379" s="0">
        <v>253.5975</v>
      </c>
      <c r="B1379" s="0">
        <v>87.737556</v>
      </c>
      <c r="C1379" s="0">
        <v>-49040.273437</v>
      </c>
      <c r="D1379" s="0">
        <v>19852.347656</v>
      </c>
      <c r="E1379" s="0">
        <v>0.196162</v>
      </c>
      <c r="F1379" s="0">
        <v>9.975458</v>
      </c>
      <c r="G1379" s="0">
        <v>-0.209131</v>
      </c>
      <c r="H1379" s="0">
        <v>-0.014766</v>
      </c>
      <c r="I1379" s="0">
        <v>0.003175</v>
      </c>
      <c r="J1379" s="0">
        <v>-0.002238</v>
      </c>
      <c r="K1379" s="0">
        <v>1012.130005</v>
      </c>
      <c r="L1379" s="0">
        <v>40.854412</v>
      </c>
      <c r="W1379" s="0">
        <f t="shared" si="21"/>
        <v>52906.255056554037</v>
      </c>
    </row>
    <row r="1380">
      <c r="A1380" s="0">
        <v>253.60875</v>
      </c>
      <c r="B1380" s="0">
        <v>101.036041</v>
      </c>
      <c r="C1380" s="0">
        <v>-49030.828125</v>
      </c>
      <c r="D1380" s="0">
        <v>19925.923828</v>
      </c>
      <c r="E1380" s="0">
        <v>0.200463</v>
      </c>
      <c r="F1380" s="0">
        <v>9.973148</v>
      </c>
      <c r="G1380" s="0">
        <v>-0.201739</v>
      </c>
      <c r="H1380" s="0">
        <v>-0.027093</v>
      </c>
      <c r="I1380" s="0">
        <v>0.001625</v>
      </c>
      <c r="J1380" s="0">
        <v>0.002627</v>
      </c>
      <c r="K1380" s="0">
        <v>1012.130005</v>
      </c>
      <c r="L1380" s="0">
        <v>40.851875</v>
      </c>
      <c r="W1380" s="0">
        <f t="shared" si="21"/>
        <v>52925.180730009131</v>
      </c>
    </row>
    <row r="1381">
      <c r="A1381" s="0">
        <v>253.62</v>
      </c>
      <c r="B1381" s="0">
        <v>40.365444</v>
      </c>
      <c r="C1381" s="0">
        <v>-49031.277344</v>
      </c>
      <c r="D1381" s="0">
        <v>19902.386719</v>
      </c>
      <c r="E1381" s="0">
        <v>0.198602</v>
      </c>
      <c r="F1381" s="0">
        <v>9.969501</v>
      </c>
      <c r="G1381" s="0">
        <v>-0.195304</v>
      </c>
      <c r="H1381" s="0">
        <v>-0.038123</v>
      </c>
      <c r="I1381" s="0">
        <v>-9.245317E-05</v>
      </c>
      <c r="J1381" s="0">
        <v>0.004092</v>
      </c>
      <c r="K1381" s="0">
        <v>1012.130005</v>
      </c>
      <c r="L1381" s="0">
        <v>40.851875</v>
      </c>
      <c r="W1381" s="0">
        <f t="shared" si="21"/>
        <v>52916.658855845613</v>
      </c>
    </row>
    <row r="1382">
      <c r="A1382" s="0">
        <v>253.63125</v>
      </c>
      <c r="B1382" s="0">
        <v>64.357506</v>
      </c>
      <c r="C1382" s="0">
        <v>-49045.800781</v>
      </c>
      <c r="D1382" s="0">
        <v>19842.646484</v>
      </c>
      <c r="E1382" s="0">
        <v>0.188201</v>
      </c>
      <c r="F1382" s="0">
        <v>9.969357</v>
      </c>
      <c r="G1382" s="0">
        <v>-0.206591</v>
      </c>
      <c r="H1382" s="0">
        <v>-0.035515</v>
      </c>
      <c r="I1382" s="0">
        <v>-0.001584</v>
      </c>
      <c r="J1382" s="0">
        <v>0.002995</v>
      </c>
      <c r="K1382" s="0">
        <v>1012.130005</v>
      </c>
      <c r="L1382" s="0">
        <v>40.851875</v>
      </c>
      <c r="W1382" s="0">
        <f t="shared" si="21"/>
        <v>52907.705824644443</v>
      </c>
    </row>
    <row r="1383">
      <c r="A1383" s="0">
        <v>253.6425</v>
      </c>
      <c r="B1383" s="0">
        <v>-25.172091</v>
      </c>
      <c r="C1383" s="0">
        <v>-49064.8125</v>
      </c>
      <c r="D1383" s="0">
        <v>19804.554687</v>
      </c>
      <c r="E1383" s="0">
        <v>0.186304</v>
      </c>
      <c r="F1383" s="0">
        <v>9.965763</v>
      </c>
      <c r="G1383" s="0">
        <v>-0.219546</v>
      </c>
      <c r="H1383" s="0">
        <v>-0.019173</v>
      </c>
      <c r="I1383" s="0">
        <v>0.001079</v>
      </c>
      <c r="J1383" s="0">
        <v>-0.00488</v>
      </c>
      <c r="K1383" s="0">
        <v>1012.130005</v>
      </c>
      <c r="L1383" s="0">
        <v>40.851875</v>
      </c>
      <c r="W1383" s="0">
        <f t="shared" si="21"/>
        <v>52911.027637390442</v>
      </c>
    </row>
    <row r="1384">
      <c r="A1384" s="0">
        <v>253.65375</v>
      </c>
      <c r="B1384" s="0">
        <v>204.687088</v>
      </c>
      <c r="C1384" s="0">
        <v>-49069.015625</v>
      </c>
      <c r="D1384" s="0">
        <v>19788.923828</v>
      </c>
      <c r="E1384" s="0">
        <v>0.187241</v>
      </c>
      <c r="F1384" s="0">
        <v>9.967862</v>
      </c>
      <c r="G1384" s="0">
        <v>-0.215417</v>
      </c>
      <c r="H1384" s="0">
        <v>-0.000225</v>
      </c>
      <c r="I1384" s="0">
        <v>0.003041</v>
      </c>
      <c r="J1384" s="0">
        <v>-0.011266</v>
      </c>
      <c r="K1384" s="0">
        <v>1012.130005</v>
      </c>
      <c r="L1384" s="0">
        <v>40.851875</v>
      </c>
      <c r="W1384" s="0">
        <f t="shared" si="21"/>
        <v>52909.466992976544</v>
      </c>
    </row>
    <row r="1385">
      <c r="A1385" s="0">
        <v>253.665</v>
      </c>
      <c r="B1385" s="0">
        <v>290.030731</v>
      </c>
      <c r="C1385" s="0">
        <v>-49049.144531</v>
      </c>
      <c r="D1385" s="0">
        <v>19900.365234</v>
      </c>
      <c r="E1385" s="0">
        <v>0.199558</v>
      </c>
      <c r="F1385" s="0">
        <v>9.968917</v>
      </c>
      <c r="G1385" s="0">
        <v>-0.194194</v>
      </c>
      <c r="H1385" s="0">
        <v>0.025618</v>
      </c>
      <c r="I1385" s="0">
        <v>0.006083</v>
      </c>
      <c r="J1385" s="0">
        <v>-0.018894</v>
      </c>
      <c r="K1385" s="0">
        <v>1012.130005</v>
      </c>
      <c r="L1385" s="0">
        <v>40.851875</v>
      </c>
      <c r="W1385" s="0">
        <f t="shared" si="21"/>
        <v>52933.233733586007</v>
      </c>
    </row>
    <row r="1386">
      <c r="A1386" s="0">
        <v>253.67625</v>
      </c>
      <c r="B1386" s="0">
        <v>259.815918</v>
      </c>
      <c r="C1386" s="0">
        <v>-49048.742187</v>
      </c>
      <c r="D1386" s="0">
        <v>19858.613281</v>
      </c>
      <c r="E1386" s="0">
        <v>0.188082</v>
      </c>
      <c r="F1386" s="0">
        <v>9.965293</v>
      </c>
      <c r="G1386" s="0">
        <v>-0.20226</v>
      </c>
      <c r="H1386" s="0">
        <v>0.045325</v>
      </c>
      <c r="I1386" s="0">
        <v>0.009571</v>
      </c>
      <c r="J1386" s="0">
        <v>-0.022463</v>
      </c>
      <c r="K1386" s="0">
        <v>1012.130005</v>
      </c>
      <c r="L1386" s="0">
        <v>40.851875</v>
      </c>
      <c r="W1386" s="0">
        <f t="shared" si="21"/>
        <v>52917.021230246413</v>
      </c>
    </row>
    <row r="1387">
      <c r="A1387" s="0">
        <v>253.6875</v>
      </c>
      <c r="B1387" s="0">
        <v>219.611725</v>
      </c>
      <c r="C1387" s="0">
        <v>-49047.105469</v>
      </c>
      <c r="D1387" s="0">
        <v>19904.042969</v>
      </c>
      <c r="E1387" s="0">
        <v>0.192282</v>
      </c>
      <c r="F1387" s="0">
        <v>9.974714</v>
      </c>
      <c r="G1387" s="0">
        <v>-0.210432</v>
      </c>
      <c r="H1387" s="0">
        <v>0.064931</v>
      </c>
      <c r="I1387" s="0">
        <v>0.012031</v>
      </c>
      <c r="J1387" s="0">
        <v>-0.025706</v>
      </c>
      <c r="K1387" s="0">
        <v>1012.130005</v>
      </c>
      <c r="L1387" s="0">
        <v>40.851875</v>
      </c>
      <c r="W1387" s="0">
        <f t="shared" si="21"/>
        <v>52932.388106987637</v>
      </c>
    </row>
    <row r="1388">
      <c r="A1388" s="0">
        <v>253.69875</v>
      </c>
      <c r="B1388" s="0">
        <v>233.673508</v>
      </c>
      <c r="C1388" s="0">
        <v>-49042.675781</v>
      </c>
      <c r="D1388" s="0">
        <v>19872.025391</v>
      </c>
      <c r="E1388" s="0">
        <v>0.194017</v>
      </c>
      <c r="F1388" s="0">
        <v>9.974019</v>
      </c>
      <c r="G1388" s="0">
        <v>-0.216538</v>
      </c>
      <c r="H1388" s="0">
        <v>0.070936</v>
      </c>
      <c r="I1388" s="0">
        <v>0.013084</v>
      </c>
      <c r="J1388" s="0">
        <v>-0.025325</v>
      </c>
      <c r="K1388" s="0">
        <v>1012.130005</v>
      </c>
      <c r="L1388" s="0">
        <v>40.851875</v>
      </c>
      <c r="W1388" s="0">
        <f t="shared" si="21"/>
        <v>52916.31170262317</v>
      </c>
    </row>
    <row r="1389">
      <c r="A1389" s="0">
        <v>253.71</v>
      </c>
      <c r="B1389" s="0">
        <v>177.0112</v>
      </c>
      <c r="C1389" s="0">
        <v>-49050.449219</v>
      </c>
      <c r="D1389" s="0">
        <v>19832.826172</v>
      </c>
      <c r="E1389" s="0">
        <v>0.179864</v>
      </c>
      <c r="F1389" s="0">
        <v>9.962556</v>
      </c>
      <c r="G1389" s="0">
        <v>-0.210911</v>
      </c>
      <c r="H1389" s="0">
        <v>0.075377</v>
      </c>
      <c r="I1389" s="0">
        <v>0.013529</v>
      </c>
      <c r="J1389" s="0">
        <v>-0.025212</v>
      </c>
      <c r="K1389" s="0">
        <v>1012.109985</v>
      </c>
      <c r="L1389" s="0">
        <v>40.854412</v>
      </c>
      <c r="W1389" s="0">
        <f t="shared" si="21"/>
        <v>52908.589997460636</v>
      </c>
    </row>
    <row r="1390">
      <c r="A1390" s="0">
        <v>253.72125</v>
      </c>
      <c r="B1390" s="0">
        <v>97.286041</v>
      </c>
      <c r="C1390" s="0">
        <v>-49052.660156</v>
      </c>
      <c r="D1390" s="0">
        <v>19758.878906</v>
      </c>
      <c r="E1390" s="0">
        <v>0.1888</v>
      </c>
      <c r="F1390" s="0">
        <v>9.972637</v>
      </c>
      <c r="G1390" s="0">
        <v>-0.203572</v>
      </c>
      <c r="H1390" s="0">
        <v>0.061455</v>
      </c>
      <c r="I1390" s="0">
        <v>0.01229</v>
      </c>
      <c r="J1390" s="0">
        <v>-0.021239</v>
      </c>
      <c r="K1390" s="0">
        <v>1012.109985</v>
      </c>
      <c r="L1390" s="0">
        <v>40.854412</v>
      </c>
      <c r="W1390" s="0">
        <f t="shared" si="21"/>
        <v>52882.759275360957</v>
      </c>
    </row>
    <row r="1391">
      <c r="A1391" s="0">
        <v>253.7325</v>
      </c>
      <c r="B1391" s="0">
        <v>196.700089</v>
      </c>
      <c r="C1391" s="0">
        <v>-49041.320312</v>
      </c>
      <c r="D1391" s="0">
        <v>19878.5</v>
      </c>
      <c r="E1391" s="0">
        <v>0.187491</v>
      </c>
      <c r="F1391" s="0">
        <v>9.978382</v>
      </c>
      <c r="G1391" s="0">
        <v>-0.215218</v>
      </c>
      <c r="H1391" s="0">
        <v>0.042059</v>
      </c>
      <c r="I1391" s="0">
        <v>0.010465</v>
      </c>
      <c r="J1391" s="0">
        <v>-0.016414</v>
      </c>
      <c r="K1391" s="0">
        <v>1012.109985</v>
      </c>
      <c r="L1391" s="0">
        <v>40.854412</v>
      </c>
      <c r="W1391" s="0">
        <f t="shared" si="21"/>
        <v>52917.336961710353</v>
      </c>
    </row>
    <row r="1392">
      <c r="A1392" s="0">
        <v>253.74375</v>
      </c>
      <c r="B1392" s="0">
        <v>157.624405</v>
      </c>
      <c r="C1392" s="0">
        <v>-49036.511719</v>
      </c>
      <c r="D1392" s="0">
        <v>19779.25</v>
      </c>
      <c r="E1392" s="0">
        <v>0.191547</v>
      </c>
      <c r="F1392" s="0">
        <v>9.970187</v>
      </c>
      <c r="G1392" s="0">
        <v>-0.20221</v>
      </c>
      <c r="H1392" s="0">
        <v>0.015026</v>
      </c>
      <c r="I1392" s="0">
        <v>0.007583</v>
      </c>
      <c r="J1392" s="0">
        <v>-0.009489</v>
      </c>
      <c r="K1392" s="0">
        <v>1012.109985</v>
      </c>
      <c r="L1392" s="0">
        <v>40.854412</v>
      </c>
      <c r="W1392" s="0">
        <f t="shared" si="21"/>
        <v>52875.543094924105</v>
      </c>
    </row>
    <row r="1393">
      <c r="A1393" s="0">
        <v>253.755</v>
      </c>
      <c r="B1393" s="0">
        <v>51.136665</v>
      </c>
      <c r="C1393" s="0">
        <v>-49021.636719</v>
      </c>
      <c r="D1393" s="0">
        <v>19834.046875</v>
      </c>
      <c r="E1393" s="0">
        <v>0.199041</v>
      </c>
      <c r="F1393" s="0">
        <v>9.958936</v>
      </c>
      <c r="G1393" s="0">
        <v>-0.203742</v>
      </c>
      <c r="H1393" s="0">
        <v>-0.003783</v>
      </c>
      <c r="I1393" s="0">
        <v>0.004737</v>
      </c>
      <c r="J1393" s="0">
        <v>-0.005096</v>
      </c>
      <c r="K1393" s="0">
        <v>1012.109985</v>
      </c>
      <c r="L1393" s="0">
        <v>40.854412</v>
      </c>
      <c r="W1393" s="0">
        <f t="shared" si="21"/>
        <v>52882.065929838762</v>
      </c>
    </row>
    <row r="1394">
      <c r="A1394" s="0">
        <v>253.76625</v>
      </c>
      <c r="B1394" s="0">
        <v>146.17421</v>
      </c>
      <c r="C1394" s="0">
        <v>-49060.011719</v>
      </c>
      <c r="D1394" s="0">
        <v>19738.355469</v>
      </c>
      <c r="E1394" s="0">
        <v>0.192175</v>
      </c>
      <c r="F1394" s="0">
        <v>9.960012</v>
      </c>
      <c r="G1394" s="0">
        <v>-0.217732</v>
      </c>
      <c r="H1394" s="0">
        <v>-0.026644</v>
      </c>
      <c r="I1394" s="0">
        <v>0.000547</v>
      </c>
      <c r="J1394" s="0">
        <v>0.000561</v>
      </c>
      <c r="K1394" s="0">
        <v>1012.109985</v>
      </c>
      <c r="L1394" s="0">
        <v>40.854412</v>
      </c>
      <c r="W1394" s="0">
        <f t="shared" si="21"/>
        <v>52882.027130100534</v>
      </c>
    </row>
    <row r="1395">
      <c r="A1395" s="0">
        <v>253.7775</v>
      </c>
      <c r="B1395" s="0">
        <v>101.881897</v>
      </c>
      <c r="C1395" s="0">
        <v>-49062.550781</v>
      </c>
      <c r="D1395" s="0">
        <v>19893.837891</v>
      </c>
      <c r="E1395" s="0">
        <v>0.192658</v>
      </c>
      <c r="F1395" s="0">
        <v>9.961843</v>
      </c>
      <c r="G1395" s="0">
        <v>-0.202185</v>
      </c>
      <c r="H1395" s="0">
        <v>-0.035087</v>
      </c>
      <c r="I1395" s="0">
        <v>-0.000158</v>
      </c>
      <c r="J1395" s="0">
        <v>0.003638</v>
      </c>
      <c r="K1395" s="0">
        <v>1012.109985</v>
      </c>
      <c r="L1395" s="0">
        <v>40.854412</v>
      </c>
      <c r="W1395" s="0">
        <f t="shared" si="21"/>
        <v>52942.507072224362</v>
      </c>
    </row>
    <row r="1396">
      <c r="A1396" s="0">
        <v>253.78875</v>
      </c>
      <c r="B1396" s="0">
        <v>124.043938</v>
      </c>
      <c r="C1396" s="0">
        <v>-49029.910156</v>
      </c>
      <c r="D1396" s="0">
        <v>19864.076172</v>
      </c>
      <c r="E1396" s="0">
        <v>0.190644</v>
      </c>
      <c r="F1396" s="0">
        <v>9.973783</v>
      </c>
      <c r="G1396" s="0">
        <v>-0.206345</v>
      </c>
      <c r="H1396" s="0">
        <v>-0.034256</v>
      </c>
      <c r="I1396" s="0">
        <v>-0.000952</v>
      </c>
      <c r="J1396" s="0">
        <v>0.004436</v>
      </c>
      <c r="K1396" s="0">
        <v>1012.109985</v>
      </c>
      <c r="L1396" s="0">
        <v>40.854412</v>
      </c>
      <c r="W1396" s="0">
        <f t="shared" si="21"/>
        <v>52901.124742022308</v>
      </c>
    </row>
    <row r="1397">
      <c r="A1397" s="0">
        <v>253.8</v>
      </c>
      <c r="B1397" s="0">
        <v>133.451187</v>
      </c>
      <c r="C1397" s="0">
        <v>-49017.445312</v>
      </c>
      <c r="D1397" s="0">
        <v>19710.884766</v>
      </c>
      <c r="E1397" s="0">
        <v>0.199697</v>
      </c>
      <c r="F1397" s="0">
        <v>9.964698</v>
      </c>
      <c r="G1397" s="0">
        <v>-0.202441</v>
      </c>
      <c r="H1397" s="0">
        <v>-0.035094</v>
      </c>
      <c r="I1397" s="0">
        <v>-0.00043</v>
      </c>
      <c r="J1397" s="0">
        <v>0.000677</v>
      </c>
      <c r="K1397" s="0">
        <v>1012.199951</v>
      </c>
      <c r="L1397" s="0">
        <v>40.856758</v>
      </c>
      <c r="W1397" s="0">
        <f t="shared" si="21"/>
        <v>52832.2508738058</v>
      </c>
    </row>
    <row r="1398">
      <c r="A1398" s="0">
        <v>253.81125</v>
      </c>
      <c r="B1398" s="0">
        <v>-11.471593</v>
      </c>
      <c r="C1398" s="0">
        <v>-49043.613281</v>
      </c>
      <c r="D1398" s="0">
        <v>19836.037109</v>
      </c>
      <c r="E1398" s="0">
        <v>0.192507</v>
      </c>
      <c r="F1398" s="0">
        <v>9.967394</v>
      </c>
      <c r="G1398" s="0">
        <v>-0.20752</v>
      </c>
      <c r="H1398" s="0">
        <v>-0.012518</v>
      </c>
      <c r="I1398" s="0">
        <v>0.002209</v>
      </c>
      <c r="J1398" s="0">
        <v>-0.008259</v>
      </c>
      <c r="K1398" s="0">
        <v>1012.199951</v>
      </c>
      <c r="L1398" s="0">
        <v>40.856758</v>
      </c>
      <c r="W1398" s="0">
        <f t="shared" si="21"/>
        <v>52903.161563779446</v>
      </c>
    </row>
    <row r="1399">
      <c r="A1399" s="0">
        <v>253.8225</v>
      </c>
      <c r="B1399" s="0">
        <v>138.845398</v>
      </c>
      <c r="C1399" s="0">
        <v>-49022.617187</v>
      </c>
      <c r="D1399" s="0">
        <v>19733.080078</v>
      </c>
      <c r="E1399" s="0">
        <v>0.202333</v>
      </c>
      <c r="F1399" s="0">
        <v>9.97436</v>
      </c>
      <c r="G1399" s="0">
        <v>-0.202761</v>
      </c>
      <c r="H1399" s="0">
        <v>0.012345</v>
      </c>
      <c r="I1399" s="0">
        <v>0.004751</v>
      </c>
      <c r="J1399" s="0">
        <v>-0.015931</v>
      </c>
      <c r="K1399" s="0">
        <v>1012.199951</v>
      </c>
      <c r="L1399" s="0">
        <v>40.856758</v>
      </c>
      <c r="W1399" s="0">
        <f t="shared" si="21"/>
        <v>52845.347224447811</v>
      </c>
    </row>
    <row r="1400">
      <c r="A1400" s="0">
        <v>253.83375</v>
      </c>
      <c r="B1400" s="0">
        <v>-79.151085</v>
      </c>
      <c r="C1400" s="0">
        <v>-49030.238281</v>
      </c>
      <c r="D1400" s="0">
        <v>19777.416016</v>
      </c>
      <c r="E1400" s="0">
        <v>0.191729</v>
      </c>
      <c r="F1400" s="0">
        <v>9.973068</v>
      </c>
      <c r="G1400" s="0">
        <v>-0.18941</v>
      </c>
      <c r="H1400" s="0">
        <v>0.035582</v>
      </c>
      <c r="I1400" s="0">
        <v>0.008274</v>
      </c>
      <c r="J1400" s="0">
        <v>-0.020764</v>
      </c>
      <c r="K1400" s="0">
        <v>1012.199951</v>
      </c>
      <c r="L1400" s="0">
        <v>40.856758</v>
      </c>
      <c r="W1400" s="0">
        <f t="shared" si="21"/>
        <v>52868.863379647453</v>
      </c>
    </row>
    <row r="1401">
      <c r="A1401" s="0">
        <v>253.845</v>
      </c>
      <c r="B1401" s="0">
        <v>37.40168</v>
      </c>
      <c r="C1401" s="0">
        <v>-49058.800781</v>
      </c>
      <c r="D1401" s="0">
        <v>19801.251953</v>
      </c>
      <c r="E1401" s="0">
        <v>0.187916</v>
      </c>
      <c r="F1401" s="0">
        <v>9.964792</v>
      </c>
      <c r="G1401" s="0">
        <v>-0.216288</v>
      </c>
      <c r="H1401" s="0">
        <v>0.052828</v>
      </c>
      <c r="I1401" s="0">
        <v>0.0104</v>
      </c>
      <c r="J1401" s="0">
        <v>-0.022884</v>
      </c>
      <c r="K1401" s="0">
        <v>1012.199951</v>
      </c>
      <c r="L1401" s="0">
        <v>40.856758</v>
      </c>
      <c r="W1401" s="0">
        <f t="shared" si="21"/>
        <v>52904.2239510391</v>
      </c>
    </row>
    <row r="1402">
      <c r="A1402" s="0">
        <v>253.85625</v>
      </c>
      <c r="B1402" s="0">
        <v>142.190613</v>
      </c>
      <c r="C1402" s="0">
        <v>-49059.148437</v>
      </c>
      <c r="D1402" s="0">
        <v>19716.019531</v>
      </c>
      <c r="E1402" s="0">
        <v>0.19051</v>
      </c>
      <c r="F1402" s="0">
        <v>9.969477</v>
      </c>
      <c r="G1402" s="0">
        <v>-0.218766</v>
      </c>
      <c r="H1402" s="0">
        <v>0.072576</v>
      </c>
      <c r="I1402" s="0">
        <v>0.014447</v>
      </c>
      <c r="J1402" s="0">
        <v>-0.025837</v>
      </c>
      <c r="K1402" s="0">
        <v>1012.199951</v>
      </c>
      <c r="L1402" s="0">
        <v>40.856758</v>
      </c>
      <c r="W1402" s="0">
        <f t="shared" si="21"/>
        <v>52872.882365923637</v>
      </c>
    </row>
    <row r="1403">
      <c r="A1403" s="0">
        <v>253.8675</v>
      </c>
      <c r="B1403" s="0">
        <v>77.343864</v>
      </c>
      <c r="C1403" s="0">
        <v>-49080.480469</v>
      </c>
      <c r="D1403" s="0">
        <v>19814.513672</v>
      </c>
      <c r="E1403" s="0">
        <v>0.188954</v>
      </c>
      <c r="F1403" s="0">
        <v>9.961251</v>
      </c>
      <c r="G1403" s="0">
        <v>-0.22216</v>
      </c>
      <c r="H1403" s="0">
        <v>0.073982</v>
      </c>
      <c r="I1403" s="0">
        <v>0.014288</v>
      </c>
      <c r="J1403" s="0">
        <v>-0.0235</v>
      </c>
      <c r="K1403" s="0">
        <v>1012.199951</v>
      </c>
      <c r="L1403" s="0">
        <v>40.856758</v>
      </c>
      <c r="W1403" s="0">
        <f t="shared" si="21"/>
        <v>52929.334940078967</v>
      </c>
    </row>
    <row r="1404">
      <c r="A1404" s="0">
        <v>253.87875</v>
      </c>
      <c r="B1404" s="0">
        <v>202.007996</v>
      </c>
      <c r="C1404" s="0">
        <v>-49088.144531</v>
      </c>
      <c r="D1404" s="0">
        <v>19813.738281</v>
      </c>
      <c r="E1404" s="0">
        <v>0.191504</v>
      </c>
      <c r="F1404" s="0">
        <v>9.966311</v>
      </c>
      <c r="G1404" s="0">
        <v>-0.209854</v>
      </c>
      <c r="H1404" s="0">
        <v>0.064567</v>
      </c>
      <c r="I1404" s="0">
        <v>0.013494</v>
      </c>
      <c r="J1404" s="0">
        <v>-0.021442</v>
      </c>
      <c r="K1404" s="0">
        <v>1012.199951</v>
      </c>
      <c r="L1404" s="0">
        <v>40.856758</v>
      </c>
      <c r="W1404" s="0">
        <f t="shared" si="21"/>
        <v>52936.480477972444</v>
      </c>
    </row>
    <row r="1405">
      <c r="A1405" s="0">
        <v>253.89</v>
      </c>
      <c r="B1405" s="0">
        <v>156.814804</v>
      </c>
      <c r="C1405" s="0">
        <v>-49068.644531</v>
      </c>
      <c r="D1405" s="0">
        <v>19900.376953</v>
      </c>
      <c r="E1405" s="0">
        <v>0.182353</v>
      </c>
      <c r="F1405" s="0">
        <v>9.971567</v>
      </c>
      <c r="G1405" s="0">
        <v>-0.199936</v>
      </c>
      <c r="H1405" s="0">
        <v>0.053023</v>
      </c>
      <c r="I1405" s="0">
        <v>0.011032</v>
      </c>
      <c r="J1405" s="0">
        <v>-0.019133</v>
      </c>
      <c r="K1405" s="0">
        <v>1012.199951</v>
      </c>
      <c r="L1405" s="0">
        <v>40.856758</v>
      </c>
      <c r="W1405" s="0">
        <f t="shared" si="21"/>
        <v>52950.745696957682</v>
      </c>
    </row>
    <row r="1406">
      <c r="A1406" s="0">
        <v>253.90125</v>
      </c>
      <c r="B1406" s="0">
        <v>102.728271</v>
      </c>
      <c r="C1406" s="0">
        <v>-49052.097656</v>
      </c>
      <c r="D1406" s="0">
        <v>19894.697266</v>
      </c>
      <c r="E1406" s="0">
        <v>0.19985</v>
      </c>
      <c r="F1406" s="0">
        <v>9.970965</v>
      </c>
      <c r="G1406" s="0">
        <v>-0.204681</v>
      </c>
      <c r="H1406" s="0">
        <v>0.020503</v>
      </c>
      <c r="I1406" s="0">
        <v>0.007618</v>
      </c>
      <c r="J1406" s="0">
        <v>-0.010163</v>
      </c>
      <c r="K1406" s="0">
        <v>1012.169983</v>
      </c>
      <c r="L1406" s="0">
        <v>40.856758</v>
      </c>
      <c r="W1406" s="0">
        <f t="shared" si="21"/>
        <v>52933.144785259181</v>
      </c>
    </row>
    <row r="1407">
      <c r="A1407" s="0">
        <v>253.9125</v>
      </c>
      <c r="B1407" s="0">
        <v>171.691956</v>
      </c>
      <c r="C1407" s="0">
        <v>-49048.375</v>
      </c>
      <c r="D1407" s="0">
        <v>19847.503906</v>
      </c>
      <c r="E1407" s="0">
        <v>0.194833</v>
      </c>
      <c r="F1407" s="0">
        <v>9.967197</v>
      </c>
      <c r="G1407" s="0">
        <v>-0.211144</v>
      </c>
      <c r="H1407" s="0">
        <v>-0.001321</v>
      </c>
      <c r="I1407" s="0">
        <v>0.005701</v>
      </c>
      <c r="J1407" s="0">
        <v>-0.004808</v>
      </c>
      <c r="K1407" s="0">
        <v>1012.169983</v>
      </c>
      <c r="L1407" s="0">
        <v>40.856758</v>
      </c>
      <c r="W1407" s="0">
        <f t="shared" si="21"/>
        <v>52912.153420240473</v>
      </c>
    </row>
    <row r="1408">
      <c r="A1408" s="0">
        <v>253.92375</v>
      </c>
      <c r="B1408" s="0">
        <v>287.390503</v>
      </c>
      <c r="C1408" s="0">
        <v>-49051.628906</v>
      </c>
      <c r="D1408" s="0">
        <v>19833.712891</v>
      </c>
      <c r="E1408" s="0">
        <v>0.193823</v>
      </c>
      <c r="F1408" s="0">
        <v>9.974288</v>
      </c>
      <c r="G1408" s="0">
        <v>-0.214425</v>
      </c>
      <c r="H1408" s="0">
        <v>-0.022057</v>
      </c>
      <c r="I1408" s="0">
        <v>0.002076</v>
      </c>
      <c r="J1408" s="0">
        <v>0.000253</v>
      </c>
      <c r="K1408" s="0">
        <v>1012.169983</v>
      </c>
      <c r="L1408" s="0">
        <v>40.856758</v>
      </c>
      <c r="W1408" s="0">
        <f t="shared" si="21"/>
        <v>52910.500457619644</v>
      </c>
    </row>
    <row r="1409">
      <c r="A1409" s="0">
        <v>253.935</v>
      </c>
      <c r="B1409" s="0">
        <v>158.536621</v>
      </c>
      <c r="C1409" s="0">
        <v>-49046.679687</v>
      </c>
      <c r="D1409" s="0">
        <v>19795.707031</v>
      </c>
      <c r="E1409" s="0">
        <v>0.188655</v>
      </c>
      <c r="F1409" s="0">
        <v>9.963244</v>
      </c>
      <c r="G1409" s="0">
        <v>-0.200793</v>
      </c>
      <c r="H1409" s="0">
        <v>-0.032579</v>
      </c>
      <c r="I1409" s="0">
        <v>-7.266484E-05</v>
      </c>
      <c r="J1409" s="0">
        <v>0.003574</v>
      </c>
      <c r="K1409" s="0">
        <v>1012.169983</v>
      </c>
      <c r="L1409" s="0">
        <v>40.856758</v>
      </c>
      <c r="W1409" s="0">
        <f t="shared" si="21"/>
        <v>52891.132896134484</v>
      </c>
    </row>
    <row r="1410">
      <c r="A1410" s="0">
        <v>253.94625</v>
      </c>
      <c r="B1410" s="0">
        <v>155.587708</v>
      </c>
      <c r="C1410" s="0">
        <v>-49058.160156</v>
      </c>
      <c r="D1410" s="0">
        <v>19726.03125</v>
      </c>
      <c r="E1410" s="0">
        <v>0.205959</v>
      </c>
      <c r="F1410" s="0">
        <v>9.952892</v>
      </c>
      <c r="G1410" s="0">
        <v>-0.203292</v>
      </c>
      <c r="H1410" s="0">
        <v>-0.039759</v>
      </c>
      <c r="I1410" s="0">
        <v>-0.000808</v>
      </c>
      <c r="J1410" s="0">
        <v>0.005614</v>
      </c>
      <c r="K1410" s="0">
        <v>1012.169983</v>
      </c>
      <c r="L1410" s="0">
        <v>40.856758</v>
      </c>
      <c r="W1410" s="0">
        <f ref="W1410:W1473" t="shared" si="22">SQRT((B1410)^2+(C1410)^2+(D1410)^2)</f>
        <v>52875.737293229329</v>
      </c>
    </row>
    <row r="1411">
      <c r="A1411" s="0">
        <v>253.9575</v>
      </c>
      <c r="B1411" s="0">
        <v>83.960579</v>
      </c>
      <c r="C1411" s="0">
        <v>-49059.21875</v>
      </c>
      <c r="D1411" s="0">
        <v>19810.554687</v>
      </c>
      <c r="E1411" s="0">
        <v>0.189313</v>
      </c>
      <c r="F1411" s="0">
        <v>9.963068</v>
      </c>
      <c r="G1411" s="0">
        <v>-0.207159</v>
      </c>
      <c r="H1411" s="0">
        <v>-0.034448</v>
      </c>
      <c r="I1411" s="0">
        <v>-0.000909</v>
      </c>
      <c r="J1411" s="0">
        <v>0.002688</v>
      </c>
      <c r="K1411" s="0">
        <v>1012.169983</v>
      </c>
      <c r="L1411" s="0">
        <v>40.856758</v>
      </c>
      <c r="W1411" s="0">
        <f t="shared" si="22"/>
        <v>52908.147489264782</v>
      </c>
    </row>
    <row r="1412">
      <c r="A1412" s="0">
        <v>253.96875</v>
      </c>
      <c r="B1412" s="0">
        <v>134.912735</v>
      </c>
      <c r="C1412" s="0">
        <v>-49027.148437</v>
      </c>
      <c r="D1412" s="0">
        <v>19811.177734</v>
      </c>
      <c r="E1412" s="0">
        <v>0.204504</v>
      </c>
      <c r="F1412" s="0">
        <v>9.952595</v>
      </c>
      <c r="G1412" s="0">
        <v>-0.219553</v>
      </c>
      <c r="H1412" s="0">
        <v>-0.019107</v>
      </c>
      <c r="I1412" s="0">
        <v>0.000499</v>
      </c>
      <c r="J1412" s="0">
        <v>-0.005659</v>
      </c>
      <c r="K1412" s="0">
        <v>1012.169983</v>
      </c>
      <c r="L1412" s="0">
        <v>40.856758</v>
      </c>
      <c r="W1412" s="0">
        <f t="shared" si="22"/>
        <v>52878.750443990582</v>
      </c>
    </row>
    <row r="1413">
      <c r="A1413" s="0">
        <v>253.98</v>
      </c>
      <c r="B1413" s="0">
        <v>175.194839</v>
      </c>
      <c r="C1413" s="0">
        <v>-49051.085937</v>
      </c>
      <c r="D1413" s="0">
        <v>19800.613281</v>
      </c>
      <c r="E1413" s="0">
        <v>0.188851</v>
      </c>
      <c r="F1413" s="0">
        <v>9.959754</v>
      </c>
      <c r="G1413" s="0">
        <v>-0.20967</v>
      </c>
      <c r="H1413" s="0">
        <v>0.003293</v>
      </c>
      <c r="I1413" s="0">
        <v>0.003614</v>
      </c>
      <c r="J1413" s="0">
        <v>-0.013453</v>
      </c>
      <c r="K1413" s="0">
        <v>1012.169983</v>
      </c>
      <c r="L1413" s="0">
        <v>40.856758</v>
      </c>
      <c r="W1413" s="0">
        <f t="shared" si="22"/>
        <v>52897.107776647725</v>
      </c>
    </row>
    <row r="1414">
      <c r="A1414" s="0">
        <v>253.99125</v>
      </c>
      <c r="B1414" s="0">
        <v>156.051407</v>
      </c>
      <c r="C1414" s="0">
        <v>-49072.910156</v>
      </c>
      <c r="D1414" s="0">
        <v>19884.142578</v>
      </c>
      <c r="E1414" s="0">
        <v>0.192539</v>
      </c>
      <c r="F1414" s="0">
        <v>9.970832</v>
      </c>
      <c r="G1414" s="0">
        <v>-0.210818</v>
      </c>
      <c r="H1414" s="0">
        <v>0.030181</v>
      </c>
      <c r="I1414" s="0">
        <v>0.006524</v>
      </c>
      <c r="J1414" s="0">
        <v>-0.020073</v>
      </c>
      <c r="K1414" s="0">
        <v>1012.169983</v>
      </c>
      <c r="L1414" s="0">
        <v>40.856758</v>
      </c>
      <c r="W1414" s="0">
        <f t="shared" si="22"/>
        <v>52948.597613937869</v>
      </c>
    </row>
    <row r="1415">
      <c r="A1415" s="0">
        <v>254.0025</v>
      </c>
      <c r="B1415" s="0">
        <v>157.349106</v>
      </c>
      <c r="C1415" s="0">
        <v>-49039.324219</v>
      </c>
      <c r="D1415" s="0">
        <v>19867.964844</v>
      </c>
      <c r="E1415" s="0">
        <v>0.196952</v>
      </c>
      <c r="F1415" s="0">
        <v>9.972133</v>
      </c>
      <c r="G1415" s="0">
        <v>-0.210056</v>
      </c>
      <c r="H1415" s="0">
        <v>0.056076</v>
      </c>
      <c r="I1415" s="0">
        <v>0.010944</v>
      </c>
      <c r="J1415" s="0">
        <v>-0.024141</v>
      </c>
      <c r="K1415" s="0">
        <v>1012.119995</v>
      </c>
      <c r="L1415" s="0">
        <v>40.854412</v>
      </c>
      <c r="W1415" s="0">
        <f t="shared" si="22"/>
        <v>52911.398636208614</v>
      </c>
    </row>
    <row r="1416">
      <c r="A1416" s="0">
        <v>254.01375</v>
      </c>
      <c r="B1416" s="0">
        <v>144.310471</v>
      </c>
      <c r="C1416" s="0">
        <v>-49040.898437</v>
      </c>
      <c r="D1416" s="0">
        <v>19773.017578</v>
      </c>
      <c r="E1416" s="0">
        <v>0.187934</v>
      </c>
      <c r="F1416" s="0">
        <v>9.961043</v>
      </c>
      <c r="G1416" s="0">
        <v>-0.206432</v>
      </c>
      <c r="H1416" s="0">
        <v>0.068585</v>
      </c>
      <c r="I1416" s="0">
        <v>0.01384</v>
      </c>
      <c r="J1416" s="0">
        <v>-0.02534</v>
      </c>
      <c r="K1416" s="0">
        <v>1012.119995</v>
      </c>
      <c r="L1416" s="0">
        <v>40.854412</v>
      </c>
      <c r="W1416" s="0">
        <f t="shared" si="22"/>
        <v>52877.242450416095</v>
      </c>
    </row>
    <row r="1417">
      <c r="A1417" s="0">
        <v>254.025</v>
      </c>
      <c r="B1417" s="0">
        <v>182.184296</v>
      </c>
      <c r="C1417" s="0">
        <v>-49036.878906</v>
      </c>
      <c r="D1417" s="0">
        <v>19734.732422</v>
      </c>
      <c r="E1417" s="0">
        <v>0.190838</v>
      </c>
      <c r="F1417" s="0">
        <v>9.964037</v>
      </c>
      <c r="G1417" s="0">
        <v>-0.211737</v>
      </c>
      <c r="H1417" s="0">
        <v>0.074455</v>
      </c>
      <c r="I1417" s="0">
        <v>0.014401</v>
      </c>
      <c r="J1417" s="0">
        <v>-0.0247</v>
      </c>
      <c r="K1417" s="0">
        <v>1012.119995</v>
      </c>
      <c r="L1417" s="0">
        <v>40.854412</v>
      </c>
      <c r="W1417" s="0">
        <f t="shared" si="22"/>
        <v>52859.326024149748</v>
      </c>
    </row>
    <row r="1418">
      <c r="A1418" s="0">
        <v>254.03625</v>
      </c>
      <c r="B1418" s="0">
        <v>86.227707</v>
      </c>
      <c r="C1418" s="0">
        <v>-49053.285156</v>
      </c>
      <c r="D1418" s="0">
        <v>19815.310547</v>
      </c>
      <c r="E1418" s="0">
        <v>0.192991</v>
      </c>
      <c r="F1418" s="0">
        <v>9.960818</v>
      </c>
      <c r="G1418" s="0">
        <v>-0.211163</v>
      </c>
      <c r="H1418" s="0">
        <v>0.064954</v>
      </c>
      <c r="I1418" s="0">
        <v>0.01314</v>
      </c>
      <c r="J1418" s="0">
        <v>-0.020605</v>
      </c>
      <c r="K1418" s="0">
        <v>1012.119995</v>
      </c>
      <c r="L1418" s="0">
        <v>40.854412</v>
      </c>
      <c r="W1418" s="0">
        <f t="shared" si="22"/>
        <v>52904.430361618615</v>
      </c>
    </row>
    <row r="1419">
      <c r="A1419" s="0">
        <v>254.0475</v>
      </c>
      <c r="B1419" s="0">
        <v>75.465317</v>
      </c>
      <c r="C1419" s="0">
        <v>-49052.644531</v>
      </c>
      <c r="D1419" s="0">
        <v>19856.632812</v>
      </c>
      <c r="E1419" s="0">
        <v>0.183212</v>
      </c>
      <c r="F1419" s="0">
        <v>9.960121</v>
      </c>
      <c r="G1419" s="0">
        <v>-0.215741</v>
      </c>
      <c r="H1419" s="0">
        <v>0.058444</v>
      </c>
      <c r="I1419" s="0">
        <v>0.013064</v>
      </c>
      <c r="J1419" s="0">
        <v>-0.020367</v>
      </c>
      <c r="K1419" s="0">
        <v>1012.119995</v>
      </c>
      <c r="L1419" s="0">
        <v>40.854412</v>
      </c>
      <c r="W1419" s="0">
        <f t="shared" si="22"/>
        <v>52919.31119288411</v>
      </c>
    </row>
    <row r="1420">
      <c r="A1420" s="0">
        <v>254.05875</v>
      </c>
      <c r="B1420" s="0">
        <v>101.797295</v>
      </c>
      <c r="C1420" s="0">
        <v>-49054.929687</v>
      </c>
      <c r="D1420" s="0">
        <v>19833.302734</v>
      </c>
      <c r="E1420" s="0">
        <v>0.191797</v>
      </c>
      <c r="F1420" s="0">
        <v>9.977308</v>
      </c>
      <c r="G1420" s="0">
        <v>-0.216031</v>
      </c>
      <c r="H1420" s="0">
        <v>0.037435</v>
      </c>
      <c r="I1420" s="0">
        <v>0.010961</v>
      </c>
      <c r="J1420" s="0">
        <v>-0.014609</v>
      </c>
      <c r="K1420" s="0">
        <v>1012.119995</v>
      </c>
      <c r="L1420" s="0">
        <v>40.854412</v>
      </c>
      <c r="W1420" s="0">
        <f t="shared" si="22"/>
        <v>52912.724241190568</v>
      </c>
    </row>
    <row r="1421">
      <c r="A1421" s="0">
        <v>254.07</v>
      </c>
      <c r="B1421" s="0">
        <v>18.631708</v>
      </c>
      <c r="C1421" s="0">
        <v>-49015.480469</v>
      </c>
      <c r="D1421" s="0">
        <v>19858.537109</v>
      </c>
      <c r="E1421" s="0">
        <v>0.196484</v>
      </c>
      <c r="F1421" s="0">
        <v>9.967643</v>
      </c>
      <c r="G1421" s="0">
        <v>-0.193572</v>
      </c>
      <c r="H1421" s="0">
        <v>0.009288</v>
      </c>
      <c r="I1421" s="0">
        <v>0.006562</v>
      </c>
      <c r="J1421" s="0">
        <v>-0.007509</v>
      </c>
      <c r="K1421" s="0">
        <v>1012.119995</v>
      </c>
      <c r="L1421" s="0">
        <v>40.854412</v>
      </c>
      <c r="W1421" s="0">
        <f t="shared" si="22"/>
        <v>52885.528917247233</v>
      </c>
    </row>
    <row r="1422">
      <c r="A1422" s="0">
        <v>254.08125</v>
      </c>
      <c r="B1422" s="0">
        <v>84.737808</v>
      </c>
      <c r="C1422" s="0">
        <v>-49061.097656</v>
      </c>
      <c r="D1422" s="0">
        <v>19888.908203</v>
      </c>
      <c r="E1422" s="0">
        <v>0.199087</v>
      </c>
      <c r="F1422" s="0">
        <v>9.96481</v>
      </c>
      <c r="G1422" s="0">
        <v>-0.210339</v>
      </c>
      <c r="H1422" s="0">
        <v>-0.012246</v>
      </c>
      <c r="I1422" s="0">
        <v>0.003032</v>
      </c>
      <c r="J1422" s="0">
        <v>0.000296</v>
      </c>
      <c r="K1422" s="0">
        <v>1012.119995</v>
      </c>
      <c r="L1422" s="0">
        <v>40.854412</v>
      </c>
      <c r="W1422" s="0">
        <f t="shared" si="22"/>
        <v>52939.277981618085</v>
      </c>
    </row>
    <row r="1423">
      <c r="A1423" s="0">
        <v>254.0925</v>
      </c>
      <c r="B1423" s="0">
        <v>74.527992</v>
      </c>
      <c r="C1423" s="0">
        <v>-49041.304687</v>
      </c>
      <c r="D1423" s="0">
        <v>19780.513672</v>
      </c>
      <c r="E1423" s="0">
        <v>0.186609</v>
      </c>
      <c r="F1423" s="0">
        <v>9.961</v>
      </c>
      <c r="G1423" s="0">
        <v>-0.218367</v>
      </c>
      <c r="H1423" s="0">
        <v>-0.028066</v>
      </c>
      <c r="I1423" s="0">
        <v>0.000828</v>
      </c>
      <c r="J1423" s="0">
        <v>0.00369</v>
      </c>
      <c r="K1423" s="0">
        <v>1012.119995</v>
      </c>
      <c r="L1423" s="0">
        <v>40.854412</v>
      </c>
      <c r="W1423" s="0">
        <f t="shared" si="22"/>
        <v>52880.278374389629</v>
      </c>
    </row>
    <row r="1424">
      <c r="A1424" s="0">
        <v>254.10375</v>
      </c>
      <c r="B1424" s="0">
        <v>185.814102</v>
      </c>
      <c r="C1424" s="0">
        <v>-49044.855469</v>
      </c>
      <c r="D1424" s="0">
        <v>19656.388672</v>
      </c>
      <c r="E1424" s="0">
        <v>0.183129</v>
      </c>
      <c r="F1424" s="0">
        <v>9.970329</v>
      </c>
      <c r="G1424" s="0">
        <v>-0.212756</v>
      </c>
      <c r="H1424" s="0">
        <v>-0.034214</v>
      </c>
      <c r="I1424" s="0">
        <v>-0.000498</v>
      </c>
      <c r="J1424" s="0">
        <v>0.004357</v>
      </c>
      <c r="K1424" s="0">
        <v>1012.159973</v>
      </c>
      <c r="L1424" s="0">
        <v>40.856758</v>
      </c>
      <c r="W1424" s="0">
        <f t="shared" si="22"/>
        <v>52837.543380444287</v>
      </c>
    </row>
    <row r="1425">
      <c r="A1425" s="0">
        <v>254.115</v>
      </c>
      <c r="B1425" s="0">
        <v>195.82724</v>
      </c>
      <c r="C1425" s="0">
        <v>-49037.859375</v>
      </c>
      <c r="D1425" s="0">
        <v>19831.314453</v>
      </c>
      <c r="E1425" s="0">
        <v>0.188942</v>
      </c>
      <c r="F1425" s="0">
        <v>9.962996</v>
      </c>
      <c r="G1425" s="0">
        <v>-0.19708</v>
      </c>
      <c r="H1425" s="0">
        <v>-0.037538</v>
      </c>
      <c r="I1425" s="0">
        <v>-0.000705</v>
      </c>
      <c r="J1425" s="0">
        <v>0.004497</v>
      </c>
      <c r="K1425" s="0">
        <v>1012.159973</v>
      </c>
      <c r="L1425" s="0">
        <v>40.856758</v>
      </c>
      <c r="W1425" s="0">
        <f t="shared" si="22"/>
        <v>52896.417963071646</v>
      </c>
    </row>
    <row r="1426">
      <c r="A1426" s="0">
        <v>254.12625</v>
      </c>
      <c r="B1426" s="0">
        <v>226.843079</v>
      </c>
      <c r="C1426" s="0">
        <v>-49041.214844</v>
      </c>
      <c r="D1426" s="0">
        <v>19747.164062</v>
      </c>
      <c r="E1426" s="0">
        <v>0.184001</v>
      </c>
      <c r="F1426" s="0">
        <v>9.95726</v>
      </c>
      <c r="G1426" s="0">
        <v>-0.212028</v>
      </c>
      <c r="H1426" s="0">
        <v>-0.019755</v>
      </c>
      <c r="I1426" s="0">
        <v>0.001033</v>
      </c>
      <c r="J1426" s="0">
        <v>-0.003456</v>
      </c>
      <c r="K1426" s="0">
        <v>1012.159973</v>
      </c>
      <c r="L1426" s="0">
        <v>40.856758</v>
      </c>
      <c r="W1426" s="0">
        <f t="shared" si="22"/>
        <v>52868.163384492567</v>
      </c>
    </row>
    <row r="1427">
      <c r="A1427" s="0">
        <v>254.1375</v>
      </c>
      <c r="B1427" s="0">
        <v>154.062134</v>
      </c>
      <c r="C1427" s="0">
        <v>-49074.824219</v>
      </c>
      <c r="D1427" s="0">
        <v>19864.587891</v>
      </c>
      <c r="E1427" s="0">
        <v>0.187773</v>
      </c>
      <c r="F1427" s="0">
        <v>9.97078</v>
      </c>
      <c r="G1427" s="0">
        <v>-0.217273</v>
      </c>
      <c r="H1427" s="0">
        <v>3.299308E-05</v>
      </c>
      <c r="I1427" s="0">
        <v>0.002782</v>
      </c>
      <c r="J1427" s="0">
        <v>-0.011769</v>
      </c>
      <c r="K1427" s="0">
        <v>1012.159973</v>
      </c>
      <c r="L1427" s="0">
        <v>40.856758</v>
      </c>
      <c r="W1427" s="0">
        <f t="shared" si="22"/>
        <v>52943.025596825741</v>
      </c>
    </row>
    <row r="1428">
      <c r="A1428" s="0">
        <v>254.14875</v>
      </c>
      <c r="B1428" s="0">
        <v>127.29174</v>
      </c>
      <c r="C1428" s="0">
        <v>-49037.34375</v>
      </c>
      <c r="D1428" s="0">
        <v>19918.964844</v>
      </c>
      <c r="E1428" s="0">
        <v>0.191966</v>
      </c>
      <c r="F1428" s="0">
        <v>9.978484</v>
      </c>
      <c r="G1428" s="0">
        <v>-0.213507</v>
      </c>
      <c r="H1428" s="0">
        <v>0.021864</v>
      </c>
      <c r="I1428" s="0">
        <v>0.006176</v>
      </c>
      <c r="J1428" s="0">
        <v>-0.017555</v>
      </c>
      <c r="K1428" s="0">
        <v>1012.159973</v>
      </c>
      <c r="L1428" s="0">
        <v>40.856758</v>
      </c>
      <c r="W1428" s="0">
        <f t="shared" si="22"/>
        <v>52928.654297074696</v>
      </c>
    </row>
    <row r="1429">
      <c r="A1429" s="0">
        <v>254.16</v>
      </c>
      <c r="B1429" s="0">
        <v>138.562332</v>
      </c>
      <c r="C1429" s="0">
        <v>-49047.355469</v>
      </c>
      <c r="D1429" s="0">
        <v>19842.173828</v>
      </c>
      <c r="E1429" s="0">
        <v>0.201877</v>
      </c>
      <c r="F1429" s="0">
        <v>9.961741</v>
      </c>
      <c r="G1429" s="0">
        <v>-0.207933</v>
      </c>
      <c r="H1429" s="0">
        <v>0.040082</v>
      </c>
      <c r="I1429" s="0">
        <v>0.008927</v>
      </c>
      <c r="J1429" s="0">
        <v>-0.020565</v>
      </c>
      <c r="K1429" s="0">
        <v>1012.159973</v>
      </c>
      <c r="L1429" s="0">
        <v>40.856758</v>
      </c>
      <c r="W1429" s="0">
        <f t="shared" si="22"/>
        <v>52909.112071956581</v>
      </c>
    </row>
    <row r="1430">
      <c r="A1430" s="0">
        <v>254.17125</v>
      </c>
      <c r="B1430" s="0">
        <v>146.133942</v>
      </c>
      <c r="C1430" s="0">
        <v>-49032.917969</v>
      </c>
      <c r="D1430" s="0">
        <v>19786.181641</v>
      </c>
      <c r="E1430" s="0">
        <v>0.199633</v>
      </c>
      <c r="F1430" s="0">
        <v>9.966153</v>
      </c>
      <c r="G1430" s="0">
        <v>-0.201374</v>
      </c>
      <c r="H1430" s="0">
        <v>0.06423</v>
      </c>
      <c r="I1430" s="0">
        <v>0.012021</v>
      </c>
      <c r="J1430" s="0">
        <v>-0.024863</v>
      </c>
      <c r="K1430" s="0">
        <v>1012.159973</v>
      </c>
      <c r="L1430" s="0">
        <v>40.856758</v>
      </c>
      <c r="W1430" s="0">
        <f t="shared" si="22"/>
        <v>52874.770766541704</v>
      </c>
    </row>
    <row r="1431">
      <c r="A1431" s="0">
        <v>254.1825</v>
      </c>
      <c r="B1431" s="0">
        <v>164.944092</v>
      </c>
      <c r="C1431" s="0">
        <v>-49033.371094</v>
      </c>
      <c r="D1431" s="0">
        <v>19747.394531</v>
      </c>
      <c r="E1431" s="0">
        <v>0.197569</v>
      </c>
      <c r="F1431" s="0">
        <v>9.966558</v>
      </c>
      <c r="G1431" s="0">
        <v>-0.203113</v>
      </c>
      <c r="H1431" s="0">
        <v>0.07407</v>
      </c>
      <c r="I1431" s="0">
        <v>0.013673</v>
      </c>
      <c r="J1431" s="0">
        <v>-0.02478</v>
      </c>
      <c r="K1431" s="0">
        <v>1012.159973</v>
      </c>
      <c r="L1431" s="0">
        <v>40.856758</v>
      </c>
      <c r="W1431" s="0">
        <f t="shared" si="22"/>
        <v>52860.744207382952</v>
      </c>
    </row>
    <row r="1432">
      <c r="A1432" s="0">
        <v>254.19375</v>
      </c>
      <c r="B1432" s="0">
        <v>78.963127</v>
      </c>
      <c r="C1432" s="0">
        <v>-49089.765625</v>
      </c>
      <c r="D1432" s="0">
        <v>19893.095703</v>
      </c>
      <c r="E1432" s="0">
        <v>0.198137</v>
      </c>
      <c r="F1432" s="0">
        <v>9.964615</v>
      </c>
      <c r="G1432" s="0">
        <v>-0.214744</v>
      </c>
      <c r="H1432" s="0">
        <v>0.069332</v>
      </c>
      <c r="I1432" s="0">
        <v>0.013846</v>
      </c>
      <c r="J1432" s="0">
        <v>-0.022307</v>
      </c>
      <c r="K1432" s="0">
        <v>1012.159973</v>
      </c>
      <c r="L1432" s="0">
        <v>40.856758</v>
      </c>
      <c r="W1432" s="0">
        <f t="shared" si="22"/>
        <v>52967.410555374277</v>
      </c>
    </row>
    <row r="1433">
      <c r="A1433" s="0">
        <v>254.205</v>
      </c>
      <c r="B1433" s="0">
        <v>57.638409</v>
      </c>
      <c r="C1433" s="0">
        <v>-49062.835937</v>
      </c>
      <c r="D1433" s="0">
        <v>19910.546875</v>
      </c>
      <c r="E1433" s="0">
        <v>0.205328</v>
      </c>
      <c r="F1433" s="0">
        <v>9.972728</v>
      </c>
      <c r="G1433" s="0">
        <v>-0.213178</v>
      </c>
      <c r="H1433" s="0">
        <v>0.058626</v>
      </c>
      <c r="I1433" s="0">
        <v>0.011791</v>
      </c>
      <c r="J1433" s="0">
        <v>-0.019266</v>
      </c>
      <c r="K1433" s="0">
        <v>1012.159973</v>
      </c>
      <c r="L1433" s="0">
        <v>40.8591</v>
      </c>
      <c r="W1433" s="0">
        <f t="shared" si="22"/>
        <v>52948.985535407031</v>
      </c>
    </row>
    <row r="1434">
      <c r="A1434" s="0">
        <v>254.21625</v>
      </c>
      <c r="B1434" s="0">
        <v>29.88826</v>
      </c>
      <c r="C1434" s="0">
        <v>-49076.71875</v>
      </c>
      <c r="D1434" s="0">
        <v>19866.234375</v>
      </c>
      <c r="E1434" s="0">
        <v>0.202542</v>
      </c>
      <c r="F1434" s="0">
        <v>9.97014</v>
      </c>
      <c r="G1434" s="0">
        <v>-0.201029</v>
      </c>
      <c r="H1434" s="0">
        <v>0.039926</v>
      </c>
      <c r="I1434" s="0">
        <v>0.009351</v>
      </c>
      <c r="J1434" s="0">
        <v>-0.014618</v>
      </c>
      <c r="K1434" s="0">
        <v>1012.159973</v>
      </c>
      <c r="L1434" s="0">
        <v>40.8591</v>
      </c>
      <c r="W1434" s="0">
        <f t="shared" si="22"/>
        <v>52945.183773570177</v>
      </c>
    </row>
    <row r="1435">
      <c r="A1435" s="0">
        <v>254.2275</v>
      </c>
      <c r="B1435" s="0">
        <v>251.526031</v>
      </c>
      <c r="C1435" s="0">
        <v>-49033.714844</v>
      </c>
      <c r="D1435" s="0">
        <v>19860.089844</v>
      </c>
      <c r="E1435" s="0">
        <v>0.187847</v>
      </c>
      <c r="F1435" s="0">
        <v>9.971174</v>
      </c>
      <c r="G1435" s="0">
        <v>-0.198589</v>
      </c>
      <c r="H1435" s="0">
        <v>0.018863</v>
      </c>
      <c r="I1435" s="0">
        <v>0.008266</v>
      </c>
      <c r="J1435" s="0">
        <v>-0.009713</v>
      </c>
      <c r="K1435" s="0">
        <v>1012.159973</v>
      </c>
      <c r="L1435" s="0">
        <v>40.8591</v>
      </c>
      <c r="W1435" s="0">
        <f t="shared" si="22"/>
        <v>52903.606922011742</v>
      </c>
    </row>
    <row r="1436">
      <c r="A1436" s="0">
        <v>254.23875</v>
      </c>
      <c r="B1436" s="0">
        <v>188.711105</v>
      </c>
      <c r="C1436" s="0">
        <v>-49032.597656</v>
      </c>
      <c r="D1436" s="0">
        <v>19884.304687</v>
      </c>
      <c r="E1436" s="0">
        <v>0.187662</v>
      </c>
      <c r="F1436" s="0">
        <v>9.972613</v>
      </c>
      <c r="G1436" s="0">
        <v>-0.213404</v>
      </c>
      <c r="H1436" s="0">
        <v>-0.007832</v>
      </c>
      <c r="I1436" s="0">
        <v>0.003972</v>
      </c>
      <c r="J1436" s="0">
        <v>-0.003427</v>
      </c>
      <c r="K1436" s="0">
        <v>1012.159973</v>
      </c>
      <c r="L1436" s="0">
        <v>40.8591</v>
      </c>
      <c r="W1436" s="0">
        <f t="shared" si="22"/>
        <v>52911.405364644939</v>
      </c>
    </row>
    <row r="1437">
      <c r="A1437" s="0">
        <v>254.25</v>
      </c>
      <c r="B1437" s="0">
        <v>151.740341</v>
      </c>
      <c r="C1437" s="0">
        <v>-49019.484375</v>
      </c>
      <c r="D1437" s="0">
        <v>19920.009766</v>
      </c>
      <c r="E1437" s="0">
        <v>0.185816</v>
      </c>
      <c r="F1437" s="0">
        <v>9.966222</v>
      </c>
      <c r="G1437" s="0">
        <v>-0.213718</v>
      </c>
      <c r="H1437" s="0">
        <v>-0.027211</v>
      </c>
      <c r="I1437" s="0">
        <v>0.001905</v>
      </c>
      <c r="J1437" s="0">
        <v>0.003427</v>
      </c>
      <c r="K1437" s="0">
        <v>1012.159973</v>
      </c>
      <c r="L1437" s="0">
        <v>40.8591</v>
      </c>
      <c r="W1437" s="0">
        <f t="shared" si="22"/>
        <v>52912.5662068992</v>
      </c>
    </row>
    <row r="1438">
      <c r="A1438" s="0">
        <v>254.26125</v>
      </c>
      <c r="B1438" s="0">
        <v>137.760254</v>
      </c>
      <c r="C1438" s="0">
        <v>-49024.859375</v>
      </c>
      <c r="D1438" s="0">
        <v>19809.009766</v>
      </c>
      <c r="E1438" s="0">
        <v>0.189852</v>
      </c>
      <c r="F1438" s="0">
        <v>9.965691</v>
      </c>
      <c r="G1438" s="0">
        <v>-0.210153</v>
      </c>
      <c r="H1438" s="0">
        <v>-0.038064</v>
      </c>
      <c r="I1438" s="0">
        <v>-0.000154</v>
      </c>
      <c r="J1438" s="0">
        <v>0.005186</v>
      </c>
      <c r="K1438" s="0">
        <v>1012.159973</v>
      </c>
      <c r="L1438" s="0">
        <v>40.8591</v>
      </c>
      <c r="W1438" s="0">
        <f t="shared" si="22"/>
        <v>52875.823232698618</v>
      </c>
    </row>
    <row r="1439">
      <c r="A1439" s="0">
        <v>254.2725</v>
      </c>
      <c r="B1439" s="0">
        <v>225.874466</v>
      </c>
      <c r="C1439" s="0">
        <v>-49047.171875</v>
      </c>
      <c r="D1439" s="0">
        <v>19749.017578</v>
      </c>
      <c r="E1439" s="0">
        <v>0.182199</v>
      </c>
      <c r="F1439" s="0">
        <v>9.964252</v>
      </c>
      <c r="G1439" s="0">
        <v>-0.201068</v>
      </c>
      <c r="H1439" s="0">
        <v>-0.037042</v>
      </c>
      <c r="I1439" s="0">
        <v>-0.00059</v>
      </c>
      <c r="J1439" s="0">
        <v>0.003862</v>
      </c>
      <c r="K1439" s="0">
        <v>1012.159973</v>
      </c>
      <c r="L1439" s="0">
        <v>40.8591</v>
      </c>
      <c r="W1439" s="0">
        <f t="shared" si="22"/>
        <v>52874.377381736937</v>
      </c>
    </row>
    <row r="1440">
      <c r="A1440" s="0">
        <v>254.28375</v>
      </c>
      <c r="B1440" s="0">
        <v>219.675461</v>
      </c>
      <c r="C1440" s="0">
        <v>-49050.085937</v>
      </c>
      <c r="D1440" s="0">
        <v>19759.421875</v>
      </c>
      <c r="E1440" s="0">
        <v>0.197018</v>
      </c>
      <c r="F1440" s="0">
        <v>9.963211</v>
      </c>
      <c r="G1440" s="0">
        <v>-0.206756</v>
      </c>
      <c r="H1440" s="0">
        <v>-0.025919</v>
      </c>
      <c r="I1440" s="0">
        <v>0.000168</v>
      </c>
      <c r="J1440" s="0">
        <v>-0.000999</v>
      </c>
      <c r="K1440" s="0">
        <v>1012.159973</v>
      </c>
      <c r="L1440" s="0">
        <v>40.8591</v>
      </c>
      <c r="W1440" s="0">
        <f t="shared" si="22"/>
        <v>52880.941184603354</v>
      </c>
    </row>
    <row r="1441">
      <c r="A1441" s="0">
        <v>254.295</v>
      </c>
      <c r="B1441" s="0">
        <v>-35.494461</v>
      </c>
      <c r="C1441" s="0">
        <v>-49040.695312</v>
      </c>
      <c r="D1441" s="0">
        <v>19715.902344</v>
      </c>
      <c r="E1441" s="0">
        <v>0.187205</v>
      </c>
      <c r="F1441" s="0">
        <v>9.955009</v>
      </c>
      <c r="G1441" s="0">
        <v>-0.21205</v>
      </c>
      <c r="H1441" s="0">
        <v>0.000901</v>
      </c>
      <c r="I1441" s="0">
        <v>0.003953</v>
      </c>
      <c r="J1441" s="0">
        <v>-0.010102</v>
      </c>
      <c r="K1441" s="0">
        <v>1012.159973</v>
      </c>
      <c r="L1441" s="0">
        <v>40.8591</v>
      </c>
      <c r="W1441" s="0">
        <f t="shared" si="22"/>
        <v>52855.537664272466</v>
      </c>
    </row>
    <row r="1442">
      <c r="A1442" s="0">
        <v>254.30625</v>
      </c>
      <c r="B1442" s="0">
        <v>154.932846</v>
      </c>
      <c r="C1442" s="0">
        <v>-49028.210937</v>
      </c>
      <c r="D1442" s="0">
        <v>19966.972656</v>
      </c>
      <c r="E1442" s="0">
        <v>0.190194</v>
      </c>
      <c r="F1442" s="0">
        <v>9.970678</v>
      </c>
      <c r="G1442" s="0">
        <v>-0.212863</v>
      </c>
      <c r="H1442" s="0">
        <v>0.018526</v>
      </c>
      <c r="I1442" s="0">
        <v>0.00585</v>
      </c>
      <c r="J1442" s="0">
        <v>-0.016174</v>
      </c>
      <c r="K1442" s="0">
        <v>1012.179993</v>
      </c>
      <c r="L1442" s="0">
        <v>40.856758</v>
      </c>
      <c r="W1442" s="0">
        <f t="shared" si="22"/>
        <v>52938.355366550517</v>
      </c>
    </row>
    <row r="1443">
      <c r="A1443" s="0">
        <v>254.3175</v>
      </c>
      <c r="B1443" s="0">
        <v>83.182144</v>
      </c>
      <c r="C1443" s="0">
        <v>-49028.953125</v>
      </c>
      <c r="D1443" s="0">
        <v>19790.849609</v>
      </c>
      <c r="E1443" s="0">
        <v>0.185995</v>
      </c>
      <c r="F1443" s="0">
        <v>9.960139</v>
      </c>
      <c r="G1443" s="0">
        <v>-0.20782</v>
      </c>
      <c r="H1443" s="0">
        <v>0.040262</v>
      </c>
      <c r="I1443" s="0">
        <v>0.008391</v>
      </c>
      <c r="J1443" s="0">
        <v>-0.021728</v>
      </c>
      <c r="K1443" s="0">
        <v>1012.179993</v>
      </c>
      <c r="L1443" s="0">
        <v>40.856758</v>
      </c>
      <c r="W1443" s="0">
        <f t="shared" si="22"/>
        <v>52872.70460311808</v>
      </c>
    </row>
    <row r="1444">
      <c r="A1444" s="0">
        <v>254.32875</v>
      </c>
      <c r="B1444" s="0">
        <v>213.511017</v>
      </c>
      <c r="C1444" s="0">
        <v>-49056.671875</v>
      </c>
      <c r="D1444" s="0">
        <v>19864.240234</v>
      </c>
      <c r="E1444" s="0">
        <v>0.18033</v>
      </c>
      <c r="F1444" s="0">
        <v>9.962781</v>
      </c>
      <c r="G1444" s="0">
        <v>-0.214529</v>
      </c>
      <c r="H1444" s="0">
        <v>0.063072</v>
      </c>
      <c r="I1444" s="0">
        <v>0.012432</v>
      </c>
      <c r="J1444" s="0">
        <v>-0.025228</v>
      </c>
      <c r="K1444" s="0">
        <v>1012.179993</v>
      </c>
      <c r="L1444" s="0">
        <v>40.856758</v>
      </c>
      <c r="W1444" s="0">
        <f t="shared" si="22"/>
        <v>52926.275917353763</v>
      </c>
    </row>
    <row r="1445">
      <c r="A1445" s="0">
        <v>254.34</v>
      </c>
      <c r="B1445" s="0">
        <v>73.799477</v>
      </c>
      <c r="C1445" s="0">
        <v>-49047.839844</v>
      </c>
      <c r="D1445" s="0">
        <v>19860.185547</v>
      </c>
      <c r="E1445" s="0">
        <v>0.187995</v>
      </c>
      <c r="F1445" s="0">
        <v>9.969958</v>
      </c>
      <c r="G1445" s="0">
        <v>-0.222501</v>
      </c>
      <c r="H1445" s="0">
        <v>0.072332</v>
      </c>
      <c r="I1445" s="0">
        <v>0.013786</v>
      </c>
      <c r="J1445" s="0">
        <v>-0.024867</v>
      </c>
      <c r="K1445" s="0">
        <v>1012.179993</v>
      </c>
      <c r="L1445" s="0">
        <v>40.856758</v>
      </c>
      <c r="W1445" s="0">
        <f t="shared" si="22"/>
        <v>52916.188540811854</v>
      </c>
    </row>
    <row r="1446">
      <c r="A1446" s="0">
        <v>254.35125</v>
      </c>
      <c r="B1446" s="0">
        <v>315.247101</v>
      </c>
      <c r="C1446" s="0">
        <v>-49042.898437</v>
      </c>
      <c r="D1446" s="0">
        <v>19931.267578</v>
      </c>
      <c r="E1446" s="0">
        <v>0.191403</v>
      </c>
      <c r="F1446" s="0">
        <v>9.971248</v>
      </c>
      <c r="G1446" s="0">
        <v>-0.212672</v>
      </c>
      <c r="H1446" s="0">
        <v>0.074761</v>
      </c>
      <c r="I1446" s="0">
        <v>0.014215</v>
      </c>
      <c r="J1446" s="0">
        <v>-0.024348</v>
      </c>
      <c r="K1446" s="0">
        <v>1012.179993</v>
      </c>
      <c r="L1446" s="0">
        <v>40.856758</v>
      </c>
      <c r="W1446" s="0">
        <f t="shared" si="22"/>
        <v>52939.21698610983</v>
      </c>
    </row>
    <row r="1447">
      <c r="A1447" s="0">
        <v>254.3625</v>
      </c>
      <c r="B1447" s="0">
        <v>65.032394</v>
      </c>
      <c r="C1447" s="0">
        <v>-49058.96875</v>
      </c>
      <c r="D1447" s="0">
        <v>19895.451172</v>
      </c>
      <c r="E1447" s="0">
        <v>0.193871</v>
      </c>
      <c r="F1447" s="0">
        <v>9.96553</v>
      </c>
      <c r="G1447" s="0">
        <v>-0.205451</v>
      </c>
      <c r="H1447" s="0">
        <v>0.068678</v>
      </c>
      <c r="I1447" s="0">
        <v>0.013045</v>
      </c>
      <c r="J1447" s="0">
        <v>-0.022133</v>
      </c>
      <c r="K1447" s="0">
        <v>1012.179993</v>
      </c>
      <c r="L1447" s="0">
        <v>40.856758</v>
      </c>
      <c r="W1447" s="0">
        <f t="shared" si="22"/>
        <v>52939.735750787251</v>
      </c>
    </row>
    <row r="1448">
      <c r="A1448" s="0">
        <v>254.37375</v>
      </c>
      <c r="B1448" s="0">
        <v>78.77124</v>
      </c>
      <c r="C1448" s="0">
        <v>-49038.769531</v>
      </c>
      <c r="D1448" s="0">
        <v>19775.783203</v>
      </c>
      <c r="E1448" s="0">
        <v>0.191351</v>
      </c>
      <c r="F1448" s="0">
        <v>9.965791</v>
      </c>
      <c r="G1448" s="0">
        <v>-0.213244</v>
      </c>
      <c r="H1448" s="0">
        <v>0.048985</v>
      </c>
      <c r="I1448" s="0">
        <v>0.011072</v>
      </c>
      <c r="J1448" s="0">
        <v>-0.018374</v>
      </c>
      <c r="K1448" s="0">
        <v>1012.179993</v>
      </c>
      <c r="L1448" s="0">
        <v>40.856758</v>
      </c>
      <c r="W1448" s="0">
        <f t="shared" si="22"/>
        <v>52876.164037445473</v>
      </c>
    </row>
    <row r="1449">
      <c r="A1449" s="0">
        <v>254.385</v>
      </c>
      <c r="B1449" s="0">
        <v>26.494644</v>
      </c>
      <c r="C1449" s="0">
        <v>-49044.238281</v>
      </c>
      <c r="D1449" s="0">
        <v>19732.027344</v>
      </c>
      <c r="E1449" s="0">
        <v>0.190788</v>
      </c>
      <c r="F1449" s="0">
        <v>9.97105</v>
      </c>
      <c r="G1449" s="0">
        <v>-0.206337</v>
      </c>
      <c r="H1449" s="0">
        <v>0.025363</v>
      </c>
      <c r="I1449" s="0">
        <v>0.007711</v>
      </c>
      <c r="J1449" s="0">
        <v>-0.012714</v>
      </c>
      <c r="K1449" s="0">
        <v>1012.179993</v>
      </c>
      <c r="L1449" s="0">
        <v>40.856758</v>
      </c>
      <c r="W1449" s="0">
        <f t="shared" si="22"/>
        <v>52864.836267920378</v>
      </c>
    </row>
    <row r="1450">
      <c r="A1450" s="0">
        <v>254.39625</v>
      </c>
      <c r="B1450" s="0">
        <v>101.280266</v>
      </c>
      <c r="C1450" s="0">
        <v>-49032.394531</v>
      </c>
      <c r="D1450" s="0">
        <v>19857.570312</v>
      </c>
      <c r="E1450" s="0">
        <v>0.186149</v>
      </c>
      <c r="F1450" s="0">
        <v>9.968659</v>
      </c>
      <c r="G1450" s="0">
        <v>-0.215341</v>
      </c>
      <c r="H1450" s="0">
        <v>-0.003293</v>
      </c>
      <c r="I1450" s="0">
        <v>0.004542</v>
      </c>
      <c r="J1450" s="0">
        <v>-0.003819</v>
      </c>
      <c r="K1450" s="0">
        <v>1012.179993</v>
      </c>
      <c r="L1450" s="0">
        <v>40.856758</v>
      </c>
      <c r="W1450" s="0">
        <f t="shared" si="22"/>
        <v>52900.936379538158</v>
      </c>
    </row>
    <row r="1451">
      <c r="A1451" s="0">
        <v>254.4075</v>
      </c>
      <c r="B1451" s="0">
        <v>113.880356</v>
      </c>
      <c r="C1451" s="0">
        <v>-49049.226562</v>
      </c>
      <c r="D1451" s="0">
        <v>19774.390625</v>
      </c>
      <c r="E1451" s="0">
        <v>0.196663</v>
      </c>
      <c r="F1451" s="0">
        <v>9.949422</v>
      </c>
      <c r="G1451" s="0">
        <v>-0.208179</v>
      </c>
      <c r="H1451" s="0">
        <v>-0.022181</v>
      </c>
      <c r="I1451" s="0">
        <v>0.002184</v>
      </c>
      <c r="J1451" s="0">
        <v>0.002219</v>
      </c>
      <c r="K1451" s="0">
        <v>1012.130005</v>
      </c>
      <c r="L1451" s="0">
        <v>40.851875</v>
      </c>
      <c r="W1451" s="0">
        <f t="shared" si="22"/>
        <v>52885.405544970316</v>
      </c>
    </row>
    <row r="1452">
      <c r="A1452" s="0">
        <v>254.41875</v>
      </c>
      <c r="B1452" s="0">
        <v>215.376892</v>
      </c>
      <c r="C1452" s="0">
        <v>-49030.550781</v>
      </c>
      <c r="D1452" s="0">
        <v>19745.796875</v>
      </c>
      <c r="E1452" s="0">
        <v>0.190135</v>
      </c>
      <c r="F1452" s="0">
        <v>9.959841</v>
      </c>
      <c r="G1452" s="0">
        <v>-0.207876</v>
      </c>
      <c r="H1452" s="0">
        <v>-0.028933</v>
      </c>
      <c r="I1452" s="0">
        <v>0.000325</v>
      </c>
      <c r="J1452" s="0">
        <v>0.004253</v>
      </c>
      <c r="K1452" s="0">
        <v>1012.130005</v>
      </c>
      <c r="L1452" s="0">
        <v>40.851875</v>
      </c>
      <c r="W1452" s="0">
        <f t="shared" si="22"/>
        <v>52857.712694767513</v>
      </c>
    </row>
    <row r="1453">
      <c r="A1453" s="0">
        <v>254.43</v>
      </c>
      <c r="B1453" s="0">
        <v>128.84549</v>
      </c>
      <c r="C1453" s="0">
        <v>-49019.648437</v>
      </c>
      <c r="D1453" s="0">
        <v>19705.892578</v>
      </c>
      <c r="E1453" s="0">
        <v>0.191457</v>
      </c>
      <c r="F1453" s="0">
        <v>9.967218</v>
      </c>
      <c r="G1453" s="0">
        <v>-0.209237</v>
      </c>
      <c r="H1453" s="0">
        <v>-0.038498</v>
      </c>
      <c r="I1453" s="0">
        <v>-0.000669</v>
      </c>
      <c r="J1453" s="0">
        <v>0.005185</v>
      </c>
      <c r="K1453" s="0">
        <v>1012.130005</v>
      </c>
      <c r="L1453" s="0">
        <v>40.851875</v>
      </c>
      <c r="W1453" s="0">
        <f t="shared" si="22"/>
        <v>52832.4212614096</v>
      </c>
    </row>
    <row r="1454">
      <c r="A1454" s="0">
        <v>254.44125</v>
      </c>
      <c r="B1454" s="0">
        <v>96.044258</v>
      </c>
      <c r="C1454" s="0">
        <v>-49026.292969</v>
      </c>
      <c r="D1454" s="0">
        <v>19915.595703</v>
      </c>
      <c r="E1454" s="0">
        <v>0.187519</v>
      </c>
      <c r="F1454" s="0">
        <v>9.961281</v>
      </c>
      <c r="G1454" s="0">
        <v>-0.209238</v>
      </c>
      <c r="H1454" s="0">
        <v>-0.030331</v>
      </c>
      <c r="I1454" s="0">
        <v>0.000233</v>
      </c>
      <c r="J1454" s="0">
        <v>0.001519</v>
      </c>
      <c r="K1454" s="0">
        <v>1012.130005</v>
      </c>
      <c r="L1454" s="0">
        <v>40.851875</v>
      </c>
      <c r="W1454" s="0">
        <f t="shared" si="22"/>
        <v>52917.082109533076</v>
      </c>
    </row>
    <row r="1455">
      <c r="A1455" s="0">
        <v>254.4525</v>
      </c>
      <c r="B1455" s="0">
        <v>59.251129</v>
      </c>
      <c r="C1455" s="0">
        <v>-49022.9375</v>
      </c>
      <c r="D1455" s="0">
        <v>19772.984375</v>
      </c>
      <c r="E1455" s="0">
        <v>0.190534</v>
      </c>
      <c r="F1455" s="0">
        <v>9.971425</v>
      </c>
      <c r="G1455" s="0">
        <v>-0.203141</v>
      </c>
      <c r="H1455" s="0">
        <v>-0.011482</v>
      </c>
      <c r="I1455" s="0">
        <v>0.00318</v>
      </c>
      <c r="J1455" s="0">
        <v>-0.006758</v>
      </c>
      <c r="K1455" s="0">
        <v>1012.130005</v>
      </c>
      <c r="L1455" s="0">
        <v>40.851875</v>
      </c>
      <c r="W1455" s="0">
        <f t="shared" si="22"/>
        <v>52860.408841771059</v>
      </c>
    </row>
    <row r="1456">
      <c r="A1456" s="0">
        <v>254.46375</v>
      </c>
      <c r="B1456" s="0">
        <v>136.033508</v>
      </c>
      <c r="C1456" s="0">
        <v>-49041.929687</v>
      </c>
      <c r="D1456" s="0">
        <v>19737.496094</v>
      </c>
      <c r="E1456" s="0">
        <v>0.192762</v>
      </c>
      <c r="F1456" s="0">
        <v>9.97101</v>
      </c>
      <c r="G1456" s="0">
        <v>-0.207164</v>
      </c>
      <c r="H1456" s="0">
        <v>0.011035</v>
      </c>
      <c r="I1456" s="0">
        <v>0.005579</v>
      </c>
      <c r="J1456" s="0">
        <v>-0.014061</v>
      </c>
      <c r="K1456" s="0">
        <v>1012.130005</v>
      </c>
      <c r="L1456" s="0">
        <v>40.851875</v>
      </c>
      <c r="W1456" s="0">
        <f t="shared" si="22"/>
        <v>52864.904469795612</v>
      </c>
    </row>
    <row r="1457">
      <c r="A1457" s="0">
        <v>254.475</v>
      </c>
      <c r="B1457" s="0">
        <v>5.716918</v>
      </c>
      <c r="C1457" s="0">
        <v>-49054.816406</v>
      </c>
      <c r="D1457" s="0">
        <v>19769.970703</v>
      </c>
      <c r="E1457" s="0">
        <v>0.195382</v>
      </c>
      <c r="F1457" s="0">
        <v>9.983812</v>
      </c>
      <c r="G1457" s="0">
        <v>-0.20885</v>
      </c>
      <c r="H1457" s="0">
        <v>0.030845</v>
      </c>
      <c r="I1457" s="0">
        <v>0.00768</v>
      </c>
      <c r="J1457" s="0">
        <v>-0.018478</v>
      </c>
      <c r="K1457" s="0">
        <v>1012.130005</v>
      </c>
      <c r="L1457" s="0">
        <v>40.851875</v>
      </c>
      <c r="W1457" s="0">
        <f t="shared" si="22"/>
        <v>52888.815329018253</v>
      </c>
    </row>
    <row r="1458">
      <c r="A1458" s="0">
        <v>254.48625</v>
      </c>
      <c r="B1458" s="0">
        <v>75.139824</v>
      </c>
      <c r="C1458" s="0">
        <v>-49046.191406</v>
      </c>
      <c r="D1458" s="0">
        <v>19718.109375</v>
      </c>
      <c r="E1458" s="0">
        <v>0.187529</v>
      </c>
      <c r="F1458" s="0">
        <v>9.973184</v>
      </c>
      <c r="G1458" s="0">
        <v>-0.2081</v>
      </c>
      <c r="H1458" s="0">
        <v>0.053184</v>
      </c>
      <c r="I1458" s="0">
        <v>0.010675</v>
      </c>
      <c r="J1458" s="0">
        <v>-0.022178</v>
      </c>
      <c r="K1458" s="0">
        <v>1012.130005</v>
      </c>
      <c r="L1458" s="0">
        <v>40.851875</v>
      </c>
      <c r="W1458" s="0">
        <f t="shared" si="22"/>
        <v>52861.501820810969</v>
      </c>
    </row>
    <row r="1459">
      <c r="A1459" s="0">
        <v>254.4975</v>
      </c>
      <c r="B1459" s="0">
        <v>56.657726</v>
      </c>
      <c r="C1459" s="0">
        <v>-49046.128906</v>
      </c>
      <c r="D1459" s="0">
        <v>19773.900391</v>
      </c>
      <c r="E1459" s="0">
        <v>0.198027</v>
      </c>
      <c r="F1459" s="0">
        <v>9.970649</v>
      </c>
      <c r="G1459" s="0">
        <v>-0.208087</v>
      </c>
      <c r="H1459" s="0">
        <v>0.071741</v>
      </c>
      <c r="I1459" s="0">
        <v>0.012346</v>
      </c>
      <c r="J1459" s="0">
        <v>-0.025688</v>
      </c>
      <c r="K1459" s="0">
        <v>1012.130005</v>
      </c>
      <c r="L1459" s="0">
        <v>40.851875</v>
      </c>
      <c r="W1459" s="0">
        <f t="shared" si="22"/>
        <v>52882.257019108729</v>
      </c>
    </row>
    <row r="1460">
      <c r="A1460" s="0">
        <v>254.50875</v>
      </c>
      <c r="B1460" s="0">
        <v>181.386002</v>
      </c>
      <c r="C1460" s="0">
        <v>-49039.476562</v>
      </c>
      <c r="D1460" s="0">
        <v>19735.720703</v>
      </c>
      <c r="E1460" s="0">
        <v>0.196464</v>
      </c>
      <c r="F1460" s="0">
        <v>9.961042</v>
      </c>
      <c r="G1460" s="0">
        <v>-0.204532</v>
      </c>
      <c r="H1460" s="0">
        <v>0.070649</v>
      </c>
      <c r="I1460" s="0">
        <v>0.013043</v>
      </c>
      <c r="J1460" s="0">
        <v>-0.023137</v>
      </c>
      <c r="K1460" s="0">
        <v>1012.159973</v>
      </c>
      <c r="L1460" s="0">
        <v>40.8591</v>
      </c>
      <c r="W1460" s="0">
        <f t="shared" si="22"/>
        <v>52862.102058312928</v>
      </c>
    </row>
    <row r="1461">
      <c r="A1461" s="0">
        <v>254.52</v>
      </c>
      <c r="B1461" s="0">
        <v>132.637924</v>
      </c>
      <c r="C1461" s="0">
        <v>-49041.789062</v>
      </c>
      <c r="D1461" s="0">
        <v>19852.578125</v>
      </c>
      <c r="E1461" s="0">
        <v>0.197771</v>
      </c>
      <c r="F1461" s="0">
        <v>9.967175</v>
      </c>
      <c r="G1461" s="0">
        <v>-0.207917</v>
      </c>
      <c r="H1461" s="0">
        <v>0.072131</v>
      </c>
      <c r="I1461" s="0">
        <v>0.013809</v>
      </c>
      <c r="J1461" s="0">
        <v>-0.023277</v>
      </c>
      <c r="K1461" s="0">
        <v>1012.159973</v>
      </c>
      <c r="L1461" s="0">
        <v>40.8591</v>
      </c>
      <c r="W1461" s="0">
        <f t="shared" si="22"/>
        <v>52907.839924058651</v>
      </c>
    </row>
    <row r="1462">
      <c r="A1462" s="0">
        <v>254.53125</v>
      </c>
      <c r="B1462" s="0">
        <v>258.682831</v>
      </c>
      <c r="C1462" s="0">
        <v>-49060.386719</v>
      </c>
      <c r="D1462" s="0">
        <v>19722.761719</v>
      </c>
      <c r="E1462" s="0">
        <v>0.197902</v>
      </c>
      <c r="F1462" s="0">
        <v>9.969897</v>
      </c>
      <c r="G1462" s="0">
        <v>-0.207493</v>
      </c>
      <c r="H1462" s="0">
        <v>0.05423</v>
      </c>
      <c r="I1462" s="0">
        <v>0.012136</v>
      </c>
      <c r="J1462" s="0">
        <v>-0.019087</v>
      </c>
      <c r="K1462" s="0">
        <v>1012.159973</v>
      </c>
      <c r="L1462" s="0">
        <v>40.8591</v>
      </c>
      <c r="W1462" s="0">
        <f t="shared" si="22"/>
        <v>52876.987354134857</v>
      </c>
    </row>
    <row r="1463">
      <c r="A1463" s="0">
        <v>254.5425</v>
      </c>
      <c r="B1463" s="0">
        <v>154.028961</v>
      </c>
      <c r="C1463" s="0">
        <v>-49093.183594</v>
      </c>
      <c r="D1463" s="0">
        <v>19742.441406</v>
      </c>
      <c r="E1463" s="0">
        <v>0.195393</v>
      </c>
      <c r="F1463" s="0">
        <v>9.972198</v>
      </c>
      <c r="G1463" s="0">
        <v>-0.214181</v>
      </c>
      <c r="H1463" s="0">
        <v>0.029271</v>
      </c>
      <c r="I1463" s="0">
        <v>0.007595</v>
      </c>
      <c r="J1463" s="0">
        <v>-0.012402</v>
      </c>
      <c r="K1463" s="0">
        <v>1012.159973</v>
      </c>
      <c r="L1463" s="0">
        <v>40.8591</v>
      </c>
      <c r="W1463" s="0">
        <f t="shared" si="22"/>
        <v>52914.349594267536</v>
      </c>
    </row>
    <row r="1464">
      <c r="A1464" s="0">
        <v>254.55375</v>
      </c>
      <c r="B1464" s="0">
        <v>154.120239</v>
      </c>
      <c r="C1464" s="0">
        <v>-49020.515625</v>
      </c>
      <c r="D1464" s="0">
        <v>19828.923828</v>
      </c>
      <c r="E1464" s="0">
        <v>0.19339</v>
      </c>
      <c r="F1464" s="0">
        <v>9.971498</v>
      </c>
      <c r="G1464" s="0">
        <v>-0.20552</v>
      </c>
      <c r="H1464" s="0">
        <v>0.003357</v>
      </c>
      <c r="I1464" s="0">
        <v>0.004936</v>
      </c>
      <c r="J1464" s="0">
        <v>-0.006655</v>
      </c>
      <c r="K1464" s="0">
        <v>1012.159973</v>
      </c>
      <c r="L1464" s="0">
        <v>40.8591</v>
      </c>
      <c r="W1464" s="0">
        <f t="shared" si="22"/>
        <v>52879.305265534313</v>
      </c>
    </row>
    <row r="1465">
      <c r="A1465" s="0">
        <v>254.565</v>
      </c>
      <c r="B1465" s="0">
        <v>176.820297</v>
      </c>
      <c r="C1465" s="0">
        <v>-49068.96875</v>
      </c>
      <c r="D1465" s="0">
        <v>19753.789062</v>
      </c>
      <c r="E1465" s="0">
        <v>0.190752</v>
      </c>
      <c r="F1465" s="0">
        <v>9.974919</v>
      </c>
      <c r="G1465" s="0">
        <v>-0.223893</v>
      </c>
      <c r="H1465" s="0">
        <v>-0.016558</v>
      </c>
      <c r="I1465" s="0">
        <v>0.003152</v>
      </c>
      <c r="J1465" s="0">
        <v>0.001049</v>
      </c>
      <c r="K1465" s="0">
        <v>1012.159973</v>
      </c>
      <c r="L1465" s="0">
        <v>40.8591</v>
      </c>
      <c r="W1465" s="0">
        <f t="shared" si="22"/>
        <v>52896.192130548479</v>
      </c>
    </row>
    <row r="1466">
      <c r="A1466" s="0">
        <v>254.57625</v>
      </c>
      <c r="B1466" s="0">
        <v>286.195801</v>
      </c>
      <c r="C1466" s="0">
        <v>-49038.445312</v>
      </c>
      <c r="D1466" s="0">
        <v>19779.09375</v>
      </c>
      <c r="E1466" s="0">
        <v>0.188576</v>
      </c>
      <c r="F1466" s="0">
        <v>9.976276</v>
      </c>
      <c r="G1466" s="0">
        <v>-0.21357</v>
      </c>
      <c r="H1466" s="0">
        <v>-0.031467</v>
      </c>
      <c r="I1466" s="0">
        <v>0.000909</v>
      </c>
      <c r="J1466" s="0">
        <v>0.004648</v>
      </c>
      <c r="K1466" s="0">
        <v>1012.159973</v>
      </c>
      <c r="L1466" s="0">
        <v>40.8591</v>
      </c>
      <c r="W1466" s="0">
        <f t="shared" si="22"/>
        <v>52877.81743061843</v>
      </c>
    </row>
    <row r="1467">
      <c r="A1467" s="0">
        <v>254.5875</v>
      </c>
      <c r="B1467" s="0">
        <v>296.400726</v>
      </c>
      <c r="C1467" s="0">
        <v>-49028.644531</v>
      </c>
      <c r="D1467" s="0">
        <v>19691.695312</v>
      </c>
      <c r="E1467" s="0">
        <v>0.1839</v>
      </c>
      <c r="F1467" s="0">
        <v>9.976974</v>
      </c>
      <c r="G1467" s="0">
        <v>-0.206922</v>
      </c>
      <c r="H1467" s="0">
        <v>-0.035557</v>
      </c>
      <c r="I1467" s="0">
        <v>0.000211</v>
      </c>
      <c r="J1467" s="0">
        <v>0.005208</v>
      </c>
      <c r="K1467" s="0">
        <v>1012.159973</v>
      </c>
      <c r="L1467" s="0">
        <v>40.8591</v>
      </c>
      <c r="W1467" s="0">
        <f t="shared" si="22"/>
        <v>52836.149577710254</v>
      </c>
    </row>
    <row r="1468">
      <c r="A1468" s="0">
        <v>254.59875</v>
      </c>
      <c r="B1468" s="0">
        <v>71.047356</v>
      </c>
      <c r="C1468" s="0">
        <v>-49052.269531</v>
      </c>
      <c r="D1468" s="0">
        <v>19817.302734</v>
      </c>
      <c r="E1468" s="0">
        <v>0.180656</v>
      </c>
      <c r="F1468" s="0">
        <v>9.967251</v>
      </c>
      <c r="G1468" s="0">
        <v>-0.199649</v>
      </c>
      <c r="H1468" s="0">
        <v>-0.035805</v>
      </c>
      <c r="I1468" s="0">
        <v>-0.001115</v>
      </c>
      <c r="J1468" s="0">
        <v>0.00359</v>
      </c>
      <c r="K1468" s="0">
        <v>1012.159973</v>
      </c>
      <c r="L1468" s="0">
        <v>40.8591</v>
      </c>
      <c r="W1468" s="0">
        <f t="shared" si="22"/>
        <v>52904.212323024614</v>
      </c>
    </row>
    <row r="1469">
      <c r="A1469" s="0">
        <v>254.61</v>
      </c>
      <c r="B1469" s="0">
        <v>95.7658</v>
      </c>
      <c r="C1469" s="0">
        <v>-49052.558594</v>
      </c>
      <c r="D1469" s="0">
        <v>19906.414062</v>
      </c>
      <c r="E1469" s="0">
        <v>0.186413</v>
      </c>
      <c r="F1469" s="0">
        <v>9.966373</v>
      </c>
      <c r="G1469" s="0">
        <v>-0.218585</v>
      </c>
      <c r="H1469" s="0">
        <v>-0.017241</v>
      </c>
      <c r="I1469" s="0">
        <v>0.001085</v>
      </c>
      <c r="J1469" s="0">
        <v>-0.005436</v>
      </c>
      <c r="K1469" s="0">
        <v>1012.139954</v>
      </c>
      <c r="L1469" s="0">
        <v>40.856758</v>
      </c>
      <c r="W1469" s="0">
        <f t="shared" si="22"/>
        <v>52937.9636604398</v>
      </c>
    </row>
    <row r="1470">
      <c r="A1470" s="0">
        <v>254.62125</v>
      </c>
      <c r="B1470" s="0">
        <v>126.381416</v>
      </c>
      <c r="C1470" s="0">
        <v>-49054.875</v>
      </c>
      <c r="D1470" s="0">
        <v>19911.253906</v>
      </c>
      <c r="E1470" s="0">
        <v>0.193642</v>
      </c>
      <c r="F1470" s="0">
        <v>9.968179</v>
      </c>
      <c r="G1470" s="0">
        <v>-0.215939</v>
      </c>
      <c r="H1470" s="0">
        <v>0.003368</v>
      </c>
      <c r="I1470" s="0">
        <v>0.004527</v>
      </c>
      <c r="J1470" s="0">
        <v>-0.011942</v>
      </c>
      <c r="K1470" s="0">
        <v>1012.139954</v>
      </c>
      <c r="L1470" s="0">
        <v>40.856758</v>
      </c>
      <c r="W1470" s="0">
        <f t="shared" si="22"/>
        <v>52941.99434888277</v>
      </c>
    </row>
    <row r="1471">
      <c r="A1471" s="0">
        <v>254.6325</v>
      </c>
      <c r="B1471" s="0">
        <v>126.688934</v>
      </c>
      <c r="C1471" s="0">
        <v>-49041.679687</v>
      </c>
      <c r="D1471" s="0">
        <v>19884.150391</v>
      </c>
      <c r="E1471" s="0">
        <v>0.19825</v>
      </c>
      <c r="F1471" s="0">
        <v>9.958352</v>
      </c>
      <c r="G1471" s="0">
        <v>-0.209785</v>
      </c>
      <c r="H1471" s="0">
        <v>0.031055</v>
      </c>
      <c r="I1471" s="0">
        <v>0.007829</v>
      </c>
      <c r="J1471" s="0">
        <v>-0.019218</v>
      </c>
      <c r="K1471" s="0">
        <v>1012.139954</v>
      </c>
      <c r="L1471" s="0">
        <v>40.856758</v>
      </c>
      <c r="W1471" s="0">
        <f t="shared" si="22"/>
        <v>52919.578922929955</v>
      </c>
    </row>
    <row r="1472">
      <c r="A1472" s="0">
        <v>254.64375</v>
      </c>
      <c r="B1472" s="0">
        <v>89.675247</v>
      </c>
      <c r="C1472" s="0">
        <v>-49027.832031</v>
      </c>
      <c r="D1472" s="0">
        <v>19804.103516</v>
      </c>
      <c r="E1472" s="0">
        <v>0.191683</v>
      </c>
      <c r="F1472" s="0">
        <v>9.965178</v>
      </c>
      <c r="G1472" s="0">
        <v>-0.199844</v>
      </c>
      <c r="H1472" s="0">
        <v>0.054077</v>
      </c>
      <c r="I1472" s="0">
        <v>0.010723</v>
      </c>
      <c r="J1472" s="0">
        <v>-0.024145</v>
      </c>
      <c r="K1472" s="0">
        <v>1012.139954</v>
      </c>
      <c r="L1472" s="0">
        <v>40.856758</v>
      </c>
      <c r="W1472" s="0">
        <f t="shared" si="22"/>
        <v>52876.638238283616</v>
      </c>
    </row>
    <row r="1473">
      <c r="A1473" s="0">
        <v>254.655</v>
      </c>
      <c r="B1473" s="0">
        <v>138.700394</v>
      </c>
      <c r="C1473" s="0">
        <v>-49036.566406</v>
      </c>
      <c r="D1473" s="0">
        <v>19864.167969</v>
      </c>
      <c r="E1473" s="0">
        <v>0.197752</v>
      </c>
      <c r="F1473" s="0">
        <v>9.971455</v>
      </c>
      <c r="G1473" s="0">
        <v>-0.196215</v>
      </c>
      <c r="H1473" s="0">
        <v>0.067476</v>
      </c>
      <c r="I1473" s="0">
        <v>0.012658</v>
      </c>
      <c r="J1473" s="0">
        <v>-0.024975</v>
      </c>
      <c r="K1473" s="0">
        <v>1012.139954</v>
      </c>
      <c r="L1473" s="0">
        <v>40.856758</v>
      </c>
      <c r="W1473" s="0">
        <f t="shared" si="22"/>
        <v>52907.364816157577</v>
      </c>
    </row>
    <row r="1474">
      <c r="A1474" s="0">
        <v>254.66625</v>
      </c>
      <c r="B1474" s="0">
        <v>132.339371</v>
      </c>
      <c r="C1474" s="0">
        <v>-49045.835937</v>
      </c>
      <c r="D1474" s="0">
        <v>19699.933594</v>
      </c>
      <c r="E1474" s="0">
        <v>0.20103</v>
      </c>
      <c r="F1474" s="0">
        <v>9.97377</v>
      </c>
      <c r="G1474" s="0">
        <v>-0.210072</v>
      </c>
      <c r="H1474" s="0">
        <v>0.070736</v>
      </c>
      <c r="I1474" s="0">
        <v>0.013759</v>
      </c>
      <c r="J1474" s="0">
        <v>-0.024484</v>
      </c>
      <c r="K1474" s="0">
        <v>1012.139954</v>
      </c>
      <c r="L1474" s="0">
        <v>40.856758</v>
      </c>
      <c r="W1474" s="0">
        <f ref="W1474:W1537" t="shared" si="23">SQRT((B1474)^2+(C1474)^2+(D1474)^2)</f>
        <v>52854.507093305176</v>
      </c>
    </row>
    <row r="1475">
      <c r="A1475" s="0">
        <v>254.6775</v>
      </c>
      <c r="B1475" s="0">
        <v>127.232452</v>
      </c>
      <c r="C1475" s="0">
        <v>-49029.59375</v>
      </c>
      <c r="D1475" s="0">
        <v>19941.039062</v>
      </c>
      <c r="E1475" s="0">
        <v>0.196804</v>
      </c>
      <c r="F1475" s="0">
        <v>9.973301</v>
      </c>
      <c r="G1475" s="0">
        <v>-0.211416</v>
      </c>
      <c r="H1475" s="0">
        <v>0.071609</v>
      </c>
      <c r="I1475" s="0">
        <v>0.013695</v>
      </c>
      <c r="J1475" s="0">
        <v>-0.023598</v>
      </c>
      <c r="K1475" s="0">
        <v>1012.139954</v>
      </c>
      <c r="L1475" s="0">
        <v>40.856758</v>
      </c>
      <c r="W1475" s="0">
        <f t="shared" si="23"/>
        <v>52929.786418037729</v>
      </c>
    </row>
    <row r="1476">
      <c r="A1476" s="0">
        <v>254.68875</v>
      </c>
      <c r="B1476" s="0">
        <v>240.024246</v>
      </c>
      <c r="C1476" s="0">
        <v>-49042.835937</v>
      </c>
      <c r="D1476" s="0">
        <v>19897.935547</v>
      </c>
      <c r="E1476" s="0">
        <v>0.196515</v>
      </c>
      <c r="F1476" s="0">
        <v>9.968111</v>
      </c>
      <c r="G1476" s="0">
        <v>-0.203849</v>
      </c>
      <c r="H1476" s="0">
        <v>0.054925</v>
      </c>
      <c r="I1476" s="0">
        <v>0.012448</v>
      </c>
      <c r="J1476" s="0">
        <v>-0.01975</v>
      </c>
      <c r="K1476" s="0">
        <v>1012.139954</v>
      </c>
      <c r="L1476" s="0">
        <v>40.856758</v>
      </c>
      <c r="W1476" s="0">
        <f t="shared" si="23"/>
        <v>52926.224193822221</v>
      </c>
    </row>
    <row r="1477">
      <c r="A1477" s="0">
        <v>254.7</v>
      </c>
      <c r="B1477" s="0">
        <v>105.024887</v>
      </c>
      <c r="C1477" s="0">
        <v>-49055.363281</v>
      </c>
      <c r="D1477" s="0">
        <v>19713.064453</v>
      </c>
      <c r="E1477" s="0">
        <v>0.18807</v>
      </c>
      <c r="F1477" s="0">
        <v>9.969267</v>
      </c>
      <c r="G1477" s="0">
        <v>-0.195974</v>
      </c>
      <c r="H1477" s="0">
        <v>0.032023</v>
      </c>
      <c r="I1477" s="0">
        <v>0.009104</v>
      </c>
      <c r="J1477" s="0">
        <v>-0.013635</v>
      </c>
      <c r="K1477" s="0">
        <v>1012.149963</v>
      </c>
      <c r="L1477" s="0">
        <v>40.856758</v>
      </c>
      <c r="W1477" s="0">
        <f t="shared" si="23"/>
        <v>52868.181423100832</v>
      </c>
    </row>
    <row r="1478">
      <c r="A1478" s="0">
        <v>254.71125</v>
      </c>
      <c r="B1478" s="0">
        <v>117.448082</v>
      </c>
      <c r="C1478" s="0">
        <v>-49058.589844</v>
      </c>
      <c r="D1478" s="0">
        <v>19979.435547</v>
      </c>
      <c r="E1478" s="0">
        <v>0.201392</v>
      </c>
      <c r="F1478" s="0">
        <v>9.958305</v>
      </c>
      <c r="G1478" s="0">
        <v>-0.209856</v>
      </c>
      <c r="H1478" s="0">
        <v>0.00763</v>
      </c>
      <c r="I1478" s="0">
        <v>0.007539</v>
      </c>
      <c r="J1478" s="0">
        <v>-0.009362</v>
      </c>
      <c r="K1478" s="0">
        <v>1012.149963</v>
      </c>
      <c r="L1478" s="0">
        <v>40.856758</v>
      </c>
      <c r="W1478" s="0">
        <f t="shared" si="23"/>
        <v>52971.094724486422</v>
      </c>
    </row>
    <row r="1479">
      <c r="A1479" s="0">
        <v>254.7225</v>
      </c>
      <c r="B1479" s="0">
        <v>191.352493</v>
      </c>
      <c r="C1479" s="0">
        <v>-49074.6875</v>
      </c>
      <c r="D1479" s="0">
        <v>19867.167969</v>
      </c>
      <c r="E1479" s="0">
        <v>0.19258</v>
      </c>
      <c r="F1479" s="0">
        <v>9.962043</v>
      </c>
      <c r="G1479" s="0">
        <v>-0.218921</v>
      </c>
      <c r="H1479" s="0">
        <v>-0.012499</v>
      </c>
      <c r="I1479" s="0">
        <v>0.004276</v>
      </c>
      <c r="J1479" s="0">
        <v>-0.002798</v>
      </c>
      <c r="K1479" s="0">
        <v>1012.149963</v>
      </c>
      <c r="L1479" s="0">
        <v>40.856758</v>
      </c>
      <c r="W1479" s="0">
        <f t="shared" si="23"/>
        <v>52943.988630511143</v>
      </c>
    </row>
    <row r="1480">
      <c r="A1480" s="0">
        <v>254.73375</v>
      </c>
      <c r="B1480" s="0">
        <v>69.218971</v>
      </c>
      <c r="C1480" s="0">
        <v>-49051.074219</v>
      </c>
      <c r="D1480" s="0">
        <v>19853.078125</v>
      </c>
      <c r="E1480" s="0">
        <v>0.183926</v>
      </c>
      <c r="F1480" s="0">
        <v>9.959358</v>
      </c>
      <c r="G1480" s="0">
        <v>-0.210226</v>
      </c>
      <c r="H1480" s="0">
        <v>-0.025152</v>
      </c>
      <c r="I1480" s="0">
        <v>0.002337</v>
      </c>
      <c r="J1480" s="0">
        <v>0.003977</v>
      </c>
      <c r="K1480" s="0">
        <v>1012.149963</v>
      </c>
      <c r="L1480" s="0">
        <v>40.856758</v>
      </c>
      <c r="W1480" s="0">
        <f t="shared" si="23"/>
        <v>52916.513342633851</v>
      </c>
    </row>
    <row r="1481">
      <c r="A1481" s="0">
        <v>254.745</v>
      </c>
      <c r="B1481" s="0">
        <v>130.173798</v>
      </c>
      <c r="C1481" s="0">
        <v>-49103.5625</v>
      </c>
      <c r="D1481" s="0">
        <v>19791.177734</v>
      </c>
      <c r="E1481" s="0">
        <v>0.186587</v>
      </c>
      <c r="F1481" s="0">
        <v>9.966418</v>
      </c>
      <c r="G1481" s="0">
        <v>-0.213984</v>
      </c>
      <c r="H1481" s="0">
        <v>-0.04037</v>
      </c>
      <c r="I1481" s="0">
        <v>-0.000208</v>
      </c>
      <c r="J1481" s="0">
        <v>0.007254</v>
      </c>
      <c r="K1481" s="0">
        <v>1012.149963</v>
      </c>
      <c r="L1481" s="0">
        <v>40.856758</v>
      </c>
      <c r="W1481" s="0">
        <f t="shared" si="23"/>
        <v>52942.1147245543</v>
      </c>
    </row>
    <row r="1482">
      <c r="A1482" s="0">
        <v>254.75625</v>
      </c>
      <c r="B1482" s="0">
        <v>145.138687</v>
      </c>
      <c r="C1482" s="0">
        <v>-49054.730469</v>
      </c>
      <c r="D1482" s="0">
        <v>19775.884766</v>
      </c>
      <c r="E1482" s="0">
        <v>0.19667</v>
      </c>
      <c r="F1482" s="0">
        <v>9.967004</v>
      </c>
      <c r="G1482" s="0">
        <v>-0.22055</v>
      </c>
      <c r="H1482" s="0">
        <v>-0.033619</v>
      </c>
      <c r="I1482" s="0">
        <v>-0.001164</v>
      </c>
      <c r="J1482" s="0">
        <v>0.002504</v>
      </c>
      <c r="K1482" s="0">
        <v>1012.149963</v>
      </c>
      <c r="L1482" s="0">
        <v>40.856758</v>
      </c>
      <c r="W1482" s="0">
        <f t="shared" si="23"/>
        <v>52891.145430051067</v>
      </c>
    </row>
    <row r="1483">
      <c r="A1483" s="0">
        <v>254.7675</v>
      </c>
      <c r="B1483" s="0">
        <v>113.662796</v>
      </c>
      <c r="C1483" s="0">
        <v>-49050.039062</v>
      </c>
      <c r="D1483" s="0">
        <v>19851.892578</v>
      </c>
      <c r="E1483" s="0">
        <v>0.198654</v>
      </c>
      <c r="F1483" s="0">
        <v>9.965615</v>
      </c>
      <c r="G1483" s="0">
        <v>-0.191522</v>
      </c>
      <c r="H1483" s="0">
        <v>-0.021429</v>
      </c>
      <c r="I1483" s="0">
        <v>3.777762E-05</v>
      </c>
      <c r="J1483" s="0">
        <v>-0.003697</v>
      </c>
      <c r="K1483" s="0">
        <v>1012.149963</v>
      </c>
      <c r="L1483" s="0">
        <v>40.856758</v>
      </c>
      <c r="W1483" s="0">
        <f t="shared" si="23"/>
        <v>52915.1858179046</v>
      </c>
    </row>
    <row r="1484">
      <c r="A1484" s="0">
        <v>254.77875</v>
      </c>
      <c r="B1484" s="0">
        <v>88.368462</v>
      </c>
      <c r="C1484" s="0">
        <v>-49079.796875</v>
      </c>
      <c r="D1484" s="0">
        <v>19886.28125</v>
      </c>
      <c r="E1484" s="0">
        <v>0.192163</v>
      </c>
      <c r="F1484" s="0">
        <v>9.957807</v>
      </c>
      <c r="G1484" s="0">
        <v>-0.21235</v>
      </c>
      <c r="H1484" s="0">
        <v>-0.007167</v>
      </c>
      <c r="I1484" s="0">
        <v>0.003347</v>
      </c>
      <c r="J1484" s="0">
        <v>-0.008585</v>
      </c>
      <c r="K1484" s="0">
        <v>1012.149963</v>
      </c>
      <c r="L1484" s="0">
        <v>40.856758</v>
      </c>
      <c r="W1484" s="0">
        <f t="shared" si="23"/>
        <v>52955.627200803108</v>
      </c>
    </row>
    <row r="1485">
      <c r="A1485" s="0">
        <v>254.79</v>
      </c>
      <c r="B1485" s="0">
        <v>20.202911</v>
      </c>
      <c r="C1485" s="0">
        <v>-49075.066406</v>
      </c>
      <c r="D1485" s="0">
        <v>19942.216797</v>
      </c>
      <c r="E1485" s="0">
        <v>0.183736</v>
      </c>
      <c r="F1485" s="0">
        <v>9.968473</v>
      </c>
      <c r="G1485" s="0">
        <v>-0.211391</v>
      </c>
      <c r="H1485" s="0">
        <v>0.022804</v>
      </c>
      <c r="I1485" s="0">
        <v>0.006133</v>
      </c>
      <c r="J1485" s="0">
        <v>-0.017274</v>
      </c>
      <c r="K1485" s="0">
        <v>1012.149963</v>
      </c>
      <c r="L1485" s="0">
        <v>40.856758</v>
      </c>
      <c r="W1485" s="0">
        <f t="shared" si="23"/>
        <v>52972.20555809878</v>
      </c>
    </row>
    <row r="1486">
      <c r="A1486" s="0">
        <v>254.80125</v>
      </c>
      <c r="B1486" s="0">
        <v>135.659668</v>
      </c>
      <c r="C1486" s="0">
        <v>-49045.632812</v>
      </c>
      <c r="D1486" s="0">
        <v>19803.25</v>
      </c>
      <c r="E1486" s="0">
        <v>0.19545</v>
      </c>
      <c r="F1486" s="0">
        <v>9.963356</v>
      </c>
      <c r="G1486" s="0">
        <v>-0.21259</v>
      </c>
      <c r="H1486" s="0">
        <v>0.042017</v>
      </c>
      <c r="I1486" s="0">
        <v>0.010019</v>
      </c>
      <c r="J1486" s="0">
        <v>-0.021647</v>
      </c>
      <c r="K1486" s="0">
        <v>1012.159973</v>
      </c>
      <c r="L1486" s="0">
        <v>40.8591</v>
      </c>
      <c r="W1486" s="0">
        <f t="shared" si="23"/>
        <v>52892.922135551875</v>
      </c>
    </row>
    <row r="1487">
      <c r="A1487" s="0">
        <v>254.8125</v>
      </c>
      <c r="B1487" s="0">
        <v>217.642029</v>
      </c>
      <c r="C1487" s="0">
        <v>-49039.082031</v>
      </c>
      <c r="D1487" s="0">
        <v>19754.105469</v>
      </c>
      <c r="E1487" s="0">
        <v>0.174653</v>
      </c>
      <c r="F1487" s="0">
        <v>9.970051</v>
      </c>
      <c r="G1487" s="0">
        <v>-0.207099</v>
      </c>
      <c r="H1487" s="0">
        <v>0.06213</v>
      </c>
      <c r="I1487" s="0">
        <v>0.012062</v>
      </c>
      <c r="J1487" s="0">
        <v>-0.026006</v>
      </c>
      <c r="K1487" s="0">
        <v>1012.159973</v>
      </c>
      <c r="L1487" s="0">
        <v>40.8591</v>
      </c>
      <c r="W1487" s="0">
        <f t="shared" si="23"/>
        <v>52868.739510000705</v>
      </c>
    </row>
    <row r="1488">
      <c r="A1488" s="0">
        <v>254.82375</v>
      </c>
      <c r="B1488" s="0">
        <v>130.320938</v>
      </c>
      <c r="C1488" s="0">
        <v>-49067.4375</v>
      </c>
      <c r="D1488" s="0">
        <v>19874.089844</v>
      </c>
      <c r="E1488" s="0">
        <v>0.18944</v>
      </c>
      <c r="F1488" s="0">
        <v>9.974273</v>
      </c>
      <c r="G1488" s="0">
        <v>-0.20348</v>
      </c>
      <c r="H1488" s="0">
        <v>0.070014</v>
      </c>
      <c r="I1488" s="0">
        <v>0.013413</v>
      </c>
      <c r="J1488" s="0">
        <v>-0.024941</v>
      </c>
      <c r="K1488" s="0">
        <v>1012.159973</v>
      </c>
      <c r="L1488" s="0">
        <v>40.8591</v>
      </c>
      <c r="W1488" s="0">
        <f t="shared" si="23"/>
        <v>52939.681274925249</v>
      </c>
    </row>
    <row r="1489">
      <c r="A1489" s="0">
        <v>254.835</v>
      </c>
      <c r="B1489" s="0">
        <v>191.581207</v>
      </c>
      <c r="C1489" s="0">
        <v>-49060.808594</v>
      </c>
      <c r="D1489" s="0">
        <v>19716.292969</v>
      </c>
      <c r="E1489" s="0">
        <v>0.198318</v>
      </c>
      <c r="F1489" s="0">
        <v>9.973263</v>
      </c>
      <c r="G1489" s="0">
        <v>-0.21</v>
      </c>
      <c r="H1489" s="0">
        <v>0.074491</v>
      </c>
      <c r="I1489" s="0">
        <v>0.014099</v>
      </c>
      <c r="J1489" s="0">
        <v>-0.023994</v>
      </c>
      <c r="K1489" s="0">
        <v>1012.159973</v>
      </c>
      <c r="L1489" s="0">
        <v>40.8591</v>
      </c>
      <c r="W1489" s="0">
        <f t="shared" si="23"/>
        <v>52874.680629725022</v>
      </c>
    </row>
    <row r="1490">
      <c r="A1490" s="0">
        <v>254.84625</v>
      </c>
      <c r="B1490" s="0">
        <v>195.454803</v>
      </c>
      <c r="C1490" s="0">
        <v>-49055.941406</v>
      </c>
      <c r="D1490" s="0">
        <v>19767.767578</v>
      </c>
      <c r="E1490" s="0">
        <v>0.193622</v>
      </c>
      <c r="F1490" s="0">
        <v>9.969252</v>
      </c>
      <c r="G1490" s="0">
        <v>-0.212192</v>
      </c>
      <c r="H1490" s="0">
        <v>0.05732</v>
      </c>
      <c r="I1490" s="0">
        <v>0.011937</v>
      </c>
      <c r="J1490" s="0">
        <v>-0.020765</v>
      </c>
      <c r="K1490" s="0">
        <v>1012.159973</v>
      </c>
      <c r="L1490" s="0">
        <v>40.8591</v>
      </c>
      <c r="W1490" s="0">
        <f t="shared" si="23"/>
        <v>52889.396147306776</v>
      </c>
    </row>
    <row r="1491">
      <c r="A1491" s="0">
        <v>254.8575</v>
      </c>
      <c r="B1491" s="0">
        <v>153.690216</v>
      </c>
      <c r="C1491" s="0">
        <v>-49055.207031</v>
      </c>
      <c r="D1491" s="0">
        <v>19791.617187</v>
      </c>
      <c r="E1491" s="0">
        <v>0.181191</v>
      </c>
      <c r="F1491" s="0">
        <v>9.974519</v>
      </c>
      <c r="G1491" s="0">
        <v>-0.21055</v>
      </c>
      <c r="H1491" s="0">
        <v>0.04018</v>
      </c>
      <c r="I1491" s="0">
        <v>0.011108</v>
      </c>
      <c r="J1491" s="0">
        <v>-0.015591</v>
      </c>
      <c r="K1491" s="0">
        <v>1012.159973</v>
      </c>
      <c r="L1491" s="0">
        <v>40.8591</v>
      </c>
      <c r="W1491" s="0">
        <f t="shared" si="23"/>
        <v>52897.495861463227</v>
      </c>
    </row>
    <row r="1492">
      <c r="A1492" s="0">
        <v>254.86875</v>
      </c>
      <c r="B1492" s="0">
        <v>184.092377</v>
      </c>
      <c r="C1492" s="0">
        <v>-49063.6875</v>
      </c>
      <c r="D1492" s="0">
        <v>19775.3125</v>
      </c>
      <c r="E1492" s="0">
        <v>0.204543</v>
      </c>
      <c r="F1492" s="0">
        <v>9.971047</v>
      </c>
      <c r="G1492" s="0">
        <v>-0.208359</v>
      </c>
      <c r="H1492" s="0">
        <v>0.016916</v>
      </c>
      <c r="I1492" s="0">
        <v>0.007751</v>
      </c>
      <c r="J1492" s="0">
        <v>-0.01024</v>
      </c>
      <c r="K1492" s="0">
        <v>1012.159973</v>
      </c>
      <c r="L1492" s="0">
        <v>40.8591</v>
      </c>
      <c r="W1492" s="0">
        <f t="shared" si="23"/>
        <v>52899.36016223242</v>
      </c>
    </row>
    <row r="1493">
      <c r="A1493" s="0">
        <v>254.88</v>
      </c>
      <c r="B1493" s="0">
        <v>16.374342</v>
      </c>
      <c r="C1493" s="0">
        <v>-49051.476562</v>
      </c>
      <c r="D1493" s="0">
        <v>19983.542969</v>
      </c>
      <c r="E1493" s="0">
        <v>0.196134</v>
      </c>
      <c r="F1493" s="0">
        <v>9.972675</v>
      </c>
      <c r="G1493" s="0">
        <v>-0.215551</v>
      </c>
      <c r="H1493" s="0">
        <v>-0.007424</v>
      </c>
      <c r="I1493" s="0">
        <v>0.00384</v>
      </c>
      <c r="J1493" s="0">
        <v>-0.003929</v>
      </c>
      <c r="K1493" s="0">
        <v>1012.159973</v>
      </c>
      <c r="L1493" s="0">
        <v>40.8591</v>
      </c>
      <c r="W1493" s="0">
        <f t="shared" si="23"/>
        <v>52965.928771478939</v>
      </c>
    </row>
    <row r="1494">
      <c r="A1494" s="0">
        <v>254.89125</v>
      </c>
      <c r="B1494" s="0">
        <v>56.044533</v>
      </c>
      <c r="C1494" s="0">
        <v>-49048.5625</v>
      </c>
      <c r="D1494" s="0">
        <v>20072.355469</v>
      </c>
      <c r="E1494" s="0">
        <v>0.190911</v>
      </c>
      <c r="F1494" s="0">
        <v>9.971058</v>
      </c>
      <c r="G1494" s="0">
        <v>-0.225395</v>
      </c>
      <c r="H1494" s="0">
        <v>-0.022416</v>
      </c>
      <c r="I1494" s="0">
        <v>0.001632</v>
      </c>
      <c r="J1494" s="0">
        <v>-0.000327</v>
      </c>
      <c r="K1494" s="0">
        <v>1012.159973</v>
      </c>
      <c r="L1494" s="0">
        <v>40.8591</v>
      </c>
      <c r="W1494" s="0">
        <f t="shared" si="23"/>
        <v>52996.830833361906</v>
      </c>
    </row>
    <row r="1495">
      <c r="A1495" s="0">
        <v>254.9025</v>
      </c>
      <c r="B1495" s="0">
        <v>16.309744</v>
      </c>
      <c r="C1495" s="0">
        <v>-49075.363281</v>
      </c>
      <c r="D1495" s="0">
        <v>19856.595703</v>
      </c>
      <c r="E1495" s="0">
        <v>0.188475</v>
      </c>
      <c r="F1495" s="0">
        <v>9.968071</v>
      </c>
      <c r="G1495" s="0">
        <v>-0.223742</v>
      </c>
      <c r="H1495" s="0">
        <v>-0.034372</v>
      </c>
      <c r="I1495" s="0">
        <v>0.000699</v>
      </c>
      <c r="J1495" s="0">
        <v>0.003864</v>
      </c>
      <c r="K1495" s="0">
        <v>1012.149963</v>
      </c>
      <c r="L1495" s="0">
        <v>40.8591</v>
      </c>
      <c r="W1495" s="0">
        <f t="shared" si="23"/>
        <v>52940.305440016782</v>
      </c>
    </row>
    <row r="1496">
      <c r="A1496" s="0">
        <v>254.91375</v>
      </c>
      <c r="B1496" s="0">
        <v>144.182907</v>
      </c>
      <c r="C1496" s="0">
        <v>-49004.898437</v>
      </c>
      <c r="D1496" s="0">
        <v>19863.736328</v>
      </c>
      <c r="E1496" s="0">
        <v>0.186431</v>
      </c>
      <c r="F1496" s="0">
        <v>9.966503</v>
      </c>
      <c r="G1496" s="0">
        <v>-0.20388</v>
      </c>
      <c r="H1496" s="0">
        <v>-0.03458</v>
      </c>
      <c r="I1496" s="0">
        <v>-0.001135</v>
      </c>
      <c r="J1496" s="0">
        <v>0.0036</v>
      </c>
      <c r="K1496" s="0">
        <v>1012.149963</v>
      </c>
      <c r="L1496" s="0">
        <v>40.8591</v>
      </c>
      <c r="W1496" s="0">
        <f t="shared" si="23"/>
        <v>52877.867585972708</v>
      </c>
    </row>
    <row r="1497">
      <c r="A1497" s="0">
        <v>254.925</v>
      </c>
      <c r="B1497" s="0">
        <v>74.473724</v>
      </c>
      <c r="C1497" s="0">
        <v>-49048.292969</v>
      </c>
      <c r="D1497" s="0">
        <v>19801.005859</v>
      </c>
      <c r="E1497" s="0">
        <v>0.19967</v>
      </c>
      <c r="F1497" s="0">
        <v>9.967813</v>
      </c>
      <c r="G1497" s="0">
        <v>-0.204191</v>
      </c>
      <c r="H1497" s="0">
        <v>-0.029652</v>
      </c>
      <c r="I1497" s="0">
        <v>-0.000896</v>
      </c>
      <c r="J1497" s="0">
        <v>-0.001272</v>
      </c>
      <c r="K1497" s="0">
        <v>1012.149963</v>
      </c>
      <c r="L1497" s="0">
        <v>40.8591</v>
      </c>
      <c r="W1497" s="0">
        <f t="shared" si="23"/>
        <v>52894.427140640946</v>
      </c>
    </row>
    <row r="1498">
      <c r="A1498" s="0">
        <v>254.93625</v>
      </c>
      <c r="B1498" s="0">
        <v>59.000305</v>
      </c>
      <c r="C1498" s="0">
        <v>-49040.867187</v>
      </c>
      <c r="D1498" s="0">
        <v>19721.236328</v>
      </c>
      <c r="E1498" s="0">
        <v>0.188859</v>
      </c>
      <c r="F1498" s="0">
        <v>9.961623</v>
      </c>
      <c r="G1498" s="0">
        <v>-0.209167</v>
      </c>
      <c r="H1498" s="0">
        <v>-0.005817</v>
      </c>
      <c r="I1498" s="0">
        <v>0.002891</v>
      </c>
      <c r="J1498" s="0">
        <v>-0.008817</v>
      </c>
      <c r="K1498" s="0">
        <v>1012.149963</v>
      </c>
      <c r="L1498" s="0">
        <v>40.8591</v>
      </c>
      <c r="W1498" s="0">
        <f t="shared" si="23"/>
        <v>52857.708026301996</v>
      </c>
    </row>
    <row r="1499">
      <c r="A1499" s="0">
        <v>254.9475</v>
      </c>
      <c r="B1499" s="0">
        <v>47.908043</v>
      </c>
      <c r="C1499" s="0">
        <v>-49047.246094</v>
      </c>
      <c r="D1499" s="0">
        <v>19738.117187</v>
      </c>
      <c r="E1499" s="0">
        <v>0.186292</v>
      </c>
      <c r="F1499" s="0">
        <v>9.963007</v>
      </c>
      <c r="G1499" s="0">
        <v>-0.203935</v>
      </c>
      <c r="H1499" s="0">
        <v>0.017876</v>
      </c>
      <c r="I1499" s="0">
        <v>0.006998</v>
      </c>
      <c r="J1499" s="0">
        <v>-0.016027</v>
      </c>
      <c r="K1499" s="0">
        <v>1012.149963</v>
      </c>
      <c r="L1499" s="0">
        <v>40.8591</v>
      </c>
      <c r="W1499" s="0">
        <f t="shared" si="23"/>
        <v>52869.915024271861</v>
      </c>
    </row>
    <row r="1500">
      <c r="A1500" s="0">
        <v>254.95875</v>
      </c>
      <c r="B1500" s="0">
        <v>-0.418966</v>
      </c>
      <c r="C1500" s="0">
        <v>-49055.847656</v>
      </c>
      <c r="D1500" s="0">
        <v>19919.050781</v>
      </c>
      <c r="E1500" s="0">
        <v>0.190454</v>
      </c>
      <c r="F1500" s="0">
        <v>9.966772</v>
      </c>
      <c r="G1500" s="0">
        <v>-0.215499</v>
      </c>
      <c r="H1500" s="0">
        <v>0.034572</v>
      </c>
      <c r="I1500" s="0">
        <v>0.009024</v>
      </c>
      <c r="J1500" s="0">
        <v>-0.021302</v>
      </c>
      <c r="K1500" s="0">
        <v>1012.149963</v>
      </c>
      <c r="L1500" s="0">
        <v>40.8591</v>
      </c>
      <c r="W1500" s="0">
        <f t="shared" si="23"/>
        <v>52945.677570886459</v>
      </c>
    </row>
    <row r="1501">
      <c r="A1501" s="0">
        <v>254.97</v>
      </c>
      <c r="B1501" s="0">
        <v>97.844948</v>
      </c>
      <c r="C1501" s="0">
        <v>-49036.972656</v>
      </c>
      <c r="D1501" s="0">
        <v>19809.703125</v>
      </c>
      <c r="E1501" s="0">
        <v>0.18684</v>
      </c>
      <c r="F1501" s="0">
        <v>9.965527</v>
      </c>
      <c r="G1501" s="0">
        <v>-0.209403</v>
      </c>
      <c r="H1501" s="0">
        <v>0.05677</v>
      </c>
      <c r="I1501" s="0">
        <v>0.011795</v>
      </c>
      <c r="J1501" s="0">
        <v>-0.023987</v>
      </c>
      <c r="K1501" s="0">
        <v>1012.149963</v>
      </c>
      <c r="L1501" s="0">
        <v>40.8591</v>
      </c>
      <c r="W1501" s="0">
        <f t="shared" si="23"/>
        <v>52887.225289286784</v>
      </c>
    </row>
    <row r="1502">
      <c r="A1502" s="0">
        <v>254.98125</v>
      </c>
      <c r="B1502" s="0">
        <v>74.505096</v>
      </c>
      <c r="C1502" s="0">
        <v>-49062.601562</v>
      </c>
      <c r="D1502" s="0">
        <v>19845.896484</v>
      </c>
      <c r="E1502" s="0">
        <v>0.211954</v>
      </c>
      <c r="F1502" s="0">
        <v>9.97083</v>
      </c>
      <c r="G1502" s="0">
        <v>-0.216315</v>
      </c>
      <c r="H1502" s="0">
        <v>0.07009</v>
      </c>
      <c r="I1502" s="0">
        <v>0.013334</v>
      </c>
      <c r="J1502" s="0">
        <v>-0.0259</v>
      </c>
      <c r="K1502" s="0">
        <v>1012.149963</v>
      </c>
      <c r="L1502" s="0">
        <v>40.8591</v>
      </c>
      <c r="W1502" s="0">
        <f t="shared" si="23"/>
        <v>52924.512565488389</v>
      </c>
    </row>
    <row r="1503">
      <c r="A1503" s="0">
        <v>254.9925</v>
      </c>
      <c r="B1503" s="0">
        <v>116.0522</v>
      </c>
      <c r="C1503" s="0">
        <v>-49038.839844</v>
      </c>
      <c r="D1503" s="0">
        <v>19814.699219</v>
      </c>
      <c r="E1503" s="0">
        <v>0.200745</v>
      </c>
      <c r="F1503" s="0">
        <v>9.975293</v>
      </c>
      <c r="G1503" s="0">
        <v>-0.206414</v>
      </c>
      <c r="H1503" s="0">
        <v>0.074686</v>
      </c>
      <c r="I1503" s="0">
        <v>0.013896</v>
      </c>
      <c r="J1503" s="0">
        <v>-0.024159</v>
      </c>
      <c r="K1503" s="0">
        <v>1012.149963</v>
      </c>
      <c r="L1503" s="0">
        <v>40.8591</v>
      </c>
      <c r="W1503" s="0">
        <f t="shared" si="23"/>
        <v>52890.864868122982</v>
      </c>
    </row>
    <row r="1504">
      <c r="A1504" s="0">
        <v>255.00375</v>
      </c>
      <c r="B1504" s="0">
        <v>159.013123</v>
      </c>
      <c r="C1504" s="0">
        <v>-49082.878906</v>
      </c>
      <c r="D1504" s="0">
        <v>19763.240234</v>
      </c>
      <c r="E1504" s="0">
        <v>0.195127</v>
      </c>
      <c r="F1504" s="0">
        <v>9.969128</v>
      </c>
      <c r="G1504" s="0">
        <v>-0.201047</v>
      </c>
      <c r="H1504" s="0">
        <v>0.063685</v>
      </c>
      <c r="I1504" s="0">
        <v>0.012318</v>
      </c>
      <c r="J1504" s="0">
        <v>-0.021529</v>
      </c>
      <c r="K1504" s="0">
        <v>1012.139954</v>
      </c>
      <c r="L1504" s="0">
        <v>40.8591</v>
      </c>
      <c r="W1504" s="0">
        <f t="shared" si="23"/>
        <v>52912.568936134092</v>
      </c>
    </row>
    <row r="1505">
      <c r="A1505" s="0">
        <v>255.015</v>
      </c>
      <c r="B1505" s="0">
        <v>149.601883</v>
      </c>
      <c r="C1505" s="0">
        <v>-49063.953125</v>
      </c>
      <c r="D1505" s="0">
        <v>19831.005859</v>
      </c>
      <c r="E1505" s="0">
        <v>0.19445</v>
      </c>
      <c r="F1505" s="0">
        <v>9.968706</v>
      </c>
      <c r="G1505" s="0">
        <v>-0.206537</v>
      </c>
      <c r="H1505" s="0">
        <v>0.051988</v>
      </c>
      <c r="I1505" s="0">
        <v>0.011392</v>
      </c>
      <c r="J1505" s="0">
        <v>-0.019786</v>
      </c>
      <c r="K1505" s="0">
        <v>1012.139954</v>
      </c>
      <c r="L1505" s="0">
        <v>40.8591</v>
      </c>
      <c r="W1505" s="0">
        <f t="shared" si="23"/>
        <v>52920.342689322104</v>
      </c>
    </row>
    <row r="1506">
      <c r="A1506" s="0">
        <v>255.02625</v>
      </c>
      <c r="B1506" s="0">
        <v>134.958099</v>
      </c>
      <c r="C1506" s="0">
        <v>-49072.1875</v>
      </c>
      <c r="D1506" s="0">
        <v>19784.451172</v>
      </c>
      <c r="E1506" s="0">
        <v>0.19088</v>
      </c>
      <c r="F1506" s="0">
        <v>9.970509</v>
      </c>
      <c r="G1506" s="0">
        <v>-0.20707</v>
      </c>
      <c r="H1506" s="0">
        <v>0.028805</v>
      </c>
      <c r="I1506" s="0">
        <v>0.008395</v>
      </c>
      <c r="J1506" s="0">
        <v>-0.014463</v>
      </c>
      <c r="K1506" s="0">
        <v>1012.139954</v>
      </c>
      <c r="L1506" s="0">
        <v>40.8591</v>
      </c>
      <c r="W1506" s="0">
        <f t="shared" si="23"/>
        <v>52910.512262695906</v>
      </c>
    </row>
    <row r="1507">
      <c r="A1507" s="0">
        <v>255.0375</v>
      </c>
      <c r="B1507" s="0">
        <v>181.776306</v>
      </c>
      <c r="C1507" s="0">
        <v>-49088.070312</v>
      </c>
      <c r="D1507" s="0">
        <v>19727.642578</v>
      </c>
      <c r="E1507" s="0">
        <v>0.193772</v>
      </c>
      <c r="F1507" s="0">
        <v>9.972986</v>
      </c>
      <c r="G1507" s="0">
        <v>-0.212681</v>
      </c>
      <c r="H1507" s="0">
        <v>-0.006468</v>
      </c>
      <c r="I1507" s="0">
        <v>0.004057</v>
      </c>
      <c r="J1507" s="0">
        <v>-0.003982</v>
      </c>
      <c r="K1507" s="0">
        <v>1012.139954</v>
      </c>
      <c r="L1507" s="0">
        <v>40.8591</v>
      </c>
      <c r="W1507" s="0">
        <f t="shared" si="23"/>
        <v>52904.173476830707</v>
      </c>
    </row>
    <row r="1508">
      <c r="A1508" s="0">
        <v>255.04875</v>
      </c>
      <c r="B1508" s="0">
        <v>96.086472</v>
      </c>
      <c r="C1508" s="0">
        <v>-49045.847656</v>
      </c>
      <c r="D1508" s="0">
        <v>19748.619141</v>
      </c>
      <c r="E1508" s="0">
        <v>0.192353</v>
      </c>
      <c r="F1508" s="0">
        <v>9.963639</v>
      </c>
      <c r="G1508" s="0">
        <v>-0.208198</v>
      </c>
      <c r="H1508" s="0">
        <v>-0.020241</v>
      </c>
      <c r="I1508" s="0">
        <v>0.001827</v>
      </c>
      <c r="J1508" s="0">
        <v>-0.000233</v>
      </c>
      <c r="K1508" s="0">
        <v>1012.139954</v>
      </c>
      <c r="L1508" s="0">
        <v>40.8591</v>
      </c>
      <c r="W1508" s="0">
        <f t="shared" si="23"/>
        <v>52872.605032114065</v>
      </c>
    </row>
    <row r="1509">
      <c r="A1509" s="0">
        <v>255.06</v>
      </c>
      <c r="B1509" s="0">
        <v>50.482895</v>
      </c>
      <c r="C1509" s="0">
        <v>-49021.019531</v>
      </c>
      <c r="D1509" s="0">
        <v>19753.621094</v>
      </c>
      <c r="E1509" s="0">
        <v>0.192411</v>
      </c>
      <c r="F1509" s="0">
        <v>9.96897</v>
      </c>
      <c r="G1509" s="0">
        <v>-0.204164</v>
      </c>
      <c r="H1509" s="0">
        <v>-0.035839</v>
      </c>
      <c r="I1509" s="0">
        <v>-0.001636</v>
      </c>
      <c r="J1509" s="0">
        <v>0.005022</v>
      </c>
      <c r="K1509" s="0">
        <v>1012.139954</v>
      </c>
      <c r="L1509" s="0">
        <v>40.8591</v>
      </c>
      <c r="W1509" s="0">
        <f t="shared" si="23"/>
        <v>52851.380783350323</v>
      </c>
    </row>
    <row r="1510">
      <c r="A1510" s="0">
        <v>255.07125</v>
      </c>
      <c r="B1510" s="0">
        <v>31.049072</v>
      </c>
      <c r="C1510" s="0">
        <v>-49054.003906</v>
      </c>
      <c r="D1510" s="0">
        <v>19778.302734</v>
      </c>
      <c r="E1510" s="0">
        <v>0.192148</v>
      </c>
      <c r="F1510" s="0">
        <v>9.966949</v>
      </c>
      <c r="G1510" s="0">
        <v>-0.20946</v>
      </c>
      <c r="H1510" s="0">
        <v>-0.034743</v>
      </c>
      <c r="I1510" s="0">
        <v>-6.192937E-05</v>
      </c>
      <c r="J1510" s="0">
        <v>0.004374</v>
      </c>
      <c r="K1510" s="0">
        <v>1012.139954</v>
      </c>
      <c r="L1510" s="0">
        <v>40.8591</v>
      </c>
      <c r="W1510" s="0">
        <f t="shared" si="23"/>
        <v>52891.185676750407</v>
      </c>
    </row>
    <row r="1511">
      <c r="A1511" s="0">
        <v>255.0825</v>
      </c>
      <c r="B1511" s="0">
        <v>99.348663</v>
      </c>
      <c r="C1511" s="0">
        <v>-49040.695312</v>
      </c>
      <c r="D1511" s="0">
        <v>19838.685547</v>
      </c>
      <c r="E1511" s="0">
        <v>0.186901</v>
      </c>
      <c r="F1511" s="0">
        <v>9.962437</v>
      </c>
      <c r="G1511" s="0">
        <v>-0.2131</v>
      </c>
      <c r="H1511" s="0">
        <v>-0.036266</v>
      </c>
      <c r="I1511" s="0">
        <v>-0.000241</v>
      </c>
      <c r="J1511" s="0">
        <v>0.000912</v>
      </c>
      <c r="K1511" s="0">
        <v>1012.139954</v>
      </c>
      <c r="L1511" s="0">
        <v>40.8591</v>
      </c>
      <c r="W1511" s="0">
        <f t="shared" si="23"/>
        <v>52901.541670106417</v>
      </c>
    </row>
    <row r="1512">
      <c r="A1512" s="0">
        <v>255.09375</v>
      </c>
      <c r="B1512" s="0">
        <v>89.53965</v>
      </c>
      <c r="C1512" s="0">
        <v>-49060.652344</v>
      </c>
      <c r="D1512" s="0">
        <v>19833.462891</v>
      </c>
      <c r="E1512" s="0">
        <v>0.194106</v>
      </c>
      <c r="F1512" s="0">
        <v>9.962449</v>
      </c>
      <c r="G1512" s="0">
        <v>-0.197345</v>
      </c>
      <c r="H1512" s="0">
        <v>-0.016675</v>
      </c>
      <c r="I1512" s="0">
        <v>0.001294</v>
      </c>
      <c r="J1512" s="0">
        <v>-0.005968</v>
      </c>
      <c r="K1512" s="0">
        <v>1012.139954</v>
      </c>
      <c r="L1512" s="0">
        <v>40.8591</v>
      </c>
      <c r="W1512" s="0">
        <f t="shared" si="23"/>
        <v>52918.067576362133</v>
      </c>
    </row>
    <row r="1513">
      <c r="A1513" s="0">
        <v>255.105</v>
      </c>
      <c r="B1513" s="0">
        <v>48.992512</v>
      </c>
      <c r="C1513" s="0">
        <v>-49034.648437</v>
      </c>
      <c r="D1513" s="0">
        <v>19777.259766</v>
      </c>
      <c r="E1513" s="0">
        <v>0.202532</v>
      </c>
      <c r="F1513" s="0">
        <v>9.981048</v>
      </c>
      <c r="G1513" s="0">
        <v>-0.207709</v>
      </c>
      <c r="H1513" s="0">
        <v>0.006923</v>
      </c>
      <c r="I1513" s="0">
        <v>0.004819</v>
      </c>
      <c r="J1513" s="0">
        <v>-0.012957</v>
      </c>
      <c r="K1513" s="0">
        <v>1012.139954</v>
      </c>
      <c r="L1513" s="0">
        <v>40.856758</v>
      </c>
      <c r="W1513" s="0">
        <f t="shared" si="23"/>
        <v>52872.8583628525</v>
      </c>
    </row>
    <row r="1514">
      <c r="A1514" s="0">
        <v>255.11625</v>
      </c>
      <c r="B1514" s="0">
        <v>98.876129</v>
      </c>
      <c r="C1514" s="0">
        <v>-49037.527344</v>
      </c>
      <c r="D1514" s="0">
        <v>19695.181641</v>
      </c>
      <c r="E1514" s="0">
        <v>0.197264</v>
      </c>
      <c r="F1514" s="0">
        <v>9.967934</v>
      </c>
      <c r="G1514" s="0">
        <v>-0.218976</v>
      </c>
      <c r="H1514" s="0">
        <v>0.033182</v>
      </c>
      <c r="I1514" s="0">
        <v>0.008056</v>
      </c>
      <c r="J1514" s="0">
        <v>-0.019839</v>
      </c>
      <c r="K1514" s="0">
        <v>1012.139954</v>
      </c>
      <c r="L1514" s="0">
        <v>40.856758</v>
      </c>
      <c r="W1514" s="0">
        <f t="shared" si="23"/>
        <v>52844.952875127223</v>
      </c>
    </row>
    <row r="1515">
      <c r="A1515" s="0">
        <v>255.1275</v>
      </c>
      <c r="B1515" s="0">
        <v>62.404911</v>
      </c>
      <c r="C1515" s="0">
        <v>-49068.652344</v>
      </c>
      <c r="D1515" s="0">
        <v>19787.917969</v>
      </c>
      <c r="E1515" s="0">
        <v>0.186734</v>
      </c>
      <c r="F1515" s="0">
        <v>9.972089</v>
      </c>
      <c r="G1515" s="0">
        <v>-0.20116</v>
      </c>
      <c r="H1515" s="0">
        <v>0.052522</v>
      </c>
      <c r="I1515" s="0">
        <v>0.011165</v>
      </c>
      <c r="J1515" s="0">
        <v>-0.024427</v>
      </c>
      <c r="K1515" s="0">
        <v>1012.139954</v>
      </c>
      <c r="L1515" s="0">
        <v>40.856758</v>
      </c>
      <c r="W1515" s="0">
        <f t="shared" si="23"/>
        <v>52908.394747687504</v>
      </c>
    </row>
    <row r="1516">
      <c r="A1516" s="0">
        <v>255.13875</v>
      </c>
      <c r="B1516" s="0">
        <v>66.212158</v>
      </c>
      <c r="C1516" s="0">
        <v>-49066.527344</v>
      </c>
      <c r="D1516" s="0">
        <v>19886.630859</v>
      </c>
      <c r="E1516" s="0">
        <v>0.184311</v>
      </c>
      <c r="F1516" s="0">
        <v>9.972205</v>
      </c>
      <c r="G1516" s="0">
        <v>-0.203448</v>
      </c>
      <c r="H1516" s="0">
        <v>0.067818</v>
      </c>
      <c r="I1516" s="0">
        <v>0.012961</v>
      </c>
      <c r="J1516" s="0">
        <v>-0.02595</v>
      </c>
      <c r="K1516" s="0">
        <v>1012.139954</v>
      </c>
      <c r="L1516" s="0">
        <v>40.856758</v>
      </c>
      <c r="W1516" s="0">
        <f t="shared" si="23"/>
        <v>52943.428077255237</v>
      </c>
    </row>
    <row r="1517">
      <c r="A1517" s="0">
        <v>255.15</v>
      </c>
      <c r="B1517" s="0">
        <v>46.505234</v>
      </c>
      <c r="C1517" s="0">
        <v>-49055.640625</v>
      </c>
      <c r="D1517" s="0">
        <v>19871.839844</v>
      </c>
      <c r="E1517" s="0">
        <v>0.190063</v>
      </c>
      <c r="F1517" s="0">
        <v>9.964656</v>
      </c>
      <c r="G1517" s="0">
        <v>-0.209921</v>
      </c>
      <c r="H1517" s="0">
        <v>0.079059</v>
      </c>
      <c r="I1517" s="0">
        <v>0.014538</v>
      </c>
      <c r="J1517" s="0">
        <v>-0.027186</v>
      </c>
      <c r="K1517" s="0">
        <v>1012.139954</v>
      </c>
      <c r="L1517" s="0">
        <v>40.856758</v>
      </c>
      <c r="W1517" s="0">
        <f t="shared" si="23"/>
        <v>52927.7626454352</v>
      </c>
    </row>
    <row r="1518">
      <c r="A1518" s="0">
        <v>255.16125</v>
      </c>
      <c r="B1518" s="0">
        <v>189.313782</v>
      </c>
      <c r="C1518" s="0">
        <v>-49029.902344</v>
      </c>
      <c r="D1518" s="0">
        <v>19775.207031</v>
      </c>
      <c r="E1518" s="0">
        <v>0.193085</v>
      </c>
      <c r="F1518" s="0">
        <v>9.970778</v>
      </c>
      <c r="G1518" s="0">
        <v>-0.216322</v>
      </c>
      <c r="H1518" s="0">
        <v>0.068401</v>
      </c>
      <c r="I1518" s="0">
        <v>0.013835</v>
      </c>
      <c r="J1518" s="0">
        <v>-0.023154</v>
      </c>
      <c r="K1518" s="0">
        <v>1012.139954</v>
      </c>
      <c r="L1518" s="0">
        <v>40.856758</v>
      </c>
      <c r="W1518" s="0">
        <f t="shared" si="23"/>
        <v>52868.00522706662</v>
      </c>
    </row>
    <row r="1519">
      <c r="A1519" s="0">
        <v>255.1725</v>
      </c>
      <c r="B1519" s="0">
        <v>127.920219</v>
      </c>
      <c r="C1519" s="0">
        <v>-49065.9375</v>
      </c>
      <c r="D1519" s="0">
        <v>19757.804687</v>
      </c>
      <c r="E1519" s="0">
        <v>0.201527</v>
      </c>
      <c r="F1519" s="0">
        <v>9.96331</v>
      </c>
      <c r="G1519" s="0">
        <v>-0.214096</v>
      </c>
      <c r="H1519" s="0">
        <v>0.057217</v>
      </c>
      <c r="I1519" s="0">
        <v>0.012799</v>
      </c>
      <c r="J1519" s="0">
        <v>-0.020781</v>
      </c>
      <c r="K1519" s="0">
        <v>1012.139954</v>
      </c>
      <c r="L1519" s="0">
        <v>40.856758</v>
      </c>
      <c r="W1519" s="0">
        <f t="shared" si="23"/>
        <v>52894.739174949849</v>
      </c>
    </row>
    <row r="1520">
      <c r="A1520" s="0">
        <v>255.18375</v>
      </c>
      <c r="B1520" s="0">
        <v>-20.939009</v>
      </c>
      <c r="C1520" s="0">
        <v>-49067.1875</v>
      </c>
      <c r="D1520" s="0">
        <v>20005.345703</v>
      </c>
      <c r="E1520" s="0">
        <v>0.180644</v>
      </c>
      <c r="F1520" s="0">
        <v>9.979476</v>
      </c>
      <c r="G1520" s="0">
        <v>-0.208372</v>
      </c>
      <c r="H1520" s="0">
        <v>0.032579</v>
      </c>
      <c r="I1520" s="0">
        <v>0.009267</v>
      </c>
      <c r="J1520" s="0">
        <v>-0.013512</v>
      </c>
      <c r="K1520" s="0">
        <v>1012.139954</v>
      </c>
      <c r="L1520" s="0">
        <v>40.856758</v>
      </c>
      <c r="W1520" s="0">
        <f t="shared" si="23"/>
        <v>52988.708082937766</v>
      </c>
    </row>
    <row r="1521">
      <c r="A1521" s="0">
        <v>255.195</v>
      </c>
      <c r="B1521" s="0">
        <v>41.956841</v>
      </c>
      <c r="C1521" s="0">
        <v>-49058.132812</v>
      </c>
      <c r="D1521" s="0">
        <v>19874.246094</v>
      </c>
      <c r="E1521" s="0">
        <v>0.206573</v>
      </c>
      <c r="F1521" s="0">
        <v>9.979439</v>
      </c>
      <c r="G1521" s="0">
        <v>-0.201274</v>
      </c>
      <c r="H1521" s="0">
        <v>0.009555</v>
      </c>
      <c r="I1521" s="0">
        <v>0.005547</v>
      </c>
      <c r="J1521" s="0">
        <v>-0.007819</v>
      </c>
      <c r="K1521" s="0">
        <v>1012.139954</v>
      </c>
      <c r="L1521" s="0">
        <v>40.856758</v>
      </c>
      <c r="W1521" s="0">
        <f t="shared" si="23"/>
        <v>52930.972154129311</v>
      </c>
    </row>
    <row r="1522">
      <c r="A1522" s="0">
        <v>255.20625</v>
      </c>
      <c r="B1522" s="0">
        <v>148.626358</v>
      </c>
      <c r="C1522" s="0">
        <v>-49040.433594</v>
      </c>
      <c r="D1522" s="0">
        <v>19829.712891</v>
      </c>
      <c r="E1522" s="0">
        <v>0.190263</v>
      </c>
      <c r="F1522" s="0">
        <v>9.971801</v>
      </c>
      <c r="G1522" s="0">
        <v>-0.222968</v>
      </c>
      <c r="H1522" s="0">
        <v>-0.015391</v>
      </c>
      <c r="I1522" s="0">
        <v>0.003231</v>
      </c>
      <c r="J1522" s="0">
        <v>-0.001771</v>
      </c>
      <c r="K1522" s="0">
        <v>1012.130005</v>
      </c>
      <c r="L1522" s="0">
        <v>40.856758</v>
      </c>
      <c r="W1522" s="0">
        <f t="shared" si="23"/>
        <v>52898.050344235824</v>
      </c>
    </row>
    <row r="1523">
      <c r="A1523" s="0">
        <v>255.2175</v>
      </c>
      <c r="B1523" s="0">
        <v>108.545609</v>
      </c>
      <c r="C1523" s="0">
        <v>-49069.824219</v>
      </c>
      <c r="D1523" s="0">
        <v>19802.615234</v>
      </c>
      <c r="E1523" s="0">
        <v>0.196602</v>
      </c>
      <c r="F1523" s="0">
        <v>9.966319</v>
      </c>
      <c r="G1523" s="0">
        <v>-0.219915</v>
      </c>
      <c r="H1523" s="0">
        <v>-0.032045</v>
      </c>
      <c r="I1523" s="0">
        <v>0.000152</v>
      </c>
      <c r="J1523" s="0">
        <v>0.002756</v>
      </c>
      <c r="K1523" s="0">
        <v>1012.130005</v>
      </c>
      <c r="L1523" s="0">
        <v>40.856758</v>
      </c>
      <c r="W1523" s="0">
        <f t="shared" si="23"/>
        <v>52915.054579378841</v>
      </c>
    </row>
    <row r="1524">
      <c r="A1524" s="0">
        <v>255.22875</v>
      </c>
      <c r="B1524" s="0">
        <v>140.370956</v>
      </c>
      <c r="C1524" s="0">
        <v>-49020.882812</v>
      </c>
      <c r="D1524" s="0">
        <v>19911.310547</v>
      </c>
      <c r="E1524" s="0">
        <v>0.190605</v>
      </c>
      <c r="F1524" s="0">
        <v>9.970694</v>
      </c>
      <c r="G1524" s="0">
        <v>-0.214682</v>
      </c>
      <c r="H1524" s="0">
        <v>-0.034688</v>
      </c>
      <c r="I1524" s="0">
        <v>-0.000644</v>
      </c>
      <c r="J1524" s="0">
        <v>0.004229</v>
      </c>
      <c r="K1524" s="0">
        <v>1012.130005</v>
      </c>
      <c r="L1524" s="0">
        <v>40.856758</v>
      </c>
      <c r="W1524" s="0">
        <f t="shared" si="23"/>
        <v>52910.5560675013</v>
      </c>
    </row>
    <row r="1525">
      <c r="A1525" s="0">
        <v>255.24</v>
      </c>
      <c r="B1525" s="0">
        <v>65.698784</v>
      </c>
      <c r="C1525" s="0">
        <v>-49040</v>
      </c>
      <c r="D1525" s="0">
        <v>19841.337891</v>
      </c>
      <c r="E1525" s="0">
        <v>0.193648</v>
      </c>
      <c r="F1525" s="0">
        <v>9.96773</v>
      </c>
      <c r="G1525" s="0">
        <v>-0.208004</v>
      </c>
      <c r="H1525" s="0">
        <v>-0.033827</v>
      </c>
      <c r="I1525" s="0">
        <v>-0.000957</v>
      </c>
      <c r="J1525" s="0">
        <v>0.000809</v>
      </c>
      <c r="K1525" s="0">
        <v>1012.130005</v>
      </c>
      <c r="L1525" s="0">
        <v>40.856758</v>
      </c>
      <c r="W1525" s="0">
        <f t="shared" si="23"/>
        <v>52901.839340754981</v>
      </c>
    </row>
    <row r="1526">
      <c r="A1526" s="0">
        <v>255.25125</v>
      </c>
      <c r="B1526" s="0">
        <v>129.722961</v>
      </c>
      <c r="C1526" s="0">
        <v>-49033.109375</v>
      </c>
      <c r="D1526" s="0">
        <v>19783.941406</v>
      </c>
      <c r="E1526" s="0">
        <v>0.200407</v>
      </c>
      <c r="F1526" s="0">
        <v>9.970221</v>
      </c>
      <c r="G1526" s="0">
        <v>-0.20244</v>
      </c>
      <c r="H1526" s="0">
        <v>-0.023219</v>
      </c>
      <c r="I1526" s="0">
        <v>0.000831</v>
      </c>
      <c r="J1526" s="0">
        <v>-0.004274</v>
      </c>
      <c r="K1526" s="0">
        <v>1012.130005</v>
      </c>
      <c r="L1526" s="0">
        <v>40.856758</v>
      </c>
      <c r="W1526" s="0">
        <f t="shared" si="23"/>
        <v>52874.067184049352</v>
      </c>
    </row>
    <row r="1527">
      <c r="A1527" s="0">
        <v>255.2625</v>
      </c>
      <c r="B1527" s="0">
        <v>96.180405</v>
      </c>
      <c r="C1527" s="0">
        <v>-49042.230469</v>
      </c>
      <c r="D1527" s="0">
        <v>19784.822266</v>
      </c>
      <c r="E1527" s="0">
        <v>0.192383</v>
      </c>
      <c r="F1527" s="0">
        <v>9.971031</v>
      </c>
      <c r="G1527" s="0">
        <v>-0.216778</v>
      </c>
      <c r="H1527" s="0">
        <v>-0.001848</v>
      </c>
      <c r="I1527" s="0">
        <v>0.003895</v>
      </c>
      <c r="J1527" s="0">
        <v>-0.01163</v>
      </c>
      <c r="K1527" s="0">
        <v>1012.130005</v>
      </c>
      <c r="L1527" s="0">
        <v>40.856758</v>
      </c>
      <c r="W1527" s="0">
        <f t="shared" si="23"/>
        <v>52882.783702657216</v>
      </c>
    </row>
    <row r="1528">
      <c r="A1528" s="0">
        <v>255.27375</v>
      </c>
      <c r="B1528" s="0">
        <v>16.918314</v>
      </c>
      <c r="C1528" s="0">
        <v>-49050.9375</v>
      </c>
      <c r="D1528" s="0">
        <v>19725.605469</v>
      </c>
      <c r="E1528" s="0">
        <v>0.195557</v>
      </c>
      <c r="F1528" s="0">
        <v>9.957262</v>
      </c>
      <c r="G1528" s="0">
        <v>-0.205644</v>
      </c>
      <c r="H1528" s="0">
        <v>0.019696</v>
      </c>
      <c r="I1528" s="0">
        <v>0.005724</v>
      </c>
      <c r="J1528" s="0">
        <v>-0.016201</v>
      </c>
      <c r="K1528" s="0">
        <v>1012.130005</v>
      </c>
      <c r="L1528" s="0">
        <v>40.856758</v>
      </c>
      <c r="W1528" s="0">
        <f t="shared" si="23"/>
        <v>52868.651079603856</v>
      </c>
    </row>
    <row r="1529">
      <c r="A1529" s="0">
        <v>255.285</v>
      </c>
      <c r="B1529" s="0">
        <v>95.037338</v>
      </c>
      <c r="C1529" s="0">
        <v>-49045.292969</v>
      </c>
      <c r="D1529" s="0">
        <v>19756.400391</v>
      </c>
      <c r="E1529" s="0">
        <v>0.187674</v>
      </c>
      <c r="F1529" s="0">
        <v>9.962317</v>
      </c>
      <c r="G1529" s="0">
        <v>-0.209177</v>
      </c>
      <c r="H1529" s="0">
        <v>0.050145</v>
      </c>
      <c r="I1529" s="0">
        <v>0.009441</v>
      </c>
      <c r="J1529" s="0">
        <v>-0.024001</v>
      </c>
      <c r="K1529" s="0">
        <v>1012.130005</v>
      </c>
      <c r="L1529" s="0">
        <v>40.856758</v>
      </c>
      <c r="W1529" s="0">
        <f t="shared" si="23"/>
        <v>52874.995516975316</v>
      </c>
    </row>
    <row r="1530">
      <c r="A1530" s="0">
        <v>255.29625</v>
      </c>
      <c r="B1530" s="0">
        <v>132.800934</v>
      </c>
      <c r="C1530" s="0">
        <v>-49049.464844</v>
      </c>
      <c r="D1530" s="0">
        <v>19658.832031</v>
      </c>
      <c r="E1530" s="0">
        <v>0.197893</v>
      </c>
      <c r="F1530" s="0">
        <v>9.963099</v>
      </c>
      <c r="G1530" s="0">
        <v>-0.212315</v>
      </c>
      <c r="H1530" s="0">
        <v>0.061878</v>
      </c>
      <c r="I1530" s="0">
        <v>0.012142</v>
      </c>
      <c r="J1530" s="0">
        <v>-0.024768</v>
      </c>
      <c r="K1530" s="0">
        <v>1012.130005</v>
      </c>
      <c r="L1530" s="0">
        <v>40.856758</v>
      </c>
      <c r="W1530" s="0">
        <f t="shared" si="23"/>
        <v>52842.571042616146</v>
      </c>
    </row>
    <row r="1531">
      <c r="A1531" s="0">
        <v>255.3075</v>
      </c>
      <c r="B1531" s="0">
        <v>83.518539</v>
      </c>
      <c r="C1531" s="0">
        <v>-49029.160156</v>
      </c>
      <c r="D1531" s="0">
        <v>19669.572266</v>
      </c>
      <c r="E1531" s="0">
        <v>0.185341</v>
      </c>
      <c r="F1531" s="0">
        <v>9.96523</v>
      </c>
      <c r="G1531" s="0">
        <v>-0.211021</v>
      </c>
      <c r="H1531" s="0">
        <v>0.076588</v>
      </c>
      <c r="I1531" s="0">
        <v>0.01386</v>
      </c>
      <c r="J1531" s="0">
        <v>-0.027173</v>
      </c>
      <c r="K1531" s="0">
        <v>1012.130005</v>
      </c>
      <c r="L1531" s="0">
        <v>40.863983</v>
      </c>
      <c r="W1531" s="0">
        <f t="shared" si="23"/>
        <v>52827.621506901589</v>
      </c>
    </row>
    <row r="1532">
      <c r="A1532" s="0">
        <v>255.31875</v>
      </c>
      <c r="B1532" s="0">
        <v>47.487263</v>
      </c>
      <c r="C1532" s="0">
        <v>-49071.847656</v>
      </c>
      <c r="D1532" s="0">
        <v>19898.716797</v>
      </c>
      <c r="E1532" s="0">
        <v>0.190412</v>
      </c>
      <c r="F1532" s="0">
        <v>9.969386</v>
      </c>
      <c r="G1532" s="0">
        <v>-0.208273</v>
      </c>
      <c r="H1532" s="0">
        <v>0.0668</v>
      </c>
      <c r="I1532" s="0">
        <v>0.012677</v>
      </c>
      <c r="J1532" s="0">
        <v>-0.02235</v>
      </c>
      <c r="K1532" s="0">
        <v>1012.130005</v>
      </c>
      <c r="L1532" s="0">
        <v>40.863983</v>
      </c>
      <c r="W1532" s="0">
        <f t="shared" si="23"/>
        <v>52952.87921899082</v>
      </c>
    </row>
    <row r="1533">
      <c r="A1533" s="0">
        <v>255.33</v>
      </c>
      <c r="B1533" s="0">
        <v>95.397957</v>
      </c>
      <c r="C1533" s="0">
        <v>-49033.972656</v>
      </c>
      <c r="D1533" s="0">
        <v>19944.263672</v>
      </c>
      <c r="E1533" s="0">
        <v>0.187211</v>
      </c>
      <c r="F1533" s="0">
        <v>9.967428</v>
      </c>
      <c r="G1533" s="0">
        <v>-0.203855</v>
      </c>
      <c r="H1533" s="0">
        <v>0.062164</v>
      </c>
      <c r="I1533" s="0">
        <v>0.012111</v>
      </c>
      <c r="J1533" s="0">
        <v>-0.021558</v>
      </c>
      <c r="K1533" s="0">
        <v>1012.130005</v>
      </c>
      <c r="L1533" s="0">
        <v>40.863983</v>
      </c>
      <c r="W1533" s="0">
        <f t="shared" si="23"/>
        <v>52934.990588624976</v>
      </c>
    </row>
    <row r="1534">
      <c r="A1534" s="0">
        <v>255.34125</v>
      </c>
      <c r="B1534" s="0">
        <v>71.484993</v>
      </c>
      <c r="C1534" s="0">
        <v>-49029.824219</v>
      </c>
      <c r="D1534" s="0">
        <v>19822.091797</v>
      </c>
      <c r="E1534" s="0">
        <v>0.189357</v>
      </c>
      <c r="F1534" s="0">
        <v>9.968163</v>
      </c>
      <c r="G1534" s="0">
        <v>-0.219871</v>
      </c>
      <c r="H1534" s="0">
        <v>0.042026</v>
      </c>
      <c r="I1534" s="0">
        <v>0.010317</v>
      </c>
      <c r="J1534" s="0">
        <v>-0.017003</v>
      </c>
      <c r="K1534" s="0">
        <v>1012.130005</v>
      </c>
      <c r="L1534" s="0">
        <v>40.863983</v>
      </c>
      <c r="W1534" s="0">
        <f t="shared" si="23"/>
        <v>52885.197326463276</v>
      </c>
    </row>
    <row r="1535">
      <c r="A1535" s="0">
        <v>255.3525</v>
      </c>
      <c r="B1535" s="0">
        <v>144.640228</v>
      </c>
      <c r="C1535" s="0">
        <v>-49018.625</v>
      </c>
      <c r="D1535" s="0">
        <v>19796.791016</v>
      </c>
      <c r="E1535" s="0">
        <v>0.199767</v>
      </c>
      <c r="F1535" s="0">
        <v>9.967628</v>
      </c>
      <c r="G1535" s="0">
        <v>-0.215445</v>
      </c>
      <c r="H1535" s="0">
        <v>0.014335</v>
      </c>
      <c r="I1535" s="0">
        <v>0.007409</v>
      </c>
      <c r="J1535" s="0">
        <v>-0.010086</v>
      </c>
      <c r="K1535" s="0">
        <v>1012.130005</v>
      </c>
      <c r="L1535" s="0">
        <v>40.863983</v>
      </c>
      <c r="W1535" s="0">
        <f t="shared" si="23"/>
        <v>52865.484507543857</v>
      </c>
    </row>
    <row r="1536">
      <c r="A1536" s="0">
        <v>255.36375</v>
      </c>
      <c r="B1536" s="0">
        <v>168.076141</v>
      </c>
      <c r="C1536" s="0">
        <v>-49039.105469</v>
      </c>
      <c r="D1536" s="0">
        <v>19954.683594</v>
      </c>
      <c r="E1536" s="0">
        <v>0.187717</v>
      </c>
      <c r="F1536" s="0">
        <v>9.96779</v>
      </c>
      <c r="G1536" s="0">
        <v>-0.213238</v>
      </c>
      <c r="H1536" s="0">
        <v>-0.008554</v>
      </c>
      <c r="I1536" s="0">
        <v>0.003374</v>
      </c>
      <c r="J1536" s="0">
        <v>-0.00283</v>
      </c>
      <c r="K1536" s="0">
        <v>1012.130005</v>
      </c>
      <c r="L1536" s="0">
        <v>40.863983</v>
      </c>
      <c r="W1536" s="0">
        <f t="shared" si="23"/>
        <v>52943.852448849357</v>
      </c>
    </row>
    <row r="1537">
      <c r="A1537" s="0">
        <v>255.375</v>
      </c>
      <c r="B1537" s="0">
        <v>80.094833</v>
      </c>
      <c r="C1537" s="0">
        <v>-49043.328125</v>
      </c>
      <c r="D1537" s="0">
        <v>19980.025391</v>
      </c>
      <c r="E1537" s="0">
        <v>0.199347</v>
      </c>
      <c r="F1537" s="0">
        <v>9.967967</v>
      </c>
      <c r="G1537" s="0">
        <v>-0.212002</v>
      </c>
      <c r="H1537" s="0">
        <v>-0.024702</v>
      </c>
      <c r="I1537" s="0">
        <v>0.001517</v>
      </c>
      <c r="J1537" s="0">
        <v>0.002484</v>
      </c>
      <c r="K1537" s="0">
        <v>1012.130005</v>
      </c>
      <c r="L1537" s="0">
        <v>40.863983</v>
      </c>
      <c r="W1537" s="0">
        <f t="shared" si="23"/>
        <v>52957.113435153304</v>
      </c>
    </row>
    <row r="1538">
      <c r="A1538" s="0">
        <v>255.38625</v>
      </c>
      <c r="B1538" s="0">
        <v>185.508789</v>
      </c>
      <c r="C1538" s="0">
        <v>-49054.238281</v>
      </c>
      <c r="D1538" s="0">
        <v>19857.195312</v>
      </c>
      <c r="E1538" s="0">
        <v>0.211355</v>
      </c>
      <c r="F1538" s="0">
        <v>9.958432</v>
      </c>
      <c r="G1538" s="0">
        <v>-0.209105</v>
      </c>
      <c r="H1538" s="0">
        <v>-0.035638</v>
      </c>
      <c r="I1538" s="0">
        <v>0.000234</v>
      </c>
      <c r="J1538" s="0">
        <v>0.00488</v>
      </c>
      <c r="K1538" s="0">
        <v>1012.130005</v>
      </c>
      <c r="L1538" s="0">
        <v>40.863983</v>
      </c>
      <c r="W1538" s="0">
        <f ref="W1538:W1601" t="shared" si="24">SQRT((B1538)^2+(C1538)^2+(D1538)^2)</f>
        <v>52921.270888923638</v>
      </c>
    </row>
    <row r="1539">
      <c r="A1539" s="0">
        <v>255.3975</v>
      </c>
      <c r="B1539" s="0">
        <v>155.6035</v>
      </c>
      <c r="C1539" s="0">
        <v>-49034.632812</v>
      </c>
      <c r="D1539" s="0">
        <v>19765.880859</v>
      </c>
      <c r="E1539" s="0">
        <v>0.193676</v>
      </c>
      <c r="F1539" s="0">
        <v>9.971316</v>
      </c>
      <c r="G1539" s="0">
        <v>-0.208038</v>
      </c>
      <c r="H1539" s="0">
        <v>-0.038381</v>
      </c>
      <c r="I1539" s="0">
        <v>-0.000709</v>
      </c>
      <c r="J1539" s="0">
        <v>0.004266</v>
      </c>
      <c r="K1539" s="0">
        <v>1012.130005</v>
      </c>
      <c r="L1539" s="0">
        <v>40.863983</v>
      </c>
      <c r="W1539" s="0">
        <f t="shared" si="24"/>
        <v>52868.79489442768</v>
      </c>
    </row>
    <row r="1540">
      <c r="A1540" s="0">
        <v>255.40875</v>
      </c>
      <c r="B1540" s="0">
        <v>237.112427</v>
      </c>
      <c r="C1540" s="0">
        <v>-49041.195312</v>
      </c>
      <c r="D1540" s="0">
        <v>19850.785156</v>
      </c>
      <c r="E1540" s="0">
        <v>0.182993</v>
      </c>
      <c r="F1540" s="0">
        <v>9.973663</v>
      </c>
      <c r="G1540" s="0">
        <v>-0.210104</v>
      </c>
      <c r="H1540" s="0">
        <v>-0.029136</v>
      </c>
      <c r="I1540" s="0">
        <v>0.000184</v>
      </c>
      <c r="J1540" s="0">
        <v>-0.002066</v>
      </c>
      <c r="K1540" s="0">
        <v>1012.149963</v>
      </c>
      <c r="L1540" s="0">
        <v>40.863983</v>
      </c>
      <c r="W1540" s="0">
        <f t="shared" si="24"/>
        <v>52906.9818761422</v>
      </c>
    </row>
    <row r="1541">
      <c r="A1541" s="0">
        <v>255.42</v>
      </c>
      <c r="B1541" s="0">
        <v>117.873222</v>
      </c>
      <c r="C1541" s="0">
        <v>-49070.644531</v>
      </c>
      <c r="D1541" s="0">
        <v>19859.384766</v>
      </c>
      <c r="E1541" s="0">
        <v>0.190486</v>
      </c>
      <c r="F1541" s="0">
        <v>9.956457</v>
      </c>
      <c r="G1541" s="0">
        <v>-0.214006</v>
      </c>
      <c r="H1541" s="0">
        <v>-0.008353</v>
      </c>
      <c r="I1541" s="0">
        <v>0.002512</v>
      </c>
      <c r="J1541" s="0">
        <v>-0.009358</v>
      </c>
      <c r="K1541" s="0">
        <v>1012.149963</v>
      </c>
      <c r="L1541" s="0">
        <v>40.863983</v>
      </c>
      <c r="W1541" s="0">
        <f t="shared" si="24"/>
        <v>52937.106192804473</v>
      </c>
    </row>
    <row r="1542">
      <c r="A1542" s="0">
        <v>255.43125</v>
      </c>
      <c r="B1542" s="0">
        <v>142.658157</v>
      </c>
      <c r="C1542" s="0">
        <v>-49015.914062</v>
      </c>
      <c r="D1542" s="0">
        <v>19790.455078</v>
      </c>
      <c r="E1542" s="0">
        <v>0.191604</v>
      </c>
      <c r="F1542" s="0">
        <v>9.973688</v>
      </c>
      <c r="G1542" s="0">
        <v>-0.204556</v>
      </c>
      <c r="H1542" s="0">
        <v>0.017198</v>
      </c>
      <c r="I1542" s="0">
        <v>0.005666</v>
      </c>
      <c r="J1542" s="0">
        <v>-0.015328</v>
      </c>
      <c r="K1542" s="0">
        <v>1012.149963</v>
      </c>
      <c r="L1542" s="0">
        <v>40.863983</v>
      </c>
      <c r="W1542" s="0">
        <f t="shared" si="24"/>
        <v>52860.593024269641</v>
      </c>
    </row>
    <row r="1543">
      <c r="A1543" s="0">
        <v>255.4425</v>
      </c>
      <c r="B1543" s="0">
        <v>124.2836</v>
      </c>
      <c r="C1543" s="0">
        <v>-49050.636719</v>
      </c>
      <c r="D1543" s="0">
        <v>19840.167969</v>
      </c>
      <c r="E1543" s="0">
        <v>0.193858</v>
      </c>
      <c r="F1543" s="0">
        <v>9.960432</v>
      </c>
      <c r="G1543" s="0">
        <v>-0.198</v>
      </c>
      <c r="H1543" s="0">
        <v>0.042493</v>
      </c>
      <c r="I1543" s="0">
        <v>0.009343</v>
      </c>
      <c r="J1543" s="0">
        <v>-0.023031</v>
      </c>
      <c r="K1543" s="0">
        <v>1012.149963</v>
      </c>
      <c r="L1543" s="0">
        <v>40.863983</v>
      </c>
      <c r="W1543" s="0">
        <f t="shared" si="24"/>
        <v>52911.366207939427</v>
      </c>
    </row>
    <row r="1544">
      <c r="A1544" s="0">
        <v>255.45375</v>
      </c>
      <c r="B1544" s="0">
        <v>154.132538</v>
      </c>
      <c r="C1544" s="0">
        <v>-49084.550781</v>
      </c>
      <c r="D1544" s="0">
        <v>19933.507812</v>
      </c>
      <c r="E1544" s="0">
        <v>0.196197</v>
      </c>
      <c r="F1544" s="0">
        <v>9.967389</v>
      </c>
      <c r="G1544" s="0">
        <v>-0.212559</v>
      </c>
      <c r="H1544" s="0">
        <v>0.060338</v>
      </c>
      <c r="I1544" s="0">
        <v>0.012344</v>
      </c>
      <c r="J1544" s="0">
        <v>-0.025477</v>
      </c>
      <c r="K1544" s="0">
        <v>1012.149963</v>
      </c>
      <c r="L1544" s="0">
        <v>40.863983</v>
      </c>
      <c r="W1544" s="0">
        <f t="shared" si="24"/>
        <v>52977.935179684973</v>
      </c>
    </row>
    <row r="1545">
      <c r="A1545" s="0">
        <v>255.465</v>
      </c>
      <c r="B1545" s="0">
        <v>210.514709</v>
      </c>
      <c r="C1545" s="0">
        <v>-49050.328125</v>
      </c>
      <c r="D1545" s="0">
        <v>19928.128906</v>
      </c>
      <c r="E1545" s="0">
        <v>0.188481</v>
      </c>
      <c r="F1545" s="0">
        <v>9.966232</v>
      </c>
      <c r="G1545" s="0">
        <v>-0.212535</v>
      </c>
      <c r="H1545" s="0">
        <v>0.07157</v>
      </c>
      <c r="I1545" s="0">
        <v>0.013802</v>
      </c>
      <c r="J1545" s="0">
        <v>-0.026027</v>
      </c>
      <c r="K1545" s="0">
        <v>1012.149963</v>
      </c>
      <c r="L1545" s="0">
        <v>40.863983</v>
      </c>
      <c r="W1545" s="0">
        <f t="shared" si="24"/>
        <v>52944.398450705092</v>
      </c>
    </row>
    <row r="1546">
      <c r="A1546" s="0">
        <v>255.47625</v>
      </c>
      <c r="B1546" s="0">
        <v>128.057846</v>
      </c>
      <c r="C1546" s="0">
        <v>-49063.015625</v>
      </c>
      <c r="D1546" s="0">
        <v>19761.091797</v>
      </c>
      <c r="E1546" s="0">
        <v>0.197413</v>
      </c>
      <c r="F1546" s="0">
        <v>9.961967</v>
      </c>
      <c r="G1546" s="0">
        <v>-0.198068</v>
      </c>
      <c r="H1546" s="0">
        <v>0.075626</v>
      </c>
      <c r="I1546" s="0">
        <v>0.013367</v>
      </c>
      <c r="J1546" s="0">
        <v>-0.025438</v>
      </c>
      <c r="K1546" s="0">
        <v>1012.149963</v>
      </c>
      <c r="L1546" s="0">
        <v>40.863983</v>
      </c>
      <c r="W1546" s="0">
        <f t="shared" si="24"/>
        <v>52893.257132080427</v>
      </c>
    </row>
    <row r="1547">
      <c r="A1547" s="0">
        <v>255.4875</v>
      </c>
      <c r="B1547" s="0">
        <v>176.127838</v>
      </c>
      <c r="C1547" s="0">
        <v>-49049.363281</v>
      </c>
      <c r="D1547" s="0">
        <v>19879.730469</v>
      </c>
      <c r="E1547" s="0">
        <v>0.188745</v>
      </c>
      <c r="F1547" s="0">
        <v>9.981992</v>
      </c>
      <c r="G1547" s="0">
        <v>-0.219624</v>
      </c>
      <c r="H1547" s="0">
        <v>0.067102</v>
      </c>
      <c r="I1547" s="0">
        <v>0.013257</v>
      </c>
      <c r="J1547" s="0">
        <v>-0.021814</v>
      </c>
      <c r="K1547" s="0">
        <v>1012.149963</v>
      </c>
      <c r="L1547" s="0">
        <v>40.863983</v>
      </c>
      <c r="W1547" s="0">
        <f t="shared" si="24"/>
        <v>52925.180611944219</v>
      </c>
    </row>
    <row r="1548">
      <c r="A1548" s="0">
        <v>255.49875</v>
      </c>
      <c r="B1548" s="0">
        <v>75.53334</v>
      </c>
      <c r="C1548" s="0">
        <v>-49048.691406</v>
      </c>
      <c r="D1548" s="0">
        <v>19723.757812</v>
      </c>
      <c r="E1548" s="0">
        <v>0.192974</v>
      </c>
      <c r="F1548" s="0">
        <v>9.980887</v>
      </c>
      <c r="G1548" s="0">
        <v>-0.21515</v>
      </c>
      <c r="H1548" s="0">
        <v>0.047766</v>
      </c>
      <c r="I1548" s="0">
        <v>0.0119</v>
      </c>
      <c r="J1548" s="0">
        <v>-0.018684</v>
      </c>
      <c r="K1548" s="0">
        <v>1012.149963</v>
      </c>
      <c r="L1548" s="0">
        <v>40.863983</v>
      </c>
      <c r="W1548" s="0">
        <f t="shared" si="24"/>
        <v>52865.929067338824</v>
      </c>
    </row>
    <row r="1549">
      <c r="A1549" s="0">
        <v>255.51</v>
      </c>
      <c r="B1549" s="0">
        <v>140.978348</v>
      </c>
      <c r="C1549" s="0">
        <v>-49067.035156</v>
      </c>
      <c r="D1549" s="0">
        <v>19754.474609</v>
      </c>
      <c r="E1549" s="0">
        <v>0.183569</v>
      </c>
      <c r="F1549" s="0">
        <v>9.969281</v>
      </c>
      <c r="G1549" s="0">
        <v>-0.218423</v>
      </c>
      <c r="H1549" s="0">
        <v>0.020638</v>
      </c>
      <c r="I1549" s="0">
        <v>0.008166</v>
      </c>
      <c r="J1549" s="0">
        <v>-0.01089</v>
      </c>
      <c r="K1549" s="0">
        <v>1012.139954</v>
      </c>
      <c r="L1549" s="0">
        <v>40.861641</v>
      </c>
      <c r="W1549" s="0">
        <f t="shared" si="24"/>
        <v>52894.546798061994</v>
      </c>
    </row>
    <row r="1550">
      <c r="A1550" s="0">
        <v>255.52125</v>
      </c>
      <c r="B1550" s="0">
        <v>124.174438</v>
      </c>
      <c r="C1550" s="0">
        <v>-49049.925781</v>
      </c>
      <c r="D1550" s="0">
        <v>19716.167969</v>
      </c>
      <c r="E1550" s="0">
        <v>0.189988</v>
      </c>
      <c r="F1550" s="0">
        <v>9.976016</v>
      </c>
      <c r="G1550" s="0">
        <v>-0.201451</v>
      </c>
      <c r="H1550" s="0">
        <v>-0.001446</v>
      </c>
      <c r="I1550" s="0">
        <v>0.005153</v>
      </c>
      <c r="J1550" s="0">
        <v>-0.005375</v>
      </c>
      <c r="K1550" s="0">
        <v>1012.139954</v>
      </c>
      <c r="L1550" s="0">
        <v>40.861641</v>
      </c>
      <c r="W1550" s="0">
        <f t="shared" si="24"/>
        <v>52864.335026504239</v>
      </c>
    </row>
    <row r="1551">
      <c r="A1551" s="0">
        <v>255.5325</v>
      </c>
      <c r="B1551" s="0">
        <v>112.267319</v>
      </c>
      <c r="C1551" s="0">
        <v>-49048.253906</v>
      </c>
      <c r="D1551" s="0">
        <v>19734.263672</v>
      </c>
      <c r="E1551" s="0">
        <v>0.180742</v>
      </c>
      <c r="F1551" s="0">
        <v>9.975739</v>
      </c>
      <c r="G1551" s="0">
        <v>-0.19893</v>
      </c>
      <c r="H1551" s="0">
        <v>-0.020982</v>
      </c>
      <c r="I1551" s="0">
        <v>0.002342</v>
      </c>
      <c r="J1551" s="0">
        <v>0.001259</v>
      </c>
      <c r="K1551" s="0">
        <v>1012.139954</v>
      </c>
      <c r="L1551" s="0">
        <v>40.861641</v>
      </c>
      <c r="W1551" s="0">
        <f t="shared" si="24"/>
        <v>52869.508961729334</v>
      </c>
    </row>
    <row r="1552">
      <c r="A1552" s="0">
        <v>255.54375</v>
      </c>
      <c r="B1552" s="0">
        <v>21.994188</v>
      </c>
      <c r="C1552" s="0">
        <v>-49047.128906</v>
      </c>
      <c r="D1552" s="0">
        <v>19868.597656</v>
      </c>
      <c r="E1552" s="0">
        <v>0.189258</v>
      </c>
      <c r="F1552" s="0">
        <v>9.973948</v>
      </c>
      <c r="G1552" s="0">
        <v>-0.215609</v>
      </c>
      <c r="H1552" s="0">
        <v>-0.037594</v>
      </c>
      <c r="I1552" s="0">
        <v>-0.000151</v>
      </c>
      <c r="J1552" s="0">
        <v>0.005333</v>
      </c>
      <c r="K1552" s="0">
        <v>1012.139954</v>
      </c>
      <c r="L1552" s="0">
        <v>40.861641</v>
      </c>
      <c r="W1552" s="0">
        <f t="shared" si="24"/>
        <v>52918.640482178816</v>
      </c>
    </row>
    <row r="1553">
      <c r="A1553" s="0">
        <v>255.555</v>
      </c>
      <c r="B1553" s="0">
        <v>141.817566</v>
      </c>
      <c r="C1553" s="0">
        <v>-49069.582031</v>
      </c>
      <c r="D1553" s="0">
        <v>19787.013672</v>
      </c>
      <c r="E1553" s="0">
        <v>0.19512</v>
      </c>
      <c r="F1553" s="0">
        <v>9.962925</v>
      </c>
      <c r="G1553" s="0">
        <v>-0.206898</v>
      </c>
      <c r="H1553" s="0">
        <v>-0.036443</v>
      </c>
      <c r="I1553" s="0">
        <v>-0.000872</v>
      </c>
      <c r="J1553" s="0">
        <v>0.004467</v>
      </c>
      <c r="K1553" s="0">
        <v>1012.139954</v>
      </c>
      <c r="L1553" s="0">
        <v>40.861641</v>
      </c>
      <c r="W1553" s="0">
        <f t="shared" si="24"/>
        <v>52909.0720290479</v>
      </c>
    </row>
    <row r="1554">
      <c r="A1554" s="0">
        <v>255.56625</v>
      </c>
      <c r="B1554" s="0">
        <v>-23.818331</v>
      </c>
      <c r="C1554" s="0">
        <v>-49018.523437</v>
      </c>
      <c r="D1554" s="0">
        <v>19757.738281</v>
      </c>
      <c r="E1554" s="0">
        <v>0.197889</v>
      </c>
      <c r="F1554" s="0">
        <v>9.973466</v>
      </c>
      <c r="G1554" s="0">
        <v>-0.19755</v>
      </c>
      <c r="H1554" s="0">
        <v>-0.02758</v>
      </c>
      <c r="I1554" s="0">
        <v>5.175903E-05</v>
      </c>
      <c r="J1554" s="0">
        <v>0.001633</v>
      </c>
      <c r="K1554" s="0">
        <v>1012.139954</v>
      </c>
      <c r="L1554" s="0">
        <v>40.861641</v>
      </c>
      <c r="W1554" s="0">
        <f t="shared" si="24"/>
        <v>52850.585893035313</v>
      </c>
    </row>
    <row r="1555">
      <c r="A1555" s="0">
        <v>255.5775</v>
      </c>
      <c r="B1555" s="0">
        <v>62.135021</v>
      </c>
      <c r="C1555" s="0">
        <v>-49028.617187</v>
      </c>
      <c r="D1555" s="0">
        <v>19742.699219</v>
      </c>
      <c r="E1555" s="0">
        <v>0.208267</v>
      </c>
      <c r="F1555" s="0">
        <v>9.975829</v>
      </c>
      <c r="G1555" s="0">
        <v>-0.207815</v>
      </c>
      <c r="H1555" s="0">
        <v>-0.014551</v>
      </c>
      <c r="I1555" s="0">
        <v>0.001824</v>
      </c>
      <c r="J1555" s="0">
        <v>-0.008318</v>
      </c>
      <c r="K1555" s="0">
        <v>1012.139954</v>
      </c>
      <c r="L1555" s="0">
        <v>40.861641</v>
      </c>
      <c r="W1555" s="0">
        <f t="shared" si="24"/>
        <v>52854.3596733716</v>
      </c>
    </row>
    <row r="1556">
      <c r="A1556" s="0">
        <v>255.58875</v>
      </c>
      <c r="B1556" s="0">
        <v>127.584747</v>
      </c>
      <c r="C1556" s="0">
        <v>-49052.691406</v>
      </c>
      <c r="D1556" s="0">
        <v>19676.863281</v>
      </c>
      <c r="E1556" s="0">
        <v>0.197504</v>
      </c>
      <c r="F1556" s="0">
        <v>9.964322</v>
      </c>
      <c r="G1556" s="0">
        <v>-0.207438</v>
      </c>
      <c r="H1556" s="0">
        <v>0.013498</v>
      </c>
      <c r="I1556" s="0">
        <v>0.005632</v>
      </c>
      <c r="J1556" s="0">
        <v>-0.0166</v>
      </c>
      <c r="K1556" s="0">
        <v>1012.139954</v>
      </c>
      <c r="L1556" s="0">
        <v>40.861641</v>
      </c>
      <c r="W1556" s="0">
        <f t="shared" si="24"/>
        <v>52852.263533543191</v>
      </c>
    </row>
    <row r="1557">
      <c r="A1557" s="0">
        <v>255.6</v>
      </c>
      <c r="B1557" s="0">
        <v>122.709587</v>
      </c>
      <c r="C1557" s="0">
        <v>-49074.089844</v>
      </c>
      <c r="D1557" s="0">
        <v>19717.867187</v>
      </c>
      <c r="E1557" s="0">
        <v>0.193744</v>
      </c>
      <c r="F1557" s="0">
        <v>9.960439</v>
      </c>
      <c r="G1557" s="0">
        <v>-0.195788</v>
      </c>
      <c r="H1557" s="0">
        <v>0.035752</v>
      </c>
      <c r="I1557" s="0">
        <v>0.008191</v>
      </c>
      <c r="J1557" s="0">
        <v>-0.020884</v>
      </c>
      <c r="K1557" s="0">
        <v>1012.149963</v>
      </c>
      <c r="L1557" s="0">
        <v>40.861641</v>
      </c>
      <c r="W1557" s="0">
        <f t="shared" si="24"/>
        <v>52887.386379588635</v>
      </c>
    </row>
    <row r="1558">
      <c r="A1558" s="0">
        <v>255.61125</v>
      </c>
      <c r="B1558" s="0">
        <v>21.217693</v>
      </c>
      <c r="C1558" s="0">
        <v>-49074.796875</v>
      </c>
      <c r="D1558" s="0">
        <v>19828.244141</v>
      </c>
      <c r="E1558" s="0">
        <v>0.196137</v>
      </c>
      <c r="F1558" s="0">
        <v>9.965596</v>
      </c>
      <c r="G1558" s="0">
        <v>-0.207968</v>
      </c>
      <c r="H1558" s="0">
        <v>0.056641</v>
      </c>
      <c r="I1558" s="0">
        <v>0.010284</v>
      </c>
      <c r="J1558" s="0">
        <v>-0.024375</v>
      </c>
      <c r="K1558" s="0">
        <v>1012.149963</v>
      </c>
      <c r="L1558" s="0">
        <v>40.861641</v>
      </c>
      <c r="W1558" s="0">
        <f t="shared" si="24"/>
        <v>52929.154576925815</v>
      </c>
    </row>
    <row r="1559">
      <c r="A1559" s="0">
        <v>255.6225</v>
      </c>
      <c r="B1559" s="0">
        <v>54.980003</v>
      </c>
      <c r="C1559" s="0">
        <v>-49037.707031</v>
      </c>
      <c r="D1559" s="0">
        <v>19660.9375</v>
      </c>
      <c r="E1559" s="0">
        <v>0.195546</v>
      </c>
      <c r="F1559" s="0">
        <v>9.96635</v>
      </c>
      <c r="G1559" s="0">
        <v>-0.199418</v>
      </c>
      <c r="H1559" s="0">
        <v>0.071402</v>
      </c>
      <c r="I1559" s="0">
        <v>0.012647</v>
      </c>
      <c r="J1559" s="0">
        <v>-0.025633</v>
      </c>
      <c r="K1559" s="0">
        <v>1012.149963</v>
      </c>
      <c r="L1559" s="0">
        <v>40.861641</v>
      </c>
      <c r="W1559" s="0">
        <f t="shared" si="24"/>
        <v>52832.302590724008</v>
      </c>
    </row>
    <row r="1560">
      <c r="A1560" s="0">
        <v>255.63375</v>
      </c>
      <c r="B1560" s="0">
        <v>71.941185</v>
      </c>
      <c r="C1560" s="0">
        <v>-49047.445312</v>
      </c>
      <c r="D1560" s="0">
        <v>19857.955078</v>
      </c>
      <c r="E1560" s="0">
        <v>0.201711</v>
      </c>
      <c r="F1560" s="0">
        <v>9.96056</v>
      </c>
      <c r="G1560" s="0">
        <v>-0.207492</v>
      </c>
      <c r="H1560" s="0">
        <v>0.071024</v>
      </c>
      <c r="I1560" s="0">
        <v>0.013853</v>
      </c>
      <c r="J1560" s="0">
        <v>-0.024271</v>
      </c>
      <c r="K1560" s="0">
        <v>1012.149963</v>
      </c>
      <c r="L1560" s="0">
        <v>40.861641</v>
      </c>
      <c r="W1560" s="0">
        <f t="shared" si="24"/>
        <v>52914.98319991793</v>
      </c>
    </row>
    <row r="1561">
      <c r="A1561" s="0">
        <v>255.645</v>
      </c>
      <c r="B1561" s="0">
        <v>24.621975</v>
      </c>
      <c r="C1561" s="0">
        <v>-49086.851562</v>
      </c>
      <c r="D1561" s="0">
        <v>19859.033203</v>
      </c>
      <c r="E1561" s="0">
        <v>0.19138</v>
      </c>
      <c r="F1561" s="0">
        <v>9.961108</v>
      </c>
      <c r="G1561" s="0">
        <v>-0.210613</v>
      </c>
      <c r="H1561" s="0">
        <v>0.067193</v>
      </c>
      <c r="I1561" s="0">
        <v>0.012926</v>
      </c>
      <c r="J1561" s="0">
        <v>-0.021543</v>
      </c>
      <c r="K1561" s="0">
        <v>1012.149963</v>
      </c>
      <c r="L1561" s="0">
        <v>40.861641</v>
      </c>
      <c r="W1561" s="0">
        <f t="shared" si="24"/>
        <v>52951.872509566</v>
      </c>
    </row>
    <row r="1562">
      <c r="A1562" s="0">
        <v>255.65625</v>
      </c>
      <c r="B1562" s="0">
        <v>-10.340447</v>
      </c>
      <c r="C1562" s="0">
        <v>-49063.785156</v>
      </c>
      <c r="D1562" s="0">
        <v>19742.039062</v>
      </c>
      <c r="E1562" s="0">
        <v>0.190055</v>
      </c>
      <c r="F1562" s="0">
        <v>9.960732</v>
      </c>
      <c r="G1562" s="0">
        <v>-0.195539</v>
      </c>
      <c r="H1562" s="0">
        <v>0.052224</v>
      </c>
      <c r="I1562" s="0">
        <v>0.011921</v>
      </c>
      <c r="J1562" s="0">
        <v>-0.01854</v>
      </c>
      <c r="K1562" s="0">
        <v>1012.149963</v>
      </c>
      <c r="L1562" s="0">
        <v>40.861641</v>
      </c>
      <c r="W1562" s="0">
        <f t="shared" si="24"/>
        <v>52886.701798131675</v>
      </c>
    </row>
    <row r="1563">
      <c r="A1563" s="0">
        <v>255.6675</v>
      </c>
      <c r="B1563" s="0">
        <v>134.279678</v>
      </c>
      <c r="C1563" s="0">
        <v>-49048.9375</v>
      </c>
      <c r="D1563" s="0">
        <v>19729.173828</v>
      </c>
      <c r="E1563" s="0">
        <v>0.190895</v>
      </c>
      <c r="F1563" s="0">
        <v>9.966184</v>
      </c>
      <c r="G1563" s="0">
        <v>-0.202129</v>
      </c>
      <c r="H1563" s="0">
        <v>0.031784</v>
      </c>
      <c r="I1563" s="0">
        <v>0.010102</v>
      </c>
      <c r="J1563" s="0">
        <v>-0.013332</v>
      </c>
      <c r="K1563" s="0">
        <v>1012.149963</v>
      </c>
      <c r="L1563" s="0">
        <v>40.861641</v>
      </c>
      <c r="W1563" s="0">
        <f t="shared" si="24"/>
        <v>52868.294854726213</v>
      </c>
    </row>
    <row r="1564">
      <c r="A1564" s="0">
        <v>255.67875</v>
      </c>
      <c r="B1564" s="0">
        <v>154.264709</v>
      </c>
      <c r="C1564" s="0">
        <v>-49021.578125</v>
      </c>
      <c r="D1564" s="0">
        <v>19841.091797</v>
      </c>
      <c r="E1564" s="0">
        <v>0.198837</v>
      </c>
      <c r="F1564" s="0">
        <v>9.968786</v>
      </c>
      <c r="G1564" s="0">
        <v>-0.22638</v>
      </c>
      <c r="H1564" s="0">
        <v>0.00359</v>
      </c>
      <c r="I1564" s="0">
        <v>0.004621</v>
      </c>
      <c r="J1564" s="0">
        <v>-0.00687</v>
      </c>
      <c r="K1564" s="0">
        <v>1012.149963</v>
      </c>
      <c r="L1564" s="0">
        <v>40.861641</v>
      </c>
      <c r="W1564" s="0">
        <f t="shared" si="24"/>
        <v>52884.854572579679</v>
      </c>
    </row>
    <row r="1565">
      <c r="A1565" s="0">
        <v>255.69</v>
      </c>
      <c r="B1565" s="0">
        <v>113.888153</v>
      </c>
      <c r="C1565" s="0">
        <v>-49066.992187</v>
      </c>
      <c r="D1565" s="0">
        <v>19924.029297</v>
      </c>
      <c r="E1565" s="0">
        <v>0.200062</v>
      </c>
      <c r="F1565" s="0">
        <v>9.963737</v>
      </c>
      <c r="G1565" s="0">
        <v>-0.215062</v>
      </c>
      <c r="H1565" s="0">
        <v>-0.015012</v>
      </c>
      <c r="I1565" s="0">
        <v>0.003037</v>
      </c>
      <c r="J1565" s="0">
        <v>-0.000812</v>
      </c>
      <c r="K1565" s="0">
        <v>1012.149963</v>
      </c>
      <c r="L1565" s="0">
        <v>40.861641</v>
      </c>
      <c r="W1565" s="0">
        <f t="shared" si="24"/>
        <v>52957.998793555518</v>
      </c>
    </row>
    <row r="1566">
      <c r="A1566" s="0">
        <v>255.70125</v>
      </c>
      <c r="B1566" s="0">
        <v>9.786246</v>
      </c>
      <c r="C1566" s="0">
        <v>-49026.507812</v>
      </c>
      <c r="D1566" s="0">
        <v>19850.248047</v>
      </c>
      <c r="E1566" s="0">
        <v>0.198543</v>
      </c>
      <c r="F1566" s="0">
        <v>9.961349</v>
      </c>
      <c r="G1566" s="0">
        <v>-0.20617</v>
      </c>
      <c r="H1566" s="0">
        <v>-0.03368</v>
      </c>
      <c r="I1566" s="0">
        <v>4.49022E-05</v>
      </c>
      <c r="J1566" s="0">
        <v>0.005496</v>
      </c>
      <c r="K1566" s="0">
        <v>1012.149963</v>
      </c>
      <c r="L1566" s="0">
        <v>40.8591</v>
      </c>
      <c r="W1566" s="0">
        <f t="shared" si="24"/>
        <v>52892.635702318104</v>
      </c>
    </row>
    <row r="1567">
      <c r="A1567" s="0">
        <v>255.7125</v>
      </c>
      <c r="B1567" s="0">
        <v>27.269148</v>
      </c>
      <c r="C1567" s="0">
        <v>-49068.703125</v>
      </c>
      <c r="D1567" s="0">
        <v>19790.980469</v>
      </c>
      <c r="E1567" s="0">
        <v>0.195776</v>
      </c>
      <c r="F1567" s="0">
        <v>9.960143</v>
      </c>
      <c r="G1567" s="0">
        <v>-0.202713</v>
      </c>
      <c r="H1567" s="0">
        <v>-0.038566</v>
      </c>
      <c r="I1567" s="0">
        <v>-0.000586</v>
      </c>
      <c r="J1567" s="0">
        <v>0.004733</v>
      </c>
      <c r="K1567" s="0">
        <v>1012.149963</v>
      </c>
      <c r="L1567" s="0">
        <v>40.8591</v>
      </c>
      <c r="W1567" s="0">
        <f t="shared" si="24"/>
        <v>52909.557528863879</v>
      </c>
    </row>
    <row r="1568">
      <c r="A1568" s="0">
        <v>255.72375</v>
      </c>
      <c r="B1568" s="0">
        <v>29.562105</v>
      </c>
      <c r="C1568" s="0">
        <v>-49054.433594</v>
      </c>
      <c r="D1568" s="0">
        <v>19806.609375</v>
      </c>
      <c r="E1568" s="0">
        <v>0.190803</v>
      </c>
      <c r="F1568" s="0">
        <v>9.96098</v>
      </c>
      <c r="G1568" s="0">
        <v>-0.204308</v>
      </c>
      <c r="H1568" s="0">
        <v>-0.028022</v>
      </c>
      <c r="I1568" s="0">
        <v>4.207441E-05</v>
      </c>
      <c r="J1568" s="0">
        <v>-2.788817E-05</v>
      </c>
      <c r="K1568" s="0">
        <v>1012.149963</v>
      </c>
      <c r="L1568" s="0">
        <v>40.8591</v>
      </c>
      <c r="W1568" s="0">
        <f t="shared" si="24"/>
        <v>52902.17485208</v>
      </c>
    </row>
    <row r="1569">
      <c r="A1569" s="0">
        <v>255.735</v>
      </c>
      <c r="B1569" s="0">
        <v>133.278717</v>
      </c>
      <c r="C1569" s="0">
        <v>-49038.683594</v>
      </c>
      <c r="D1569" s="0">
        <v>19792.255859</v>
      </c>
      <c r="E1569" s="0">
        <v>0.189076</v>
      </c>
      <c r="F1569" s="0">
        <v>9.968385</v>
      </c>
      <c r="G1569" s="0">
        <v>-0.207767</v>
      </c>
      <c r="H1569" s="0">
        <v>-0.01927</v>
      </c>
      <c r="I1569" s="0">
        <v>0.001314</v>
      </c>
      <c r="J1569" s="0">
        <v>-0.003016</v>
      </c>
      <c r="K1569" s="0">
        <v>1012.149963</v>
      </c>
      <c r="L1569" s="0">
        <v>40.8591</v>
      </c>
      <c r="W1569" s="0">
        <f t="shared" si="24"/>
        <v>52882.356640348116</v>
      </c>
    </row>
    <row r="1570">
      <c r="A1570" s="0">
        <v>255.74625</v>
      </c>
      <c r="B1570" s="0">
        <v>113.573868</v>
      </c>
      <c r="C1570" s="0">
        <v>-49049.097656</v>
      </c>
      <c r="D1570" s="0">
        <v>19755.960937</v>
      </c>
      <c r="E1570" s="0">
        <v>0.191323</v>
      </c>
      <c r="F1570" s="0">
        <v>9.95778</v>
      </c>
      <c r="G1570" s="0">
        <v>-0.198941</v>
      </c>
      <c r="H1570" s="0">
        <v>0.005003</v>
      </c>
      <c r="I1570" s="0">
        <v>0.003998</v>
      </c>
      <c r="J1570" s="0">
        <v>-0.012397</v>
      </c>
      <c r="K1570" s="0">
        <v>1012.149963</v>
      </c>
      <c r="L1570" s="0">
        <v>40.8591</v>
      </c>
      <c r="W1570" s="0">
        <f t="shared" si="24"/>
        <v>52878.397029747292</v>
      </c>
    </row>
    <row r="1571">
      <c r="A1571" s="0">
        <v>255.7575</v>
      </c>
      <c r="B1571" s="0">
        <v>74.903687</v>
      </c>
      <c r="C1571" s="0">
        <v>-49060.722656</v>
      </c>
      <c r="D1571" s="0">
        <v>19780.609375</v>
      </c>
      <c r="E1571" s="0">
        <v>0.205194</v>
      </c>
      <c r="F1571" s="0">
        <v>9.96827</v>
      </c>
      <c r="G1571" s="0">
        <v>-0.191109</v>
      </c>
      <c r="H1571" s="0">
        <v>0.03221</v>
      </c>
      <c r="I1571" s="0">
        <v>0.007194</v>
      </c>
      <c r="J1571" s="0">
        <v>-0.020539</v>
      </c>
      <c r="K1571" s="0">
        <v>1012.149963</v>
      </c>
      <c r="L1571" s="0">
        <v>40.8591</v>
      </c>
      <c r="W1571" s="0">
        <f t="shared" si="24"/>
        <v>52898.3234643369</v>
      </c>
    </row>
    <row r="1572">
      <c r="A1572" s="0">
        <v>255.76875</v>
      </c>
      <c r="B1572" s="0">
        <v>159.94249</v>
      </c>
      <c r="C1572" s="0">
        <v>-49049.539062</v>
      </c>
      <c r="D1572" s="0">
        <v>19796.974609</v>
      </c>
      <c r="E1572" s="0">
        <v>0.185141</v>
      </c>
      <c r="F1572" s="0">
        <v>9.969209</v>
      </c>
      <c r="G1572" s="0">
        <v>-0.198439</v>
      </c>
      <c r="H1572" s="0">
        <v>0.048017</v>
      </c>
      <c r="I1572" s="0">
        <v>0.009875</v>
      </c>
      <c r="J1572" s="0">
        <v>-0.021886</v>
      </c>
      <c r="K1572" s="0">
        <v>1012.149963</v>
      </c>
      <c r="L1572" s="0">
        <v>40.8591</v>
      </c>
      <c r="W1572" s="0">
        <f t="shared" si="24"/>
        <v>52894.263086502695</v>
      </c>
    </row>
    <row r="1573">
      <c r="A1573" s="0">
        <v>255.78</v>
      </c>
      <c r="B1573" s="0">
        <v>162.678543</v>
      </c>
      <c r="C1573" s="0">
        <v>-49042.140625</v>
      </c>
      <c r="D1573" s="0">
        <v>19827.230469</v>
      </c>
      <c r="E1573" s="0">
        <v>0.188204</v>
      </c>
      <c r="F1573" s="0">
        <v>9.970529</v>
      </c>
      <c r="G1573" s="0">
        <v>-0.211057</v>
      </c>
      <c r="H1573" s="0">
        <v>0.068207</v>
      </c>
      <c r="I1573" s="0">
        <v>0.012388</v>
      </c>
      <c r="J1573" s="0">
        <v>-0.025468</v>
      </c>
      <c r="K1573" s="0">
        <v>1012.149963</v>
      </c>
      <c r="L1573" s="0">
        <v>40.8591</v>
      </c>
      <c r="W1573" s="0">
        <f t="shared" si="24"/>
        <v>52898.743741807986</v>
      </c>
    </row>
    <row r="1574">
      <c r="A1574" s="0">
        <v>255.79125</v>
      </c>
      <c r="B1574" s="0">
        <v>88.235222</v>
      </c>
      <c r="C1574" s="0">
        <v>-49027.277344</v>
      </c>
      <c r="D1574" s="0">
        <v>19824.46875</v>
      </c>
      <c r="E1574" s="0">
        <v>0.1926</v>
      </c>
      <c r="F1574" s="0">
        <v>9.972369</v>
      </c>
      <c r="G1574" s="0">
        <v>-0.204408</v>
      </c>
      <c r="H1574" s="0">
        <v>0.069414</v>
      </c>
      <c r="I1574" s="0">
        <v>0.012944</v>
      </c>
      <c r="J1574" s="0">
        <v>-0.02406</v>
      </c>
      <c r="K1574" s="0">
        <v>1012.149963</v>
      </c>
      <c r="L1574" s="0">
        <v>40.8591</v>
      </c>
      <c r="W1574" s="0">
        <f t="shared" si="24"/>
        <v>52883.752423968777</v>
      </c>
    </row>
    <row r="1575">
      <c r="A1575" s="0">
        <v>255.8025</v>
      </c>
      <c r="B1575" s="0">
        <v>143.222366</v>
      </c>
      <c r="C1575" s="0">
        <v>-49041.351562</v>
      </c>
      <c r="D1575" s="0">
        <v>19785.984375</v>
      </c>
      <c r="E1575" s="0">
        <v>0.189551</v>
      </c>
      <c r="F1575" s="0">
        <v>9.96785</v>
      </c>
      <c r="G1575" s="0">
        <v>-0.19585</v>
      </c>
      <c r="H1575" s="0">
        <v>0.072033</v>
      </c>
      <c r="I1575" s="0">
        <v>0.013979</v>
      </c>
      <c r="J1575" s="0">
        <v>-0.022091</v>
      </c>
      <c r="K1575" s="0">
        <v>1012.139954</v>
      </c>
      <c r="L1575" s="0">
        <v>40.863983</v>
      </c>
      <c r="W1575" s="0">
        <f t="shared" si="24"/>
        <v>52882.509900358804</v>
      </c>
    </row>
    <row r="1576">
      <c r="A1576" s="0">
        <v>255.81375</v>
      </c>
      <c r="B1576" s="0">
        <v>80.646049</v>
      </c>
      <c r="C1576" s="0">
        <v>-49020.40625</v>
      </c>
      <c r="D1576" s="0">
        <v>19911.058594</v>
      </c>
      <c r="E1576" s="0">
        <v>0.18838</v>
      </c>
      <c r="F1576" s="0">
        <v>9.96994</v>
      </c>
      <c r="G1576" s="0">
        <v>-0.210343</v>
      </c>
      <c r="H1576" s="0">
        <v>0.054937</v>
      </c>
      <c r="I1576" s="0">
        <v>0.012004</v>
      </c>
      <c r="J1576" s="0">
        <v>-0.017873</v>
      </c>
      <c r="K1576" s="0">
        <v>1012.139954</v>
      </c>
      <c r="L1576" s="0">
        <v>40.863983</v>
      </c>
      <c r="W1576" s="0">
        <f t="shared" si="24"/>
        <v>52909.894982261678</v>
      </c>
    </row>
    <row r="1577">
      <c r="A1577" s="0">
        <v>255.825</v>
      </c>
      <c r="B1577" s="0">
        <v>19.488056</v>
      </c>
      <c r="C1577" s="0">
        <v>-49009.144531</v>
      </c>
      <c r="D1577" s="0">
        <v>19822.169922</v>
      </c>
      <c r="E1577" s="0">
        <v>0.193346</v>
      </c>
      <c r="F1577" s="0">
        <v>9.963694</v>
      </c>
      <c r="G1577" s="0">
        <v>-0.213914</v>
      </c>
      <c r="H1577" s="0">
        <v>0.037461</v>
      </c>
      <c r="I1577" s="0">
        <v>0.010098</v>
      </c>
      <c r="J1577" s="0">
        <v>-0.014385</v>
      </c>
      <c r="K1577" s="0">
        <v>1012.139954</v>
      </c>
      <c r="L1577" s="0">
        <v>40.863983</v>
      </c>
      <c r="W1577" s="0">
        <f t="shared" si="24"/>
        <v>52866.01032668737</v>
      </c>
    </row>
    <row r="1578">
      <c r="A1578" s="0">
        <v>255.83625</v>
      </c>
      <c r="B1578" s="0">
        <v>59.873455</v>
      </c>
      <c r="C1578" s="0">
        <v>-49043.976562</v>
      </c>
      <c r="D1578" s="0">
        <v>19808.783203</v>
      </c>
      <c r="E1578" s="0">
        <v>0.183665</v>
      </c>
      <c r="F1578" s="0">
        <v>9.968615</v>
      </c>
      <c r="G1578" s="0">
        <v>-0.201715</v>
      </c>
      <c r="H1578" s="0">
        <v>0.01029</v>
      </c>
      <c r="I1578" s="0">
        <v>0.006803</v>
      </c>
      <c r="J1578" s="0">
        <v>-0.008003</v>
      </c>
      <c r="K1578" s="0">
        <v>1012.139954</v>
      </c>
      <c r="L1578" s="0">
        <v>40.863983</v>
      </c>
      <c r="W1578" s="0">
        <f t="shared" si="24"/>
        <v>52893.318234235165</v>
      </c>
    </row>
    <row r="1579">
      <c r="A1579" s="0">
        <v>255.8475</v>
      </c>
      <c r="B1579" s="0">
        <v>70.297203</v>
      </c>
      <c r="C1579" s="0">
        <v>-49045.617187</v>
      </c>
      <c r="D1579" s="0">
        <v>19899.228516</v>
      </c>
      <c r="E1579" s="0">
        <v>0.178873</v>
      </c>
      <c r="F1579" s="0">
        <v>9.971869</v>
      </c>
      <c r="G1579" s="0">
        <v>-0.203743</v>
      </c>
      <c r="H1579" s="0">
        <v>-0.00812</v>
      </c>
      <c r="I1579" s="0">
        <v>0.003764</v>
      </c>
      <c r="J1579" s="0">
        <v>-0.001721</v>
      </c>
      <c r="K1579" s="0">
        <v>1012.139954</v>
      </c>
      <c r="L1579" s="0">
        <v>40.863983</v>
      </c>
      <c r="W1579" s="0">
        <f t="shared" si="24"/>
        <v>52928.7899208218</v>
      </c>
    </row>
    <row r="1580">
      <c r="A1580" s="0">
        <v>255.85875</v>
      </c>
      <c r="B1580" s="0">
        <v>174.135498</v>
      </c>
      <c r="C1580" s="0">
        <v>-49045.660156</v>
      </c>
      <c r="D1580" s="0">
        <v>19682.177734</v>
      </c>
      <c r="E1580" s="0">
        <v>0.178542</v>
      </c>
      <c r="F1580" s="0">
        <v>9.984996</v>
      </c>
      <c r="G1580" s="0">
        <v>-0.199434</v>
      </c>
      <c r="H1580" s="0">
        <v>-0.025932</v>
      </c>
      <c r="I1580" s="0">
        <v>0.00135</v>
      </c>
      <c r="J1580" s="0">
        <v>0.002845</v>
      </c>
      <c r="K1580" s="0">
        <v>1012.139954</v>
      </c>
      <c r="L1580" s="0">
        <v>40.863983</v>
      </c>
      <c r="W1580" s="0">
        <f t="shared" si="24"/>
        <v>52847.849754387127</v>
      </c>
    </row>
    <row r="1581">
      <c r="A1581" s="0">
        <v>255.87</v>
      </c>
      <c r="B1581" s="0">
        <v>102.159225</v>
      </c>
      <c r="C1581" s="0">
        <v>-49049.742187</v>
      </c>
      <c r="D1581" s="0">
        <v>19806.125</v>
      </c>
      <c r="E1581" s="0">
        <v>0.190122</v>
      </c>
      <c r="F1581" s="0">
        <v>9.967701</v>
      </c>
      <c r="G1581" s="0">
        <v>-0.203519</v>
      </c>
      <c r="H1581" s="0">
        <v>-0.039311</v>
      </c>
      <c r="I1581" s="0">
        <v>-0.001685</v>
      </c>
      <c r="J1581" s="0">
        <v>0.005553</v>
      </c>
      <c r="K1581" s="0">
        <v>1012.139954</v>
      </c>
      <c r="L1581" s="0">
        <v>40.863983</v>
      </c>
      <c r="W1581" s="0">
        <f t="shared" si="24"/>
        <v>52897.73371926292</v>
      </c>
    </row>
    <row r="1582">
      <c r="A1582" s="0">
        <v>255.88125</v>
      </c>
      <c r="B1582" s="0">
        <v>125.040855</v>
      </c>
      <c r="C1582" s="0">
        <v>-49063.929687</v>
      </c>
      <c r="D1582" s="0">
        <v>19844.962891</v>
      </c>
      <c r="E1582" s="0">
        <v>0.197289</v>
      </c>
      <c r="F1582" s="0">
        <v>9.979353</v>
      </c>
      <c r="G1582" s="0">
        <v>-0.212555</v>
      </c>
      <c r="H1582" s="0">
        <v>-0.032551</v>
      </c>
      <c r="I1582" s="0">
        <v>-0.000528</v>
      </c>
      <c r="J1582" s="0">
        <v>0.002684</v>
      </c>
      <c r="K1582" s="0">
        <v>1012.139954</v>
      </c>
      <c r="L1582" s="0">
        <v>40.863983</v>
      </c>
      <c r="W1582" s="0">
        <f t="shared" si="24"/>
        <v>52925.488979238224</v>
      </c>
    </row>
    <row r="1583">
      <c r="A1583" s="0">
        <v>255.8925</v>
      </c>
      <c r="B1583" s="0">
        <v>143.704086</v>
      </c>
      <c r="C1583" s="0">
        <v>-49055.746094</v>
      </c>
      <c r="D1583" s="0">
        <v>19851.273437</v>
      </c>
      <c r="E1583" s="0">
        <v>0.197936</v>
      </c>
      <c r="F1583" s="0">
        <v>9.972594</v>
      </c>
      <c r="G1583" s="0">
        <v>-0.209565</v>
      </c>
      <c r="H1583" s="0">
        <v>-0.026449</v>
      </c>
      <c r="I1583" s="0">
        <v>0.000574</v>
      </c>
      <c r="J1583" s="0">
        <v>-0.001236</v>
      </c>
      <c r="K1583" s="0">
        <v>1012.139954</v>
      </c>
      <c r="L1583" s="0">
        <v>40.863983</v>
      </c>
      <c r="W1583" s="0">
        <f t="shared" si="24"/>
        <v>52920.316824201567</v>
      </c>
    </row>
    <row r="1584">
      <c r="A1584" s="0">
        <v>255.90375</v>
      </c>
      <c r="B1584" s="0">
        <v>166.183212</v>
      </c>
      <c r="C1584" s="0">
        <v>-49038.390625</v>
      </c>
      <c r="D1584" s="0">
        <v>19816.224609</v>
      </c>
      <c r="E1584" s="0">
        <v>0.19492</v>
      </c>
      <c r="F1584" s="0">
        <v>9.970905</v>
      </c>
      <c r="G1584" s="0">
        <v>-0.217836</v>
      </c>
      <c r="H1584" s="0">
        <v>-0.00413</v>
      </c>
      <c r="I1584" s="0">
        <v>0.003294</v>
      </c>
      <c r="J1584" s="0">
        <v>-0.008565</v>
      </c>
      <c r="K1584" s="0">
        <v>1012.139954</v>
      </c>
      <c r="L1584" s="0">
        <v>40.861641</v>
      </c>
      <c r="W1584" s="0">
        <f t="shared" si="24"/>
        <v>52891.15360534667</v>
      </c>
    </row>
    <row r="1585">
      <c r="A1585" s="0">
        <v>255.915</v>
      </c>
      <c r="B1585" s="0">
        <v>192.440964</v>
      </c>
      <c r="C1585" s="0">
        <v>-49071.375</v>
      </c>
      <c r="D1585" s="0">
        <v>19810.154297</v>
      </c>
      <c r="E1585" s="0">
        <v>0.190606</v>
      </c>
      <c r="F1585" s="0">
        <v>9.973376</v>
      </c>
      <c r="G1585" s="0">
        <v>-0.22724</v>
      </c>
      <c r="H1585" s="0">
        <v>0.023128</v>
      </c>
      <c r="I1585" s="0">
        <v>0.006311</v>
      </c>
      <c r="J1585" s="0">
        <v>-0.017168</v>
      </c>
      <c r="K1585" s="0">
        <v>1012.139954</v>
      </c>
      <c r="L1585" s="0">
        <v>40.861641</v>
      </c>
      <c r="W1585" s="0">
        <f t="shared" si="24"/>
        <v>52919.553013854886</v>
      </c>
    </row>
    <row r="1586">
      <c r="A1586" s="0">
        <v>255.92625</v>
      </c>
      <c r="B1586" s="0">
        <v>270.63147</v>
      </c>
      <c r="C1586" s="0">
        <v>-49029.570312</v>
      </c>
      <c r="D1586" s="0">
        <v>19849.001953</v>
      </c>
      <c r="E1586" s="0">
        <v>0.202096</v>
      </c>
      <c r="F1586" s="0">
        <v>9.966037</v>
      </c>
      <c r="G1586" s="0">
        <v>-0.209811</v>
      </c>
      <c r="H1586" s="0">
        <v>0.038962</v>
      </c>
      <c r="I1586" s="0">
        <v>0.008621</v>
      </c>
      <c r="J1586" s="0">
        <v>-0.020515</v>
      </c>
      <c r="K1586" s="0">
        <v>1012.139954</v>
      </c>
      <c r="L1586" s="0">
        <v>40.861641</v>
      </c>
      <c r="W1586" s="0">
        <f t="shared" si="24"/>
        <v>52895.698170097952</v>
      </c>
    </row>
    <row r="1587">
      <c r="A1587" s="0">
        <v>255.9375</v>
      </c>
      <c r="B1587" s="0">
        <v>149.708099</v>
      </c>
      <c r="C1587" s="0">
        <v>-49033.257812</v>
      </c>
      <c r="D1587" s="0">
        <v>20009.3125</v>
      </c>
      <c r="E1587" s="0">
        <v>0.200608</v>
      </c>
      <c r="F1587" s="0">
        <v>9.97151</v>
      </c>
      <c r="G1587" s="0">
        <v>-0.206707</v>
      </c>
      <c r="H1587" s="0">
        <v>0.054871</v>
      </c>
      <c r="I1587" s="0">
        <v>0.010476</v>
      </c>
      <c r="J1587" s="0">
        <v>-0.022484</v>
      </c>
      <c r="K1587" s="0">
        <v>1012.139954</v>
      </c>
      <c r="L1587" s="0">
        <v>40.861641</v>
      </c>
      <c r="W1587" s="0">
        <f t="shared" si="24"/>
        <v>52958.997072222039</v>
      </c>
    </row>
    <row r="1588">
      <c r="A1588" s="0">
        <v>255.94875</v>
      </c>
      <c r="B1588" s="0">
        <v>104.289528</v>
      </c>
      <c r="C1588" s="0">
        <v>-49054.335937</v>
      </c>
      <c r="D1588" s="0">
        <v>19928.601562</v>
      </c>
      <c r="E1588" s="0">
        <v>0.196393</v>
      </c>
      <c r="F1588" s="0">
        <v>9.966802</v>
      </c>
      <c r="G1588" s="0">
        <v>-0.206658</v>
      </c>
      <c r="H1588" s="0">
        <v>0.065658</v>
      </c>
      <c r="I1588" s="0">
        <v>0.012296</v>
      </c>
      <c r="J1588" s="0">
        <v>-0.022639</v>
      </c>
      <c r="K1588" s="0">
        <v>1012.139954</v>
      </c>
      <c r="L1588" s="0">
        <v>40.861641</v>
      </c>
      <c r="W1588" s="0">
        <f t="shared" si="24"/>
        <v>52947.97362262931</v>
      </c>
    </row>
    <row r="1589">
      <c r="A1589" s="0">
        <v>255.96</v>
      </c>
      <c r="B1589" s="0">
        <v>7.619308</v>
      </c>
      <c r="C1589" s="0">
        <v>-49031.535156</v>
      </c>
      <c r="D1589" s="0">
        <v>19855.927734</v>
      </c>
      <c r="E1589" s="0">
        <v>0.200996</v>
      </c>
      <c r="F1589" s="0">
        <v>9.963067</v>
      </c>
      <c r="G1589" s="0">
        <v>-0.217043</v>
      </c>
      <c r="H1589" s="0">
        <v>0.073666</v>
      </c>
      <c r="I1589" s="0">
        <v>0.013784</v>
      </c>
      <c r="J1589" s="0">
        <v>-0.023084</v>
      </c>
      <c r="K1589" s="0">
        <v>1012.139954</v>
      </c>
      <c r="L1589" s="0">
        <v>40.861641</v>
      </c>
      <c r="W1589" s="0">
        <f t="shared" si="24"/>
        <v>52899.426877668047</v>
      </c>
    </row>
    <row r="1590">
      <c r="A1590" s="0">
        <v>255.97125</v>
      </c>
      <c r="B1590" s="0">
        <v>103.880806</v>
      </c>
      <c r="C1590" s="0">
        <v>-49047.617187</v>
      </c>
      <c r="D1590" s="0">
        <v>19823.060547</v>
      </c>
      <c r="E1590" s="0">
        <v>0.203045</v>
      </c>
      <c r="F1590" s="0">
        <v>9.962559</v>
      </c>
      <c r="G1590" s="0">
        <v>-0.207383</v>
      </c>
      <c r="H1590" s="0">
        <v>0.05968</v>
      </c>
      <c r="I1590" s="0">
        <v>0.012057</v>
      </c>
      <c r="J1590" s="0">
        <v>-0.020769</v>
      </c>
      <c r="K1590" s="0">
        <v>1012.139954</v>
      </c>
      <c r="L1590" s="0">
        <v>40.861641</v>
      </c>
      <c r="W1590" s="0">
        <f t="shared" si="24"/>
        <v>52902.11028299704</v>
      </c>
    </row>
    <row r="1591">
      <c r="A1591" s="0">
        <v>255.9825</v>
      </c>
      <c r="B1591" s="0">
        <v>8.498132</v>
      </c>
      <c r="C1591" s="0">
        <v>-49042.792969</v>
      </c>
      <c r="D1591" s="0">
        <v>19823.341797</v>
      </c>
      <c r="E1591" s="0">
        <v>0.205348</v>
      </c>
      <c r="F1591" s="0">
        <v>9.966437</v>
      </c>
      <c r="G1591" s="0">
        <v>-0.223566</v>
      </c>
      <c r="H1591" s="0">
        <v>0.041614</v>
      </c>
      <c r="I1591" s="0">
        <v>0.010603</v>
      </c>
      <c r="J1591" s="0">
        <v>-0.015923</v>
      </c>
      <c r="K1591" s="0">
        <v>1012.139954</v>
      </c>
      <c r="L1591" s="0">
        <v>40.861641</v>
      </c>
      <c r="W1591" s="0">
        <f t="shared" si="24"/>
        <v>52897.641671620207</v>
      </c>
    </row>
    <row r="1592">
      <c r="A1592" s="0">
        <v>255.99375</v>
      </c>
      <c r="B1592" s="0">
        <v>54.580761</v>
      </c>
      <c r="C1592" s="0">
        <v>-49032.820312</v>
      </c>
      <c r="D1592" s="0">
        <v>19858.158203</v>
      </c>
      <c r="E1592" s="0">
        <v>0.203685</v>
      </c>
      <c r="F1592" s="0">
        <v>9.964214</v>
      </c>
      <c r="G1592" s="0">
        <v>-0.20453</v>
      </c>
      <c r="H1592" s="0">
        <v>0.019458</v>
      </c>
      <c r="I1592" s="0">
        <v>0.00806</v>
      </c>
      <c r="J1592" s="0">
        <v>-0.010663</v>
      </c>
      <c r="K1592" s="0">
        <v>1012.139954</v>
      </c>
      <c r="L1592" s="0">
        <v>40.861641</v>
      </c>
      <c r="W1592" s="0">
        <f t="shared" si="24"/>
        <v>52901.482909496284</v>
      </c>
    </row>
    <row r="1593">
      <c r="A1593" s="0">
        <v>256.005</v>
      </c>
      <c r="B1593" s="0">
        <v>222.019882</v>
      </c>
      <c r="C1593" s="0">
        <v>-49060.09375</v>
      </c>
      <c r="D1593" s="0">
        <v>19894.501953</v>
      </c>
      <c r="E1593" s="0">
        <v>0.192042</v>
      </c>
      <c r="F1593" s="0">
        <v>9.970969</v>
      </c>
      <c r="G1593" s="0">
        <v>-0.2089</v>
      </c>
      <c r="H1593" s="0">
        <v>-0.001382</v>
      </c>
      <c r="I1593" s="0">
        <v>0.004977</v>
      </c>
      <c r="J1593" s="0">
        <v>-0.004093</v>
      </c>
      <c r="K1593" s="0">
        <v>1012.139954</v>
      </c>
      <c r="L1593" s="0">
        <v>40.863983</v>
      </c>
      <c r="W1593" s="0">
        <f t="shared" si="24"/>
        <v>52940.847174414514</v>
      </c>
    </row>
    <row r="1594">
      <c r="A1594" s="0">
        <v>256.01625</v>
      </c>
      <c r="B1594" s="0">
        <v>137.914902</v>
      </c>
      <c r="C1594" s="0">
        <v>-49018.386719</v>
      </c>
      <c r="D1594" s="0">
        <v>19826.5</v>
      </c>
      <c r="E1594" s="0">
        <v>0.196873</v>
      </c>
      <c r="F1594" s="0">
        <v>9.958122</v>
      </c>
      <c r="G1594" s="0">
        <v>-0.203675</v>
      </c>
      <c r="H1594" s="0">
        <v>-0.022002</v>
      </c>
      <c r="I1594" s="0">
        <v>0.001836</v>
      </c>
      <c r="J1594" s="0">
        <v>0.001983</v>
      </c>
      <c r="K1594" s="0">
        <v>1012.139954</v>
      </c>
      <c r="L1594" s="0">
        <v>40.863983</v>
      </c>
      <c r="W1594" s="0">
        <f t="shared" si="24"/>
        <v>52876.378084203432</v>
      </c>
    </row>
    <row r="1595">
      <c r="A1595" s="0">
        <v>256.0275</v>
      </c>
      <c r="B1595" s="0">
        <v>98.05983</v>
      </c>
      <c r="C1595" s="0">
        <v>-49078.332031</v>
      </c>
      <c r="D1595" s="0">
        <v>19824.613281</v>
      </c>
      <c r="E1595" s="0">
        <v>0.183491</v>
      </c>
      <c r="F1595" s="0">
        <v>9.973686</v>
      </c>
      <c r="G1595" s="0">
        <v>-0.213837</v>
      </c>
      <c r="H1595" s="0">
        <v>-0.034363</v>
      </c>
      <c r="I1595" s="0">
        <v>4.915767E-05</v>
      </c>
      <c r="J1595" s="0">
        <v>0.004973</v>
      </c>
      <c r="K1595" s="0">
        <v>1012.139954</v>
      </c>
      <c r="L1595" s="0">
        <v>40.863983</v>
      </c>
      <c r="W1595" s="0">
        <f t="shared" si="24"/>
        <v>52931.158899239505</v>
      </c>
    </row>
    <row r="1596">
      <c r="A1596" s="0">
        <v>256.03875</v>
      </c>
      <c r="B1596" s="0">
        <v>68.733826</v>
      </c>
      <c r="C1596" s="0">
        <v>-49045.941406</v>
      </c>
      <c r="D1596" s="0">
        <v>19711.957031</v>
      </c>
      <c r="E1596" s="0">
        <v>0.191827</v>
      </c>
      <c r="F1596" s="0">
        <v>9.978161</v>
      </c>
      <c r="G1596" s="0">
        <v>-0.20457</v>
      </c>
      <c r="H1596" s="0">
        <v>-0.036034</v>
      </c>
      <c r="I1596" s="0">
        <v>-0.001053</v>
      </c>
      <c r="J1596" s="0">
        <v>0.004083</v>
      </c>
      <c r="K1596" s="0">
        <v>1012.139954</v>
      </c>
      <c r="L1596" s="0">
        <v>40.863983</v>
      </c>
      <c r="W1596" s="0">
        <f t="shared" si="24"/>
        <v>52858.96653105897</v>
      </c>
    </row>
    <row r="1597">
      <c r="A1597" s="0">
        <v>256.05</v>
      </c>
      <c r="B1597" s="0">
        <v>85.66317</v>
      </c>
      <c r="C1597" s="0">
        <v>-49031.898437</v>
      </c>
      <c r="D1597" s="0">
        <v>19759.863281</v>
      </c>
      <c r="E1597" s="0">
        <v>0.207106</v>
      </c>
      <c r="F1597" s="0">
        <v>9.981084</v>
      </c>
      <c r="G1597" s="0">
        <v>-0.21561</v>
      </c>
      <c r="H1597" s="0">
        <v>-0.027755</v>
      </c>
      <c r="I1597" s="0">
        <v>3.929167E-05</v>
      </c>
      <c r="J1597" s="0">
        <v>-0.000797</v>
      </c>
      <c r="K1597" s="0">
        <v>1012.139954</v>
      </c>
      <c r="L1597" s="0">
        <v>40.863983</v>
      </c>
      <c r="W1597" s="0">
        <f t="shared" si="24"/>
        <v>52863.849646036841</v>
      </c>
    </row>
    <row r="1598">
      <c r="A1598" s="0">
        <v>256.06125</v>
      </c>
      <c r="B1598" s="0">
        <v>163.11496</v>
      </c>
      <c r="C1598" s="0">
        <v>-49048.464844</v>
      </c>
      <c r="D1598" s="0">
        <v>19820.599609</v>
      </c>
      <c r="E1598" s="0">
        <v>0.198103</v>
      </c>
      <c r="F1598" s="0">
        <v>9.968803</v>
      </c>
      <c r="G1598" s="0">
        <v>-0.217955</v>
      </c>
      <c r="H1598" s="0">
        <v>-0.00752</v>
      </c>
      <c r="I1598" s="0">
        <v>0.002791</v>
      </c>
      <c r="J1598" s="0">
        <v>-0.006912</v>
      </c>
      <c r="K1598" s="0">
        <v>1012.139954</v>
      </c>
      <c r="L1598" s="0">
        <v>40.863983</v>
      </c>
      <c r="W1598" s="0">
        <f t="shared" si="24"/>
        <v>52902.123576502774</v>
      </c>
    </row>
    <row r="1599">
      <c r="A1599" s="0">
        <v>256.0725</v>
      </c>
      <c r="B1599" s="0">
        <v>137.903625</v>
      </c>
      <c r="C1599" s="0">
        <v>-49032.085937</v>
      </c>
      <c r="D1599" s="0">
        <v>19883.935547</v>
      </c>
      <c r="E1599" s="0">
        <v>0.193283</v>
      </c>
      <c r="F1599" s="0">
        <v>9.973507</v>
      </c>
      <c r="G1599" s="0">
        <v>-0.204108</v>
      </c>
      <c r="H1599" s="0">
        <v>0.015144</v>
      </c>
      <c r="I1599" s="0">
        <v>0.006035</v>
      </c>
      <c r="J1599" s="0">
        <v>-0.014938</v>
      </c>
      <c r="K1599" s="0">
        <v>1012.139954</v>
      </c>
      <c r="L1599" s="0">
        <v>40.863983</v>
      </c>
      <c r="W1599" s="0">
        <f t="shared" si="24"/>
        <v>52910.635618752414</v>
      </c>
    </row>
    <row r="1600">
      <c r="A1600" s="0">
        <v>256.08375</v>
      </c>
      <c r="B1600" s="0">
        <v>138.251648</v>
      </c>
      <c r="C1600" s="0">
        <v>-49021.488281</v>
      </c>
      <c r="D1600" s="0">
        <v>19847.296875</v>
      </c>
      <c r="E1600" s="0">
        <v>0.198185</v>
      </c>
      <c r="F1600" s="0">
        <v>9.972131</v>
      </c>
      <c r="G1600" s="0">
        <v>-0.19947</v>
      </c>
      <c r="H1600" s="0">
        <v>0.04035</v>
      </c>
      <c r="I1600" s="0">
        <v>0.00841</v>
      </c>
      <c r="J1600" s="0">
        <v>-0.021647</v>
      </c>
      <c r="K1600" s="0">
        <v>1012.139954</v>
      </c>
      <c r="L1600" s="0">
        <v>40.863983</v>
      </c>
      <c r="W1600" s="0">
        <f t="shared" si="24"/>
        <v>52887.055316464532</v>
      </c>
    </row>
    <row r="1601">
      <c r="A1601" s="0">
        <v>256.095</v>
      </c>
      <c r="B1601" s="0">
        <v>183.594086</v>
      </c>
      <c r="C1601" s="0">
        <v>-49040.898437</v>
      </c>
      <c r="D1601" s="0">
        <v>19885.931641</v>
      </c>
      <c r="E1601" s="0">
        <v>0.187447</v>
      </c>
      <c r="F1601" s="0">
        <v>9.969414</v>
      </c>
      <c r="G1601" s="0">
        <v>-0.219176</v>
      </c>
      <c r="H1601" s="0">
        <v>0.058435</v>
      </c>
      <c r="I1601" s="0">
        <v>0.010601</v>
      </c>
      <c r="J1601" s="0">
        <v>-0.023671</v>
      </c>
      <c r="K1601" s="0">
        <v>1012.139954</v>
      </c>
      <c r="L1601" s="0">
        <v>40.863983</v>
      </c>
      <c r="W1601" s="0">
        <f t="shared" si="24"/>
        <v>52919.691075506933</v>
      </c>
    </row>
    <row r="1602">
      <c r="A1602" s="0">
        <v>256.10625</v>
      </c>
      <c r="B1602" s="0">
        <v>218.092117</v>
      </c>
      <c r="C1602" s="0">
        <v>-49041.855469</v>
      </c>
      <c r="D1602" s="0">
        <v>19801.003906</v>
      </c>
      <c r="E1602" s="0">
        <v>0.192182</v>
      </c>
      <c r="F1602" s="0">
        <v>9.975435</v>
      </c>
      <c r="G1602" s="0">
        <v>-0.203979</v>
      </c>
      <c r="H1602" s="0">
        <v>0.069257</v>
      </c>
      <c r="I1602" s="0">
        <v>0.013816</v>
      </c>
      <c r="J1602" s="0">
        <v>-0.024478</v>
      </c>
      <c r="K1602" s="0">
        <v>1012.130005</v>
      </c>
      <c r="L1602" s="0">
        <v>40.863983</v>
      </c>
      <c r="W1602" s="0">
        <f ref="W1602:W1665" t="shared" si="25">SQRT((B1602)^2+(C1602)^2+(D1602)^2)</f>
        <v>52888.854286127338</v>
      </c>
    </row>
    <row r="1603">
      <c r="A1603" s="0">
        <v>256.1175</v>
      </c>
      <c r="B1603" s="0">
        <v>116.388039</v>
      </c>
      <c r="C1603" s="0">
        <v>-49046.796875</v>
      </c>
      <c r="D1603" s="0">
        <v>19764.001953</v>
      </c>
      <c r="E1603" s="0">
        <v>0.193073</v>
      </c>
      <c r="F1603" s="0">
        <v>9.9655</v>
      </c>
      <c r="G1603" s="0">
        <v>-0.198026</v>
      </c>
      <c r="H1603" s="0">
        <v>0.074072</v>
      </c>
      <c r="I1603" s="0">
        <v>0.014101</v>
      </c>
      <c r="J1603" s="0">
        <v>-0.023935</v>
      </c>
      <c r="K1603" s="0">
        <v>1012.130005</v>
      </c>
      <c r="L1603" s="0">
        <v>40.863983</v>
      </c>
      <c r="W1603" s="0">
        <f t="shared" si="25"/>
        <v>52879.273851588769</v>
      </c>
    </row>
    <row r="1604">
      <c r="A1604" s="0">
        <v>256.12875</v>
      </c>
      <c r="B1604" s="0">
        <v>208.392502</v>
      </c>
      <c r="C1604" s="0">
        <v>-49044.097656</v>
      </c>
      <c r="D1604" s="0">
        <v>19747.126953</v>
      </c>
      <c r="E1604" s="0">
        <v>0.204357</v>
      </c>
      <c r="F1604" s="0">
        <v>9.954018</v>
      </c>
      <c r="G1604" s="0">
        <v>-0.19651</v>
      </c>
      <c r="H1604" s="0">
        <v>0.05782</v>
      </c>
      <c r="I1604" s="0">
        <v>0.01167</v>
      </c>
      <c r="J1604" s="0">
        <v>-0.019312</v>
      </c>
      <c r="K1604" s="0">
        <v>1012.130005</v>
      </c>
      <c r="L1604" s="0">
        <v>40.863983</v>
      </c>
      <c r="W1604" s="0">
        <f t="shared" si="25"/>
        <v>52870.747727113274</v>
      </c>
    </row>
    <row r="1605">
      <c r="A1605" s="0">
        <v>256.14</v>
      </c>
      <c r="B1605" s="0">
        <v>23.134304</v>
      </c>
      <c r="C1605" s="0">
        <v>-49028.683594</v>
      </c>
      <c r="D1605" s="0">
        <v>19712.677734</v>
      </c>
      <c r="E1605" s="0">
        <v>0.194877</v>
      </c>
      <c r="F1605" s="0">
        <v>9.962005</v>
      </c>
      <c r="G1605" s="0">
        <v>-0.202168</v>
      </c>
      <c r="H1605" s="0">
        <v>0.045962</v>
      </c>
      <c r="I1605" s="0">
        <v>0.010176</v>
      </c>
      <c r="J1605" s="0">
        <v>-0.016188</v>
      </c>
      <c r="K1605" s="0">
        <v>1012.130005</v>
      </c>
      <c r="L1605" s="0">
        <v>40.863983</v>
      </c>
      <c r="W1605" s="0">
        <f t="shared" si="25"/>
        <v>52843.18322736743</v>
      </c>
    </row>
    <row r="1606">
      <c r="A1606" s="0">
        <v>256.15125</v>
      </c>
      <c r="B1606" s="0">
        <v>49.338573</v>
      </c>
      <c r="C1606" s="0">
        <v>-49052.792969</v>
      </c>
      <c r="D1606" s="0">
        <v>19773.671875</v>
      </c>
      <c r="E1606" s="0">
        <v>0.185783</v>
      </c>
      <c r="F1606" s="0">
        <v>9.96558</v>
      </c>
      <c r="G1606" s="0">
        <v>-0.216946</v>
      </c>
      <c r="H1606" s="0">
        <v>0.022592</v>
      </c>
      <c r="I1606" s="0">
        <v>0.008336</v>
      </c>
      <c r="J1606" s="0">
        <v>-0.012041</v>
      </c>
      <c r="K1606" s="0">
        <v>1012.130005</v>
      </c>
      <c r="L1606" s="0">
        <v>40.863983</v>
      </c>
      <c r="W1606" s="0">
        <f t="shared" si="25"/>
        <v>52888.344952120853</v>
      </c>
    </row>
    <row r="1607">
      <c r="A1607" s="0">
        <v>256.1625</v>
      </c>
      <c r="B1607" s="0">
        <v>100.382477</v>
      </c>
      <c r="C1607" s="0">
        <v>-49048.335937</v>
      </c>
      <c r="D1607" s="0">
        <v>19735.03125</v>
      </c>
      <c r="E1607" s="0">
        <v>0.1936</v>
      </c>
      <c r="F1607" s="0">
        <v>9.962014</v>
      </c>
      <c r="G1607" s="0">
        <v>-0.203575</v>
      </c>
      <c r="H1607" s="0">
        <v>-0.000253</v>
      </c>
      <c r="I1607" s="0">
        <v>0.004722</v>
      </c>
      <c r="J1607" s="0">
        <v>-0.005766</v>
      </c>
      <c r="K1607" s="0">
        <v>1012.130005</v>
      </c>
      <c r="L1607" s="0">
        <v>40.863983</v>
      </c>
      <c r="W1607" s="0">
        <f t="shared" si="25"/>
        <v>52869.847675863144</v>
      </c>
    </row>
    <row r="1608">
      <c r="A1608" s="0">
        <v>256.17375</v>
      </c>
      <c r="B1608" s="0">
        <v>93.687607</v>
      </c>
      <c r="C1608" s="0">
        <v>-49063.933594</v>
      </c>
      <c r="D1608" s="0">
        <v>19861.898437</v>
      </c>
      <c r="E1608" s="0">
        <v>0.189516</v>
      </c>
      <c r="F1608" s="0">
        <v>9.964622</v>
      </c>
      <c r="G1608" s="0">
        <v>-0.207444</v>
      </c>
      <c r="H1608" s="0">
        <v>-0.016342</v>
      </c>
      <c r="I1608" s="0">
        <v>0.002422</v>
      </c>
      <c r="J1608" s="0">
        <v>0.001499</v>
      </c>
      <c r="K1608" s="0">
        <v>1012.130005</v>
      </c>
      <c r="L1608" s="0">
        <v>40.863983</v>
      </c>
      <c r="W1608" s="0">
        <f t="shared" si="25"/>
        <v>52931.780308297311</v>
      </c>
    </row>
    <row r="1609">
      <c r="A1609" s="0">
        <v>256.185</v>
      </c>
      <c r="B1609" s="0">
        <v>87.539833</v>
      </c>
      <c r="C1609" s="0">
        <v>-49058.777344</v>
      </c>
      <c r="D1609" s="0">
        <v>19945.169922</v>
      </c>
      <c r="E1609" s="0">
        <v>0.185597</v>
      </c>
      <c r="F1609" s="0">
        <v>9.975797</v>
      </c>
      <c r="G1609" s="0">
        <v>-0.213035</v>
      </c>
      <c r="H1609" s="0">
        <v>-0.031651</v>
      </c>
      <c r="I1609" s="0">
        <v>0.000466</v>
      </c>
      <c r="J1609" s="0">
        <v>0.004649</v>
      </c>
      <c r="K1609" s="0">
        <v>1012.130005</v>
      </c>
      <c r="L1609" s="0">
        <v>40.863983</v>
      </c>
      <c r="W1609" s="0">
        <f t="shared" si="25"/>
        <v>52958.295865029329</v>
      </c>
    </row>
    <row r="1610">
      <c r="A1610" s="0">
        <v>256.19625</v>
      </c>
      <c r="B1610" s="0">
        <v>111.620903</v>
      </c>
      <c r="C1610" s="0">
        <v>-49058.277344</v>
      </c>
      <c r="D1610" s="0">
        <v>19903.388672</v>
      </c>
      <c r="E1610" s="0">
        <v>0.186199</v>
      </c>
      <c r="F1610" s="0">
        <v>9.969087</v>
      </c>
      <c r="G1610" s="0">
        <v>-0.209828</v>
      </c>
      <c r="H1610" s="0">
        <v>-0.035852</v>
      </c>
      <c r="I1610" s="0">
        <v>-0.000221</v>
      </c>
      <c r="J1610" s="0">
        <v>0.004467</v>
      </c>
      <c r="K1610" s="0">
        <v>1012.130005</v>
      </c>
      <c r="L1610" s="0">
        <v>40.863983</v>
      </c>
      <c r="W1610" s="0">
        <f t="shared" si="25"/>
        <v>52942.1563200396</v>
      </c>
    </row>
    <row r="1611">
      <c r="A1611" s="0">
        <v>256.2075</v>
      </c>
      <c r="B1611" s="0">
        <v>138.120636</v>
      </c>
      <c r="C1611" s="0">
        <v>-49059.601562</v>
      </c>
      <c r="D1611" s="0">
        <v>19795.736328</v>
      </c>
      <c r="E1611" s="0">
        <v>0.196281</v>
      </c>
      <c r="F1611" s="0">
        <v>9.966268</v>
      </c>
      <c r="G1611" s="0">
        <v>-0.211457</v>
      </c>
      <c r="H1611" s="0">
        <v>-0.034106</v>
      </c>
      <c r="I1611" s="0">
        <v>-0.000569</v>
      </c>
      <c r="J1611" s="0">
        <v>0.001058</v>
      </c>
      <c r="K1611" s="0">
        <v>1012.130005</v>
      </c>
      <c r="L1611" s="0">
        <v>40.863983</v>
      </c>
      <c r="W1611" s="0">
        <f t="shared" si="25"/>
        <v>52903.069471439754</v>
      </c>
    </row>
    <row r="1612">
      <c r="A1612" s="0">
        <v>256.21875</v>
      </c>
      <c r="B1612" s="0">
        <v>89.157532</v>
      </c>
      <c r="C1612" s="0">
        <v>-49065.859375</v>
      </c>
      <c r="D1612" s="0">
        <v>19825.333984</v>
      </c>
      <c r="E1612" s="0">
        <v>0.192594</v>
      </c>
      <c r="F1612" s="0">
        <v>9.980845</v>
      </c>
      <c r="G1612" s="0">
        <v>-0.196694</v>
      </c>
      <c r="H1612" s="0">
        <v>-0.014933</v>
      </c>
      <c r="I1612" s="0">
        <v>0.001352</v>
      </c>
      <c r="J1612" s="0">
        <v>-0.005863</v>
      </c>
      <c r="K1612" s="0">
        <v>1012.130005</v>
      </c>
      <c r="L1612" s="0">
        <v>40.863983</v>
      </c>
      <c r="W1612" s="0">
        <f t="shared" si="25"/>
        <v>52919.848571683695</v>
      </c>
    </row>
    <row r="1613">
      <c r="A1613" s="0">
        <v>256.23</v>
      </c>
      <c r="B1613" s="0">
        <v>194.529556</v>
      </c>
      <c r="C1613" s="0">
        <v>-49047.925781</v>
      </c>
      <c r="D1613" s="0">
        <v>19835.736328</v>
      </c>
      <c r="E1613" s="0">
        <v>0.188613</v>
      </c>
      <c r="F1613" s="0">
        <v>9.970792</v>
      </c>
      <c r="G1613" s="0">
        <v>-0.203943</v>
      </c>
      <c r="H1613" s="0">
        <v>0.010306</v>
      </c>
      <c r="I1613" s="0">
        <v>0.00532</v>
      </c>
      <c r="J1613" s="0">
        <v>-0.012689</v>
      </c>
      <c r="K1613" s="0">
        <v>1012.130005</v>
      </c>
      <c r="L1613" s="0">
        <v>40.863983</v>
      </c>
      <c r="W1613" s="0">
        <f t="shared" si="25"/>
        <v>52907.403081615907</v>
      </c>
    </row>
    <row r="1614">
      <c r="A1614" s="0">
        <v>256.24125</v>
      </c>
      <c r="B1614" s="0">
        <v>130.420288</v>
      </c>
      <c r="C1614" s="0">
        <v>-49057.6875</v>
      </c>
      <c r="D1614" s="0">
        <v>19842.650391</v>
      </c>
      <c r="E1614" s="0">
        <v>0.203468</v>
      </c>
      <c r="F1614" s="0">
        <v>9.970024</v>
      </c>
      <c r="G1614" s="0">
        <v>-0.211767</v>
      </c>
      <c r="H1614" s="0">
        <v>0.035355</v>
      </c>
      <c r="I1614" s="0">
        <v>0.008805</v>
      </c>
      <c r="J1614" s="0">
        <v>-0.019889</v>
      </c>
      <c r="K1614" s="0">
        <v>1012.130005</v>
      </c>
      <c r="L1614" s="0">
        <v>40.863983</v>
      </c>
      <c r="W1614" s="0">
        <f t="shared" si="25"/>
        <v>52918.848124639211</v>
      </c>
    </row>
    <row r="1615">
      <c r="A1615" s="0">
        <v>256.2525</v>
      </c>
      <c r="B1615" s="0">
        <v>145.745468</v>
      </c>
      <c r="C1615" s="0">
        <v>-49045.578125</v>
      </c>
      <c r="D1615" s="0">
        <v>19780.404297</v>
      </c>
      <c r="E1615" s="0">
        <v>0.196134</v>
      </c>
      <c r="F1615" s="0">
        <v>9.971613</v>
      </c>
      <c r="G1615" s="0">
        <v>-0.211627</v>
      </c>
      <c r="H1615" s="0">
        <v>0.053901</v>
      </c>
      <c r="I1615" s="0">
        <v>0.010703</v>
      </c>
      <c r="J1615" s="0">
        <v>-0.022785</v>
      </c>
      <c r="K1615" s="0">
        <v>1012.130005</v>
      </c>
      <c r="L1615" s="0">
        <v>40.863983</v>
      </c>
      <c r="W1615" s="0">
        <f t="shared" si="25"/>
        <v>52884.349003364856</v>
      </c>
    </row>
    <row r="1616">
      <c r="A1616" s="0">
        <v>256.26375</v>
      </c>
      <c r="B1616" s="0">
        <v>42.537651</v>
      </c>
      <c r="C1616" s="0">
        <v>-48997.234375</v>
      </c>
      <c r="D1616" s="0">
        <v>19715.554687</v>
      </c>
      <c r="E1616" s="0">
        <v>0.20001</v>
      </c>
      <c r="F1616" s="0">
        <v>9.965841</v>
      </c>
      <c r="G1616" s="0">
        <v>-0.215215</v>
      </c>
      <c r="H1616" s="0">
        <v>0.065617</v>
      </c>
      <c r="I1616" s="0">
        <v>0.013697</v>
      </c>
      <c r="J1616" s="0">
        <v>-0.024777</v>
      </c>
      <c r="K1616" s="0">
        <v>1012.130005</v>
      </c>
      <c r="L1616" s="0">
        <v>40.863983</v>
      </c>
      <c r="W1616" s="0">
        <f t="shared" si="25"/>
        <v>52815.091427228661</v>
      </c>
    </row>
    <row r="1617">
      <c r="A1617" s="0">
        <v>256.275</v>
      </c>
      <c r="B1617" s="0">
        <v>2.113626</v>
      </c>
      <c r="C1617" s="0">
        <v>-49031.691406</v>
      </c>
      <c r="D1617" s="0">
        <v>19867.744141</v>
      </c>
      <c r="E1617" s="0">
        <v>0.187939</v>
      </c>
      <c r="F1617" s="0">
        <v>9.97383</v>
      </c>
      <c r="G1617" s="0">
        <v>-0.20354</v>
      </c>
      <c r="H1617" s="0">
        <v>0.069673</v>
      </c>
      <c r="I1617" s="0">
        <v>0.012914</v>
      </c>
      <c r="J1617" s="0">
        <v>-0.023516</v>
      </c>
      <c r="K1617" s="0">
        <v>1012.130005</v>
      </c>
      <c r="L1617" s="0">
        <v>40.863983</v>
      </c>
      <c r="W1617" s="0">
        <f t="shared" si="25"/>
        <v>52904.007635082511</v>
      </c>
    </row>
    <row r="1618">
      <c r="A1618" s="0">
        <v>256.28625</v>
      </c>
      <c r="B1618" s="0">
        <v>169.199921</v>
      </c>
      <c r="C1618" s="0">
        <v>-49049.855469</v>
      </c>
      <c r="D1618" s="0">
        <v>19882.427734</v>
      </c>
      <c r="E1618" s="0">
        <v>0.19179</v>
      </c>
      <c r="F1618" s="0">
        <v>9.976367</v>
      </c>
      <c r="G1618" s="0">
        <v>-0.202238</v>
      </c>
      <c r="H1618" s="0">
        <v>0.065873</v>
      </c>
      <c r="I1618" s="0">
        <v>0.012252</v>
      </c>
      <c r="J1618" s="0">
        <v>-0.021443</v>
      </c>
      <c r="K1618" s="0">
        <v>1012.130005</v>
      </c>
      <c r="L1618" s="0">
        <v>40.863983</v>
      </c>
      <c r="W1618" s="0">
        <f t="shared" si="25"/>
        <v>52926.627350897659</v>
      </c>
    </row>
    <row r="1619">
      <c r="A1619" s="0">
        <v>256.2975</v>
      </c>
      <c r="B1619" s="0">
        <v>33.781178</v>
      </c>
      <c r="C1619" s="0">
        <v>-49031.015625</v>
      </c>
      <c r="D1619" s="0">
        <v>19753.263672</v>
      </c>
      <c r="E1619" s="0">
        <v>0.194622</v>
      </c>
      <c r="F1619" s="0">
        <v>9.970422</v>
      </c>
      <c r="G1619" s="0">
        <v>-0.219598</v>
      </c>
      <c r="H1619" s="0">
        <v>0.052519</v>
      </c>
      <c r="I1619" s="0">
        <v>0.011833</v>
      </c>
      <c r="J1619" s="0">
        <v>-0.017648</v>
      </c>
      <c r="K1619" s="0">
        <v>1012.130005</v>
      </c>
      <c r="L1619" s="0">
        <v>40.863983</v>
      </c>
      <c r="W1619" s="0">
        <f t="shared" si="25"/>
        <v>52860.505673730891</v>
      </c>
    </row>
    <row r="1620">
      <c r="A1620" s="0">
        <v>256.30875</v>
      </c>
      <c r="B1620" s="0">
        <v>82.146179</v>
      </c>
      <c r="C1620" s="0">
        <v>-49034.09375</v>
      </c>
      <c r="D1620" s="0">
        <v>19953.880859</v>
      </c>
      <c r="E1620" s="0">
        <v>0.194608</v>
      </c>
      <c r="F1620" s="0">
        <v>9.969945</v>
      </c>
      <c r="G1620" s="0">
        <v>-0.197606</v>
      </c>
      <c r="H1620" s="0">
        <v>0.029216</v>
      </c>
      <c r="I1620" s="0">
        <v>0.008584</v>
      </c>
      <c r="J1620" s="0">
        <v>-0.012527</v>
      </c>
      <c r="K1620" s="0">
        <v>1012.130005</v>
      </c>
      <c r="L1620" s="0">
        <v>40.866524</v>
      </c>
      <c r="W1620" s="0">
        <f t="shared" si="25"/>
        <v>52938.7047368339</v>
      </c>
    </row>
    <row r="1621">
      <c r="A1621" s="0">
        <v>256.32</v>
      </c>
      <c r="B1621" s="0">
        <v>189.197708</v>
      </c>
      <c r="C1621" s="0">
        <v>-49074.441406</v>
      </c>
      <c r="D1621" s="0">
        <v>19822.132812</v>
      </c>
      <c r="E1621" s="0">
        <v>0.19603</v>
      </c>
      <c r="F1621" s="0">
        <v>9.967354</v>
      </c>
      <c r="G1621" s="0">
        <v>-0.19843</v>
      </c>
      <c r="H1621" s="0">
        <v>0.002518</v>
      </c>
      <c r="I1621" s="0">
        <v>0.004606</v>
      </c>
      <c r="J1621" s="0">
        <v>-0.0081</v>
      </c>
      <c r="K1621" s="0">
        <v>1012.130005</v>
      </c>
      <c r="L1621" s="0">
        <v>40.866524</v>
      </c>
      <c r="W1621" s="0">
        <f t="shared" si="25"/>
        <v>52926.8697761374</v>
      </c>
    </row>
    <row r="1622">
      <c r="A1622" s="0">
        <v>256.33125</v>
      </c>
      <c r="B1622" s="0">
        <v>223.917908</v>
      </c>
      <c r="C1622" s="0">
        <v>-49054.578125</v>
      </c>
      <c r="D1622" s="0">
        <v>19900.601562</v>
      </c>
      <c r="E1622" s="0">
        <v>0.198386</v>
      </c>
      <c r="F1622" s="0">
        <v>9.970127</v>
      </c>
      <c r="G1622" s="0">
        <v>-0.222423</v>
      </c>
      <c r="H1622" s="0">
        <v>-0.013062</v>
      </c>
      <c r="I1622" s="0">
        <v>0.003683</v>
      </c>
      <c r="J1622" s="0">
        <v>-0.002061</v>
      </c>
      <c r="K1622" s="0">
        <v>1012.130005</v>
      </c>
      <c r="L1622" s="0">
        <v>40.866524</v>
      </c>
      <c r="W1622" s="0">
        <f t="shared" si="25"/>
        <v>52938.0365784445</v>
      </c>
    </row>
    <row r="1623">
      <c r="A1623" s="0">
        <v>256.3425</v>
      </c>
      <c r="B1623" s="0">
        <v>179.007767</v>
      </c>
      <c r="C1623" s="0">
        <v>-49039.835937</v>
      </c>
      <c r="D1623" s="0">
        <v>19839.982422</v>
      </c>
      <c r="E1623" s="0">
        <v>0.202623</v>
      </c>
      <c r="F1623" s="0">
        <v>9.968958</v>
      </c>
      <c r="G1623" s="0">
        <v>-0.218429</v>
      </c>
      <c r="H1623" s="0">
        <v>-0.028627</v>
      </c>
      <c r="I1623" s="0">
        <v>0.001246</v>
      </c>
      <c r="J1623" s="0">
        <v>0.003652</v>
      </c>
      <c r="K1623" s="0">
        <v>1012.130005</v>
      </c>
      <c r="L1623" s="0">
        <v>40.866524</v>
      </c>
      <c r="W1623" s="0">
        <f t="shared" si="25"/>
        <v>52901.44095404011</v>
      </c>
    </row>
    <row r="1624">
      <c r="A1624" s="0">
        <v>256.35375</v>
      </c>
      <c r="B1624" s="0">
        <v>229.985214</v>
      </c>
      <c r="C1624" s="0">
        <v>-49037.46875</v>
      </c>
      <c r="D1624" s="0">
        <v>19749.421875</v>
      </c>
      <c r="E1624" s="0">
        <v>0.193968</v>
      </c>
      <c r="F1624" s="0">
        <v>9.966885</v>
      </c>
      <c r="G1624" s="0">
        <v>-0.202684</v>
      </c>
      <c r="H1624" s="0">
        <v>-0.033857</v>
      </c>
      <c r="I1624" s="0">
        <v>-0.000598</v>
      </c>
      <c r="J1624" s="0">
        <v>0.00425</v>
      </c>
      <c r="K1624" s="0">
        <v>1012.130005</v>
      </c>
      <c r="L1624" s="0">
        <v>40.866524</v>
      </c>
      <c r="W1624" s="0">
        <f t="shared" si="25"/>
        <v>52865.545480989917</v>
      </c>
    </row>
    <row r="1625">
      <c r="A1625" s="0">
        <v>256.365</v>
      </c>
      <c r="B1625" s="0">
        <v>57.772579</v>
      </c>
      <c r="C1625" s="0">
        <v>-49053.492187</v>
      </c>
      <c r="D1625" s="0">
        <v>19890.958984</v>
      </c>
      <c r="E1625" s="0">
        <v>0.174873</v>
      </c>
      <c r="F1625" s="0">
        <v>9.974916</v>
      </c>
      <c r="G1625" s="0">
        <v>-0.211227</v>
      </c>
      <c r="H1625" s="0">
        <v>-0.028472</v>
      </c>
      <c r="I1625" s="0">
        <v>-6.771573E-05</v>
      </c>
      <c r="J1625" s="0">
        <v>0.000568</v>
      </c>
      <c r="K1625" s="0">
        <v>1012.130005</v>
      </c>
      <c r="L1625" s="0">
        <v>40.866524</v>
      </c>
      <c r="W1625" s="0">
        <f t="shared" si="25"/>
        <v>52932.964046179433</v>
      </c>
    </row>
    <row r="1626">
      <c r="A1626" s="0">
        <v>256.37625</v>
      </c>
      <c r="B1626" s="0">
        <v>131.356323</v>
      </c>
      <c r="C1626" s="0">
        <v>-49055.457031</v>
      </c>
      <c r="D1626" s="0">
        <v>19842.259766</v>
      </c>
      <c r="E1626" s="0">
        <v>0.190078</v>
      </c>
      <c r="F1626" s="0">
        <v>9.968741</v>
      </c>
      <c r="G1626" s="0">
        <v>-0.202562</v>
      </c>
      <c r="H1626" s="0">
        <v>-0.014906</v>
      </c>
      <c r="I1626" s="0">
        <v>0.001931</v>
      </c>
      <c r="J1626" s="0">
        <v>-0.005663</v>
      </c>
      <c r="K1626" s="0">
        <v>1012.130005</v>
      </c>
      <c r="L1626" s="0">
        <v>40.866524</v>
      </c>
      <c r="W1626" s="0">
        <f t="shared" si="25"/>
        <v>52916.636246319562</v>
      </c>
    </row>
    <row r="1627">
      <c r="A1627" s="0">
        <v>256.3875</v>
      </c>
      <c r="B1627" s="0">
        <v>137.854538</v>
      </c>
      <c r="C1627" s="0">
        <v>-49040.285156</v>
      </c>
      <c r="D1627" s="0">
        <v>19858.527344</v>
      </c>
      <c r="E1627" s="0">
        <v>0.18848</v>
      </c>
      <c r="F1627" s="0">
        <v>9.960876</v>
      </c>
      <c r="G1627" s="0">
        <v>-0.20909</v>
      </c>
      <c r="H1627" s="0">
        <v>0.003892</v>
      </c>
      <c r="I1627" s="0">
        <v>0.003836</v>
      </c>
      <c r="J1627" s="0">
        <v>-0.012164</v>
      </c>
      <c r="K1627" s="0">
        <v>1012.130005</v>
      </c>
      <c r="L1627" s="0">
        <v>40.866524</v>
      </c>
      <c r="W1627" s="0">
        <f t="shared" si="25"/>
        <v>52908.691916620242</v>
      </c>
    </row>
    <row r="1628">
      <c r="A1628" s="0">
        <v>256.39875</v>
      </c>
      <c r="B1628" s="0">
        <v>55.650482</v>
      </c>
      <c r="C1628" s="0">
        <v>-49017.160156</v>
      </c>
      <c r="D1628" s="0">
        <v>19690.882812</v>
      </c>
      <c r="E1628" s="0">
        <v>0.201048</v>
      </c>
      <c r="F1628" s="0">
        <v>9.968338</v>
      </c>
      <c r="G1628" s="0">
        <v>-0.219029</v>
      </c>
      <c r="H1628" s="0">
        <v>0.029161</v>
      </c>
      <c r="I1628" s="0">
        <v>0.007413</v>
      </c>
      <c r="J1628" s="0">
        <v>-0.020206</v>
      </c>
      <c r="K1628" s="0">
        <v>1012.130005</v>
      </c>
      <c r="L1628" s="0">
        <v>40.866524</v>
      </c>
      <c r="W1628" s="0">
        <f t="shared" si="25"/>
        <v>52824.387858743969</v>
      </c>
    </row>
    <row r="1629">
      <c r="A1629" s="0">
        <v>256.41</v>
      </c>
      <c r="B1629" s="0">
        <v>153.551376</v>
      </c>
      <c r="C1629" s="0">
        <v>-49027.785156</v>
      </c>
      <c r="D1629" s="0">
        <v>19731.480469</v>
      </c>
      <c r="E1629" s="0">
        <v>0.196498</v>
      </c>
      <c r="F1629" s="0">
        <v>9.959077</v>
      </c>
      <c r="G1629" s="0">
        <v>-0.202283</v>
      </c>
      <c r="H1629" s="0">
        <v>0.048078</v>
      </c>
      <c r="I1629" s="0">
        <v>0.009832</v>
      </c>
      <c r="J1629" s="0">
        <v>-0.023836</v>
      </c>
      <c r="K1629" s="0">
        <v>1012.109985</v>
      </c>
      <c r="L1629" s="0">
        <v>40.868866</v>
      </c>
      <c r="W1629" s="0">
        <f t="shared" si="25"/>
        <v>52849.584831164888</v>
      </c>
    </row>
    <row r="1630">
      <c r="A1630" s="0">
        <v>256.42125</v>
      </c>
      <c r="B1630" s="0">
        <v>117.010956</v>
      </c>
      <c r="C1630" s="0">
        <v>-49057.398437</v>
      </c>
      <c r="D1630" s="0">
        <v>19902.191406</v>
      </c>
      <c r="E1630" s="0">
        <v>0.19418</v>
      </c>
      <c r="F1630" s="0">
        <v>9.955426</v>
      </c>
      <c r="G1630" s="0">
        <v>-0.209942</v>
      </c>
      <c r="H1630" s="0">
        <v>0.060219</v>
      </c>
      <c r="I1630" s="0">
        <v>0.011759</v>
      </c>
      <c r="J1630" s="0">
        <v>-0.024185</v>
      </c>
      <c r="K1630" s="0">
        <v>1012.109985</v>
      </c>
      <c r="L1630" s="0">
        <v>40.868866</v>
      </c>
      <c r="W1630" s="0">
        <f t="shared" si="25"/>
        <v>52940.903427609308</v>
      </c>
    </row>
    <row r="1631">
      <c r="A1631" s="0">
        <v>256.4325</v>
      </c>
      <c r="B1631" s="0">
        <v>141.024826</v>
      </c>
      <c r="C1631" s="0">
        <v>-49047.726562</v>
      </c>
      <c r="D1631" s="0">
        <v>19898.447266</v>
      </c>
      <c r="E1631" s="0">
        <v>0.204285</v>
      </c>
      <c r="F1631" s="0">
        <v>9.968829</v>
      </c>
      <c r="G1631" s="0">
        <v>-0.202289</v>
      </c>
      <c r="H1631" s="0">
        <v>0.073006</v>
      </c>
      <c r="I1631" s="0">
        <v>0.013662</v>
      </c>
      <c r="J1631" s="0">
        <v>-0.026134</v>
      </c>
      <c r="K1631" s="0">
        <v>1012.109985</v>
      </c>
      <c r="L1631" s="0">
        <v>40.868866</v>
      </c>
      <c r="W1631" s="0">
        <f t="shared" si="25"/>
        <v>52930.592028618492</v>
      </c>
    </row>
    <row r="1632">
      <c r="A1632" s="0">
        <v>256.44375</v>
      </c>
      <c r="B1632" s="0">
        <v>54.835987</v>
      </c>
      <c r="C1632" s="0">
        <v>-49047.238281</v>
      </c>
      <c r="D1632" s="0">
        <v>19844.953125</v>
      </c>
      <c r="E1632" s="0">
        <v>0.192864</v>
      </c>
      <c r="F1632" s="0">
        <v>9.970568</v>
      </c>
      <c r="G1632" s="0">
        <v>-0.22384</v>
      </c>
      <c r="H1632" s="0">
        <v>0.072191</v>
      </c>
      <c r="I1632" s="0">
        <v>0.0138</v>
      </c>
      <c r="J1632" s="0">
        <v>-0.024122</v>
      </c>
      <c r="K1632" s="0">
        <v>1012.109985</v>
      </c>
      <c r="L1632" s="0">
        <v>40.868866</v>
      </c>
      <c r="W1632" s="0">
        <f t="shared" si="25"/>
        <v>52909.892784923592</v>
      </c>
    </row>
    <row r="1633">
      <c r="A1633" s="0">
        <v>256.455</v>
      </c>
      <c r="B1633" s="0">
        <v>109.595955</v>
      </c>
      <c r="C1633" s="0">
        <v>-49062.269531</v>
      </c>
      <c r="D1633" s="0">
        <v>19834.652344</v>
      </c>
      <c r="E1633" s="0">
        <v>0.194922</v>
      </c>
      <c r="F1633" s="0">
        <v>9.955912</v>
      </c>
      <c r="G1633" s="0">
        <v>-0.211006</v>
      </c>
      <c r="H1633" s="0">
        <v>0.058651</v>
      </c>
      <c r="I1633" s="0">
        <v>0.01242</v>
      </c>
      <c r="J1633" s="0">
        <v>-0.02067</v>
      </c>
      <c r="K1633" s="0">
        <v>1012.109985</v>
      </c>
      <c r="L1633" s="0">
        <v>40.868866</v>
      </c>
      <c r="W1633" s="0">
        <f t="shared" si="25"/>
        <v>52920.050419601714</v>
      </c>
    </row>
    <row r="1634">
      <c r="A1634" s="0">
        <v>256.46625</v>
      </c>
      <c r="B1634" s="0">
        <v>25.043543</v>
      </c>
      <c r="C1634" s="0">
        <v>-49061.515625</v>
      </c>
      <c r="D1634" s="0">
        <v>19716.25</v>
      </c>
      <c r="E1634" s="0">
        <v>0.196851</v>
      </c>
      <c r="F1634" s="0">
        <v>9.973152</v>
      </c>
      <c r="G1634" s="0">
        <v>-0.202879</v>
      </c>
      <c r="H1634" s="0">
        <v>0.033849</v>
      </c>
      <c r="I1634" s="0">
        <v>0.009586</v>
      </c>
      <c r="J1634" s="0">
        <v>-0.013923</v>
      </c>
      <c r="K1634" s="0">
        <v>1012.109985</v>
      </c>
      <c r="L1634" s="0">
        <v>40.868866</v>
      </c>
      <c r="W1634" s="0">
        <f t="shared" si="25"/>
        <v>52874.979495633524</v>
      </c>
    </row>
    <row r="1635">
      <c r="A1635" s="0">
        <v>256.4775</v>
      </c>
      <c r="B1635" s="0">
        <v>121.248688</v>
      </c>
      <c r="C1635" s="0">
        <v>-49038.316406</v>
      </c>
      <c r="D1635" s="0">
        <v>19803.042969</v>
      </c>
      <c r="E1635" s="0">
        <v>0.195799</v>
      </c>
      <c r="F1635" s="0">
        <v>9.975948</v>
      </c>
      <c r="G1635" s="0">
        <v>-0.216256</v>
      </c>
      <c r="H1635" s="0">
        <v>0.01116</v>
      </c>
      <c r="I1635" s="0">
        <v>0.006053</v>
      </c>
      <c r="J1635" s="0">
        <v>-0.008944</v>
      </c>
      <c r="K1635" s="0">
        <v>1012.109985</v>
      </c>
      <c r="L1635" s="0">
        <v>40.868866</v>
      </c>
      <c r="W1635" s="0">
        <f t="shared" si="25"/>
        <v>52886.025451071386</v>
      </c>
    </row>
    <row r="1636">
      <c r="A1636" s="0">
        <v>256.48875</v>
      </c>
      <c r="B1636" s="0">
        <v>99.089378</v>
      </c>
      <c r="C1636" s="0">
        <v>-49044.230469</v>
      </c>
      <c r="D1636" s="0">
        <v>19895.988281</v>
      </c>
      <c r="E1636" s="0">
        <v>0.181823</v>
      </c>
      <c r="F1636" s="0">
        <v>9.957082</v>
      </c>
      <c r="G1636" s="0">
        <v>-0.207604</v>
      </c>
      <c r="H1636" s="0">
        <v>-0.009226</v>
      </c>
      <c r="I1636" s="0">
        <v>0.002545</v>
      </c>
      <c r="J1636" s="0">
        <v>-0.004255</v>
      </c>
      <c r="K1636" s="0">
        <v>1012.109985</v>
      </c>
      <c r="L1636" s="0">
        <v>40.868866</v>
      </c>
      <c r="W1636" s="0">
        <f t="shared" si="25"/>
        <v>52926.332866342724</v>
      </c>
    </row>
    <row r="1637">
      <c r="A1637" s="0">
        <v>256.5</v>
      </c>
      <c r="B1637" s="0">
        <v>188.206955</v>
      </c>
      <c r="C1637" s="0">
        <v>-49070.300781</v>
      </c>
      <c r="D1637" s="0">
        <v>19836.289062</v>
      </c>
      <c r="E1637" s="0">
        <v>0.197413</v>
      </c>
      <c r="F1637" s="0">
        <v>9.967945</v>
      </c>
      <c r="G1637" s="0">
        <v>-0.203849</v>
      </c>
      <c r="H1637" s="0">
        <v>-0.032189</v>
      </c>
      <c r="I1637" s="0">
        <v>0.00025</v>
      </c>
      <c r="J1637" s="0">
        <v>0.004326</v>
      </c>
      <c r="K1637" s="0">
        <v>1012.139954</v>
      </c>
      <c r="L1637" s="0">
        <v>40.868866</v>
      </c>
      <c r="W1637" s="0">
        <f t="shared" si="25"/>
        <v>52928.330829027094</v>
      </c>
    </row>
    <row r="1638">
      <c r="A1638" s="0">
        <v>256.51125</v>
      </c>
      <c r="B1638" s="0">
        <v>87.842033</v>
      </c>
      <c r="C1638" s="0">
        <v>-49057.832031</v>
      </c>
      <c r="D1638" s="0">
        <v>19889.726562</v>
      </c>
      <c r="E1638" s="0">
        <v>0.190915</v>
      </c>
      <c r="F1638" s="0">
        <v>9.98987</v>
      </c>
      <c r="G1638" s="0">
        <v>-0.208473</v>
      </c>
      <c r="H1638" s="0">
        <v>-0.039382</v>
      </c>
      <c r="I1638" s="0">
        <v>-0.000383</v>
      </c>
      <c r="J1638" s="0">
        <v>0.006269</v>
      </c>
      <c r="K1638" s="0">
        <v>1012.139954</v>
      </c>
      <c r="L1638" s="0">
        <v>40.868866</v>
      </c>
      <c r="W1638" s="0">
        <f t="shared" si="25"/>
        <v>52936.56413591365</v>
      </c>
    </row>
    <row r="1639">
      <c r="A1639" s="0">
        <v>256.5225</v>
      </c>
      <c r="B1639" s="0">
        <v>182.310944</v>
      </c>
      <c r="C1639" s="0">
        <v>-49036.984375</v>
      </c>
      <c r="D1639" s="0">
        <v>19934.570312</v>
      </c>
      <c r="E1639" s="0">
        <v>0.186022</v>
      </c>
      <c r="F1639" s="0">
        <v>9.969696</v>
      </c>
      <c r="G1639" s="0">
        <v>-0.208791</v>
      </c>
      <c r="H1639" s="0">
        <v>-0.037997</v>
      </c>
      <c r="I1639" s="0">
        <v>-0.000216</v>
      </c>
      <c r="J1639" s="0">
        <v>0.003012</v>
      </c>
      <c r="K1639" s="0">
        <v>1012.139954</v>
      </c>
      <c r="L1639" s="0">
        <v>40.868866</v>
      </c>
      <c r="W1639" s="0">
        <f t="shared" si="25"/>
        <v>52934.357154860845</v>
      </c>
    </row>
    <row r="1640">
      <c r="A1640" s="0">
        <v>256.53375</v>
      </c>
      <c r="B1640" s="0">
        <v>237.812775</v>
      </c>
      <c r="C1640" s="0">
        <v>-49046.058594</v>
      </c>
      <c r="D1640" s="0">
        <v>19830.919922</v>
      </c>
      <c r="E1640" s="0">
        <v>0.177709</v>
      </c>
      <c r="F1640" s="0">
        <v>9.966968</v>
      </c>
      <c r="G1640" s="0">
        <v>-0.201288</v>
      </c>
      <c r="H1640" s="0">
        <v>-0.025056</v>
      </c>
      <c r="I1640" s="0">
        <v>-0.000157</v>
      </c>
      <c r="J1640" s="0">
        <v>-0.002975</v>
      </c>
      <c r="K1640" s="0">
        <v>1012.139954</v>
      </c>
      <c r="L1640" s="0">
        <v>40.868866</v>
      </c>
      <c r="W1640" s="0">
        <f t="shared" si="25"/>
        <v>52904.04335657919</v>
      </c>
    </row>
    <row r="1641">
      <c r="A1641" s="0">
        <v>256.545</v>
      </c>
      <c r="B1641" s="0">
        <v>304.45816</v>
      </c>
      <c r="C1641" s="0">
        <v>-49058.8125</v>
      </c>
      <c r="D1641" s="0">
        <v>19849.613281</v>
      </c>
      <c r="E1641" s="0">
        <v>0.169328</v>
      </c>
      <c r="F1641" s="0">
        <v>9.977517</v>
      </c>
      <c r="G1641" s="0">
        <v>-0.215855</v>
      </c>
      <c r="H1641" s="0">
        <v>-0.003143</v>
      </c>
      <c r="I1641" s="0">
        <v>0.00326</v>
      </c>
      <c r="J1641" s="0">
        <v>-0.010527</v>
      </c>
      <c r="K1641" s="0">
        <v>1012.139954</v>
      </c>
      <c r="L1641" s="0">
        <v>40.868866</v>
      </c>
      <c r="W1641" s="0">
        <f t="shared" si="25"/>
        <v>52923.21726885657</v>
      </c>
    </row>
    <row r="1642">
      <c r="A1642" s="0">
        <v>256.55625</v>
      </c>
      <c r="B1642" s="0">
        <v>142.295715</v>
      </c>
      <c r="C1642" s="0">
        <v>-49080.785156</v>
      </c>
      <c r="D1642" s="0">
        <v>19787.259766</v>
      </c>
      <c r="E1642" s="0">
        <v>0.189236</v>
      </c>
      <c r="F1642" s="0">
        <v>9.975098</v>
      </c>
      <c r="G1642" s="0">
        <v>-0.225356</v>
      </c>
      <c r="H1642" s="0">
        <v>0.022865</v>
      </c>
      <c r="I1642" s="0">
        <v>0.006022</v>
      </c>
      <c r="J1642" s="0">
        <v>-0.018108</v>
      </c>
      <c r="K1642" s="0">
        <v>1012.139954</v>
      </c>
      <c r="L1642" s="0">
        <v>40.868866</v>
      </c>
      <c r="W1642" s="0">
        <f t="shared" si="25"/>
        <v>52919.555635389646</v>
      </c>
    </row>
    <row r="1643">
      <c r="A1643" s="0">
        <v>256.5675</v>
      </c>
      <c r="B1643" s="0">
        <v>153.340698</v>
      </c>
      <c r="C1643" s="0">
        <v>-49072.664062</v>
      </c>
      <c r="D1643" s="0">
        <v>19839.462891</v>
      </c>
      <c r="E1643" s="0">
        <v>0.189024</v>
      </c>
      <c r="F1643" s="0">
        <v>9.965595</v>
      </c>
      <c r="G1643" s="0">
        <v>-0.224431</v>
      </c>
      <c r="H1643" s="0">
        <v>0.045822</v>
      </c>
      <c r="I1643" s="0">
        <v>0.009712</v>
      </c>
      <c r="J1643" s="0">
        <v>-0.022733</v>
      </c>
      <c r="K1643" s="0">
        <v>1012.139954</v>
      </c>
      <c r="L1643" s="0">
        <v>40.868866</v>
      </c>
      <c r="W1643" s="0">
        <f t="shared" si="25"/>
        <v>52931.598873592855</v>
      </c>
    </row>
    <row r="1644">
      <c r="A1644" s="0">
        <v>256.57875</v>
      </c>
      <c r="B1644" s="0">
        <v>81.837868</v>
      </c>
      <c r="C1644" s="0">
        <v>-49047.691406</v>
      </c>
      <c r="D1644" s="0">
        <v>19777.318359</v>
      </c>
      <c r="E1644" s="0">
        <v>0.192323</v>
      </c>
      <c r="F1644" s="0">
        <v>9.965525</v>
      </c>
      <c r="G1644" s="0">
        <v>-0.200902</v>
      </c>
      <c r="H1644" s="0">
        <v>0.061777</v>
      </c>
      <c r="I1644" s="0">
        <v>0.012464</v>
      </c>
      <c r="J1644" s="0">
        <v>-0.024839</v>
      </c>
      <c r="K1644" s="0">
        <v>1012.139954</v>
      </c>
      <c r="L1644" s="0">
        <v>40.868866</v>
      </c>
      <c r="W1644" s="0">
        <f t="shared" si="25"/>
        <v>52885.017265460767</v>
      </c>
    </row>
    <row r="1645">
      <c r="A1645" s="0">
        <v>256.59</v>
      </c>
      <c r="B1645" s="0">
        <v>288.651062</v>
      </c>
      <c r="C1645" s="0">
        <v>-49037.539062</v>
      </c>
      <c r="D1645" s="0">
        <v>19746.402344</v>
      </c>
      <c r="E1645" s="0">
        <v>0.190214</v>
      </c>
      <c r="F1645" s="0">
        <v>9.960047</v>
      </c>
      <c r="G1645" s="0">
        <v>-0.200532</v>
      </c>
      <c r="H1645" s="0">
        <v>0.071031</v>
      </c>
      <c r="I1645" s="0">
        <v>0.012515</v>
      </c>
      <c r="J1645" s="0">
        <v>-0.025087</v>
      </c>
      <c r="K1645" s="0">
        <v>1012.139954</v>
      </c>
      <c r="L1645" s="0">
        <v>40.868866</v>
      </c>
      <c r="W1645" s="0">
        <f t="shared" si="25"/>
        <v>52864.770520866718</v>
      </c>
    </row>
    <row r="1646">
      <c r="A1646" s="0">
        <v>256.60125</v>
      </c>
      <c r="B1646" s="0">
        <v>64.559662</v>
      </c>
      <c r="C1646" s="0">
        <v>-49054.902344</v>
      </c>
      <c r="D1646" s="0">
        <v>19744.25</v>
      </c>
      <c r="E1646" s="0">
        <v>0.19471</v>
      </c>
      <c r="F1646" s="0">
        <v>9.962297</v>
      </c>
      <c r="G1646" s="0">
        <v>-0.195369</v>
      </c>
      <c r="H1646" s="0">
        <v>0.071514</v>
      </c>
      <c r="I1646" s="0">
        <v>0.013978</v>
      </c>
      <c r="J1646" s="0">
        <v>-0.023265</v>
      </c>
      <c r="K1646" s="0">
        <v>1012.109985</v>
      </c>
      <c r="L1646" s="0">
        <v>40.866524</v>
      </c>
      <c r="W1646" s="0">
        <f t="shared" si="25"/>
        <v>52879.325071258558</v>
      </c>
    </row>
    <row r="1647">
      <c r="A1647" s="0">
        <v>256.6125</v>
      </c>
      <c r="B1647" s="0">
        <v>55.44521</v>
      </c>
      <c r="C1647" s="0">
        <v>-49065.078125</v>
      </c>
      <c r="D1647" s="0">
        <v>19812.810547</v>
      </c>
      <c r="E1647" s="0">
        <v>0.204818</v>
      </c>
      <c r="F1647" s="0">
        <v>9.972853</v>
      </c>
      <c r="G1647" s="0">
        <v>-0.212625</v>
      </c>
      <c r="H1647" s="0">
        <v>0.065875</v>
      </c>
      <c r="I1647" s="0">
        <v>0.013022</v>
      </c>
      <c r="J1647" s="0">
        <v>-0.021116</v>
      </c>
      <c r="K1647" s="0">
        <v>1012.109985</v>
      </c>
      <c r="L1647" s="0">
        <v>40.866524</v>
      </c>
      <c r="W1647" s="0">
        <f t="shared" si="25"/>
        <v>52914.387715960394</v>
      </c>
    </row>
    <row r="1648">
      <c r="A1648" s="0">
        <v>256.62375</v>
      </c>
      <c r="B1648" s="0">
        <v>123.62989</v>
      </c>
      <c r="C1648" s="0">
        <v>-49095.210937</v>
      </c>
      <c r="D1648" s="0">
        <v>19766.986328</v>
      </c>
      <c r="E1648" s="0">
        <v>0.189066</v>
      </c>
      <c r="F1648" s="0">
        <v>9.97781</v>
      </c>
      <c r="G1648" s="0">
        <v>-0.215776</v>
      </c>
      <c r="H1648" s="0">
        <v>0.037299</v>
      </c>
      <c r="I1648" s="0">
        <v>0.00954</v>
      </c>
      <c r="J1648" s="0">
        <v>-0.014384</v>
      </c>
      <c r="K1648" s="0">
        <v>1012.109985</v>
      </c>
      <c r="L1648" s="0">
        <v>40.866524</v>
      </c>
      <c r="W1648" s="0">
        <f t="shared" si="25"/>
        <v>52925.31312887591</v>
      </c>
    </row>
    <row r="1649">
      <c r="A1649" s="0">
        <v>256.635</v>
      </c>
      <c r="B1649" s="0">
        <v>32.208107</v>
      </c>
      <c r="C1649" s="0">
        <v>-49069.632812</v>
      </c>
      <c r="D1649" s="0">
        <v>19797.394531</v>
      </c>
      <c r="E1649" s="0">
        <v>0.192926</v>
      </c>
      <c r="F1649" s="0">
        <v>9.968186</v>
      </c>
      <c r="G1649" s="0">
        <v>-0.211233</v>
      </c>
      <c r="H1649" s="0">
        <v>0.015784</v>
      </c>
      <c r="I1649" s="0">
        <v>0.007563</v>
      </c>
      <c r="J1649" s="0">
        <v>-0.010899</v>
      </c>
      <c r="K1649" s="0">
        <v>1012.109985</v>
      </c>
      <c r="L1649" s="0">
        <v>40.866524</v>
      </c>
      <c r="W1649" s="0">
        <f t="shared" si="25"/>
        <v>52912.821998857064</v>
      </c>
    </row>
    <row r="1650">
      <c r="A1650" s="0">
        <v>256.64625</v>
      </c>
      <c r="B1650" s="0">
        <v>199.441055</v>
      </c>
      <c r="C1650" s="0">
        <v>-49037.609375</v>
      </c>
      <c r="D1650" s="0">
        <v>19750.898437</v>
      </c>
      <c r="E1650" s="0">
        <v>0.202986</v>
      </c>
      <c r="F1650" s="0">
        <v>9.971523</v>
      </c>
      <c r="G1650" s="0">
        <v>-0.21015</v>
      </c>
      <c r="H1650" s="0">
        <v>-0.005151</v>
      </c>
      <c r="I1650" s="0">
        <v>0.004185</v>
      </c>
      <c r="J1650" s="0">
        <v>-0.00498</v>
      </c>
      <c r="K1650" s="0">
        <v>1012.109985</v>
      </c>
      <c r="L1650" s="0">
        <v>40.866524</v>
      </c>
      <c r="W1650" s="0">
        <f t="shared" si="25"/>
        <v>52866.10349759282</v>
      </c>
    </row>
    <row r="1651">
      <c r="A1651" s="0">
        <v>256.6575</v>
      </c>
      <c r="B1651" s="0">
        <v>235.899551</v>
      </c>
      <c r="C1651" s="0">
        <v>-49052.011719</v>
      </c>
      <c r="D1651" s="0">
        <v>19722.382812</v>
      </c>
      <c r="E1651" s="0">
        <v>0.196925</v>
      </c>
      <c r="F1651" s="0">
        <v>9.968096</v>
      </c>
      <c r="G1651" s="0">
        <v>-0.209985</v>
      </c>
      <c r="H1651" s="0">
        <v>-0.029233</v>
      </c>
      <c r="I1651" s="0">
        <v>0.000376</v>
      </c>
      <c r="J1651" s="0">
        <v>0.002859</v>
      </c>
      <c r="K1651" s="0">
        <v>1012.109985</v>
      </c>
      <c r="L1651" s="0">
        <v>40.866524</v>
      </c>
      <c r="W1651" s="0">
        <f t="shared" si="25"/>
        <v>52868.969027796906</v>
      </c>
    </row>
    <row r="1652">
      <c r="A1652" s="0">
        <v>256.66875</v>
      </c>
      <c r="B1652" s="0">
        <v>128.707581</v>
      </c>
      <c r="C1652" s="0">
        <v>-49092.003906</v>
      </c>
      <c r="D1652" s="0">
        <v>19748.962891</v>
      </c>
      <c r="E1652" s="0">
        <v>0.198167</v>
      </c>
      <c r="F1652" s="0">
        <v>9.946691</v>
      </c>
      <c r="G1652" s="0">
        <v>-0.200195</v>
      </c>
      <c r="H1652" s="0">
        <v>-0.035503</v>
      </c>
      <c r="I1652" s="0">
        <v>-0.000266</v>
      </c>
      <c r="J1652" s="0">
        <v>0.004779</v>
      </c>
      <c r="K1652" s="0">
        <v>1012.109985</v>
      </c>
      <c r="L1652" s="0">
        <v>40.866524</v>
      </c>
      <c r="W1652" s="0">
        <f t="shared" si="25"/>
        <v>52915.62102459179</v>
      </c>
    </row>
    <row r="1653">
      <c r="A1653" s="0">
        <v>256.68</v>
      </c>
      <c r="B1653" s="0">
        <v>189.591187</v>
      </c>
      <c r="C1653" s="0">
        <v>-49085.539062</v>
      </c>
      <c r="D1653" s="0">
        <v>19803.433594</v>
      </c>
      <c r="E1653" s="0">
        <v>0.207285</v>
      </c>
      <c r="F1653" s="0">
        <v>9.955016</v>
      </c>
      <c r="G1653" s="0">
        <v>-0.213659</v>
      </c>
      <c r="H1653" s="0">
        <v>-0.035059</v>
      </c>
      <c r="I1653" s="0">
        <v>-0.000813</v>
      </c>
      <c r="J1653" s="0">
        <v>0.003413</v>
      </c>
      <c r="K1653" s="0">
        <v>1012.109985</v>
      </c>
      <c r="L1653" s="0">
        <v>40.866524</v>
      </c>
      <c r="W1653" s="0">
        <f t="shared" si="25"/>
        <v>52930.162213404219</v>
      </c>
    </row>
    <row r="1654">
      <c r="A1654" s="0">
        <v>256.69125</v>
      </c>
      <c r="B1654" s="0">
        <v>131.452499</v>
      </c>
      <c r="C1654" s="0">
        <v>-49043.808594</v>
      </c>
      <c r="D1654" s="0">
        <v>19875.671875</v>
      </c>
      <c r="E1654" s="0">
        <v>0.179738</v>
      </c>
      <c r="F1654" s="0">
        <v>9.982278</v>
      </c>
      <c r="G1654" s="0">
        <v>-0.211373</v>
      </c>
      <c r="H1654" s="0">
        <v>-0.027259</v>
      </c>
      <c r="I1654" s="0">
        <v>1.140978E-05</v>
      </c>
      <c r="J1654" s="0">
        <v>-0.001674</v>
      </c>
      <c r="K1654" s="0">
        <v>1012.109985</v>
      </c>
      <c r="L1654" s="0">
        <v>40.866524</v>
      </c>
      <c r="W1654" s="0">
        <f t="shared" si="25"/>
        <v>52918.37841097427</v>
      </c>
    </row>
    <row r="1655">
      <c r="A1655" s="0">
        <v>256.7025</v>
      </c>
      <c r="B1655" s="0">
        <v>102.100685</v>
      </c>
      <c r="C1655" s="0">
        <v>-49039.976562</v>
      </c>
      <c r="D1655" s="0">
        <v>19896.039062</v>
      </c>
      <c r="E1655" s="0">
        <v>0.184453</v>
      </c>
      <c r="F1655" s="0">
        <v>9.969753</v>
      </c>
      <c r="G1655" s="0">
        <v>-0.218226</v>
      </c>
      <c r="H1655" s="0">
        <v>-0.01529</v>
      </c>
      <c r="I1655" s="0">
        <v>0.002368</v>
      </c>
      <c r="J1655" s="0">
        <v>-0.006537</v>
      </c>
      <c r="K1655" s="0">
        <v>1012.109985</v>
      </c>
      <c r="L1655" s="0">
        <v>40.863983</v>
      </c>
      <c r="W1655" s="0">
        <f t="shared" si="25"/>
        <v>52922.4158188949</v>
      </c>
    </row>
    <row r="1656">
      <c r="A1656" s="0">
        <v>256.71375</v>
      </c>
      <c r="B1656" s="0">
        <v>111.861427</v>
      </c>
      <c r="C1656" s="0">
        <v>-49049.375</v>
      </c>
      <c r="D1656" s="0">
        <v>19850.345703</v>
      </c>
      <c r="E1656" s="0">
        <v>0.194092</v>
      </c>
      <c r="F1656" s="0">
        <v>9.953127</v>
      </c>
      <c r="G1656" s="0">
        <v>-0.212084</v>
      </c>
      <c r="H1656" s="0">
        <v>0.012591</v>
      </c>
      <c r="I1656" s="0">
        <v>0.005458</v>
      </c>
      <c r="J1656" s="0">
        <v>-0.014368</v>
      </c>
      <c r="K1656" s="0">
        <v>1012.109985</v>
      </c>
      <c r="L1656" s="0">
        <v>40.863983</v>
      </c>
      <c r="W1656" s="0">
        <f t="shared" si="25"/>
        <v>52913.986103846742</v>
      </c>
    </row>
    <row r="1657">
      <c r="A1657" s="0">
        <v>256.725</v>
      </c>
      <c r="B1657" s="0">
        <v>94.901535</v>
      </c>
      <c r="C1657" s="0">
        <v>-49041.828125</v>
      </c>
      <c r="D1657" s="0">
        <v>19793.017578</v>
      </c>
      <c r="E1657" s="0">
        <v>0.196265</v>
      </c>
      <c r="F1657" s="0">
        <v>9.958882</v>
      </c>
      <c r="G1657" s="0">
        <v>-0.196469</v>
      </c>
      <c r="H1657" s="0">
        <v>0.038396</v>
      </c>
      <c r="I1657" s="0">
        <v>0.009473</v>
      </c>
      <c r="J1657" s="0">
        <v>-0.021695</v>
      </c>
      <c r="K1657" s="0">
        <v>1012.109985</v>
      </c>
      <c r="L1657" s="0">
        <v>40.863983</v>
      </c>
      <c r="W1657" s="0">
        <f t="shared" si="25"/>
        <v>52885.474915012375</v>
      </c>
    </row>
    <row r="1658">
      <c r="A1658" s="0">
        <v>256.73625</v>
      </c>
      <c r="B1658" s="0">
        <v>265.852417</v>
      </c>
      <c r="C1658" s="0">
        <v>-49053.769531</v>
      </c>
      <c r="D1658" s="0">
        <v>19830.353516</v>
      </c>
      <c r="E1658" s="0">
        <v>0.210334</v>
      </c>
      <c r="F1658" s="0">
        <v>9.970109</v>
      </c>
      <c r="G1658" s="0">
        <v>-0.207099</v>
      </c>
      <c r="H1658" s="0">
        <v>0.055138</v>
      </c>
      <c r="I1658" s="0">
        <v>0.010898</v>
      </c>
      <c r="J1658" s="0">
        <v>-0.02396</v>
      </c>
      <c r="K1658" s="0">
        <v>1012.109985</v>
      </c>
      <c r="L1658" s="0">
        <v>40.863983</v>
      </c>
      <c r="W1658" s="0">
        <f t="shared" si="25"/>
        <v>52911.113230375544</v>
      </c>
    </row>
    <row r="1659">
      <c r="A1659" s="0">
        <v>256.7475</v>
      </c>
      <c r="B1659" s="0">
        <v>275.155212</v>
      </c>
      <c r="C1659" s="0">
        <v>-49040.144531</v>
      </c>
      <c r="D1659" s="0">
        <v>19747.894531</v>
      </c>
      <c r="E1659" s="0">
        <v>0.191848</v>
      </c>
      <c r="F1659" s="0">
        <v>9.960479</v>
      </c>
      <c r="G1659" s="0">
        <v>-0.210932</v>
      </c>
      <c r="H1659" s="0">
        <v>0.070011</v>
      </c>
      <c r="I1659" s="0">
        <v>0.013143</v>
      </c>
      <c r="J1659" s="0">
        <v>-0.025089</v>
      </c>
      <c r="K1659" s="0">
        <v>1012.109985</v>
      </c>
      <c r="L1659" s="0">
        <v>40.863983</v>
      </c>
      <c r="W1659" s="0">
        <f t="shared" si="25"/>
        <v>52867.672772872837</v>
      </c>
    </row>
    <row r="1660">
      <c r="A1660" s="0">
        <v>256.75875</v>
      </c>
      <c r="B1660" s="0">
        <v>134.094727</v>
      </c>
      <c r="C1660" s="0">
        <v>-49051.480469</v>
      </c>
      <c r="D1660" s="0">
        <v>19780.208984</v>
      </c>
      <c r="E1660" s="0">
        <v>0.193119</v>
      </c>
      <c r="F1660" s="0">
        <v>9.973769</v>
      </c>
      <c r="G1660" s="0">
        <v>-0.210083</v>
      </c>
      <c r="H1660" s="0">
        <v>0.071823</v>
      </c>
      <c r="I1660" s="0">
        <v>0.013363</v>
      </c>
      <c r="J1660" s="0">
        <v>-0.024652</v>
      </c>
      <c r="K1660" s="0">
        <v>1012.109985</v>
      </c>
      <c r="L1660" s="0">
        <v>40.863983</v>
      </c>
      <c r="W1660" s="0">
        <f t="shared" si="25"/>
        <v>52889.719086484212</v>
      </c>
    </row>
    <row r="1661">
      <c r="A1661" s="0">
        <v>256.77</v>
      </c>
      <c r="B1661" s="0">
        <v>77.479019</v>
      </c>
      <c r="C1661" s="0">
        <v>-49057.054687</v>
      </c>
      <c r="D1661" s="0">
        <v>19677.820312</v>
      </c>
      <c r="E1661" s="0">
        <v>0.208579</v>
      </c>
      <c r="F1661" s="0">
        <v>9.964963</v>
      </c>
      <c r="G1661" s="0">
        <v>-0.205512</v>
      </c>
      <c r="H1661" s="0">
        <v>0.06657</v>
      </c>
      <c r="I1661" s="0">
        <v>0.013394</v>
      </c>
      <c r="J1661" s="0">
        <v>-0.021774</v>
      </c>
      <c r="K1661" s="0">
        <v>1012.109985</v>
      </c>
      <c r="L1661" s="0">
        <v>40.863983</v>
      </c>
      <c r="W1661" s="0">
        <f t="shared" si="25"/>
        <v>52856.57224785821</v>
      </c>
    </row>
    <row r="1662">
      <c r="A1662" s="0">
        <v>256.78125</v>
      </c>
      <c r="B1662" s="0">
        <v>138.66423</v>
      </c>
      <c r="C1662" s="0">
        <v>-49067.15625</v>
      </c>
      <c r="D1662" s="0">
        <v>19769.460937</v>
      </c>
      <c r="E1662" s="0">
        <v>0.184009</v>
      </c>
      <c r="F1662" s="0">
        <v>9.947286</v>
      </c>
      <c r="G1662" s="0">
        <v>-0.208215</v>
      </c>
      <c r="H1662" s="0">
        <v>0.045837</v>
      </c>
      <c r="I1662" s="0">
        <v>0.010713</v>
      </c>
      <c r="J1662" s="0">
        <v>-0.017241</v>
      </c>
      <c r="K1662" s="0">
        <v>1012.109985</v>
      </c>
      <c r="L1662" s="0">
        <v>40.863983</v>
      </c>
      <c r="W1662" s="0">
        <f t="shared" si="25"/>
        <v>52900.251757152953</v>
      </c>
    </row>
    <row r="1663">
      <c r="A1663" s="0">
        <v>256.7925</v>
      </c>
      <c r="B1663" s="0">
        <v>81.84771</v>
      </c>
      <c r="C1663" s="0">
        <v>-49047.738281</v>
      </c>
      <c r="D1663" s="0">
        <v>19887.216797</v>
      </c>
      <c r="E1663" s="0">
        <v>0.19413</v>
      </c>
      <c r="F1663" s="0">
        <v>9.972619</v>
      </c>
      <c r="G1663" s="0">
        <v>-0.207937</v>
      </c>
      <c r="H1663" s="0">
        <v>0.022687</v>
      </c>
      <c r="I1663" s="0">
        <v>0.008772</v>
      </c>
      <c r="J1663" s="0">
        <v>-0.012001</v>
      </c>
      <c r="K1663" s="0">
        <v>1012.109985</v>
      </c>
      <c r="L1663" s="0">
        <v>40.863983</v>
      </c>
      <c r="W1663" s="0">
        <f t="shared" si="25"/>
        <v>52926.257391393017</v>
      </c>
    </row>
    <row r="1664">
      <c r="A1664" s="0">
        <v>256.80375</v>
      </c>
      <c r="B1664" s="0">
        <v>199.074005</v>
      </c>
      <c r="C1664" s="0">
        <v>-49073.648437</v>
      </c>
      <c r="D1664" s="0">
        <v>19895.544922</v>
      </c>
      <c r="E1664" s="0">
        <v>0.20004</v>
      </c>
      <c r="F1664" s="0">
        <v>9.960938</v>
      </c>
      <c r="G1664" s="0">
        <v>-0.204065</v>
      </c>
      <c r="H1664" s="0">
        <v>0.001957</v>
      </c>
      <c r="I1664" s="0">
        <v>0.005567</v>
      </c>
      <c r="J1664" s="0">
        <v>-0.006574</v>
      </c>
      <c r="K1664" s="0">
        <v>1012.139954</v>
      </c>
      <c r="L1664" s="0">
        <v>40.868866</v>
      </c>
      <c r="W1664" s="0">
        <f t="shared" si="25"/>
        <v>52953.709115802834</v>
      </c>
    </row>
    <row r="1665">
      <c r="A1665" s="0">
        <v>256.815</v>
      </c>
      <c r="B1665" s="0">
        <v>255.862549</v>
      </c>
      <c r="C1665" s="0">
        <v>-49024.109375</v>
      </c>
      <c r="D1665" s="0">
        <v>19753.873047</v>
      </c>
      <c r="E1665" s="0">
        <v>0.198009</v>
      </c>
      <c r="F1665" s="0">
        <v>9.961859</v>
      </c>
      <c r="G1665" s="0">
        <v>-0.202177</v>
      </c>
      <c r="H1665" s="0">
        <v>-0.021625</v>
      </c>
      <c r="I1665" s="0">
        <v>0.002409</v>
      </c>
      <c r="J1665" s="0">
        <v>0.000712</v>
      </c>
      <c r="K1665" s="0">
        <v>1012.139954</v>
      </c>
      <c r="L1665" s="0">
        <v>40.868866</v>
      </c>
      <c r="W1665" s="0">
        <f t="shared" si="25"/>
        <v>52854.9360610051</v>
      </c>
    </row>
    <row r="1666">
      <c r="A1666" s="0">
        <v>256.82625</v>
      </c>
      <c r="B1666" s="0">
        <v>163.450424</v>
      </c>
      <c r="C1666" s="0">
        <v>-49066.617187</v>
      </c>
      <c r="D1666" s="0">
        <v>19775.447266</v>
      </c>
      <c r="E1666" s="0">
        <v>0.195186</v>
      </c>
      <c r="F1666" s="0">
        <v>9.958148</v>
      </c>
      <c r="G1666" s="0">
        <v>-0.205121</v>
      </c>
      <c r="H1666" s="0">
        <v>-0.036439</v>
      </c>
      <c r="I1666" s="0">
        <v>-0.000789</v>
      </c>
      <c r="J1666" s="0">
        <v>0.005075</v>
      </c>
      <c r="K1666" s="0">
        <v>1012.139954</v>
      </c>
      <c r="L1666" s="0">
        <v>40.868866</v>
      </c>
      <c r="W1666" s="0">
        <f ref="W1666:W1729" t="shared" si="26">SQRT((B1666)^2+(C1666)^2+(D1666)^2)</f>
        <v>52902.060005136445</v>
      </c>
    </row>
    <row r="1667">
      <c r="A1667" s="0">
        <v>256.8375</v>
      </c>
      <c r="B1667" s="0">
        <v>124.592529</v>
      </c>
      <c r="C1667" s="0">
        <v>-49042.558594</v>
      </c>
      <c r="D1667" s="0">
        <v>19870.554687</v>
      </c>
      <c r="E1667" s="0">
        <v>0.200698</v>
      </c>
      <c r="F1667" s="0">
        <v>9.969167</v>
      </c>
      <c r="G1667" s="0">
        <v>-0.205995</v>
      </c>
      <c r="H1667" s="0">
        <v>-0.038713</v>
      </c>
      <c r="I1667" s="0">
        <v>-0.001411</v>
      </c>
      <c r="J1667" s="0">
        <v>0.004204</v>
      </c>
      <c r="K1667" s="0">
        <v>1012.139954</v>
      </c>
      <c r="L1667" s="0">
        <v>40.868866</v>
      </c>
      <c r="W1667" s="0">
        <f t="shared" si="26"/>
        <v>52915.281538637435</v>
      </c>
    </row>
    <row r="1668">
      <c r="A1668" s="0">
        <v>256.84875</v>
      </c>
      <c r="B1668" s="0">
        <v>113.527122</v>
      </c>
      <c r="C1668" s="0">
        <v>-49053.671875</v>
      </c>
      <c r="D1668" s="0">
        <v>19796.775391</v>
      </c>
      <c r="E1668" s="0">
        <v>0.199404</v>
      </c>
      <c r="F1668" s="0">
        <v>9.958354</v>
      </c>
      <c r="G1668" s="0">
        <v>-0.193835</v>
      </c>
      <c r="H1668" s="0">
        <v>-0.028634</v>
      </c>
      <c r="I1668" s="0">
        <v>-0.00072</v>
      </c>
      <c r="J1668" s="0">
        <v>-0.001975</v>
      </c>
      <c r="K1668" s="0">
        <v>1012.139954</v>
      </c>
      <c r="L1668" s="0">
        <v>40.868866</v>
      </c>
      <c r="W1668" s="0">
        <f t="shared" si="26"/>
        <v>52897.900985854809</v>
      </c>
    </row>
    <row r="1669">
      <c r="A1669" s="0">
        <v>256.86</v>
      </c>
      <c r="B1669" s="0">
        <v>123.490349</v>
      </c>
      <c r="C1669" s="0">
        <v>-49064.574219</v>
      </c>
      <c r="D1669" s="0">
        <v>19864.451172</v>
      </c>
      <c r="E1669" s="0">
        <v>0.190911</v>
      </c>
      <c r="F1669" s="0">
        <v>9.976536</v>
      </c>
      <c r="G1669" s="0">
        <v>-0.207738</v>
      </c>
      <c r="H1669" s="0">
        <v>-0.016727</v>
      </c>
      <c r="I1669" s="0">
        <v>0.000559</v>
      </c>
      <c r="J1669" s="0">
        <v>-0.006557</v>
      </c>
      <c r="K1669" s="0">
        <v>1012.139954</v>
      </c>
      <c r="L1669" s="0">
        <v>40.868866</v>
      </c>
      <c r="W1669" s="0">
        <f t="shared" si="26"/>
        <v>52933.393179757782</v>
      </c>
    </row>
    <row r="1670">
      <c r="A1670" s="0">
        <v>256.87125</v>
      </c>
      <c r="B1670" s="0">
        <v>208.128769</v>
      </c>
      <c r="C1670" s="0">
        <v>-49049.746094</v>
      </c>
      <c r="D1670" s="0">
        <v>19772.78125</v>
      </c>
      <c r="E1670" s="0">
        <v>0.202954</v>
      </c>
      <c r="F1670" s="0">
        <v>9.970498</v>
      </c>
      <c r="G1670" s="0">
        <v>-0.205362</v>
      </c>
      <c r="H1670" s="0">
        <v>0.006106</v>
      </c>
      <c r="I1670" s="0">
        <v>0.004134</v>
      </c>
      <c r="J1670" s="0">
        <v>-0.014489</v>
      </c>
      <c r="K1670" s="0">
        <v>1012.139954</v>
      </c>
      <c r="L1670" s="0">
        <v>40.868866</v>
      </c>
      <c r="W1670" s="0">
        <f t="shared" si="26"/>
        <v>52885.57258677177</v>
      </c>
    </row>
    <row r="1671">
      <c r="A1671" s="0">
        <v>256.8825</v>
      </c>
      <c r="B1671" s="0">
        <v>91.553543</v>
      </c>
      <c r="C1671" s="0">
        <v>-49048.40625</v>
      </c>
      <c r="D1671" s="0">
        <v>19794.46875</v>
      </c>
      <c r="E1671" s="0">
        <v>0.184515</v>
      </c>
      <c r="F1671" s="0">
        <v>9.959376</v>
      </c>
      <c r="G1671" s="0">
        <v>-0.19679</v>
      </c>
      <c r="H1671" s="0">
        <v>0.031423</v>
      </c>
      <c r="I1671" s="0">
        <v>0.006814</v>
      </c>
      <c r="J1671" s="0">
        <v>-0.021245</v>
      </c>
      <c r="K1671" s="0">
        <v>1012.139954</v>
      </c>
      <c r="L1671" s="0">
        <v>40.868866</v>
      </c>
      <c r="W1671" s="0">
        <f t="shared" si="26"/>
        <v>52892.112179520693</v>
      </c>
    </row>
    <row r="1672">
      <c r="A1672" s="0">
        <v>256.89375</v>
      </c>
      <c r="B1672" s="0">
        <v>19.868296</v>
      </c>
      <c r="C1672" s="0">
        <v>-49043.640625</v>
      </c>
      <c r="D1672" s="0">
        <v>19948.705078</v>
      </c>
      <c r="E1672" s="0">
        <v>0.217111</v>
      </c>
      <c r="F1672" s="0">
        <v>9.976993</v>
      </c>
      <c r="G1672" s="0">
        <v>-0.216811</v>
      </c>
      <c r="H1672" s="0">
        <v>0.055386</v>
      </c>
      <c r="I1672" s="0">
        <v>0.011254</v>
      </c>
      <c r="J1672" s="0">
        <v>-0.02516</v>
      </c>
      <c r="K1672" s="0">
        <v>1012.139954</v>
      </c>
      <c r="L1672" s="0">
        <v>40.868866</v>
      </c>
      <c r="W1672" s="0">
        <f t="shared" si="26"/>
        <v>52945.5372509559</v>
      </c>
    </row>
    <row r="1673">
      <c r="A1673" s="0">
        <v>256.905</v>
      </c>
      <c r="B1673" s="0">
        <v>103.182068</v>
      </c>
      <c r="C1673" s="0">
        <v>-49052.695312</v>
      </c>
      <c r="D1673" s="0">
        <v>19773.433594</v>
      </c>
      <c r="E1673" s="0">
        <v>0.191709</v>
      </c>
      <c r="F1673" s="0">
        <v>9.965578</v>
      </c>
      <c r="G1673" s="0">
        <v>-0.199965</v>
      </c>
      <c r="H1673" s="0">
        <v>0.075338</v>
      </c>
      <c r="I1673" s="0">
        <v>0.013494</v>
      </c>
      <c r="J1673" s="0">
        <v>-0.027386</v>
      </c>
      <c r="K1673" s="0">
        <v>1012.099976</v>
      </c>
      <c r="L1673" s="0">
        <v>40.866524</v>
      </c>
      <c r="W1673" s="0">
        <f t="shared" si="26"/>
        <v>52888.242927964544</v>
      </c>
    </row>
    <row r="1674">
      <c r="A1674" s="0">
        <v>256.91625</v>
      </c>
      <c r="B1674" s="0">
        <v>157.610138</v>
      </c>
      <c r="C1674" s="0">
        <v>-49064.742187</v>
      </c>
      <c r="D1674" s="0">
        <v>19793.015625</v>
      </c>
      <c r="E1674" s="0">
        <v>0.172836</v>
      </c>
      <c r="F1674" s="0">
        <v>9.939324</v>
      </c>
      <c r="G1674" s="0">
        <v>-0.205809</v>
      </c>
      <c r="H1674" s="0">
        <v>0.074103</v>
      </c>
      <c r="I1674" s="0">
        <v>0.01379</v>
      </c>
      <c r="J1674" s="0">
        <v>-0.025544</v>
      </c>
      <c r="K1674" s="0">
        <v>1012.099976</v>
      </c>
      <c r="L1674" s="0">
        <v>40.866524</v>
      </c>
      <c r="W1674" s="0">
        <f t="shared" si="26"/>
        <v>52906.873224221745</v>
      </c>
    </row>
    <row r="1675">
      <c r="A1675" s="0">
        <v>256.9275</v>
      </c>
      <c r="B1675" s="0">
        <v>16.254452</v>
      </c>
      <c r="C1675" s="0">
        <v>-49083.632812</v>
      </c>
      <c r="D1675" s="0">
        <v>19791.673828</v>
      </c>
      <c r="E1675" s="0">
        <v>0.197528</v>
      </c>
      <c r="F1675" s="0">
        <v>9.959208</v>
      </c>
      <c r="G1675" s="0">
        <v>-0.20305</v>
      </c>
      <c r="H1675" s="0">
        <v>0.069268</v>
      </c>
      <c r="I1675" s="0">
        <v>0.013268</v>
      </c>
      <c r="J1675" s="0">
        <v>-0.023905</v>
      </c>
      <c r="K1675" s="0">
        <v>1012.099976</v>
      </c>
      <c r="L1675" s="0">
        <v>40.866524</v>
      </c>
      <c r="W1675" s="0">
        <f t="shared" si="26"/>
        <v>52923.6584822364</v>
      </c>
    </row>
    <row r="1676">
      <c r="A1676" s="0">
        <v>256.93875</v>
      </c>
      <c r="B1676" s="0">
        <v>76.704041</v>
      </c>
      <c r="C1676" s="0">
        <v>-49071.824219</v>
      </c>
      <c r="D1676" s="0">
        <v>19796.910156</v>
      </c>
      <c r="E1676" s="0">
        <v>0.192509</v>
      </c>
      <c r="F1676" s="0">
        <v>9.988292</v>
      </c>
      <c r="G1676" s="0">
        <v>-0.203945</v>
      </c>
      <c r="H1676" s="0">
        <v>0.053223</v>
      </c>
      <c r="I1676" s="0">
        <v>0.011484</v>
      </c>
      <c r="J1676" s="0">
        <v>-0.019544</v>
      </c>
      <c r="K1676" s="0">
        <v>1012.099976</v>
      </c>
      <c r="L1676" s="0">
        <v>40.866524</v>
      </c>
      <c r="W1676" s="0">
        <f t="shared" si="26"/>
        <v>52914.718816365996</v>
      </c>
    </row>
    <row r="1677">
      <c r="A1677" s="0">
        <v>256.95</v>
      </c>
      <c r="B1677" s="0">
        <v>7.067393</v>
      </c>
      <c r="C1677" s="0">
        <v>-49060.796875</v>
      </c>
      <c r="D1677" s="0">
        <v>19779.115234</v>
      </c>
      <c r="E1677" s="0">
        <v>0.18761</v>
      </c>
      <c r="F1677" s="0">
        <v>9.972657</v>
      </c>
      <c r="G1677" s="0">
        <v>-0.208835</v>
      </c>
      <c r="H1677" s="0">
        <v>0.03527</v>
      </c>
      <c r="I1677" s="0">
        <v>0.009785</v>
      </c>
      <c r="J1677" s="0">
        <v>-0.015006</v>
      </c>
      <c r="K1677" s="0">
        <v>1012.099976</v>
      </c>
      <c r="L1677" s="0">
        <v>40.866524</v>
      </c>
      <c r="W1677" s="0">
        <f t="shared" si="26"/>
        <v>52897.781044179013</v>
      </c>
    </row>
    <row r="1678">
      <c r="A1678" s="0">
        <v>256.96125</v>
      </c>
      <c r="B1678" s="0">
        <v>6.25763</v>
      </c>
      <c r="C1678" s="0">
        <v>-49036.367187</v>
      </c>
      <c r="D1678" s="0">
        <v>19761.730469</v>
      </c>
      <c r="E1678" s="0">
        <v>0.196344</v>
      </c>
      <c r="F1678" s="0">
        <v>9.95877</v>
      </c>
      <c r="G1678" s="0">
        <v>-0.201687</v>
      </c>
      <c r="H1678" s="0">
        <v>0.003537</v>
      </c>
      <c r="I1678" s="0">
        <v>0.005968</v>
      </c>
      <c r="J1678" s="0">
        <v>-0.00737</v>
      </c>
      <c r="K1678" s="0">
        <v>1012.099976</v>
      </c>
      <c r="L1678" s="0">
        <v>40.866524</v>
      </c>
      <c r="W1678" s="0">
        <f t="shared" si="26"/>
        <v>52868.623371387563</v>
      </c>
    </row>
    <row r="1679">
      <c r="A1679" s="0">
        <v>256.9725</v>
      </c>
      <c r="B1679" s="0">
        <v>44.24511</v>
      </c>
      <c r="C1679" s="0">
        <v>-49019.90625</v>
      </c>
      <c r="D1679" s="0">
        <v>19804.53125</v>
      </c>
      <c r="E1679" s="0">
        <v>0.188179</v>
      </c>
      <c r="F1679" s="0">
        <v>9.982562</v>
      </c>
      <c r="G1679" s="0">
        <v>-0.203554</v>
      </c>
      <c r="H1679" s="0">
        <v>-0.015178</v>
      </c>
      <c r="I1679" s="0">
        <v>0.003271</v>
      </c>
      <c r="J1679" s="0">
        <v>-0.00183</v>
      </c>
      <c r="K1679" s="0">
        <v>1012.099976</v>
      </c>
      <c r="L1679" s="0">
        <v>40.866524</v>
      </c>
      <c r="W1679" s="0">
        <f t="shared" si="26"/>
        <v>52869.392132128531</v>
      </c>
    </row>
    <row r="1680">
      <c r="A1680" s="0">
        <v>256.98375</v>
      </c>
      <c r="B1680" s="0">
        <v>0.794955</v>
      </c>
      <c r="C1680" s="0">
        <v>-49022.214844</v>
      </c>
      <c r="D1680" s="0">
        <v>19686.068359</v>
      </c>
      <c r="E1680" s="0">
        <v>0.201921</v>
      </c>
      <c r="F1680" s="0">
        <v>9.978483</v>
      </c>
      <c r="G1680" s="0">
        <v>-0.203786</v>
      </c>
      <c r="H1680" s="0">
        <v>-0.027823</v>
      </c>
      <c r="I1680" s="0">
        <v>0.000741</v>
      </c>
      <c r="J1680" s="0">
        <v>0.001896</v>
      </c>
      <c r="K1680" s="0">
        <v>1012.099976</v>
      </c>
      <c r="L1680" s="0">
        <v>40.866524</v>
      </c>
      <c r="W1680" s="0">
        <f t="shared" si="26"/>
        <v>52827.254672928706</v>
      </c>
    </row>
    <row r="1681">
      <c r="A1681" s="0">
        <v>256.995</v>
      </c>
      <c r="B1681" s="0">
        <v>170.622482</v>
      </c>
      <c r="C1681" s="0">
        <v>-49071.199219</v>
      </c>
      <c r="D1681" s="0">
        <v>19718.832031</v>
      </c>
      <c r="E1681" s="0">
        <v>0.207917</v>
      </c>
      <c r="F1681" s="0">
        <v>9.941631</v>
      </c>
      <c r="G1681" s="0">
        <v>-0.212075</v>
      </c>
      <c r="H1681" s="0">
        <v>-0.037511</v>
      </c>
      <c r="I1681" s="0">
        <v>-0.001596</v>
      </c>
      <c r="J1681" s="0">
        <v>0.005004</v>
      </c>
      <c r="K1681" s="0">
        <v>1012.099976</v>
      </c>
      <c r="L1681" s="0">
        <v>40.866524</v>
      </c>
      <c r="W1681" s="0">
        <f t="shared" si="26"/>
        <v>52885.196808643363</v>
      </c>
    </row>
    <row r="1682">
      <c r="A1682" s="0">
        <v>257.00625</v>
      </c>
      <c r="B1682" s="0">
        <v>154.476837</v>
      </c>
      <c r="C1682" s="0">
        <v>-49074.257812</v>
      </c>
      <c r="D1682" s="0">
        <v>19848.919922</v>
      </c>
      <c r="E1682" s="0">
        <v>0.194378</v>
      </c>
      <c r="F1682" s="0">
        <v>9.964237</v>
      </c>
      <c r="G1682" s="0">
        <v>-0.216645</v>
      </c>
      <c r="H1682" s="0">
        <v>-0.034187</v>
      </c>
      <c r="I1682" s="0">
        <v>-4.853383E-05</v>
      </c>
      <c r="J1682" s="0">
        <v>0.001627</v>
      </c>
      <c r="K1682" s="0">
        <v>1012.130005</v>
      </c>
      <c r="L1682" s="0">
        <v>40.868866</v>
      </c>
      <c r="W1682" s="0">
        <f t="shared" si="26"/>
        <v>52936.624986504212</v>
      </c>
    </row>
    <row r="1683">
      <c r="A1683" s="0">
        <v>257.0175</v>
      </c>
      <c r="B1683" s="0">
        <v>29.560623</v>
      </c>
      <c r="C1683" s="0">
        <v>-49052.1875</v>
      </c>
      <c r="D1683" s="0">
        <v>19814.927734</v>
      </c>
      <c r="E1683" s="0">
        <v>0.191029</v>
      </c>
      <c r="F1683" s="0">
        <v>9.990581</v>
      </c>
      <c r="G1683" s="0">
        <v>-0.206102</v>
      </c>
      <c r="H1683" s="0">
        <v>-0.023664</v>
      </c>
      <c r="I1683" s="0">
        <v>0.000208</v>
      </c>
      <c r="J1683" s="0">
        <v>-0.005112</v>
      </c>
      <c r="K1683" s="0">
        <v>1012.130005</v>
      </c>
      <c r="L1683" s="0">
        <v>40.868866</v>
      </c>
      <c r="W1683" s="0">
        <f t="shared" si="26"/>
        <v>52903.207213450027</v>
      </c>
    </row>
    <row r="1684">
      <c r="A1684" s="0">
        <v>257.02875</v>
      </c>
      <c r="B1684" s="0">
        <v>178.524551</v>
      </c>
      <c r="C1684" s="0">
        <v>-49031.175781</v>
      </c>
      <c r="D1684" s="0">
        <v>19811.035156</v>
      </c>
      <c r="E1684" s="0">
        <v>0.176405</v>
      </c>
      <c r="F1684" s="0">
        <v>9.974176</v>
      </c>
      <c r="G1684" s="0">
        <v>-0.215435</v>
      </c>
      <c r="H1684" s="0">
        <v>0.000992</v>
      </c>
      <c r="I1684" s="0">
        <v>0.003019</v>
      </c>
      <c r="J1684" s="0">
        <v>-0.012658</v>
      </c>
      <c r="K1684" s="0">
        <v>1012.130005</v>
      </c>
      <c r="L1684" s="0">
        <v>40.868866</v>
      </c>
      <c r="W1684" s="0">
        <f t="shared" si="26"/>
        <v>52882.560295761956</v>
      </c>
    </row>
    <row r="1685">
      <c r="A1685" s="0">
        <v>257.04</v>
      </c>
      <c r="B1685" s="0">
        <v>68.849083</v>
      </c>
      <c r="C1685" s="0">
        <v>-49048.242187</v>
      </c>
      <c r="D1685" s="0">
        <v>19914.177734</v>
      </c>
      <c r="E1685" s="0">
        <v>0.193935</v>
      </c>
      <c r="F1685" s="0">
        <v>9.947781</v>
      </c>
      <c r="G1685" s="0">
        <v>-0.215696</v>
      </c>
      <c r="H1685" s="0">
        <v>0.026665</v>
      </c>
      <c r="I1685" s="0">
        <v>0.005324</v>
      </c>
      <c r="J1685" s="0">
        <v>-0.018067</v>
      </c>
      <c r="K1685" s="0">
        <v>1012.130005</v>
      </c>
      <c r="L1685" s="0">
        <v>40.868866</v>
      </c>
      <c r="W1685" s="0">
        <f t="shared" si="26"/>
        <v>52936.842337375754</v>
      </c>
    </row>
    <row r="1686">
      <c r="A1686" s="0">
        <v>257.05125</v>
      </c>
      <c r="B1686" s="0">
        <v>59.143875</v>
      </c>
      <c r="C1686" s="0">
        <v>-49057.113281</v>
      </c>
      <c r="D1686" s="0">
        <v>19766.59375</v>
      </c>
      <c r="E1686" s="0">
        <v>0.195303</v>
      </c>
      <c r="F1686" s="0">
        <v>9.968527</v>
      </c>
      <c r="G1686" s="0">
        <v>-0.214406</v>
      </c>
      <c r="H1686" s="0">
        <v>0.045014</v>
      </c>
      <c r="I1686" s="0">
        <v>0.009031</v>
      </c>
      <c r="J1686" s="0">
        <v>-0.021985</v>
      </c>
      <c r="K1686" s="0">
        <v>1012.130005</v>
      </c>
      <c r="L1686" s="0">
        <v>40.868866</v>
      </c>
      <c r="W1686" s="0">
        <f t="shared" si="26"/>
        <v>52889.716296652179</v>
      </c>
    </row>
    <row r="1687">
      <c r="A1687" s="0">
        <v>257.0625</v>
      </c>
      <c r="B1687" s="0">
        <v>164.52681</v>
      </c>
      <c r="C1687" s="0">
        <v>-49035.445312</v>
      </c>
      <c r="D1687" s="0">
        <v>19800.490234</v>
      </c>
      <c r="E1687" s="0">
        <v>0.177213</v>
      </c>
      <c r="F1687" s="0">
        <v>9.957427</v>
      </c>
      <c r="G1687" s="0">
        <v>-0.200604</v>
      </c>
      <c r="H1687" s="0">
        <v>0.063558</v>
      </c>
      <c r="I1687" s="0">
        <v>0.013205</v>
      </c>
      <c r="J1687" s="0">
        <v>-0.025089</v>
      </c>
      <c r="K1687" s="0">
        <v>1012.130005</v>
      </c>
      <c r="L1687" s="0">
        <v>40.868866</v>
      </c>
      <c r="W1687" s="0">
        <f t="shared" si="26"/>
        <v>52882.524330104381</v>
      </c>
    </row>
    <row r="1688">
      <c r="A1688" s="0">
        <v>257.07375</v>
      </c>
      <c r="B1688" s="0">
        <v>90.310448</v>
      </c>
      <c r="C1688" s="0">
        <v>-49059.539062</v>
      </c>
      <c r="D1688" s="0">
        <v>19746.708984</v>
      </c>
      <c r="E1688" s="0">
        <v>0.209559</v>
      </c>
      <c r="F1688" s="0">
        <v>9.986446</v>
      </c>
      <c r="G1688" s="0">
        <v>-0.210853</v>
      </c>
      <c r="H1688" s="0">
        <v>0.068424</v>
      </c>
      <c r="I1688" s="0">
        <v>0.013558</v>
      </c>
      <c r="J1688" s="0">
        <v>-0.023255</v>
      </c>
      <c r="K1688" s="0">
        <v>1012.130005</v>
      </c>
      <c r="L1688" s="0">
        <v>40.868866</v>
      </c>
      <c r="W1688" s="0">
        <f t="shared" si="26"/>
        <v>52884.582296277127</v>
      </c>
    </row>
    <row r="1689">
      <c r="A1689" s="0">
        <v>257.085</v>
      </c>
      <c r="B1689" s="0">
        <v>222.442154</v>
      </c>
      <c r="C1689" s="0">
        <v>-49030.265625</v>
      </c>
      <c r="D1689" s="0">
        <v>19822.095703</v>
      </c>
      <c r="E1689" s="0">
        <v>0.192189</v>
      </c>
      <c r="F1689" s="0">
        <v>9.959414</v>
      </c>
      <c r="G1689" s="0">
        <v>-0.20657</v>
      </c>
      <c r="H1689" s="0">
        <v>0.068646</v>
      </c>
      <c r="I1689" s="0">
        <v>0.013581</v>
      </c>
      <c r="J1689" s="0">
        <v>-0.022286</v>
      </c>
      <c r="K1689" s="0">
        <v>1012.130005</v>
      </c>
      <c r="L1689" s="0">
        <v>40.868866</v>
      </c>
      <c r="W1689" s="0">
        <f t="shared" si="26"/>
        <v>52886.027510381449</v>
      </c>
    </row>
    <row r="1690">
      <c r="A1690" s="0">
        <v>257.09625</v>
      </c>
      <c r="B1690" s="0">
        <v>65.394829</v>
      </c>
      <c r="C1690" s="0">
        <v>-49061.648437</v>
      </c>
      <c r="D1690" s="0">
        <v>19840.005859</v>
      </c>
      <c r="E1690" s="0">
        <v>0.197368</v>
      </c>
      <c r="F1690" s="0">
        <v>9.956811</v>
      </c>
      <c r="G1690" s="0">
        <v>-0.200918</v>
      </c>
      <c r="H1690" s="0">
        <v>0.059554</v>
      </c>
      <c r="I1690" s="0">
        <v>0.011811</v>
      </c>
      <c r="J1690" s="0">
        <v>-0.020536</v>
      </c>
      <c r="K1690" s="0">
        <v>1012.130005</v>
      </c>
      <c r="L1690" s="0">
        <v>40.868866</v>
      </c>
      <c r="W1690" s="0">
        <f t="shared" si="26"/>
        <v>52921.408298765054</v>
      </c>
    </row>
    <row r="1691">
      <c r="A1691" s="0">
        <v>257.1075</v>
      </c>
      <c r="B1691" s="0">
        <v>166.398819</v>
      </c>
      <c r="C1691" s="0">
        <v>-49039.023437</v>
      </c>
      <c r="D1691" s="0">
        <v>19804.345703</v>
      </c>
      <c r="E1691" s="0">
        <v>0.196694</v>
      </c>
      <c r="F1691" s="0">
        <v>9.965174</v>
      </c>
      <c r="G1691" s="0">
        <v>-0.204168</v>
      </c>
      <c r="H1691" s="0">
        <v>0.042472</v>
      </c>
      <c r="I1691" s="0">
        <v>0.010566</v>
      </c>
      <c r="J1691" s="0">
        <v>-0.016839</v>
      </c>
      <c r="K1691" s="0">
        <v>1012.130005</v>
      </c>
      <c r="L1691" s="0">
        <v>40.866524</v>
      </c>
      <c r="W1691" s="0">
        <f t="shared" si="26"/>
        <v>52887.291639348812</v>
      </c>
    </row>
    <row r="1692">
      <c r="A1692" s="0">
        <v>257.11875</v>
      </c>
      <c r="B1692" s="0">
        <v>166.251572</v>
      </c>
      <c r="C1692" s="0">
        <v>-49051.351562</v>
      </c>
      <c r="D1692" s="0">
        <v>19825.992187</v>
      </c>
      <c r="E1692" s="0">
        <v>0.18428</v>
      </c>
      <c r="F1692" s="0">
        <v>9.968787</v>
      </c>
      <c r="G1692" s="0">
        <v>-0.206313</v>
      </c>
      <c r="H1692" s="0">
        <v>0.019934</v>
      </c>
      <c r="I1692" s="0">
        <v>0.007544</v>
      </c>
      <c r="J1692" s="0">
        <v>-0.010568</v>
      </c>
      <c r="K1692" s="0">
        <v>1012.130005</v>
      </c>
      <c r="L1692" s="0">
        <v>40.866524</v>
      </c>
      <c r="W1692" s="0">
        <f t="shared" si="26"/>
        <v>52906.83033260543</v>
      </c>
    </row>
    <row r="1693">
      <c r="A1693" s="0">
        <v>257.13</v>
      </c>
      <c r="B1693" s="0">
        <v>223.266281</v>
      </c>
      <c r="C1693" s="0">
        <v>-49054.164062</v>
      </c>
      <c r="D1693" s="0">
        <v>19748.390625</v>
      </c>
      <c r="E1693" s="0">
        <v>0.188559</v>
      </c>
      <c r="F1693" s="0">
        <v>9.96763</v>
      </c>
      <c r="G1693" s="0">
        <v>-0.210337</v>
      </c>
      <c r="H1693" s="0">
        <v>-0.00652</v>
      </c>
      <c r="I1693" s="0">
        <v>0.004104</v>
      </c>
      <c r="J1693" s="0">
        <v>-0.002366</v>
      </c>
      <c r="K1693" s="0">
        <v>1012.130005</v>
      </c>
      <c r="L1693" s="0">
        <v>40.866524</v>
      </c>
      <c r="W1693" s="0">
        <f t="shared" si="26"/>
        <v>52880.618301334493</v>
      </c>
    </row>
    <row r="1694">
      <c r="A1694" s="0">
        <v>257.14125</v>
      </c>
      <c r="B1694" s="0">
        <v>158.837875</v>
      </c>
      <c r="C1694" s="0">
        <v>-49066.046875</v>
      </c>
      <c r="D1694" s="0">
        <v>19756.28125</v>
      </c>
      <c r="E1694" s="0">
        <v>0.205195</v>
      </c>
      <c r="F1694" s="0">
        <v>9.958463</v>
      </c>
      <c r="G1694" s="0">
        <v>-0.20746</v>
      </c>
      <c r="H1694" s="0">
        <v>-0.028653</v>
      </c>
      <c r="I1694" s="0">
        <v>0.00096</v>
      </c>
      <c r="J1694" s="0">
        <v>0.003732</v>
      </c>
      <c r="K1694" s="0">
        <v>1012.130005</v>
      </c>
      <c r="L1694" s="0">
        <v>40.866524</v>
      </c>
      <c r="W1694" s="0">
        <f t="shared" si="26"/>
        <v>52894.3554099994</v>
      </c>
    </row>
    <row r="1695">
      <c r="A1695" s="0">
        <v>257.1525</v>
      </c>
      <c r="B1695" s="0">
        <v>40.790421</v>
      </c>
      <c r="C1695" s="0">
        <v>-49039.953125</v>
      </c>
      <c r="D1695" s="0">
        <v>19746.056641</v>
      </c>
      <c r="E1695" s="0">
        <v>0.190462</v>
      </c>
      <c r="F1695" s="0">
        <v>9.946073</v>
      </c>
      <c r="G1695" s="0">
        <v>-0.207138</v>
      </c>
      <c r="H1695" s="0">
        <v>-0.043594</v>
      </c>
      <c r="I1695" s="0">
        <v>-0.001259</v>
      </c>
      <c r="J1695" s="0">
        <v>0.007745</v>
      </c>
      <c r="K1695" s="0">
        <v>1012.130005</v>
      </c>
      <c r="L1695" s="0">
        <v>40.866524</v>
      </c>
      <c r="W1695" s="0">
        <f t="shared" si="26"/>
        <v>52866.108417683092</v>
      </c>
    </row>
    <row r="1696">
      <c r="A1696" s="0">
        <v>257.16375</v>
      </c>
      <c r="B1696" s="0">
        <v>51.885712</v>
      </c>
      <c r="C1696" s="0">
        <v>-49035.65625</v>
      </c>
      <c r="D1696" s="0">
        <v>19658.761719</v>
      </c>
      <c r="E1696" s="0">
        <v>0.192532</v>
      </c>
      <c r="F1696" s="0">
        <v>9.971887</v>
      </c>
      <c r="G1696" s="0">
        <v>-0.210553</v>
      </c>
      <c r="H1696" s="0">
        <v>-0.038319</v>
      </c>
      <c r="I1696" s="0">
        <v>-0.000919</v>
      </c>
      <c r="J1696" s="0">
        <v>0.005249</v>
      </c>
      <c r="K1696" s="0">
        <v>1012.130005</v>
      </c>
      <c r="L1696" s="0">
        <v>40.866524</v>
      </c>
      <c r="W1696" s="0">
        <f t="shared" si="26"/>
        <v>52829.586297071204</v>
      </c>
    </row>
    <row r="1697">
      <c r="A1697" s="0">
        <v>257.175</v>
      </c>
      <c r="B1697" s="0">
        <v>153.097275</v>
      </c>
      <c r="C1697" s="0">
        <v>-49050.960937</v>
      </c>
      <c r="D1697" s="0">
        <v>19692.986328</v>
      </c>
      <c r="E1697" s="0">
        <v>0.201958</v>
      </c>
      <c r="F1697" s="0">
        <v>9.958211</v>
      </c>
      <c r="G1697" s="0">
        <v>-0.20037</v>
      </c>
      <c r="H1697" s="0">
        <v>-0.027032</v>
      </c>
      <c r="I1697" s="0">
        <v>-0.000338</v>
      </c>
      <c r="J1697" s="0">
        <v>-0.000515</v>
      </c>
      <c r="K1697" s="0">
        <v>1012.130005</v>
      </c>
      <c r="L1697" s="0">
        <v>40.866524</v>
      </c>
      <c r="W1697" s="0">
        <f t="shared" si="26"/>
        <v>52856.730112006619</v>
      </c>
    </row>
    <row r="1698">
      <c r="A1698" s="0">
        <v>257.18625</v>
      </c>
      <c r="B1698" s="0">
        <v>103.328941</v>
      </c>
      <c r="C1698" s="0">
        <v>-49061.957031</v>
      </c>
      <c r="D1698" s="0">
        <v>19736.957031</v>
      </c>
      <c r="E1698" s="0">
        <v>0.204193</v>
      </c>
      <c r="F1698" s="0">
        <v>9.969057</v>
      </c>
      <c r="G1698" s="0">
        <v>-0.200129</v>
      </c>
      <c r="H1698" s="0">
        <v>-0.005944</v>
      </c>
      <c r="I1698" s="0">
        <v>0.001702</v>
      </c>
      <c r="J1698" s="0">
        <v>-0.009859</v>
      </c>
      <c r="K1698" s="0">
        <v>1012.130005</v>
      </c>
      <c r="L1698" s="0">
        <v>40.866524</v>
      </c>
      <c r="W1698" s="0">
        <f t="shared" si="26"/>
        <v>52883.208841987631</v>
      </c>
    </row>
    <row r="1699">
      <c r="A1699" s="0">
        <v>257.1975</v>
      </c>
      <c r="B1699" s="0">
        <v>90.237877</v>
      </c>
      <c r="C1699" s="0">
        <v>-49058.765625</v>
      </c>
      <c r="D1699" s="0">
        <v>19768.158203</v>
      </c>
      <c r="E1699" s="0">
        <v>0.208039</v>
      </c>
      <c r="F1699" s="0">
        <v>9.972224</v>
      </c>
      <c r="G1699" s="0">
        <v>-0.206549</v>
      </c>
      <c r="H1699" s="0">
        <v>0.019206</v>
      </c>
      <c r="I1699" s="0">
        <v>0.004983</v>
      </c>
      <c r="J1699" s="0">
        <v>-0.017708</v>
      </c>
      <c r="K1699" s="0">
        <v>1012.130005</v>
      </c>
      <c r="L1699" s="0">
        <v>40.866524</v>
      </c>
      <c r="W1699" s="0">
        <f t="shared" si="26"/>
        <v>52891.8775074393</v>
      </c>
    </row>
    <row r="1700">
      <c r="A1700" s="0">
        <v>257.20875</v>
      </c>
      <c r="B1700" s="0">
        <v>93.606514</v>
      </c>
      <c r="C1700" s="0">
        <v>-49023.195312</v>
      </c>
      <c r="D1700" s="0">
        <v>19753.433594</v>
      </c>
      <c r="E1700" s="0">
        <v>0.201031</v>
      </c>
      <c r="F1700" s="0">
        <v>9.981422</v>
      </c>
      <c r="G1700" s="0">
        <v>-0.2095</v>
      </c>
      <c r="H1700" s="0">
        <v>0.041789</v>
      </c>
      <c r="I1700" s="0">
        <v>0.008393</v>
      </c>
      <c r="J1700" s="0">
        <v>-0.021894</v>
      </c>
      <c r="K1700" s="0">
        <v>1012.119995</v>
      </c>
      <c r="L1700" s="0">
        <v>40.868866</v>
      </c>
      <c r="W1700" s="0">
        <f t="shared" si="26"/>
        <v>52853.387588030062</v>
      </c>
    </row>
    <row r="1701">
      <c r="A1701" s="0">
        <v>257.22</v>
      </c>
      <c r="B1701" s="0">
        <v>25.852741</v>
      </c>
      <c r="C1701" s="0">
        <v>-49034.726562</v>
      </c>
      <c r="D1701" s="0">
        <v>19671.537109</v>
      </c>
      <c r="E1701" s="0">
        <v>0.195603</v>
      </c>
      <c r="F1701" s="0">
        <v>9.98081</v>
      </c>
      <c r="G1701" s="0">
        <v>-0.21581</v>
      </c>
      <c r="H1701" s="0">
        <v>0.059778</v>
      </c>
      <c r="I1701" s="0">
        <v>0.01256</v>
      </c>
      <c r="J1701" s="0">
        <v>-0.024191</v>
      </c>
      <c r="K1701" s="0">
        <v>1012.119995</v>
      </c>
      <c r="L1701" s="0">
        <v>40.868866</v>
      </c>
      <c r="W1701" s="0">
        <f t="shared" si="26"/>
        <v>52833.459564986748</v>
      </c>
    </row>
    <row r="1702">
      <c r="A1702" s="0">
        <v>257.23125</v>
      </c>
      <c r="B1702" s="0">
        <v>128.639267</v>
      </c>
      <c r="C1702" s="0">
        <v>-49042.660156</v>
      </c>
      <c r="D1702" s="0">
        <v>19714.972656</v>
      </c>
      <c r="E1702" s="0">
        <v>0.191037</v>
      </c>
      <c r="F1702" s="0">
        <v>9.98384</v>
      </c>
      <c r="G1702" s="0">
        <v>-0.201358</v>
      </c>
      <c r="H1702" s="0">
        <v>0.069279</v>
      </c>
      <c r="I1702" s="0">
        <v>0.013273</v>
      </c>
      <c r="J1702" s="0">
        <v>-0.023361</v>
      </c>
      <c r="K1702" s="0">
        <v>1012.119995</v>
      </c>
      <c r="L1702" s="0">
        <v>40.868866</v>
      </c>
      <c r="W1702" s="0">
        <f t="shared" si="26"/>
        <v>52857.158550803237</v>
      </c>
    </row>
    <row r="1703">
      <c r="A1703" s="0">
        <v>257.2425</v>
      </c>
      <c r="B1703" s="0">
        <v>102.416344</v>
      </c>
      <c r="C1703" s="0">
        <v>-49043.007812</v>
      </c>
      <c r="D1703" s="0">
        <v>19733.203125</v>
      </c>
      <c r="E1703" s="0">
        <v>0.205721</v>
      </c>
      <c r="F1703" s="0">
        <v>9.964845</v>
      </c>
      <c r="G1703" s="0">
        <v>-0.197383</v>
      </c>
      <c r="H1703" s="0">
        <v>0.067369</v>
      </c>
      <c r="I1703" s="0">
        <v>0.012935</v>
      </c>
      <c r="J1703" s="0">
        <v>-0.020764</v>
      </c>
      <c r="K1703" s="0">
        <v>1012.119995</v>
      </c>
      <c r="L1703" s="0">
        <v>40.868866</v>
      </c>
      <c r="W1703" s="0">
        <f t="shared" si="26"/>
        <v>52864.226183005092</v>
      </c>
    </row>
    <row r="1704">
      <c r="A1704" s="0">
        <v>257.25375</v>
      </c>
      <c r="B1704" s="0">
        <v>110.632042</v>
      </c>
      <c r="C1704" s="0">
        <v>-49061.285156</v>
      </c>
      <c r="D1704" s="0">
        <v>19845.710937</v>
      </c>
      <c r="E1704" s="0">
        <v>0.195651</v>
      </c>
      <c r="F1704" s="0">
        <v>9.958639</v>
      </c>
      <c r="G1704" s="0">
        <v>-0.205745</v>
      </c>
      <c r="H1704" s="0">
        <v>0.058764</v>
      </c>
      <c r="I1704" s="0">
        <v>0.01234</v>
      </c>
      <c r="J1704" s="0">
        <v>-0.018597</v>
      </c>
      <c r="K1704" s="0">
        <v>1012.119995</v>
      </c>
      <c r="L1704" s="0">
        <v>40.868866</v>
      </c>
      <c r="W1704" s="0">
        <f t="shared" si="26"/>
        <v>52923.285831494104</v>
      </c>
    </row>
    <row r="1705">
      <c r="A1705" s="0">
        <v>257.265</v>
      </c>
      <c r="B1705" s="0">
        <v>164.93634</v>
      </c>
      <c r="C1705" s="0">
        <v>-49048.492187</v>
      </c>
      <c r="D1705" s="0">
        <v>19787.550781</v>
      </c>
      <c r="E1705" s="0">
        <v>0.194974</v>
      </c>
      <c r="F1705" s="0">
        <v>9.97752</v>
      </c>
      <c r="G1705" s="0">
        <v>-0.213634</v>
      </c>
      <c r="H1705" s="0">
        <v>0.043976</v>
      </c>
      <c r="I1705" s="0">
        <v>0.010948</v>
      </c>
      <c r="J1705" s="0">
        <v>-0.015177</v>
      </c>
      <c r="K1705" s="0">
        <v>1012.119995</v>
      </c>
      <c r="L1705" s="0">
        <v>40.868866</v>
      </c>
      <c r="W1705" s="0">
        <f t="shared" si="26"/>
        <v>52889.781203225888</v>
      </c>
    </row>
    <row r="1706">
      <c r="A1706" s="0">
        <v>257.27625</v>
      </c>
      <c r="B1706" s="0">
        <v>154.829712</v>
      </c>
      <c r="C1706" s="0">
        <v>-49056.160156</v>
      </c>
      <c r="D1706" s="0">
        <v>19784.574219</v>
      </c>
      <c r="E1706" s="0">
        <v>0.17958</v>
      </c>
      <c r="F1706" s="0">
        <v>9.975513</v>
      </c>
      <c r="G1706" s="0">
        <v>-0.208882</v>
      </c>
      <c r="H1706" s="0">
        <v>0.018324</v>
      </c>
      <c r="I1706" s="0">
        <v>0.007798</v>
      </c>
      <c r="J1706" s="0">
        <v>-0.008252</v>
      </c>
      <c r="K1706" s="0">
        <v>1012.119995</v>
      </c>
      <c r="L1706" s="0">
        <v>40.868866</v>
      </c>
      <c r="W1706" s="0">
        <f t="shared" si="26"/>
        <v>52895.748397370829</v>
      </c>
    </row>
    <row r="1707">
      <c r="A1707" s="0">
        <v>257.2875</v>
      </c>
      <c r="B1707" s="0">
        <v>63.483273</v>
      </c>
      <c r="C1707" s="0">
        <v>-49048.199219</v>
      </c>
      <c r="D1707" s="0">
        <v>19627.90625</v>
      </c>
      <c r="E1707" s="0">
        <v>0.201258</v>
      </c>
      <c r="F1707" s="0">
        <v>9.964157</v>
      </c>
      <c r="G1707" s="0">
        <v>-0.200579</v>
      </c>
      <c r="H1707" s="0">
        <v>-0.004113</v>
      </c>
      <c r="I1707" s="0">
        <v>0.006023</v>
      </c>
      <c r="J1707" s="0">
        <v>-0.002586</v>
      </c>
      <c r="K1707" s="0">
        <v>1012.119995</v>
      </c>
      <c r="L1707" s="0">
        <v>40.868866</v>
      </c>
      <c r="W1707" s="0">
        <f t="shared" si="26"/>
        <v>52829.769832088539</v>
      </c>
    </row>
    <row r="1708">
      <c r="A1708" s="0">
        <v>257.29875</v>
      </c>
      <c r="B1708" s="0">
        <v>4.887516</v>
      </c>
      <c r="C1708" s="0">
        <v>-49037.621094</v>
      </c>
      <c r="D1708" s="0">
        <v>19695.166016</v>
      </c>
      <c r="E1708" s="0">
        <v>0.192603</v>
      </c>
      <c r="F1708" s="0">
        <v>9.960755</v>
      </c>
      <c r="G1708" s="0">
        <v>-0.19357</v>
      </c>
      <c r="H1708" s="0">
        <v>-0.024089</v>
      </c>
      <c r="I1708" s="0">
        <v>0.002763</v>
      </c>
      <c r="J1708" s="0">
        <v>0.004714</v>
      </c>
      <c r="K1708" s="0">
        <v>1012.119995</v>
      </c>
      <c r="L1708" s="0">
        <v>40.868866</v>
      </c>
      <c r="W1708" s="0">
        <f t="shared" si="26"/>
        <v>52844.941771605045</v>
      </c>
    </row>
    <row r="1709">
      <c r="A1709" s="0">
        <v>257.31</v>
      </c>
      <c r="B1709" s="0">
        <v>64.022438</v>
      </c>
      <c r="C1709" s="0">
        <v>-49070.710937</v>
      </c>
      <c r="D1709" s="0">
        <v>19681.880859</v>
      </c>
      <c r="E1709" s="0">
        <v>0.207902</v>
      </c>
      <c r="F1709" s="0">
        <v>9.974157</v>
      </c>
      <c r="G1709" s="0">
        <v>-0.213206</v>
      </c>
      <c r="H1709" s="0">
        <v>-0.043169</v>
      </c>
      <c r="I1709" s="0">
        <v>0.001641</v>
      </c>
      <c r="J1709" s="0">
        <v>0.009887</v>
      </c>
      <c r="K1709" s="0">
        <v>1012.109985</v>
      </c>
      <c r="L1709" s="0">
        <v>40.871407</v>
      </c>
      <c r="W1709" s="0">
        <f t="shared" si="26"/>
        <v>52870.740536548663</v>
      </c>
    </row>
    <row r="1710">
      <c r="A1710" s="0">
        <v>257.32125</v>
      </c>
      <c r="B1710" s="0">
        <v>105.353256</v>
      </c>
      <c r="C1710" s="0">
        <v>-49084.820312</v>
      </c>
      <c r="D1710" s="0">
        <v>19805.917969</v>
      </c>
      <c r="E1710" s="0">
        <v>0.186938</v>
      </c>
      <c r="F1710" s="0">
        <v>9.979749</v>
      </c>
      <c r="G1710" s="0">
        <v>-0.195129</v>
      </c>
      <c r="H1710" s="0">
        <v>-0.046324</v>
      </c>
      <c r="I1710" s="0">
        <v>-0.000414</v>
      </c>
      <c r="J1710" s="0">
        <v>0.009442</v>
      </c>
      <c r="K1710" s="0">
        <v>1012.109985</v>
      </c>
      <c r="L1710" s="0">
        <v>40.871407</v>
      </c>
      <c r="W1710" s="0">
        <f t="shared" si="26"/>
        <v>52930.190543437828</v>
      </c>
    </row>
    <row r="1711">
      <c r="A1711" s="0">
        <v>257.3325</v>
      </c>
      <c r="B1711" s="0">
        <v>123.139267</v>
      </c>
      <c r="C1711" s="0">
        <v>-49079.597656</v>
      </c>
      <c r="D1711" s="0">
        <v>19862.638672</v>
      </c>
      <c r="E1711" s="0">
        <v>0.210774</v>
      </c>
      <c r="F1711" s="0">
        <v>9.958718</v>
      </c>
      <c r="G1711" s="0">
        <v>-0.185956</v>
      </c>
      <c r="H1711" s="0">
        <v>-0.038296</v>
      </c>
      <c r="I1711" s="0">
        <v>0.001936</v>
      </c>
      <c r="J1711" s="0">
        <v>0.005524</v>
      </c>
      <c r="K1711" s="0">
        <v>1012.109985</v>
      </c>
      <c r="L1711" s="0">
        <v>40.871407</v>
      </c>
      <c r="W1711" s="0">
        <f t="shared" si="26"/>
        <v>52946.638083719234</v>
      </c>
    </row>
    <row r="1712">
      <c r="A1712" s="0">
        <v>257.34375</v>
      </c>
      <c r="B1712" s="0">
        <v>135.340683</v>
      </c>
      <c r="C1712" s="0">
        <v>-49040.210937</v>
      </c>
      <c r="D1712" s="0">
        <v>19872.433594</v>
      </c>
      <c r="E1712" s="0">
        <v>0.203561</v>
      </c>
      <c r="F1712" s="0">
        <v>9.925219</v>
      </c>
      <c r="G1712" s="0">
        <v>-0.175899</v>
      </c>
      <c r="H1712" s="0">
        <v>-0.008047</v>
      </c>
      <c r="I1712" s="0">
        <v>0.004796</v>
      </c>
      <c r="J1712" s="0">
        <v>-0.007759</v>
      </c>
      <c r="K1712" s="0">
        <v>1012.109985</v>
      </c>
      <c r="L1712" s="0">
        <v>40.871407</v>
      </c>
      <c r="W1712" s="0">
        <f t="shared" si="26"/>
        <v>52913.837725058926</v>
      </c>
    </row>
    <row r="1713">
      <c r="A1713" s="0">
        <v>257.355</v>
      </c>
      <c r="B1713" s="0">
        <v>127.597374</v>
      </c>
      <c r="C1713" s="0">
        <v>-49055.207031</v>
      </c>
      <c r="D1713" s="0">
        <v>19869.017578</v>
      </c>
      <c r="E1713" s="0">
        <v>0.16072</v>
      </c>
      <c r="F1713" s="0">
        <v>9.932053</v>
      </c>
      <c r="G1713" s="0">
        <v>-0.1665</v>
      </c>
      <c r="H1713" s="0">
        <v>0.016456</v>
      </c>
      <c r="I1713" s="0">
        <v>0.003842</v>
      </c>
      <c r="J1713" s="0">
        <v>-0.017755</v>
      </c>
      <c r="K1713" s="0">
        <v>1012.109985</v>
      </c>
      <c r="L1713" s="0">
        <v>40.871407</v>
      </c>
      <c r="W1713" s="0">
        <f t="shared" si="26"/>
        <v>52926.434581020061</v>
      </c>
    </row>
    <row r="1714">
      <c r="A1714" s="0">
        <v>257.36625</v>
      </c>
      <c r="B1714" s="0">
        <v>182.853806</v>
      </c>
      <c r="C1714" s="0">
        <v>-49080.699219</v>
      </c>
      <c r="D1714" s="0">
        <v>19713.53125</v>
      </c>
      <c r="E1714" s="0">
        <v>0.206403</v>
      </c>
      <c r="F1714" s="0">
        <v>10.026321</v>
      </c>
      <c r="G1714" s="0">
        <v>-0.246686</v>
      </c>
      <c r="H1714" s="0">
        <v>0.034973</v>
      </c>
      <c r="I1714" s="0">
        <v>0.00971</v>
      </c>
      <c r="J1714" s="0">
        <v>-0.021027</v>
      </c>
      <c r="K1714" s="0">
        <v>1012.109985</v>
      </c>
      <c r="L1714" s="0">
        <v>40.871407</v>
      </c>
      <c r="W1714" s="0">
        <f t="shared" si="26"/>
        <v>52892.076776063943</v>
      </c>
    </row>
    <row r="1715">
      <c r="A1715" s="0">
        <v>257.3775</v>
      </c>
      <c r="B1715" s="0">
        <v>140.368805</v>
      </c>
      <c r="C1715" s="0">
        <v>-49063.4375</v>
      </c>
      <c r="D1715" s="0">
        <v>19753.826172</v>
      </c>
      <c r="E1715" s="0">
        <v>0.149314</v>
      </c>
      <c r="F1715" s="0">
        <v>10.018903</v>
      </c>
      <c r="G1715" s="0">
        <v>-0.2038</v>
      </c>
      <c r="H1715" s="0">
        <v>0.056609</v>
      </c>
      <c r="I1715" s="0">
        <v>0.013175</v>
      </c>
      <c r="J1715" s="0">
        <v>-0.02405</v>
      </c>
      <c r="K1715" s="0">
        <v>1012.109985</v>
      </c>
      <c r="L1715" s="0">
        <v>40.871407</v>
      </c>
      <c r="W1715" s="0">
        <f t="shared" si="26"/>
        <v>52890.965685563126</v>
      </c>
    </row>
    <row r="1716">
      <c r="A1716" s="0">
        <v>257.38875</v>
      </c>
      <c r="B1716" s="0">
        <v>29.579786</v>
      </c>
      <c r="C1716" s="0">
        <v>-49044.039062</v>
      </c>
      <c r="D1716" s="0">
        <v>19707.992187</v>
      </c>
      <c r="E1716" s="0">
        <v>0.202744</v>
      </c>
      <c r="F1716" s="0">
        <v>10.001919</v>
      </c>
      <c r="G1716" s="0">
        <v>-0.204044</v>
      </c>
      <c r="H1716" s="0">
        <v>0.062298</v>
      </c>
      <c r="I1716" s="0">
        <v>0.014547</v>
      </c>
      <c r="J1716" s="0">
        <v>-0.018868</v>
      </c>
      <c r="K1716" s="0">
        <v>1012.109985</v>
      </c>
      <c r="L1716" s="0">
        <v>40.871407</v>
      </c>
      <c r="W1716" s="0">
        <f t="shared" si="26"/>
        <v>52855.686529658989</v>
      </c>
    </row>
    <row r="1717">
      <c r="A1717" s="0">
        <v>257.4</v>
      </c>
      <c r="B1717" s="0">
        <v>101.821091</v>
      </c>
      <c r="C1717" s="0">
        <v>-49061.664062</v>
      </c>
      <c r="D1717" s="0">
        <v>19641.869141</v>
      </c>
      <c r="E1717" s="0">
        <v>0.210254</v>
      </c>
      <c r="F1717" s="0">
        <v>9.956047</v>
      </c>
      <c r="G1717" s="0">
        <v>-0.201767</v>
      </c>
      <c r="H1717" s="0">
        <v>0.066023</v>
      </c>
      <c r="I1717" s="0">
        <v>0.015115</v>
      </c>
      <c r="J1717" s="0">
        <v>-0.018809</v>
      </c>
      <c r="K1717" s="0">
        <v>1012.119995</v>
      </c>
      <c r="L1717" s="0">
        <v>40.873749</v>
      </c>
      <c r="W1717" s="0">
        <f t="shared" si="26"/>
        <v>52847.51906588694</v>
      </c>
    </row>
    <row r="1718">
      <c r="A1718" s="0">
        <v>257.41125</v>
      </c>
      <c r="B1718" s="0">
        <v>173.281662</v>
      </c>
      <c r="C1718" s="0">
        <v>-49015.867187</v>
      </c>
      <c r="D1718" s="0">
        <v>19556.9375</v>
      </c>
      <c r="E1718" s="0">
        <v>0.187807</v>
      </c>
      <c r="F1718" s="0">
        <v>9.925106</v>
      </c>
      <c r="G1718" s="0">
        <v>-0.14498</v>
      </c>
      <c r="H1718" s="0">
        <v>0.069305</v>
      </c>
      <c r="I1718" s="0">
        <v>0.013763</v>
      </c>
      <c r="J1718" s="0">
        <v>-0.019112</v>
      </c>
      <c r="K1718" s="0">
        <v>1012.119995</v>
      </c>
      <c r="L1718" s="0">
        <v>40.873749</v>
      </c>
      <c r="W1718" s="0">
        <f t="shared" si="26"/>
        <v>52773.658836648</v>
      </c>
    </row>
    <row r="1719">
      <c r="A1719" s="0">
        <v>257.4225</v>
      </c>
      <c r="B1719" s="0">
        <v>80.453407</v>
      </c>
      <c r="C1719" s="0">
        <v>-49076.601562</v>
      </c>
      <c r="D1719" s="0">
        <v>19720.806641</v>
      </c>
      <c r="E1719" s="0">
        <v>0.250197</v>
      </c>
      <c r="F1719" s="0">
        <v>9.891171</v>
      </c>
      <c r="G1719" s="0">
        <v>-0.235315</v>
      </c>
      <c r="H1719" s="0">
        <v>0.056483</v>
      </c>
      <c r="I1719" s="0">
        <v>0.011375</v>
      </c>
      <c r="J1719" s="0">
        <v>-0.02099</v>
      </c>
      <c r="K1719" s="0">
        <v>1012.119995</v>
      </c>
      <c r="L1719" s="0">
        <v>40.873749</v>
      </c>
      <c r="W1719" s="0">
        <f t="shared" si="26"/>
        <v>52890.731779752386</v>
      </c>
    </row>
    <row r="1720">
      <c r="A1720" s="0">
        <v>257.43375</v>
      </c>
      <c r="B1720" s="0">
        <v>105.114601</v>
      </c>
      <c r="C1720" s="0">
        <v>-49073.15625</v>
      </c>
      <c r="D1720" s="0">
        <v>19809.337891</v>
      </c>
      <c r="E1720" s="0">
        <v>0.145652</v>
      </c>
      <c r="F1720" s="0">
        <v>9.983274</v>
      </c>
      <c r="G1720" s="0">
        <v>-0.173136</v>
      </c>
      <c r="H1720" s="0">
        <v>0.02861</v>
      </c>
      <c r="I1720" s="0">
        <v>0.008211</v>
      </c>
      <c r="J1720" s="0">
        <v>-0.014759</v>
      </c>
      <c r="K1720" s="0">
        <v>1012.119995</v>
      </c>
      <c r="L1720" s="0">
        <v>40.873749</v>
      </c>
      <c r="W1720" s="0">
        <f t="shared" si="26"/>
        <v>52920.653634437149</v>
      </c>
    </row>
    <row r="1721">
      <c r="A1721" s="0">
        <v>257.445</v>
      </c>
      <c r="B1721" s="0">
        <v>163.722961</v>
      </c>
      <c r="C1721" s="0">
        <v>-49058.707031</v>
      </c>
      <c r="D1721" s="0">
        <v>19840.576172</v>
      </c>
      <c r="E1721" s="0">
        <v>0.209728</v>
      </c>
      <c r="F1721" s="0">
        <v>9.975097</v>
      </c>
      <c r="G1721" s="0">
        <v>-0.219829</v>
      </c>
      <c r="H1721" s="0">
        <v>0.007677</v>
      </c>
      <c r="I1721" s="0">
        <v>0.005569</v>
      </c>
      <c r="J1721" s="0">
        <v>-0.00595</v>
      </c>
      <c r="K1721" s="0">
        <v>1012.119995</v>
      </c>
      <c r="L1721" s="0">
        <v>40.873749</v>
      </c>
      <c r="W1721" s="0">
        <f t="shared" si="26"/>
        <v>52919.10811416214</v>
      </c>
    </row>
    <row r="1722">
      <c r="A1722" s="0">
        <v>257.45625</v>
      </c>
      <c r="B1722" s="0">
        <v>139.099854</v>
      </c>
      <c r="C1722" s="0">
        <v>-49071.71875</v>
      </c>
      <c r="D1722" s="0">
        <v>19744.775391</v>
      </c>
      <c r="E1722" s="0">
        <v>0.197593</v>
      </c>
      <c r="F1722" s="0">
        <v>9.957421</v>
      </c>
      <c r="G1722" s="0">
        <v>-0.207031</v>
      </c>
      <c r="H1722" s="0">
        <v>-0.013551</v>
      </c>
      <c r="I1722" s="0">
        <v>0.002699</v>
      </c>
      <c r="J1722" s="0">
        <v>-0.000812</v>
      </c>
      <c r="K1722" s="0">
        <v>1012.119995</v>
      </c>
      <c r="L1722" s="0">
        <v>40.873749</v>
      </c>
      <c r="W1722" s="0">
        <f t="shared" si="26"/>
        <v>52895.265242642687</v>
      </c>
    </row>
    <row r="1723">
      <c r="A1723" s="0">
        <v>257.4675</v>
      </c>
      <c r="B1723" s="0">
        <v>60.799114</v>
      </c>
      <c r="C1723" s="0">
        <v>-49073.328125</v>
      </c>
      <c r="D1723" s="0">
        <v>19789.304687</v>
      </c>
      <c r="E1723" s="0">
        <v>0.199634</v>
      </c>
      <c r="F1723" s="0">
        <v>9.9767</v>
      </c>
      <c r="G1723" s="0">
        <v>-0.207377</v>
      </c>
      <c r="H1723" s="0">
        <v>-0.028089</v>
      </c>
      <c r="I1723" s="0">
        <v>0.00212</v>
      </c>
      <c r="J1723" s="0">
        <v>0.00274</v>
      </c>
      <c r="K1723" s="0">
        <v>1012.119995</v>
      </c>
      <c r="L1723" s="0">
        <v>40.873749</v>
      </c>
      <c r="W1723" s="0">
        <f t="shared" si="26"/>
        <v>52913.247961083427</v>
      </c>
    </row>
    <row r="1724">
      <c r="A1724" s="0">
        <v>257.47875</v>
      </c>
      <c r="B1724" s="0">
        <v>107.288071</v>
      </c>
      <c r="C1724" s="0">
        <v>-49035.773437</v>
      </c>
      <c r="D1724" s="0">
        <v>19844.408203</v>
      </c>
      <c r="E1724" s="0">
        <v>0.179539</v>
      </c>
      <c r="F1724" s="0">
        <v>9.980257</v>
      </c>
      <c r="G1724" s="0">
        <v>-0.206764</v>
      </c>
      <c r="H1724" s="0">
        <v>-0.040637</v>
      </c>
      <c r="I1724" s="0">
        <v>-0.000796</v>
      </c>
      <c r="J1724" s="0">
        <v>0.00595</v>
      </c>
      <c r="K1724" s="0">
        <v>1012.119995</v>
      </c>
      <c r="L1724" s="0">
        <v>40.873749</v>
      </c>
      <c r="W1724" s="0">
        <f t="shared" si="26"/>
        <v>52899.141053728534</v>
      </c>
    </row>
    <row r="1725">
      <c r="A1725" s="0">
        <v>257.49</v>
      </c>
      <c r="B1725" s="0">
        <v>98.295555</v>
      </c>
      <c r="C1725" s="0">
        <v>-49046.136719</v>
      </c>
      <c r="D1725" s="0">
        <v>19804.130859</v>
      </c>
      <c r="E1725" s="0">
        <v>0.207206</v>
      </c>
      <c r="F1725" s="0">
        <v>9.968185</v>
      </c>
      <c r="G1725" s="0">
        <v>-0.190978</v>
      </c>
      <c r="H1725" s="0">
        <v>-0.030007</v>
      </c>
      <c r="I1725" s="0">
        <v>0.000111</v>
      </c>
      <c r="J1725" s="0">
        <v>0.002489</v>
      </c>
      <c r="K1725" s="0">
        <v>1012.119995</v>
      </c>
      <c r="L1725" s="0">
        <v>40.873749</v>
      </c>
      <c r="W1725" s="0">
        <f t="shared" si="26"/>
        <v>52893.636556351172</v>
      </c>
    </row>
    <row r="1726">
      <c r="A1726" s="0">
        <v>257.50125</v>
      </c>
      <c r="B1726" s="0">
        <v>175.205231</v>
      </c>
      <c r="C1726" s="0">
        <v>-49062.328125</v>
      </c>
      <c r="D1726" s="0">
        <v>19720.582031</v>
      </c>
      <c r="E1726" s="0">
        <v>0.207334</v>
      </c>
      <c r="F1726" s="0">
        <v>9.958824</v>
      </c>
      <c r="G1726" s="0">
        <v>-0.192741</v>
      </c>
      <c r="H1726" s="0">
        <v>-0.014747</v>
      </c>
      <c r="I1726" s="0">
        <v>0.001251</v>
      </c>
      <c r="J1726" s="0">
        <v>-0.005218</v>
      </c>
      <c r="K1726" s="0">
        <v>1012.149963</v>
      </c>
      <c r="L1726" s="0">
        <v>40.871407</v>
      </c>
      <c r="W1726" s="0">
        <f t="shared" si="26"/>
        <v>52877.633206862956</v>
      </c>
    </row>
    <row r="1727">
      <c r="A1727" s="0">
        <v>257.5125</v>
      </c>
      <c r="B1727" s="0">
        <v>114.500679</v>
      </c>
      <c r="C1727" s="0">
        <v>-49060.554687</v>
      </c>
      <c r="D1727" s="0">
        <v>19693.486328</v>
      </c>
      <c r="E1727" s="0">
        <v>0.202339</v>
      </c>
      <c r="F1727" s="0">
        <v>9.977835</v>
      </c>
      <c r="G1727" s="0">
        <v>-0.201061</v>
      </c>
      <c r="H1727" s="0">
        <v>0.007335</v>
      </c>
      <c r="I1727" s="0">
        <v>0.004278</v>
      </c>
      <c r="J1727" s="0">
        <v>-0.011856</v>
      </c>
      <c r="K1727" s="0">
        <v>1012.149963</v>
      </c>
      <c r="L1727" s="0">
        <v>40.871407</v>
      </c>
      <c r="W1727" s="0">
        <f t="shared" si="26"/>
        <v>52865.721789764037</v>
      </c>
    </row>
    <row r="1728">
      <c r="A1728" s="0">
        <v>257.52375</v>
      </c>
      <c r="B1728" s="0">
        <v>23.433643</v>
      </c>
      <c r="C1728" s="0">
        <v>-49065.535156</v>
      </c>
      <c r="D1728" s="0">
        <v>19857.697266</v>
      </c>
      <c r="E1728" s="0">
        <v>0.206357</v>
      </c>
      <c r="F1728" s="0">
        <v>9.969717</v>
      </c>
      <c r="G1728" s="0">
        <v>-0.195576</v>
      </c>
      <c r="H1728" s="0">
        <v>0.029756</v>
      </c>
      <c r="I1728" s="0">
        <v>0.006243</v>
      </c>
      <c r="J1728" s="0">
        <v>-0.020002</v>
      </c>
      <c r="K1728" s="0">
        <v>1012.149963</v>
      </c>
      <c r="L1728" s="0">
        <v>40.871407</v>
      </c>
      <c r="W1728" s="0">
        <f t="shared" si="26"/>
        <v>52931.610876567887</v>
      </c>
    </row>
    <row r="1729">
      <c r="A1729" s="0">
        <v>257.535</v>
      </c>
      <c r="B1729" s="0">
        <v>-8.408546</v>
      </c>
      <c r="C1729" s="0">
        <v>-49065.980469</v>
      </c>
      <c r="D1729" s="0">
        <v>19833.900391</v>
      </c>
      <c r="E1729" s="0">
        <v>0.1962</v>
      </c>
      <c r="F1729" s="0">
        <v>9.963818</v>
      </c>
      <c r="G1729" s="0">
        <v>-0.19913</v>
      </c>
      <c r="H1729" s="0">
        <v>0.055868</v>
      </c>
      <c r="I1729" s="0">
        <v>0.010553</v>
      </c>
      <c r="J1729" s="0">
        <v>-0.0254</v>
      </c>
      <c r="K1729" s="0">
        <v>1012.149963</v>
      </c>
      <c r="L1729" s="0">
        <v>40.871407</v>
      </c>
      <c r="W1729" s="0">
        <f t="shared" si="26"/>
        <v>52923.096232250486</v>
      </c>
    </row>
    <row r="1730">
      <c r="A1730" s="0">
        <v>257.54625</v>
      </c>
      <c r="B1730" s="0">
        <v>183.253006</v>
      </c>
      <c r="C1730" s="0">
        <v>-49022.226562</v>
      </c>
      <c r="D1730" s="0">
        <v>19768.675781</v>
      </c>
      <c r="E1730" s="0">
        <v>0.173713</v>
      </c>
      <c r="F1730" s="0">
        <v>9.98093</v>
      </c>
      <c r="G1730" s="0">
        <v>-0.216578</v>
      </c>
      <c r="H1730" s="0">
        <v>0.070362</v>
      </c>
      <c r="I1730" s="0">
        <v>0.013483</v>
      </c>
      <c r="J1730" s="0">
        <v>-0.025856</v>
      </c>
      <c r="K1730" s="0">
        <v>1012.149963</v>
      </c>
      <c r="L1730" s="0">
        <v>40.871407</v>
      </c>
      <c r="W1730" s="0">
        <f ref="W1730:W1793" t="shared" si="27">SQRT((B1730)^2+(C1730)^2+(D1730)^2)</f>
        <v>52858.422421545678</v>
      </c>
    </row>
    <row r="1731">
      <c r="A1731" s="0">
        <v>257.5575</v>
      </c>
      <c r="B1731" s="0">
        <v>93.121132</v>
      </c>
      <c r="C1731" s="0">
        <v>-49063.03125</v>
      </c>
      <c r="D1731" s="0">
        <v>19811.416016</v>
      </c>
      <c r="E1731" s="0">
        <v>0.200108</v>
      </c>
      <c r="F1731" s="0">
        <v>9.969996</v>
      </c>
      <c r="G1731" s="0">
        <v>-0.207655</v>
      </c>
      <c r="H1731" s="0">
        <v>0.074147</v>
      </c>
      <c r="I1731" s="0">
        <v>0.014634</v>
      </c>
      <c r="J1731" s="0">
        <v>-0.024502</v>
      </c>
      <c r="K1731" s="0">
        <v>1012.149963</v>
      </c>
      <c r="L1731" s="0">
        <v>40.871407</v>
      </c>
      <c r="W1731" s="0">
        <f t="shared" si="27"/>
        <v>52912.020482521009</v>
      </c>
    </row>
    <row r="1732">
      <c r="A1732" s="0">
        <v>257.56875</v>
      </c>
      <c r="B1732" s="0">
        <v>112.616745</v>
      </c>
      <c r="C1732" s="0">
        <v>-49062.578125</v>
      </c>
      <c r="D1732" s="0">
        <v>19730.925781</v>
      </c>
      <c r="E1732" s="0">
        <v>0.202816</v>
      </c>
      <c r="F1732" s="0">
        <v>9.972726</v>
      </c>
      <c r="G1732" s="0">
        <v>-0.190735</v>
      </c>
      <c r="H1732" s="0">
        <v>0.068922</v>
      </c>
      <c r="I1732" s="0">
        <v>0.013906</v>
      </c>
      <c r="J1732" s="0">
        <v>-0.02233</v>
      </c>
      <c r="K1732" s="0">
        <v>1012.149963</v>
      </c>
      <c r="L1732" s="0">
        <v>40.871407</v>
      </c>
      <c r="W1732" s="0">
        <f t="shared" si="27"/>
        <v>52881.55337145755</v>
      </c>
    </row>
    <row r="1733">
      <c r="A1733" s="0">
        <v>257.58</v>
      </c>
      <c r="B1733" s="0">
        <v>37.632824</v>
      </c>
      <c r="C1733" s="0">
        <v>-49040.03125</v>
      </c>
      <c r="D1733" s="0">
        <v>19794.246094</v>
      </c>
      <c r="E1733" s="0">
        <v>0.198698</v>
      </c>
      <c r="F1733" s="0">
        <v>9.964266</v>
      </c>
      <c r="G1733" s="0">
        <v>-0.194332</v>
      </c>
      <c r="H1733" s="0">
        <v>0.055787</v>
      </c>
      <c r="I1733" s="0">
        <v>0.012071</v>
      </c>
      <c r="J1733" s="0">
        <v>-0.018984</v>
      </c>
      <c r="K1733" s="0">
        <v>1012.149963</v>
      </c>
      <c r="L1733" s="0">
        <v>40.871407</v>
      </c>
      <c r="W1733" s="0">
        <f t="shared" si="27"/>
        <v>52884.196691074481</v>
      </c>
    </row>
    <row r="1734">
      <c r="A1734" s="0">
        <v>257.59125</v>
      </c>
      <c r="B1734" s="0">
        <v>111.931099</v>
      </c>
      <c r="C1734" s="0">
        <v>-49054.746094</v>
      </c>
      <c r="D1734" s="0">
        <v>19696.851562</v>
      </c>
      <c r="E1734" s="0">
        <v>0.206389</v>
      </c>
      <c r="F1734" s="0">
        <v>9.964311</v>
      </c>
      <c r="G1734" s="0">
        <v>-0.21394</v>
      </c>
      <c r="H1734" s="0">
        <v>0.028295</v>
      </c>
      <c r="I1734" s="0">
        <v>0.008263</v>
      </c>
      <c r="J1734" s="0">
        <v>-0.012866</v>
      </c>
      <c r="K1734" s="0">
        <v>1012.149963</v>
      </c>
      <c r="L1734" s="0">
        <v>40.871407</v>
      </c>
      <c r="W1734" s="0">
        <f t="shared" si="27"/>
        <v>52861.579662106145</v>
      </c>
    </row>
    <row r="1735">
      <c r="A1735" s="0">
        <v>257.6025</v>
      </c>
      <c r="B1735" s="0">
        <v>73.341141</v>
      </c>
      <c r="C1735" s="0">
        <v>-49043.378906</v>
      </c>
      <c r="D1735" s="0">
        <v>19757.128906</v>
      </c>
      <c r="E1735" s="0">
        <v>0.197</v>
      </c>
      <c r="F1735" s="0">
        <v>9.964802</v>
      </c>
      <c r="G1735" s="0">
        <v>-0.210816</v>
      </c>
      <c r="H1735" s="0">
        <v>0.007061</v>
      </c>
      <c r="I1735" s="0">
        <v>0.005837</v>
      </c>
      <c r="J1735" s="0">
        <v>-0.006568</v>
      </c>
      <c r="K1735" s="0">
        <v>1012.130005</v>
      </c>
      <c r="L1735" s="0">
        <v>40.871407</v>
      </c>
      <c r="W1735" s="0">
        <f t="shared" si="27"/>
        <v>52873.457765203413</v>
      </c>
    </row>
    <row r="1736">
      <c r="A1736" s="0">
        <v>257.61375</v>
      </c>
      <c r="B1736" s="0">
        <v>-25.193333</v>
      </c>
      <c r="C1736" s="0">
        <v>-49063.695312</v>
      </c>
      <c r="D1736" s="0">
        <v>19890.443359</v>
      </c>
      <c r="E1736" s="0">
        <v>0.20386</v>
      </c>
      <c r="F1736" s="0">
        <v>9.954598</v>
      </c>
      <c r="G1736" s="0">
        <v>-0.20192</v>
      </c>
      <c r="H1736" s="0">
        <v>-0.015426</v>
      </c>
      <c r="I1736" s="0">
        <v>0.002698</v>
      </c>
      <c r="J1736" s="0">
        <v>0.001569</v>
      </c>
      <c r="K1736" s="0">
        <v>1012.130005</v>
      </c>
      <c r="L1736" s="0">
        <v>40.871407</v>
      </c>
      <c r="W1736" s="0">
        <f t="shared" si="27"/>
        <v>52942.200269637324</v>
      </c>
    </row>
    <row r="1737">
      <c r="A1737" s="0">
        <v>257.625</v>
      </c>
      <c r="B1737" s="0">
        <v>-10.498252</v>
      </c>
      <c r="C1737" s="0">
        <v>-49074.898437</v>
      </c>
      <c r="D1737" s="0">
        <v>19836.283203</v>
      </c>
      <c r="E1737" s="0">
        <v>0.201946</v>
      </c>
      <c r="F1737" s="0">
        <v>9.959156</v>
      </c>
      <c r="G1737" s="0">
        <v>-0.20533</v>
      </c>
      <c r="H1737" s="0">
        <v>-0.030203</v>
      </c>
      <c r="I1737" s="0">
        <v>0.000863</v>
      </c>
      <c r="J1737" s="0">
        <v>0.005237</v>
      </c>
      <c r="K1737" s="0">
        <v>1012.130005</v>
      </c>
      <c r="L1737" s="0">
        <v>40.871407</v>
      </c>
      <c r="W1737" s="0">
        <f t="shared" si="27"/>
        <v>52932.257632985769</v>
      </c>
    </row>
    <row r="1738">
      <c r="A1738" s="0">
        <v>257.63625</v>
      </c>
      <c r="B1738" s="0">
        <v>85.363594</v>
      </c>
      <c r="C1738" s="0">
        <v>-49058.585937</v>
      </c>
      <c r="D1738" s="0">
        <v>19841.925781</v>
      </c>
      <c r="E1738" s="0">
        <v>0.199007</v>
      </c>
      <c r="F1738" s="0">
        <v>9.973739</v>
      </c>
      <c r="G1738" s="0">
        <v>-0.199141</v>
      </c>
      <c r="H1738" s="0">
        <v>-0.040025</v>
      </c>
      <c r="I1738" s="0">
        <v>-0.001468</v>
      </c>
      <c r="J1738" s="0">
        <v>0.006804</v>
      </c>
      <c r="K1738" s="0">
        <v>1012.130005</v>
      </c>
      <c r="L1738" s="0">
        <v>40.871407</v>
      </c>
      <c r="W1738" s="0">
        <f t="shared" si="27"/>
        <v>52919.317453836338</v>
      </c>
    </row>
    <row r="1739">
      <c r="A1739" s="0">
        <v>257.6475</v>
      </c>
      <c r="B1739" s="0">
        <v>187.237228</v>
      </c>
      <c r="C1739" s="0">
        <v>-49060.679687</v>
      </c>
      <c r="D1739" s="0">
        <v>19720.695312</v>
      </c>
      <c r="E1739" s="0">
        <v>0.207091</v>
      </c>
      <c r="F1739" s="0">
        <v>9.971408</v>
      </c>
      <c r="G1739" s="0">
        <v>-0.20958</v>
      </c>
      <c r="H1739" s="0">
        <v>-0.038422</v>
      </c>
      <c r="I1739" s="0">
        <v>-0.00089</v>
      </c>
      <c r="J1739" s="0">
        <v>0.003241</v>
      </c>
      <c r="K1739" s="0">
        <v>1012.130005</v>
      </c>
      <c r="L1739" s="0">
        <v>40.871407</v>
      </c>
      <c r="W1739" s="0">
        <f t="shared" si="27"/>
        <v>52876.187199141947</v>
      </c>
    </row>
    <row r="1740">
      <c r="A1740" s="0">
        <v>257.65875</v>
      </c>
      <c r="B1740" s="0">
        <v>70.885887</v>
      </c>
      <c r="C1740" s="0">
        <v>-49066.019531</v>
      </c>
      <c r="D1740" s="0">
        <v>19726.572266</v>
      </c>
      <c r="E1740" s="0">
        <v>0.198704</v>
      </c>
      <c r="F1740" s="0">
        <v>9.966706</v>
      </c>
      <c r="G1740" s="0">
        <v>-0.19735</v>
      </c>
      <c r="H1740" s="0">
        <v>-0.024209</v>
      </c>
      <c r="I1740" s="0">
        <v>0.001006</v>
      </c>
      <c r="J1740" s="0">
        <v>-0.003103</v>
      </c>
      <c r="K1740" s="0">
        <v>1012.130005</v>
      </c>
      <c r="L1740" s="0">
        <v>40.871407</v>
      </c>
      <c r="W1740" s="0">
        <f t="shared" si="27"/>
        <v>52883.049749339996</v>
      </c>
    </row>
    <row r="1741">
      <c r="A1741" s="0">
        <v>257.67</v>
      </c>
      <c r="B1741" s="0">
        <v>101.983643</v>
      </c>
      <c r="C1741" s="0">
        <v>-49061.503906</v>
      </c>
      <c r="D1741" s="0">
        <v>19676.435547</v>
      </c>
      <c r="E1741" s="0">
        <v>0.210991</v>
      </c>
      <c r="F1741" s="0">
        <v>9.950085</v>
      </c>
      <c r="G1741" s="0">
        <v>-0.187381</v>
      </c>
      <c r="H1741" s="0">
        <v>0.001605</v>
      </c>
      <c r="I1741" s="0">
        <v>0.004325</v>
      </c>
      <c r="J1741" s="0">
        <v>-0.011054</v>
      </c>
      <c r="K1741" s="0">
        <v>1012.130005</v>
      </c>
      <c r="L1741" s="0">
        <v>40.871407</v>
      </c>
      <c r="W1741" s="0">
        <f t="shared" si="27"/>
        <v>52860.227790061006</v>
      </c>
    </row>
    <row r="1742">
      <c r="A1742" s="0">
        <v>257.68125</v>
      </c>
      <c r="B1742" s="0">
        <v>-8.461493</v>
      </c>
      <c r="C1742" s="0">
        <v>-49092.875</v>
      </c>
      <c r="D1742" s="0">
        <v>19700.572266</v>
      </c>
      <c r="E1742" s="0">
        <v>0.214503</v>
      </c>
      <c r="F1742" s="0">
        <v>9.95879</v>
      </c>
      <c r="G1742" s="0">
        <v>-0.1968</v>
      </c>
      <c r="H1742" s="0">
        <v>0.019793</v>
      </c>
      <c r="I1742" s="0">
        <v>0.005973</v>
      </c>
      <c r="J1742" s="0">
        <v>-0.016135</v>
      </c>
      <c r="K1742" s="0">
        <v>1012.130005</v>
      </c>
      <c r="L1742" s="0">
        <v>40.871407</v>
      </c>
      <c r="W1742" s="0">
        <f t="shared" si="27"/>
        <v>52898.23243710868</v>
      </c>
    </row>
    <row r="1743">
      <c r="A1743" s="0">
        <v>257.6925</v>
      </c>
      <c r="B1743" s="0">
        <v>61.238369</v>
      </c>
      <c r="C1743" s="0">
        <v>-49050.769531</v>
      </c>
      <c r="D1743" s="0">
        <v>19722.667969</v>
      </c>
      <c r="E1743" s="0">
        <v>0.201814</v>
      </c>
      <c r="F1743" s="0">
        <v>9.971549</v>
      </c>
      <c r="G1743" s="0">
        <v>-0.204859</v>
      </c>
      <c r="H1743" s="0">
        <v>0.047176</v>
      </c>
      <c r="I1743" s="0">
        <v>0.009548</v>
      </c>
      <c r="J1743" s="0">
        <v>-0.022288</v>
      </c>
      <c r="K1743" s="0">
        <v>1012.130005</v>
      </c>
      <c r="L1743" s="0">
        <v>40.871407</v>
      </c>
      <c r="W1743" s="0">
        <f t="shared" si="27"/>
        <v>52867.432068680377</v>
      </c>
    </row>
    <row r="1744">
      <c r="A1744" s="0">
        <v>257.70375</v>
      </c>
      <c r="B1744" s="0">
        <v>16.476799</v>
      </c>
      <c r="C1744" s="0">
        <v>-49048.851562</v>
      </c>
      <c r="D1744" s="0">
        <v>19807.751953</v>
      </c>
      <c r="E1744" s="0">
        <v>0.195777</v>
      </c>
      <c r="F1744" s="0">
        <v>9.978766</v>
      </c>
      <c r="G1744" s="0">
        <v>-0.202822</v>
      </c>
      <c r="H1744" s="0">
        <v>0.064488</v>
      </c>
      <c r="I1744" s="0">
        <v>0.012007</v>
      </c>
      <c r="J1744" s="0">
        <v>-0.02459</v>
      </c>
      <c r="K1744" s="0">
        <v>1012.139954</v>
      </c>
      <c r="L1744" s="0">
        <v>40.873749</v>
      </c>
      <c r="W1744" s="0">
        <f t="shared" si="27"/>
        <v>52897.421000154543</v>
      </c>
    </row>
    <row r="1745">
      <c r="A1745" s="0">
        <v>257.715</v>
      </c>
      <c r="B1745" s="0">
        <v>64.040077</v>
      </c>
      <c r="C1745" s="0">
        <v>-49075.941406</v>
      </c>
      <c r="D1745" s="0">
        <v>19771.949219</v>
      </c>
      <c r="E1745" s="0">
        <v>0.195964</v>
      </c>
      <c r="F1745" s="0">
        <v>9.965207</v>
      </c>
      <c r="G1745" s="0">
        <v>-0.208468</v>
      </c>
      <c r="H1745" s="0">
        <v>0.074316</v>
      </c>
      <c r="I1745" s="0">
        <v>0.013304</v>
      </c>
      <c r="J1745" s="0">
        <v>-0.02477</v>
      </c>
      <c r="K1745" s="0">
        <v>1012.139954</v>
      </c>
      <c r="L1745" s="0">
        <v>40.873749</v>
      </c>
      <c r="W1745" s="0">
        <f t="shared" si="27"/>
        <v>52909.187311234724</v>
      </c>
    </row>
    <row r="1746">
      <c r="A1746" s="0">
        <v>257.72625</v>
      </c>
      <c r="B1746" s="0">
        <v>94.166985</v>
      </c>
      <c r="C1746" s="0">
        <v>-49051.070312</v>
      </c>
      <c r="D1746" s="0">
        <v>19744.34375</v>
      </c>
      <c r="E1746" s="0">
        <v>0.192319</v>
      </c>
      <c r="F1746" s="0">
        <v>9.96544</v>
      </c>
      <c r="G1746" s="0">
        <v>-0.200748</v>
      </c>
      <c r="H1746" s="0">
        <v>0.071227</v>
      </c>
      <c r="I1746" s="0">
        <v>0.014427</v>
      </c>
      <c r="J1746" s="0">
        <v>-0.02192</v>
      </c>
      <c r="K1746" s="0">
        <v>1012.139954</v>
      </c>
      <c r="L1746" s="0">
        <v>40.873749</v>
      </c>
      <c r="W1746" s="0">
        <f t="shared" si="27"/>
        <v>52875.84965078099</v>
      </c>
    </row>
    <row r="1747">
      <c r="A1747" s="0">
        <v>257.7375</v>
      </c>
      <c r="B1747" s="0">
        <v>94.713905</v>
      </c>
      <c r="C1747" s="0">
        <v>-49071.085937</v>
      </c>
      <c r="D1747" s="0">
        <v>19664.765625</v>
      </c>
      <c r="E1747" s="0">
        <v>0.203586</v>
      </c>
      <c r="F1747" s="0">
        <v>9.962438</v>
      </c>
      <c r="G1747" s="0">
        <v>-0.191615</v>
      </c>
      <c r="H1747" s="0">
        <v>0.057081</v>
      </c>
      <c r="I1747" s="0">
        <v>0.012049</v>
      </c>
      <c r="J1747" s="0">
        <v>-0.018698</v>
      </c>
      <c r="K1747" s="0">
        <v>1012.139954</v>
      </c>
      <c r="L1747" s="0">
        <v>40.873749</v>
      </c>
      <c r="W1747" s="0">
        <f t="shared" si="27"/>
        <v>52864.765703126133</v>
      </c>
    </row>
    <row r="1748">
      <c r="A1748" s="0">
        <v>257.74875</v>
      </c>
      <c r="B1748" s="0">
        <v>41.027184</v>
      </c>
      <c r="C1748" s="0">
        <v>-49059.574219</v>
      </c>
      <c r="D1748" s="0">
        <v>19829.685547</v>
      </c>
      <c r="E1748" s="0">
        <v>0.198458</v>
      </c>
      <c r="F1748" s="0">
        <v>9.964269</v>
      </c>
      <c r="G1748" s="0">
        <v>-0.195873</v>
      </c>
      <c r="H1748" s="0">
        <v>0.040284</v>
      </c>
      <c r="I1748" s="0">
        <v>0.010066</v>
      </c>
      <c r="J1748" s="0">
        <v>-0.016582</v>
      </c>
      <c r="K1748" s="0">
        <v>1012.139954</v>
      </c>
      <c r="L1748" s="0">
        <v>40.873749</v>
      </c>
      <c r="W1748" s="0">
        <f t="shared" si="27"/>
        <v>52915.59254768199</v>
      </c>
    </row>
    <row r="1749">
      <c r="A1749" s="0">
        <v>257.76</v>
      </c>
      <c r="B1749" s="0">
        <v>-12.135324</v>
      </c>
      <c r="C1749" s="0">
        <v>-49061.984375</v>
      </c>
      <c r="D1749" s="0">
        <v>19697.669922</v>
      </c>
      <c r="E1749" s="0">
        <v>0.195989</v>
      </c>
      <c r="F1749" s="0">
        <v>9.968204</v>
      </c>
      <c r="G1749" s="0">
        <v>-0.18939</v>
      </c>
      <c r="H1749" s="0">
        <v>0.017966</v>
      </c>
      <c r="I1749" s="0">
        <v>0.007166</v>
      </c>
      <c r="J1749" s="0">
        <v>-0.011032</v>
      </c>
      <c r="K1749" s="0">
        <v>1012.139954</v>
      </c>
      <c r="L1749" s="0">
        <v>40.873749</v>
      </c>
      <c r="W1749" s="0">
        <f t="shared" si="27"/>
        <v>52868.484548310029</v>
      </c>
    </row>
    <row r="1750">
      <c r="A1750" s="0">
        <v>257.77125</v>
      </c>
      <c r="B1750" s="0">
        <v>-19.049061</v>
      </c>
      <c r="C1750" s="0">
        <v>-49070.867187</v>
      </c>
      <c r="D1750" s="0">
        <v>19802.246094</v>
      </c>
      <c r="E1750" s="0">
        <v>0.20132</v>
      </c>
      <c r="F1750" s="0">
        <v>9.968835</v>
      </c>
      <c r="G1750" s="0">
        <v>-0.206382</v>
      </c>
      <c r="H1750" s="0">
        <v>-0.009741</v>
      </c>
      <c r="I1750" s="0">
        <v>0.003996</v>
      </c>
      <c r="J1750" s="0">
        <v>-0.001712</v>
      </c>
      <c r="K1750" s="0">
        <v>1012.139954</v>
      </c>
      <c r="L1750" s="0">
        <v>40.873749</v>
      </c>
      <c r="W1750" s="0">
        <f t="shared" si="27"/>
        <v>52915.775716871591</v>
      </c>
    </row>
    <row r="1751">
      <c r="A1751" s="0">
        <v>257.7825</v>
      </c>
      <c r="B1751" s="0">
        <v>-64.713646</v>
      </c>
      <c r="C1751" s="0">
        <v>-49055.660156</v>
      </c>
      <c r="D1751" s="0">
        <v>19819.367187</v>
      </c>
      <c r="E1751" s="0">
        <v>0.197455</v>
      </c>
      <c r="F1751" s="0">
        <v>9.970882</v>
      </c>
      <c r="G1751" s="0">
        <v>-0.215127</v>
      </c>
      <c r="H1751" s="0">
        <v>-0.025744</v>
      </c>
      <c r="I1751" s="0">
        <v>0.001387</v>
      </c>
      <c r="J1751" s="0">
        <v>0.003504</v>
      </c>
      <c r="K1751" s="0">
        <v>1012.139954</v>
      </c>
      <c r="L1751" s="0">
        <v>40.873749</v>
      </c>
      <c r="W1751" s="0">
        <f t="shared" si="27"/>
        <v>52908.121275377722</v>
      </c>
    </row>
    <row r="1752">
      <c r="A1752" s="0">
        <v>257.79375</v>
      </c>
      <c r="B1752" s="0">
        <v>-52.010796</v>
      </c>
      <c r="C1752" s="0">
        <v>-49082.507812</v>
      </c>
      <c r="D1752" s="0">
        <v>19855.757812</v>
      </c>
      <c r="E1752" s="0">
        <v>0.211336</v>
      </c>
      <c r="F1752" s="0">
        <v>9.958866</v>
      </c>
      <c r="G1752" s="0">
        <v>-0.203263</v>
      </c>
      <c r="H1752" s="0">
        <v>-0.039201</v>
      </c>
      <c r="I1752" s="0">
        <v>-0.000101</v>
      </c>
      <c r="J1752" s="0">
        <v>0.00655</v>
      </c>
      <c r="K1752" s="0">
        <v>1012.139954</v>
      </c>
      <c r="L1752" s="0">
        <v>40.873749</v>
      </c>
      <c r="W1752" s="0">
        <f t="shared" si="27"/>
        <v>52946.637254189627</v>
      </c>
    </row>
    <row r="1753">
      <c r="A1753" s="0">
        <v>257.805</v>
      </c>
      <c r="B1753" s="0">
        <v>11.107602</v>
      </c>
      <c r="C1753" s="0">
        <v>-49060.882812</v>
      </c>
      <c r="D1753" s="0">
        <v>19839.628906</v>
      </c>
      <c r="E1753" s="0">
        <v>0.213868</v>
      </c>
      <c r="F1753" s="0">
        <v>9.9483</v>
      </c>
      <c r="G1753" s="0">
        <v>-0.202209</v>
      </c>
      <c r="H1753" s="0">
        <v>-0.042414</v>
      </c>
      <c r="I1753" s="0">
        <v>-0.000467</v>
      </c>
      <c r="J1753" s="0">
        <v>0.006312</v>
      </c>
      <c r="K1753" s="0">
        <v>1012.130005</v>
      </c>
      <c r="L1753" s="0">
        <v>40.873749</v>
      </c>
      <c r="W1753" s="0">
        <f t="shared" si="27"/>
        <v>52920.517956643343</v>
      </c>
    </row>
    <row r="1754">
      <c r="A1754" s="0">
        <v>257.81625</v>
      </c>
      <c r="B1754" s="0">
        <v>81.950523</v>
      </c>
      <c r="C1754" s="0">
        <v>-49069.710937</v>
      </c>
      <c r="D1754" s="0">
        <v>19867.677734</v>
      </c>
      <c r="E1754" s="0">
        <v>0.198289</v>
      </c>
      <c r="F1754" s="0">
        <v>9.961795</v>
      </c>
      <c r="G1754" s="0">
        <v>-0.200805</v>
      </c>
      <c r="H1754" s="0">
        <v>-0.023153</v>
      </c>
      <c r="I1754" s="0">
        <v>0.000645</v>
      </c>
      <c r="J1754" s="0">
        <v>-0.002655</v>
      </c>
      <c r="K1754" s="0">
        <v>1012.130005</v>
      </c>
      <c r="L1754" s="0">
        <v>40.873749</v>
      </c>
      <c r="W1754" s="0">
        <f t="shared" si="27"/>
        <v>52939.284712499066</v>
      </c>
    </row>
    <row r="1755">
      <c r="A1755" s="0">
        <v>257.8275</v>
      </c>
      <c r="B1755" s="0">
        <v>89.076614</v>
      </c>
      <c r="C1755" s="0">
        <v>-49060.261719</v>
      </c>
      <c r="D1755" s="0">
        <v>19637.371094</v>
      </c>
      <c r="E1755" s="0">
        <v>0.18356</v>
      </c>
      <c r="F1755" s="0">
        <v>9.978202</v>
      </c>
      <c r="G1755" s="0">
        <v>-0.195295</v>
      </c>
      <c r="H1755" s="0">
        <v>-0.003915</v>
      </c>
      <c r="I1755" s="0">
        <v>0.002601</v>
      </c>
      <c r="J1755" s="0">
        <v>-0.009657</v>
      </c>
      <c r="K1755" s="0">
        <v>1012.130005</v>
      </c>
      <c r="L1755" s="0">
        <v>40.873749</v>
      </c>
      <c r="W1755" s="0">
        <f t="shared" si="27"/>
        <v>52844.522498206054</v>
      </c>
    </row>
    <row r="1756">
      <c r="A1756" s="0">
        <v>257.83875</v>
      </c>
      <c r="B1756" s="0">
        <v>79.081635</v>
      </c>
      <c r="C1756" s="0">
        <v>-49045.445312</v>
      </c>
      <c r="D1756" s="0">
        <v>19751.888672</v>
      </c>
      <c r="E1756" s="0">
        <v>0.208389</v>
      </c>
      <c r="F1756" s="0">
        <v>9.959113</v>
      </c>
      <c r="G1756" s="0">
        <v>-0.199989</v>
      </c>
      <c r="H1756" s="0">
        <v>0.01844</v>
      </c>
      <c r="I1756" s="0">
        <v>0.005758</v>
      </c>
      <c r="J1756" s="0">
        <v>-0.015693</v>
      </c>
      <c r="K1756" s="0">
        <v>1012.130005</v>
      </c>
      <c r="L1756" s="0">
        <v>40.873749</v>
      </c>
      <c r="W1756" s="0">
        <f t="shared" si="27"/>
        <v>52873.424949292435</v>
      </c>
    </row>
    <row r="1757">
      <c r="A1757" s="0">
        <v>257.85</v>
      </c>
      <c r="B1757" s="0">
        <v>82.346146</v>
      </c>
      <c r="C1757" s="0">
        <v>-49025.671875</v>
      </c>
      <c r="D1757" s="0">
        <v>19701.232422</v>
      </c>
      <c r="E1757" s="0">
        <v>0.211402</v>
      </c>
      <c r="F1757" s="0">
        <v>9.952486</v>
      </c>
      <c r="G1757" s="0">
        <v>-0.198537</v>
      </c>
      <c r="H1757" s="0">
        <v>0.045348</v>
      </c>
      <c r="I1757" s="0">
        <v>0.009259</v>
      </c>
      <c r="J1757" s="0">
        <v>-0.023355</v>
      </c>
      <c r="K1757" s="0">
        <v>1012.130005</v>
      </c>
      <c r="L1757" s="0">
        <v>40.873749</v>
      </c>
      <c r="W1757" s="0">
        <f t="shared" si="27"/>
        <v>52836.179296279464</v>
      </c>
    </row>
    <row r="1758">
      <c r="A1758" s="0">
        <v>257.86125</v>
      </c>
      <c r="B1758" s="0">
        <v>93.099289</v>
      </c>
      <c r="C1758" s="0">
        <v>-49069.765625</v>
      </c>
      <c r="D1758" s="0">
        <v>19768.863281</v>
      </c>
      <c r="E1758" s="0">
        <v>0.199445</v>
      </c>
      <c r="F1758" s="0">
        <v>9.978388</v>
      </c>
      <c r="G1758" s="0">
        <v>-0.198721</v>
      </c>
      <c r="H1758" s="0">
        <v>0.057511</v>
      </c>
      <c r="I1758" s="0">
        <v>0.010211</v>
      </c>
      <c r="J1758" s="0">
        <v>-0.023654</v>
      </c>
      <c r="K1758" s="0">
        <v>1012.130005</v>
      </c>
      <c r="L1758" s="0">
        <v>40.873749</v>
      </c>
      <c r="W1758" s="0">
        <f t="shared" si="27"/>
        <v>52902.348921318364</v>
      </c>
    </row>
    <row r="1759">
      <c r="A1759" s="0">
        <v>257.8725</v>
      </c>
      <c r="B1759" s="0">
        <v>152.581543</v>
      </c>
      <c r="C1759" s="0">
        <v>-49066.144531</v>
      </c>
      <c r="D1759" s="0">
        <v>19809.458984</v>
      </c>
      <c r="E1759" s="0">
        <v>0.190905</v>
      </c>
      <c r="F1759" s="0">
        <v>9.993203</v>
      </c>
      <c r="G1759" s="0">
        <v>-0.20013</v>
      </c>
      <c r="H1759" s="0">
        <v>0.068664</v>
      </c>
      <c r="I1759" s="0">
        <v>0.01272</v>
      </c>
      <c r="J1759" s="0">
        <v>-0.02385</v>
      </c>
      <c r="K1759" s="0">
        <v>1012.130005</v>
      </c>
      <c r="L1759" s="0">
        <v>40.873749</v>
      </c>
      <c r="W1759" s="0">
        <f t="shared" si="27"/>
        <v>52914.312671554406</v>
      </c>
    </row>
    <row r="1760">
      <c r="A1760" s="0">
        <v>257.88375</v>
      </c>
      <c r="B1760" s="0">
        <v>-5.320432</v>
      </c>
      <c r="C1760" s="0">
        <v>-49063.796875</v>
      </c>
      <c r="D1760" s="0">
        <v>19760.572266</v>
      </c>
      <c r="E1760" s="0">
        <v>0.198781</v>
      </c>
      <c r="F1760" s="0">
        <v>9.977467</v>
      </c>
      <c r="G1760" s="0">
        <v>-0.195413</v>
      </c>
      <c r="H1760" s="0">
        <v>0.067642</v>
      </c>
      <c r="I1760" s="0">
        <v>0.013074</v>
      </c>
      <c r="J1760" s="0">
        <v>-0.02139</v>
      </c>
      <c r="K1760" s="0">
        <v>1012.130005</v>
      </c>
      <c r="L1760" s="0">
        <v>40.873749</v>
      </c>
      <c r="W1760" s="0">
        <f t="shared" si="27"/>
        <v>52893.632966341662</v>
      </c>
    </row>
    <row r="1761">
      <c r="A1761" s="0">
        <v>257.895</v>
      </c>
      <c r="B1761" s="0">
        <v>39.027222</v>
      </c>
      <c r="C1761" s="0">
        <v>-49070.019531</v>
      </c>
      <c r="D1761" s="0">
        <v>19754.802734</v>
      </c>
      <c r="E1761" s="0">
        <v>0.201897</v>
      </c>
      <c r="F1761" s="0">
        <v>9.963488</v>
      </c>
      <c r="G1761" s="0">
        <v>-0.181668</v>
      </c>
      <c r="H1761" s="0">
        <v>0.062998</v>
      </c>
      <c r="I1761" s="0">
        <v>0.012695</v>
      </c>
      <c r="J1761" s="0">
        <v>-0.02166</v>
      </c>
      <c r="K1761" s="0">
        <v>1012.130005</v>
      </c>
      <c r="L1761" s="0">
        <v>40.873749</v>
      </c>
      <c r="W1761" s="0">
        <f t="shared" si="27"/>
        <v>52897.2643050284</v>
      </c>
    </row>
    <row r="1762">
      <c r="A1762" s="0">
        <v>257.90625</v>
      </c>
      <c r="B1762" s="0">
        <v>-35.195698</v>
      </c>
      <c r="C1762" s="0">
        <v>-49059.015625</v>
      </c>
      <c r="D1762" s="0">
        <v>19839.632812</v>
      </c>
      <c r="E1762" s="0">
        <v>0.213776</v>
      </c>
      <c r="F1762" s="0">
        <v>9.963131</v>
      </c>
      <c r="G1762" s="0">
        <v>-0.189279</v>
      </c>
      <c r="H1762" s="0">
        <v>0.039017</v>
      </c>
      <c r="I1762" s="0">
        <v>0.009966</v>
      </c>
      <c r="J1762" s="0">
        <v>-0.015177</v>
      </c>
      <c r="K1762" s="0">
        <v>1012.109985</v>
      </c>
      <c r="L1762" s="0">
        <v>40.871407</v>
      </c>
      <c r="W1762" s="0">
        <f t="shared" si="27"/>
        <v>52918.798956005594</v>
      </c>
    </row>
    <row r="1763">
      <c r="A1763" s="0">
        <v>257.9175</v>
      </c>
      <c r="B1763" s="0">
        <v>23.035358</v>
      </c>
      <c r="C1763" s="0">
        <v>-49059.050781</v>
      </c>
      <c r="D1763" s="0">
        <v>19860.923828</v>
      </c>
      <c r="E1763" s="0">
        <v>0.201029</v>
      </c>
      <c r="F1763" s="0">
        <v>9.967875</v>
      </c>
      <c r="G1763" s="0">
        <v>-0.206395</v>
      </c>
      <c r="H1763" s="0">
        <v>0.016356</v>
      </c>
      <c r="I1763" s="0">
        <v>0.006952</v>
      </c>
      <c r="J1763" s="0">
        <v>-0.010263</v>
      </c>
      <c r="K1763" s="0">
        <v>1012.109985</v>
      </c>
      <c r="L1763" s="0">
        <v>40.871407</v>
      </c>
      <c r="W1763" s="0">
        <f t="shared" si="27"/>
        <v>52926.810686664961</v>
      </c>
    </row>
    <row r="1764">
      <c r="A1764" s="0">
        <v>257.92875</v>
      </c>
      <c r="B1764" s="0">
        <v>-43.758282</v>
      </c>
      <c r="C1764" s="0">
        <v>-49060.773437</v>
      </c>
      <c r="D1764" s="0">
        <v>19673.708984</v>
      </c>
      <c r="E1764" s="0">
        <v>0.190831</v>
      </c>
      <c r="F1764" s="0">
        <v>9.966198</v>
      </c>
      <c r="G1764" s="0">
        <v>-0.202154</v>
      </c>
      <c r="H1764" s="0">
        <v>-0.004894</v>
      </c>
      <c r="I1764" s="0">
        <v>0.00385</v>
      </c>
      <c r="J1764" s="0">
        <v>-0.005178</v>
      </c>
      <c r="K1764" s="0">
        <v>1012.109985</v>
      </c>
      <c r="L1764" s="0">
        <v>40.871407</v>
      </c>
      <c r="W1764" s="0">
        <f t="shared" si="27"/>
        <v>52858.454671045867</v>
      </c>
    </row>
    <row r="1765">
      <c r="A1765" s="0">
        <v>257.94</v>
      </c>
      <c r="B1765" s="0">
        <v>-2.807184</v>
      </c>
      <c r="C1765" s="0">
        <v>-49077.429687</v>
      </c>
      <c r="D1765" s="0">
        <v>19731.542969</v>
      </c>
      <c r="E1765" s="0">
        <v>0.194671</v>
      </c>
      <c r="F1765" s="0">
        <v>9.963461</v>
      </c>
      <c r="G1765" s="0">
        <v>-0.209227</v>
      </c>
      <c r="H1765" s="0">
        <v>-0.027018</v>
      </c>
      <c r="I1765" s="0">
        <v>0.000917</v>
      </c>
      <c r="J1765" s="0">
        <v>0.003318</v>
      </c>
      <c r="K1765" s="0">
        <v>1012.109985</v>
      </c>
      <c r="L1765" s="0">
        <v>40.871407</v>
      </c>
      <c r="W1765" s="0">
        <f t="shared" si="27"/>
        <v>52895.443097682852</v>
      </c>
    </row>
    <row r="1766">
      <c r="A1766" s="0">
        <v>257.95125</v>
      </c>
      <c r="B1766" s="0">
        <v>-59.218918</v>
      </c>
      <c r="C1766" s="0">
        <v>-49056.90625</v>
      </c>
      <c r="D1766" s="0">
        <v>19795.025391</v>
      </c>
      <c r="E1766" s="0">
        <v>0.194996</v>
      </c>
      <c r="F1766" s="0">
        <v>9.974389</v>
      </c>
      <c r="G1766" s="0">
        <v>-0.193804</v>
      </c>
      <c r="H1766" s="0">
        <v>-0.031026</v>
      </c>
      <c r="I1766" s="0">
        <v>0.000199</v>
      </c>
      <c r="J1766" s="0">
        <v>0.004487</v>
      </c>
      <c r="K1766" s="0">
        <v>1012.109985</v>
      </c>
      <c r="L1766" s="0">
        <v>40.871407</v>
      </c>
      <c r="W1766" s="0">
        <f t="shared" si="27"/>
        <v>52900.156785513151</v>
      </c>
    </row>
    <row r="1767">
      <c r="A1767" s="0">
        <v>257.9625</v>
      </c>
      <c r="B1767" s="0">
        <v>11.688716</v>
      </c>
      <c r="C1767" s="0">
        <v>-49063.621094</v>
      </c>
      <c r="D1767" s="0">
        <v>19753.519531</v>
      </c>
      <c r="E1767" s="0">
        <v>0.20226</v>
      </c>
      <c r="F1767" s="0">
        <v>9.965107</v>
      </c>
      <c r="G1767" s="0">
        <v>-0.188232</v>
      </c>
      <c r="H1767" s="0">
        <v>-0.040398</v>
      </c>
      <c r="I1767" s="0">
        <v>-0.000987</v>
      </c>
      <c r="J1767" s="0">
        <v>0.00562</v>
      </c>
      <c r="K1767" s="0">
        <v>1012.109985</v>
      </c>
      <c r="L1767" s="0">
        <v>40.871407</v>
      </c>
      <c r="W1767" s="0">
        <f t="shared" si="27"/>
        <v>52890.836496913929</v>
      </c>
    </row>
    <row r="1768">
      <c r="A1768" s="0">
        <v>257.97375</v>
      </c>
      <c r="B1768" s="0">
        <v>9.07222</v>
      </c>
      <c r="C1768" s="0">
        <v>-49050.917969</v>
      </c>
      <c r="D1768" s="0">
        <v>19865.824219</v>
      </c>
      <c r="E1768" s="0">
        <v>0.195707</v>
      </c>
      <c r="F1768" s="0">
        <v>9.974401</v>
      </c>
      <c r="G1768" s="0">
        <v>-0.213805</v>
      </c>
      <c r="H1768" s="0">
        <v>-0.028112</v>
      </c>
      <c r="I1768" s="0">
        <v>-0.000356</v>
      </c>
      <c r="J1768" s="0">
        <v>0.00023</v>
      </c>
      <c r="K1768" s="0">
        <v>1012.109985</v>
      </c>
      <c r="L1768" s="0">
        <v>40.871407</v>
      </c>
      <c r="W1768" s="0">
        <f t="shared" si="27"/>
        <v>52921.10739399687</v>
      </c>
    </row>
    <row r="1769">
      <c r="A1769" s="0">
        <v>257.985</v>
      </c>
      <c r="B1769" s="0">
        <v>142.788406</v>
      </c>
      <c r="C1769" s="0">
        <v>-49067.246094</v>
      </c>
      <c r="D1769" s="0">
        <v>19639.177734</v>
      </c>
      <c r="E1769" s="0">
        <v>0.199294</v>
      </c>
      <c r="F1769" s="0">
        <v>9.962438</v>
      </c>
      <c r="G1769" s="0">
        <v>-0.202314</v>
      </c>
      <c r="H1769" s="0">
        <v>-0.009966</v>
      </c>
      <c r="I1769" s="0">
        <v>0.00149</v>
      </c>
      <c r="J1769" s="0">
        <v>-0.008078</v>
      </c>
      <c r="K1769" s="0">
        <v>1012.109985</v>
      </c>
      <c r="L1769" s="0">
        <v>40.871407</v>
      </c>
      <c r="W1769" s="0">
        <f t="shared" si="27"/>
        <v>52851.795899909477</v>
      </c>
    </row>
    <row r="1770">
      <c r="A1770" s="0">
        <v>257.99625</v>
      </c>
      <c r="B1770" s="0">
        <v>121.928101</v>
      </c>
      <c r="C1770" s="0">
        <v>-49047.214844</v>
      </c>
      <c r="D1770" s="0">
        <v>19693.123047</v>
      </c>
      <c r="E1770" s="0">
        <v>0.192693</v>
      </c>
      <c r="F1770" s="0">
        <v>9.956912</v>
      </c>
      <c r="G1770" s="0">
        <v>-0.204084</v>
      </c>
      <c r="H1770" s="0">
        <v>0.015919</v>
      </c>
      <c r="I1770" s="0">
        <v>0.005861</v>
      </c>
      <c r="J1770" s="0">
        <v>-0.016</v>
      </c>
      <c r="K1770" s="0">
        <v>1012.109985</v>
      </c>
      <c r="L1770" s="0">
        <v>40.871407</v>
      </c>
      <c r="W1770" s="0">
        <f t="shared" si="27"/>
        <v>52853.223608022156</v>
      </c>
    </row>
    <row r="1771">
      <c r="A1771" s="0">
        <v>258.0075</v>
      </c>
      <c r="B1771" s="0">
        <v>46.961735</v>
      </c>
      <c r="C1771" s="0">
        <v>-49073.429687</v>
      </c>
      <c r="D1771" s="0">
        <v>19773.113281</v>
      </c>
      <c r="E1771" s="0">
        <v>0.195038</v>
      </c>
      <c r="F1771" s="0">
        <v>9.962341</v>
      </c>
      <c r="G1771" s="0">
        <v>-0.196062</v>
      </c>
      <c r="H1771" s="0">
        <v>0.04049</v>
      </c>
      <c r="I1771" s="0">
        <v>0.009278</v>
      </c>
      <c r="J1771" s="0">
        <v>-0.022056</v>
      </c>
      <c r="K1771" s="0">
        <v>1012.119995</v>
      </c>
      <c r="L1771" s="0">
        <v>40.871407</v>
      </c>
      <c r="W1771" s="0">
        <f t="shared" si="27"/>
        <v>52907.274693304193</v>
      </c>
    </row>
    <row r="1772">
      <c r="A1772" s="0">
        <v>258.01875</v>
      </c>
      <c r="B1772" s="0">
        <v>102.345016</v>
      </c>
      <c r="C1772" s="0">
        <v>-49065.875</v>
      </c>
      <c r="D1772" s="0">
        <v>19845.941406</v>
      </c>
      <c r="E1772" s="0">
        <v>0.186972</v>
      </c>
      <c r="F1772" s="0">
        <v>9.95928</v>
      </c>
      <c r="G1772" s="0">
        <v>-0.214041</v>
      </c>
      <c r="H1772" s="0">
        <v>0.05725</v>
      </c>
      <c r="I1772" s="0">
        <v>0.011323</v>
      </c>
      <c r="J1772" s="0">
        <v>-0.025318</v>
      </c>
      <c r="K1772" s="0">
        <v>1012.119995</v>
      </c>
      <c r="L1772" s="0">
        <v>40.871407</v>
      </c>
      <c r="W1772" s="0">
        <f t="shared" si="27"/>
        <v>52927.610510094921</v>
      </c>
    </row>
    <row r="1773">
      <c r="A1773" s="0">
        <v>258.03</v>
      </c>
      <c r="B1773" s="0">
        <v>154.887848</v>
      </c>
      <c r="C1773" s="0">
        <v>-49078.953125</v>
      </c>
      <c r="D1773" s="0">
        <v>19864.025391</v>
      </c>
      <c r="E1773" s="0">
        <v>0.195513</v>
      </c>
      <c r="F1773" s="0">
        <v>9.963005</v>
      </c>
      <c r="G1773" s="0">
        <v>-0.201325</v>
      </c>
      <c r="H1773" s="0">
        <v>0.067759</v>
      </c>
      <c r="I1773" s="0">
        <v>0.012825</v>
      </c>
      <c r="J1773" s="0">
        <v>-0.02522</v>
      </c>
      <c r="K1773" s="0">
        <v>1012.119995</v>
      </c>
      <c r="L1773" s="0">
        <v>40.871407</v>
      </c>
      <c r="W1773" s="0">
        <f t="shared" si="27"/>
        <v>52946.644226293494</v>
      </c>
    </row>
    <row r="1774">
      <c r="A1774" s="0">
        <v>258.04125</v>
      </c>
      <c r="B1774" s="0">
        <v>131.729538</v>
      </c>
      <c r="C1774" s="0">
        <v>-49076.785156</v>
      </c>
      <c r="D1774" s="0">
        <v>19798.984375</v>
      </c>
      <c r="E1774" s="0">
        <v>0.194662</v>
      </c>
      <c r="F1774" s="0">
        <v>9.969543</v>
      </c>
      <c r="G1774" s="0">
        <v>-0.190462</v>
      </c>
      <c r="H1774" s="0">
        <v>0.067835</v>
      </c>
      <c r="I1774" s="0">
        <v>0.012749</v>
      </c>
      <c r="J1774" s="0">
        <v>-0.023464</v>
      </c>
      <c r="K1774" s="0">
        <v>1012.119995</v>
      </c>
      <c r="L1774" s="0">
        <v>40.871407</v>
      </c>
      <c r="W1774" s="0">
        <f t="shared" si="27"/>
        <v>52920.203856380387</v>
      </c>
    </row>
    <row r="1775">
      <c r="A1775" s="0">
        <v>258.0525</v>
      </c>
      <c r="B1775" s="0">
        <v>132.62326</v>
      </c>
      <c r="C1775" s="0">
        <v>-49038.421875</v>
      </c>
      <c r="D1775" s="0">
        <v>19783.388672</v>
      </c>
      <c r="E1775" s="0">
        <v>0.199234</v>
      </c>
      <c r="F1775" s="0">
        <v>9.968547</v>
      </c>
      <c r="G1775" s="0">
        <v>-0.214662</v>
      </c>
      <c r="H1775" s="0">
        <v>0.066007</v>
      </c>
      <c r="I1775" s="0">
        <v>0.013674</v>
      </c>
      <c r="J1775" s="0">
        <v>-0.022086</v>
      </c>
      <c r="K1775" s="0">
        <v>1012.119995</v>
      </c>
      <c r="L1775" s="0">
        <v>40.871407</v>
      </c>
      <c r="W1775" s="0">
        <f t="shared" si="27"/>
        <v>52878.794202090023</v>
      </c>
    </row>
    <row r="1776">
      <c r="A1776" s="0">
        <v>258.06375</v>
      </c>
      <c r="B1776" s="0">
        <v>168.051758</v>
      </c>
      <c r="C1776" s="0">
        <v>-49053.375</v>
      </c>
      <c r="D1776" s="0">
        <v>19817.533203</v>
      </c>
      <c r="E1776" s="0">
        <v>0.206053</v>
      </c>
      <c r="F1776" s="0">
        <v>9.966586</v>
      </c>
      <c r="G1776" s="0">
        <v>-0.21175</v>
      </c>
      <c r="H1776" s="0">
        <v>0.04964</v>
      </c>
      <c r="I1776" s="0">
        <v>0.011393</v>
      </c>
      <c r="J1776" s="0">
        <v>-0.018012</v>
      </c>
      <c r="K1776" s="0">
        <v>1012.119995</v>
      </c>
      <c r="L1776" s="0">
        <v>40.871407</v>
      </c>
      <c r="W1776" s="0">
        <f t="shared" si="27"/>
        <v>52905.5428337712</v>
      </c>
    </row>
    <row r="1777">
      <c r="A1777" s="0">
        <v>258.075</v>
      </c>
      <c r="B1777" s="0">
        <v>2.065341</v>
      </c>
      <c r="C1777" s="0">
        <v>-49076.371094</v>
      </c>
      <c r="D1777" s="0">
        <v>19664.902344</v>
      </c>
      <c r="E1777" s="0">
        <v>0.19836</v>
      </c>
      <c r="F1777" s="0">
        <v>9.963589</v>
      </c>
      <c r="G1777" s="0">
        <v>-0.204001</v>
      </c>
      <c r="H1777" s="0">
        <v>0.026542</v>
      </c>
      <c r="I1777" s="0">
        <v>0.008512</v>
      </c>
      <c r="J1777" s="0">
        <v>-0.013781</v>
      </c>
      <c r="K1777" s="0">
        <v>1012.119995</v>
      </c>
      <c r="L1777" s="0">
        <v>40.871407</v>
      </c>
      <c r="W1777" s="0">
        <f t="shared" si="27"/>
        <v>52869.637678167317</v>
      </c>
    </row>
    <row r="1778">
      <c r="A1778" s="0">
        <v>258.08625</v>
      </c>
      <c r="B1778" s="0">
        <v>48.230209</v>
      </c>
      <c r="C1778" s="0">
        <v>-49071.308594</v>
      </c>
      <c r="D1778" s="0">
        <v>19751.025391</v>
      </c>
      <c r="E1778" s="0">
        <v>0.187334</v>
      </c>
      <c r="F1778" s="0">
        <v>9.95991</v>
      </c>
      <c r="G1778" s="0">
        <v>-0.19815</v>
      </c>
      <c r="H1778" s="0">
        <v>0.005519</v>
      </c>
      <c r="I1778" s="0">
        <v>0.005516</v>
      </c>
      <c r="J1778" s="0">
        <v>-0.008507</v>
      </c>
      <c r="K1778" s="0">
        <v>1012.119995</v>
      </c>
      <c r="L1778" s="0">
        <v>40.871407</v>
      </c>
      <c r="W1778" s="0">
        <f t="shared" si="27"/>
        <v>52897.057170286564</v>
      </c>
    </row>
    <row r="1779">
      <c r="A1779" s="0">
        <v>258.0975</v>
      </c>
      <c r="B1779" s="0">
        <v>-2.699665</v>
      </c>
      <c r="C1779" s="0">
        <v>-49057.273437</v>
      </c>
      <c r="D1779" s="0">
        <v>19793.447266</v>
      </c>
      <c r="E1779" s="0">
        <v>0.203232</v>
      </c>
      <c r="F1779" s="0">
        <v>9.960547</v>
      </c>
      <c r="G1779" s="0">
        <v>-0.197349</v>
      </c>
      <c r="H1779" s="0">
        <v>-0.019017</v>
      </c>
      <c r="I1779" s="0">
        <v>0.002225</v>
      </c>
      <c r="J1779" s="0">
        <v>-0.000993</v>
      </c>
      <c r="K1779" s="0">
        <v>1012.119995</v>
      </c>
      <c r="L1779" s="0">
        <v>40.871407</v>
      </c>
      <c r="W1779" s="0">
        <f t="shared" si="27"/>
        <v>52899.8737147141</v>
      </c>
    </row>
    <row r="1780">
      <c r="A1780" s="0">
        <v>258.10875</v>
      </c>
      <c r="B1780" s="0">
        <v>-12.855095</v>
      </c>
      <c r="C1780" s="0">
        <v>-49049.476562</v>
      </c>
      <c r="D1780" s="0">
        <v>19680.345703</v>
      </c>
      <c r="E1780" s="0">
        <v>0.194617</v>
      </c>
      <c r="F1780" s="0">
        <v>9.960418</v>
      </c>
      <c r="G1780" s="0">
        <v>-0.21233</v>
      </c>
      <c r="H1780" s="0">
        <v>-0.02529</v>
      </c>
      <c r="I1780" s="0">
        <v>0.001548</v>
      </c>
      <c r="J1780" s="0">
        <v>0.001498</v>
      </c>
      <c r="K1780" s="0">
        <v>1012.130005</v>
      </c>
      <c r="L1780" s="0">
        <v>40.876289</v>
      </c>
      <c r="W1780" s="0">
        <f t="shared" si="27"/>
        <v>52850.424059313336</v>
      </c>
    </row>
    <row r="1781">
      <c r="A1781" s="0">
        <v>258.12</v>
      </c>
      <c r="B1781" s="0">
        <v>70.18087</v>
      </c>
      <c r="C1781" s="0">
        <v>-49063.039062</v>
      </c>
      <c r="D1781" s="0">
        <v>19658.201172</v>
      </c>
      <c r="E1781" s="0">
        <v>0.199585</v>
      </c>
      <c r="F1781" s="0">
        <v>9.95674</v>
      </c>
      <c r="G1781" s="0">
        <v>-0.205965</v>
      </c>
      <c r="H1781" s="0">
        <v>-0.03754</v>
      </c>
      <c r="I1781" s="0">
        <v>-0.000717</v>
      </c>
      <c r="J1781" s="0">
        <v>0.004006</v>
      </c>
      <c r="K1781" s="0">
        <v>1012.130005</v>
      </c>
      <c r="L1781" s="0">
        <v>40.876289</v>
      </c>
      <c r="W1781" s="0">
        <f t="shared" si="27"/>
        <v>52854.816248594361</v>
      </c>
    </row>
    <row r="1782">
      <c r="A1782" s="0">
        <v>258.13125</v>
      </c>
      <c r="B1782" s="0">
        <v>132.272385</v>
      </c>
      <c r="C1782" s="0">
        <v>-49048.589844</v>
      </c>
      <c r="D1782" s="0">
        <v>19643.597656</v>
      </c>
      <c r="E1782" s="0">
        <v>0.205109</v>
      </c>
      <c r="F1782" s="0">
        <v>9.955201</v>
      </c>
      <c r="G1782" s="0">
        <v>-0.201379</v>
      </c>
      <c r="H1782" s="0">
        <v>-0.033241</v>
      </c>
      <c r="I1782" s="0">
        <v>9.155173E-05</v>
      </c>
      <c r="J1782" s="0">
        <v>0.000562</v>
      </c>
      <c r="K1782" s="0">
        <v>1012.130005</v>
      </c>
      <c r="L1782" s="0">
        <v>40.876289</v>
      </c>
      <c r="W1782" s="0">
        <f t="shared" si="27"/>
        <v>52836.091741721233</v>
      </c>
    </row>
    <row r="1783">
      <c r="A1783" s="0">
        <v>258.1425</v>
      </c>
      <c r="B1783" s="0">
        <v>103.046204</v>
      </c>
      <c r="C1783" s="0">
        <v>-49063.457031</v>
      </c>
      <c r="D1783" s="0">
        <v>19715.292969</v>
      </c>
      <c r="E1783" s="0">
        <v>0.208404</v>
      </c>
      <c r="F1783" s="0">
        <v>9.954823</v>
      </c>
      <c r="G1783" s="0">
        <v>-0.2016</v>
      </c>
      <c r="H1783" s="0">
        <v>-0.013434</v>
      </c>
      <c r="I1783" s="0">
        <v>0.001426</v>
      </c>
      <c r="J1783" s="0">
        <v>-0.007404</v>
      </c>
      <c r="K1783" s="0">
        <v>1012.130005</v>
      </c>
      <c r="L1783" s="0">
        <v>40.876289</v>
      </c>
      <c r="W1783" s="0">
        <f t="shared" si="27"/>
        <v>52876.518523882063</v>
      </c>
    </row>
    <row r="1784">
      <c r="A1784" s="0">
        <v>258.15375</v>
      </c>
      <c r="B1784" s="0">
        <v>9.909081</v>
      </c>
      <c r="C1784" s="0">
        <v>-49049.105469</v>
      </c>
      <c r="D1784" s="0">
        <v>19787.021484</v>
      </c>
      <c r="E1784" s="0">
        <v>0.197529</v>
      </c>
      <c r="F1784" s="0">
        <v>9.959967</v>
      </c>
      <c r="G1784" s="0">
        <v>-0.203443</v>
      </c>
      <c r="H1784" s="0">
        <v>0.004999</v>
      </c>
      <c r="I1784" s="0">
        <v>0.003906</v>
      </c>
      <c r="J1784" s="0">
        <v>-0.012468</v>
      </c>
      <c r="K1784" s="0">
        <v>1012.130005</v>
      </c>
      <c r="L1784" s="0">
        <v>40.876289</v>
      </c>
      <c r="W1784" s="0">
        <f t="shared" si="27"/>
        <v>52889.895676842185</v>
      </c>
    </row>
    <row r="1785">
      <c r="A1785" s="0">
        <v>258.165</v>
      </c>
      <c r="B1785" s="0">
        <v>-1.018377</v>
      </c>
      <c r="C1785" s="0">
        <v>-49075.546875</v>
      </c>
      <c r="D1785" s="0">
        <v>19765.416016</v>
      </c>
      <c r="E1785" s="0">
        <v>0.209942</v>
      </c>
      <c r="F1785" s="0">
        <v>9.96778</v>
      </c>
      <c r="G1785" s="0">
        <v>-0.202424</v>
      </c>
      <c r="H1785" s="0">
        <v>0.027223</v>
      </c>
      <c r="I1785" s="0">
        <v>0.006332</v>
      </c>
      <c r="J1785" s="0">
        <v>-0.020595</v>
      </c>
      <c r="K1785" s="0">
        <v>1012.130005</v>
      </c>
      <c r="L1785" s="0">
        <v>40.876289</v>
      </c>
      <c r="W1785" s="0">
        <f t="shared" si="27"/>
        <v>52906.341514065811</v>
      </c>
    </row>
    <row r="1786">
      <c r="A1786" s="0">
        <v>258.17625</v>
      </c>
      <c r="B1786" s="0">
        <v>-23.099554</v>
      </c>
      <c r="C1786" s="0">
        <v>-49071.785156</v>
      </c>
      <c r="D1786" s="0">
        <v>19713.736328</v>
      </c>
      <c r="E1786" s="0">
        <v>0.206602</v>
      </c>
      <c r="F1786" s="0">
        <v>9.973492</v>
      </c>
      <c r="G1786" s="0">
        <v>-0.208585</v>
      </c>
      <c r="H1786" s="0">
        <v>0.056245</v>
      </c>
      <c r="I1786" s="0">
        <v>0.010787</v>
      </c>
      <c r="J1786" s="0">
        <v>-0.025256</v>
      </c>
      <c r="K1786" s="0">
        <v>1012.130005</v>
      </c>
      <c r="L1786" s="0">
        <v>40.876289</v>
      </c>
      <c r="W1786" s="0">
        <f t="shared" si="27"/>
        <v>52883.570529947421</v>
      </c>
    </row>
    <row r="1787">
      <c r="A1787" s="0">
        <v>258.1875</v>
      </c>
      <c r="B1787" s="0">
        <v>177.592117</v>
      </c>
      <c r="C1787" s="0">
        <v>-49061.039062</v>
      </c>
      <c r="D1787" s="0">
        <v>19743.207031</v>
      </c>
      <c r="E1787" s="0">
        <v>0.19784</v>
      </c>
      <c r="F1787" s="0">
        <v>9.973701</v>
      </c>
      <c r="G1787" s="0">
        <v>-0.202513</v>
      </c>
      <c r="H1787" s="0">
        <v>0.069184</v>
      </c>
      <c r="I1787" s="0">
        <v>0.013193</v>
      </c>
      <c r="J1787" s="0">
        <v>-0.026636</v>
      </c>
      <c r="K1787" s="0">
        <v>1012.130005</v>
      </c>
      <c r="L1787" s="0">
        <v>40.876289</v>
      </c>
      <c r="W1787" s="0">
        <f t="shared" si="27"/>
        <v>52884.887412870972</v>
      </c>
    </row>
    <row r="1788">
      <c r="A1788" s="0">
        <v>258.19875</v>
      </c>
      <c r="B1788" s="0">
        <v>214.586594</v>
      </c>
      <c r="C1788" s="0">
        <v>-49035.246094</v>
      </c>
      <c r="D1788" s="0">
        <v>19780.429687</v>
      </c>
      <c r="E1788" s="0">
        <v>0.198692</v>
      </c>
      <c r="F1788" s="0">
        <v>9.965463</v>
      </c>
      <c r="G1788" s="0">
        <v>-0.204551</v>
      </c>
      <c r="H1788" s="0">
        <v>0.069712</v>
      </c>
      <c r="I1788" s="0">
        <v>0.013429</v>
      </c>
      <c r="J1788" s="0">
        <v>-0.024729</v>
      </c>
      <c r="K1788" s="0">
        <v>1012.130005</v>
      </c>
      <c r="L1788" s="0">
        <v>40.876289</v>
      </c>
      <c r="W1788" s="0">
        <f t="shared" si="27"/>
        <v>52875.011163193318</v>
      </c>
    </row>
    <row r="1789">
      <c r="A1789" s="0">
        <v>258.21</v>
      </c>
      <c r="B1789" s="0">
        <v>41.66172</v>
      </c>
      <c r="C1789" s="0">
        <v>-49024.222656</v>
      </c>
      <c r="D1789" s="0">
        <v>19740.974609</v>
      </c>
      <c r="E1789" s="0">
        <v>0.20084</v>
      </c>
      <c r="F1789" s="0">
        <v>9.965593</v>
      </c>
      <c r="G1789" s="0">
        <v>-0.195484</v>
      </c>
      <c r="H1789" s="0">
        <v>0.07125</v>
      </c>
      <c r="I1789" s="0">
        <v>0.013872</v>
      </c>
      <c r="J1789" s="0">
        <v>-0.022773</v>
      </c>
      <c r="K1789" s="0">
        <v>1012.119995</v>
      </c>
      <c r="L1789" s="0">
        <v>40.871407</v>
      </c>
      <c r="W1789" s="0">
        <f t="shared" si="27"/>
        <v>52849.6189318065</v>
      </c>
    </row>
    <row r="1790">
      <c r="A1790" s="0">
        <v>258.22125</v>
      </c>
      <c r="B1790" s="0">
        <v>41.727993</v>
      </c>
      <c r="C1790" s="0">
        <v>-49071.769531</v>
      </c>
      <c r="D1790" s="0">
        <v>19879.861328</v>
      </c>
      <c r="E1790" s="0">
        <v>0.198835</v>
      </c>
      <c r="F1790" s="0">
        <v>9.971553</v>
      </c>
      <c r="G1790" s="0">
        <v>-0.197659</v>
      </c>
      <c r="H1790" s="0">
        <v>0.060308</v>
      </c>
      <c r="I1790" s="0">
        <v>0.012351</v>
      </c>
      <c r="J1790" s="0">
        <v>-0.020512</v>
      </c>
      <c r="K1790" s="0">
        <v>1012.119995</v>
      </c>
      <c r="L1790" s="0">
        <v>40.871407</v>
      </c>
      <c r="W1790" s="0">
        <f t="shared" si="27"/>
        <v>52945.719303353406</v>
      </c>
    </row>
    <row r="1791">
      <c r="A1791" s="0">
        <v>258.2325</v>
      </c>
      <c r="B1791" s="0">
        <v>53.350697</v>
      </c>
      <c r="C1791" s="0">
        <v>-49056.335937</v>
      </c>
      <c r="D1791" s="0">
        <v>19757.806641</v>
      </c>
      <c r="E1791" s="0">
        <v>0.200695</v>
      </c>
      <c r="F1791" s="0">
        <v>9.974973</v>
      </c>
      <c r="G1791" s="0">
        <v>-0.205212</v>
      </c>
      <c r="H1791" s="0">
        <v>0.033657</v>
      </c>
      <c r="I1791" s="0">
        <v>0.009482</v>
      </c>
      <c r="J1791" s="0">
        <v>-0.014686</v>
      </c>
      <c r="K1791" s="0">
        <v>1012.119995</v>
      </c>
      <c r="L1791" s="0">
        <v>40.871407</v>
      </c>
      <c r="W1791" s="0">
        <f t="shared" si="27"/>
        <v>52885.705678602906</v>
      </c>
    </row>
    <row r="1792">
      <c r="A1792" s="0">
        <v>258.24375</v>
      </c>
      <c r="B1792" s="0">
        <v>94.915688</v>
      </c>
      <c r="C1792" s="0">
        <v>-49052.679687</v>
      </c>
      <c r="D1792" s="0">
        <v>19885.863281</v>
      </c>
      <c r="E1792" s="0">
        <v>0.197329</v>
      </c>
      <c r="F1792" s="0">
        <v>9.971502</v>
      </c>
      <c r="G1792" s="0">
        <v>-0.197802</v>
      </c>
      <c r="H1792" s="0">
        <v>0.00721</v>
      </c>
      <c r="I1792" s="0">
        <v>0.006056</v>
      </c>
      <c r="J1792" s="0">
        <v>-0.00849</v>
      </c>
      <c r="K1792" s="0">
        <v>1012.119995</v>
      </c>
      <c r="L1792" s="0">
        <v>40.871407</v>
      </c>
      <c r="W1792" s="0">
        <f t="shared" si="27"/>
        <v>52930.3500072867</v>
      </c>
    </row>
    <row r="1793">
      <c r="A1793" s="0">
        <v>258.255</v>
      </c>
      <c r="B1793" s="0">
        <v>147.471893</v>
      </c>
      <c r="C1793" s="0">
        <v>-49073.335937</v>
      </c>
      <c r="D1793" s="0">
        <v>19825.640625</v>
      </c>
      <c r="E1793" s="0">
        <v>0.179932</v>
      </c>
      <c r="F1793" s="0">
        <v>9.962884</v>
      </c>
      <c r="G1793" s="0">
        <v>-0.201456</v>
      </c>
      <c r="H1793" s="0">
        <v>-0.017937</v>
      </c>
      <c r="I1793" s="0">
        <v>0.002891</v>
      </c>
      <c r="J1793" s="0">
        <v>-0.000947</v>
      </c>
      <c r="K1793" s="0">
        <v>1012.119995</v>
      </c>
      <c r="L1793" s="0">
        <v>40.871407</v>
      </c>
      <c r="W1793" s="0">
        <f t="shared" si="27"/>
        <v>52927.025933227451</v>
      </c>
    </row>
    <row r="1794">
      <c r="A1794" s="0">
        <v>258.26625</v>
      </c>
      <c r="B1794" s="0">
        <v>54.149582</v>
      </c>
      <c r="C1794" s="0">
        <v>-49064.507812</v>
      </c>
      <c r="D1794" s="0">
        <v>19786.539062</v>
      </c>
      <c r="E1794" s="0">
        <v>0.20197</v>
      </c>
      <c r="F1794" s="0">
        <v>9.966202</v>
      </c>
      <c r="G1794" s="0">
        <v>-0.19999</v>
      </c>
      <c r="H1794" s="0">
        <v>-0.03438</v>
      </c>
      <c r="I1794" s="0">
        <v>0.000421</v>
      </c>
      <c r="J1794" s="0">
        <v>0.003631</v>
      </c>
      <c r="K1794" s="0">
        <v>1012.119995</v>
      </c>
      <c r="L1794" s="0">
        <v>40.871407</v>
      </c>
      <c r="W1794" s="0">
        <f ref="W1794:W1857" t="shared" si="28">SQRT((B1794)^2+(C1794)^2+(D1794)^2)</f>
        <v>52904.02618953582</v>
      </c>
    </row>
    <row r="1795">
      <c r="A1795" s="0">
        <v>258.2775</v>
      </c>
      <c r="B1795" s="0">
        <v>97.058998</v>
      </c>
      <c r="C1795" s="0">
        <v>-49077.570312</v>
      </c>
      <c r="D1795" s="0">
        <v>19848.771484</v>
      </c>
      <c r="E1795" s="0">
        <v>0.201703</v>
      </c>
      <c r="F1795" s="0">
        <v>9.959545</v>
      </c>
      <c r="G1795" s="0">
        <v>-0.190192</v>
      </c>
      <c r="H1795" s="0">
        <v>-0.036798</v>
      </c>
      <c r="I1795" s="0">
        <v>-0.000704</v>
      </c>
      <c r="J1795" s="0">
        <v>0.004529</v>
      </c>
      <c r="K1795" s="0">
        <v>1012.119995</v>
      </c>
      <c r="L1795" s="0">
        <v>40.871407</v>
      </c>
      <c r="W1795" s="0">
        <f t="shared" si="28"/>
        <v>52939.50375289184</v>
      </c>
    </row>
    <row r="1796">
      <c r="A1796" s="0">
        <v>258.28875</v>
      </c>
      <c r="B1796" s="0">
        <v>8.24308</v>
      </c>
      <c r="C1796" s="0">
        <v>-49074.875</v>
      </c>
      <c r="D1796" s="0">
        <v>19908.800781</v>
      </c>
      <c r="E1796" s="0">
        <v>0.197031</v>
      </c>
      <c r="F1796" s="0">
        <v>9.962972</v>
      </c>
      <c r="G1796" s="0">
        <v>-0.201919</v>
      </c>
      <c r="H1796" s="0">
        <v>-0.031062</v>
      </c>
      <c r="I1796" s="0">
        <v>-0.000964</v>
      </c>
      <c r="J1796" s="0">
        <v>0.000627</v>
      </c>
      <c r="K1796" s="0">
        <v>1012.119995</v>
      </c>
      <c r="L1796" s="0">
        <v>40.871407</v>
      </c>
      <c r="W1796" s="0">
        <f t="shared" si="28"/>
        <v>52959.45404506677</v>
      </c>
    </row>
    <row r="1797">
      <c r="A1797" s="0">
        <v>258.3</v>
      </c>
      <c r="B1797" s="0">
        <v>121.68013</v>
      </c>
      <c r="C1797" s="0">
        <v>-49064.25</v>
      </c>
      <c r="D1797" s="0">
        <v>19772.742187</v>
      </c>
      <c r="E1797" s="0">
        <v>0.198295</v>
      </c>
      <c r="F1797" s="0">
        <v>9.970611</v>
      </c>
      <c r="G1797" s="0">
        <v>-0.18888</v>
      </c>
      <c r="H1797" s="0">
        <v>-0.022994</v>
      </c>
      <c r="I1797" s="0">
        <v>0.000507</v>
      </c>
      <c r="J1797" s="0">
        <v>-0.004696</v>
      </c>
      <c r="K1797" s="0">
        <v>1012.139954</v>
      </c>
      <c r="L1797" s="0">
        <v>40.873749</v>
      </c>
      <c r="W1797" s="0">
        <f t="shared" si="28"/>
        <v>52898.740700607479</v>
      </c>
    </row>
    <row r="1798">
      <c r="A1798" s="0">
        <v>258.31125</v>
      </c>
      <c r="B1798" s="0">
        <v>75.545227</v>
      </c>
      <c r="C1798" s="0">
        <v>-49065.734375</v>
      </c>
      <c r="D1798" s="0">
        <v>19684.787109</v>
      </c>
      <c r="E1798" s="0">
        <v>0.198808</v>
      </c>
      <c r="F1798" s="0">
        <v>9.964083</v>
      </c>
      <c r="G1798" s="0">
        <v>-0.199086</v>
      </c>
      <c r="H1798" s="0">
        <v>-0.001947</v>
      </c>
      <c r="I1798" s="0">
        <v>0.0038</v>
      </c>
      <c r="J1798" s="0">
        <v>-0.010975</v>
      </c>
      <c r="K1798" s="0">
        <v>1012.139954</v>
      </c>
      <c r="L1798" s="0">
        <v>40.873749</v>
      </c>
      <c r="W1798" s="0">
        <f t="shared" si="28"/>
        <v>52867.218958122168</v>
      </c>
    </row>
    <row r="1799">
      <c r="A1799" s="0">
        <v>258.3225</v>
      </c>
      <c r="B1799" s="0">
        <v>134.292114</v>
      </c>
      <c r="C1799" s="0">
        <v>-49054.097656</v>
      </c>
      <c r="D1799" s="0">
        <v>19762.361328</v>
      </c>
      <c r="E1799" s="0">
        <v>0.186674</v>
      </c>
      <c r="F1799" s="0">
        <v>9.964644</v>
      </c>
      <c r="G1799" s="0">
        <v>-0.187586</v>
      </c>
      <c r="H1799" s="0">
        <v>0.02483</v>
      </c>
      <c r="I1799" s="0">
        <v>0.005545</v>
      </c>
      <c r="J1799" s="0">
        <v>-0.018536</v>
      </c>
      <c r="K1799" s="0">
        <v>1012.139954</v>
      </c>
      <c r="L1799" s="0">
        <v>40.873749</v>
      </c>
      <c r="W1799" s="0">
        <f t="shared" si="28"/>
        <v>52885.474910174504</v>
      </c>
    </row>
    <row r="1800">
      <c r="A1800" s="0">
        <v>258.33375</v>
      </c>
      <c r="B1800" s="0">
        <v>77.474609</v>
      </c>
      <c r="C1800" s="0">
        <v>-49062.945312</v>
      </c>
      <c r="D1800" s="0">
        <v>19669.759766</v>
      </c>
      <c r="E1800" s="0">
        <v>0.198799</v>
      </c>
      <c r="F1800" s="0">
        <v>9.97076</v>
      </c>
      <c r="G1800" s="0">
        <v>-0.183501</v>
      </c>
      <c r="H1800" s="0">
        <v>0.047544</v>
      </c>
      <c r="I1800" s="0">
        <v>0.009481</v>
      </c>
      <c r="J1800" s="0">
        <v>-0.02304</v>
      </c>
      <c r="K1800" s="0">
        <v>1012.139954</v>
      </c>
      <c r="L1800" s="0">
        <v>40.873749</v>
      </c>
      <c r="W1800" s="0">
        <f t="shared" si="28"/>
        <v>52859.039475339458</v>
      </c>
    </row>
    <row r="1801">
      <c r="A1801" s="0">
        <v>258.345</v>
      </c>
      <c r="B1801" s="0">
        <v>-26.79735</v>
      </c>
      <c r="C1801" s="0">
        <v>-49071.039062</v>
      </c>
      <c r="D1801" s="0">
        <v>19818.417969</v>
      </c>
      <c r="E1801" s="0">
        <v>0.197846</v>
      </c>
      <c r="F1801" s="0">
        <v>9.966774</v>
      </c>
      <c r="G1801" s="0">
        <v>-0.193057</v>
      </c>
      <c r="H1801" s="0">
        <v>0.07047</v>
      </c>
      <c r="I1801" s="0">
        <v>0.013604</v>
      </c>
      <c r="J1801" s="0">
        <v>-0.027393</v>
      </c>
      <c r="K1801" s="0">
        <v>1012.139954</v>
      </c>
      <c r="L1801" s="0">
        <v>40.873749</v>
      </c>
      <c r="W1801" s="0">
        <f t="shared" si="28"/>
        <v>52921.992437135996</v>
      </c>
    </row>
    <row r="1802">
      <c r="A1802" s="0">
        <v>258.35625</v>
      </c>
      <c r="B1802" s="0">
        <v>-41.441624</v>
      </c>
      <c r="C1802" s="0">
        <v>-49064.40625</v>
      </c>
      <c r="D1802" s="0">
        <v>19704.214844</v>
      </c>
      <c r="E1802" s="0">
        <v>0.194926</v>
      </c>
      <c r="F1802" s="0">
        <v>9.967095</v>
      </c>
      <c r="G1802" s="0">
        <v>-0.191854</v>
      </c>
      <c r="H1802" s="0">
        <v>0.073852</v>
      </c>
      <c r="I1802" s="0">
        <v>0.014247</v>
      </c>
      <c r="J1802" s="0">
        <v>-0.025057</v>
      </c>
      <c r="K1802" s="0">
        <v>1012.139954</v>
      </c>
      <c r="L1802" s="0">
        <v>40.873749</v>
      </c>
      <c r="W1802" s="0">
        <f t="shared" si="28"/>
        <v>52873.185649171442</v>
      </c>
    </row>
    <row r="1803">
      <c r="A1803" s="0">
        <v>258.3675</v>
      </c>
      <c r="B1803" s="0">
        <v>152.948105</v>
      </c>
      <c r="C1803" s="0">
        <v>-49058.648437</v>
      </c>
      <c r="D1803" s="0">
        <v>19666.779297</v>
      </c>
      <c r="E1803" s="0">
        <v>0.194557</v>
      </c>
      <c r="F1803" s="0">
        <v>9.961847</v>
      </c>
      <c r="G1803" s="0">
        <v>-0.193709</v>
      </c>
      <c r="H1803" s="0">
        <v>0.072228</v>
      </c>
      <c r="I1803" s="0">
        <v>0.013541</v>
      </c>
      <c r="J1803" s="0">
        <v>-0.023392</v>
      </c>
      <c r="K1803" s="0">
        <v>1012.139954</v>
      </c>
      <c r="L1803" s="0">
        <v>40.873749</v>
      </c>
      <c r="W1803" s="0">
        <f t="shared" si="28"/>
        <v>52854.106628576119</v>
      </c>
    </row>
    <row r="1804">
      <c r="A1804" s="0">
        <v>258.37875</v>
      </c>
      <c r="B1804" s="0">
        <v>91.067001</v>
      </c>
      <c r="C1804" s="0">
        <v>-49039.347656</v>
      </c>
      <c r="D1804" s="0">
        <v>19888.228516</v>
      </c>
      <c r="E1804" s="0">
        <v>0.187399</v>
      </c>
      <c r="F1804" s="0">
        <v>9.957189</v>
      </c>
      <c r="G1804" s="0">
        <v>-0.202771</v>
      </c>
      <c r="H1804" s="0">
        <v>0.056016</v>
      </c>
      <c r="I1804" s="0">
        <v>0.011984</v>
      </c>
      <c r="J1804" s="0">
        <v>-0.020144</v>
      </c>
      <c r="K1804" s="0">
        <v>1012.139954</v>
      </c>
      <c r="L1804" s="0">
        <v>40.873749</v>
      </c>
      <c r="W1804" s="0">
        <f t="shared" si="28"/>
        <v>52918.877021619977</v>
      </c>
    </row>
    <row r="1805">
      <c r="A1805" s="0">
        <v>258.39</v>
      </c>
      <c r="B1805" s="0">
        <v>137.246368</v>
      </c>
      <c r="C1805" s="0">
        <v>-49058.234375</v>
      </c>
      <c r="D1805" s="0">
        <v>19789.578125</v>
      </c>
      <c r="E1805" s="0">
        <v>0.197154</v>
      </c>
      <c r="F1805" s="0">
        <v>9.955338</v>
      </c>
      <c r="G1805" s="0">
        <v>-0.207274</v>
      </c>
      <c r="H1805" s="0">
        <v>0.038796</v>
      </c>
      <c r="I1805" s="0">
        <v>0.010006</v>
      </c>
      <c r="J1805" s="0">
        <v>-0.01527</v>
      </c>
      <c r="K1805" s="0">
        <v>1012.139954</v>
      </c>
      <c r="L1805" s="0">
        <v>40.873749</v>
      </c>
      <c r="W1805" s="0">
        <f t="shared" si="28"/>
        <v>52899.4952615187</v>
      </c>
    </row>
    <row r="1806">
      <c r="A1806" s="0">
        <v>258.40125</v>
      </c>
      <c r="B1806" s="0">
        <v>18.630962</v>
      </c>
      <c r="C1806" s="0">
        <v>-49058.304687</v>
      </c>
      <c r="D1806" s="0">
        <v>19771.990234</v>
      </c>
      <c r="E1806" s="0">
        <v>0.194899</v>
      </c>
      <c r="F1806" s="0">
        <v>9.96488</v>
      </c>
      <c r="G1806" s="0">
        <v>-0.202221</v>
      </c>
      <c r="H1806" s="0">
        <v>0.014121</v>
      </c>
      <c r="I1806" s="0">
        <v>0.006435</v>
      </c>
      <c r="J1806" s="0">
        <v>-0.009808</v>
      </c>
      <c r="K1806" s="0">
        <v>1012.149963</v>
      </c>
      <c r="L1806" s="0">
        <v>40.876289</v>
      </c>
      <c r="W1806" s="0">
        <f t="shared" si="28"/>
        <v>52892.8086197799</v>
      </c>
    </row>
    <row r="1807">
      <c r="A1807" s="0">
        <v>258.4125</v>
      </c>
      <c r="B1807" s="0">
        <v>118.132271</v>
      </c>
      <c r="C1807" s="0">
        <v>-49063.28125</v>
      </c>
      <c r="D1807" s="0">
        <v>19780.425781</v>
      </c>
      <c r="E1807" s="0">
        <v>0.192899</v>
      </c>
      <c r="F1807" s="0">
        <v>9.963909</v>
      </c>
      <c r="G1807" s="0">
        <v>-0.190321</v>
      </c>
      <c r="H1807" s="0">
        <v>-0.010268</v>
      </c>
      <c r="I1807" s="0">
        <v>0.003747</v>
      </c>
      <c r="J1807" s="0">
        <v>-0.004031</v>
      </c>
      <c r="K1807" s="0">
        <v>1012.149963</v>
      </c>
      <c r="L1807" s="0">
        <v>40.876289</v>
      </c>
      <c r="W1807" s="0">
        <f t="shared" si="28"/>
        <v>52900.706671345164</v>
      </c>
    </row>
    <row r="1808">
      <c r="A1808" s="0">
        <v>258.42375</v>
      </c>
      <c r="B1808" s="0">
        <v>79.861656</v>
      </c>
      <c r="C1808" s="0">
        <v>-49068.183594</v>
      </c>
      <c r="D1808" s="0">
        <v>19730.896484</v>
      </c>
      <c r="E1808" s="0">
        <v>0.192128</v>
      </c>
      <c r="F1808" s="0">
        <v>9.973132</v>
      </c>
      <c r="G1808" s="0">
        <v>-0.199599</v>
      </c>
      <c r="H1808" s="0">
        <v>-0.026991</v>
      </c>
      <c r="I1808" s="0">
        <v>0.00108</v>
      </c>
      <c r="J1808" s="0">
        <v>0.001682</v>
      </c>
      <c r="K1808" s="0">
        <v>1012.149963</v>
      </c>
      <c r="L1808" s="0">
        <v>40.876289</v>
      </c>
      <c r="W1808" s="0">
        <f t="shared" si="28"/>
        <v>52886.6835333897</v>
      </c>
    </row>
    <row r="1809">
      <c r="A1809" s="0">
        <v>258.435</v>
      </c>
      <c r="B1809" s="0">
        <v>3.668178</v>
      </c>
      <c r="C1809" s="0">
        <v>-49066.410156</v>
      </c>
      <c r="D1809" s="0">
        <v>19756.599609</v>
      </c>
      <c r="E1809" s="0">
        <v>0.196043</v>
      </c>
      <c r="F1809" s="0">
        <v>9.973723</v>
      </c>
      <c r="G1809" s="0">
        <v>-0.207421</v>
      </c>
      <c r="H1809" s="0">
        <v>-0.037205</v>
      </c>
      <c r="I1809" s="0">
        <v>-0.001038</v>
      </c>
      <c r="J1809" s="0">
        <v>0.004309</v>
      </c>
      <c r="K1809" s="0">
        <v>1012.149963</v>
      </c>
      <c r="L1809" s="0">
        <v>40.876289</v>
      </c>
      <c r="W1809" s="0">
        <f t="shared" si="28"/>
        <v>52894.572946217166</v>
      </c>
    </row>
    <row r="1810">
      <c r="A1810" s="0">
        <v>258.44625</v>
      </c>
      <c r="B1810" s="0">
        <v>123.662941</v>
      </c>
      <c r="C1810" s="0">
        <v>-49068.335937</v>
      </c>
      <c r="D1810" s="0">
        <v>19706.361328</v>
      </c>
      <c r="E1810" s="0">
        <v>0.195225</v>
      </c>
      <c r="F1810" s="0">
        <v>9.970572</v>
      </c>
      <c r="G1810" s="0">
        <v>-0.205255</v>
      </c>
      <c r="H1810" s="0">
        <v>-0.033896</v>
      </c>
      <c r="I1810" s="0">
        <v>-0.000636</v>
      </c>
      <c r="J1810" s="0">
        <v>0.002722</v>
      </c>
      <c r="K1810" s="0">
        <v>1012.149963</v>
      </c>
      <c r="L1810" s="0">
        <v>40.876289</v>
      </c>
      <c r="W1810" s="0">
        <f t="shared" si="28"/>
        <v>52877.7605514734</v>
      </c>
    </row>
    <row r="1811">
      <c r="A1811" s="0">
        <v>258.4575</v>
      </c>
      <c r="B1811" s="0">
        <v>-7.635654</v>
      </c>
      <c r="C1811" s="0">
        <v>-49057.746094</v>
      </c>
      <c r="D1811" s="0">
        <v>19700.109375</v>
      </c>
      <c r="E1811" s="0">
        <v>0.203162</v>
      </c>
      <c r="F1811" s="0">
        <v>9.967404</v>
      </c>
      <c r="G1811" s="0">
        <v>-0.199394</v>
      </c>
      <c r="H1811" s="0">
        <v>-0.027455</v>
      </c>
      <c r="I1811" s="0">
        <v>-0.000321</v>
      </c>
      <c r="J1811" s="0">
        <v>-0.003217</v>
      </c>
      <c r="K1811" s="0">
        <v>1012.149963</v>
      </c>
      <c r="L1811" s="0">
        <v>40.876289</v>
      </c>
      <c r="W1811" s="0">
        <f t="shared" si="28"/>
        <v>52865.45960751261</v>
      </c>
    </row>
    <row r="1812">
      <c r="A1812" s="0">
        <v>258.46875</v>
      </c>
      <c r="B1812" s="0">
        <v>172.719955</v>
      </c>
      <c r="C1812" s="0">
        <v>-49069.007812</v>
      </c>
      <c r="D1812" s="0">
        <v>19730.275391</v>
      </c>
      <c r="E1812" s="0">
        <v>0.205191</v>
      </c>
      <c r="F1812" s="0">
        <v>9.965366</v>
      </c>
      <c r="G1812" s="0">
        <v>-0.183164</v>
      </c>
      <c r="H1812" s="0">
        <v>-0.001781</v>
      </c>
      <c r="I1812" s="0">
        <v>0.002313</v>
      </c>
      <c r="J1812" s="0">
        <v>-0.011344</v>
      </c>
      <c r="K1812" s="0">
        <v>1012.149963</v>
      </c>
      <c r="L1812" s="0">
        <v>40.876289</v>
      </c>
      <c r="W1812" s="0">
        <f t="shared" si="28"/>
        <v>52887.4382707432</v>
      </c>
    </row>
    <row r="1813">
      <c r="A1813" s="0">
        <v>258.48</v>
      </c>
      <c r="B1813" s="0">
        <v>143.896973</v>
      </c>
      <c r="C1813" s="0">
        <v>-49063.664062</v>
      </c>
      <c r="D1813" s="0">
        <v>19715.542969</v>
      </c>
      <c r="E1813" s="0">
        <v>0.204287</v>
      </c>
      <c r="F1813" s="0">
        <v>9.964093</v>
      </c>
      <c r="G1813" s="0">
        <v>-0.200756</v>
      </c>
      <c r="H1813" s="0">
        <v>0.017361</v>
      </c>
      <c r="I1813" s="0">
        <v>0.00564</v>
      </c>
      <c r="J1813" s="0">
        <v>-0.017558</v>
      </c>
      <c r="K1813" s="0">
        <v>1012.149963</v>
      </c>
      <c r="L1813" s="0">
        <v>40.876289</v>
      </c>
      <c r="W1813" s="0">
        <f t="shared" si="28"/>
        <v>52876.899229154071</v>
      </c>
    </row>
    <row r="1814">
      <c r="A1814" s="0">
        <v>258.49125</v>
      </c>
      <c r="B1814" s="0">
        <v>-30.468632</v>
      </c>
      <c r="C1814" s="0">
        <v>-49015.988281</v>
      </c>
      <c r="D1814" s="0">
        <v>19750.648437</v>
      </c>
      <c r="E1814" s="0">
        <v>0.202592</v>
      </c>
      <c r="F1814" s="0">
        <v>9.966456</v>
      </c>
      <c r="G1814" s="0">
        <v>-0.204708</v>
      </c>
      <c r="H1814" s="0">
        <v>0.041055</v>
      </c>
      <c r="I1814" s="0">
        <v>0.008468</v>
      </c>
      <c r="J1814" s="0">
        <v>-0.022205</v>
      </c>
      <c r="K1814" s="0">
        <v>1012.149963</v>
      </c>
      <c r="L1814" s="0">
        <v>40.876289</v>
      </c>
      <c r="W1814" s="0">
        <f t="shared" si="28"/>
        <v>52845.587792952363</v>
      </c>
    </row>
    <row r="1815">
      <c r="A1815" s="0">
        <v>258.5025</v>
      </c>
      <c r="B1815" s="0">
        <v>-7.194015</v>
      </c>
      <c r="C1815" s="0">
        <v>-49074.753906</v>
      </c>
      <c r="D1815" s="0">
        <v>19808.884766</v>
      </c>
      <c r="E1815" s="0">
        <v>0.202742</v>
      </c>
      <c r="F1815" s="0">
        <v>9.972598</v>
      </c>
      <c r="G1815" s="0">
        <v>-0.198974</v>
      </c>
      <c r="H1815" s="0">
        <v>0.065253</v>
      </c>
      <c r="I1815" s="0">
        <v>0.012686</v>
      </c>
      <c r="J1815" s="0">
        <v>-0.025027</v>
      </c>
      <c r="K1815" s="0">
        <v>1012.149963</v>
      </c>
      <c r="L1815" s="0">
        <v>40.878632</v>
      </c>
      <c r="W1815" s="0">
        <f t="shared" si="28"/>
        <v>52921.861629774336</v>
      </c>
    </row>
    <row r="1816">
      <c r="A1816" s="0">
        <v>258.51375</v>
      </c>
      <c r="B1816" s="0">
        <v>-35.742157</v>
      </c>
      <c r="C1816" s="0">
        <v>-49039.320312</v>
      </c>
      <c r="D1816" s="0">
        <v>19888.291016</v>
      </c>
      <c r="E1816" s="0">
        <v>0.199543</v>
      </c>
      <c r="F1816" s="0">
        <v>9.966287</v>
      </c>
      <c r="G1816" s="0">
        <v>-0.191214</v>
      </c>
      <c r="H1816" s="0">
        <v>0.070524</v>
      </c>
      <c r="I1816" s="0">
        <v>0.013122</v>
      </c>
      <c r="J1816" s="0">
        <v>-0.025097</v>
      </c>
      <c r="K1816" s="0">
        <v>1012.149963</v>
      </c>
      <c r="L1816" s="0">
        <v>40.878632</v>
      </c>
      <c r="W1816" s="0">
        <f t="shared" si="28"/>
        <v>52918.808884004844</v>
      </c>
    </row>
    <row r="1817">
      <c r="A1817" s="0">
        <v>258.525</v>
      </c>
      <c r="B1817" s="0">
        <v>76.789032</v>
      </c>
      <c r="C1817" s="0">
        <v>-49077.015625</v>
      </c>
      <c r="D1817" s="0">
        <v>19774.224609</v>
      </c>
      <c r="E1817" s="0">
        <v>0.199675</v>
      </c>
      <c r="F1817" s="0">
        <v>9.978514</v>
      </c>
      <c r="G1817" s="0">
        <v>-0.203637</v>
      </c>
      <c r="H1817" s="0">
        <v>0.073566</v>
      </c>
      <c r="I1817" s="0">
        <v>0.01353</v>
      </c>
      <c r="J1817" s="0">
        <v>-0.024052</v>
      </c>
      <c r="K1817" s="0">
        <v>1012.149963</v>
      </c>
      <c r="L1817" s="0">
        <v>40.878632</v>
      </c>
      <c r="W1817" s="0">
        <f t="shared" si="28"/>
        <v>52911.051001649088</v>
      </c>
    </row>
    <row r="1818">
      <c r="A1818" s="0">
        <v>258.53625</v>
      </c>
      <c r="B1818" s="0">
        <v>44.377964</v>
      </c>
      <c r="C1818" s="0">
        <v>-49053.078125</v>
      </c>
      <c r="D1818" s="0">
        <v>19870.503906</v>
      </c>
      <c r="E1818" s="0">
        <v>0.204158</v>
      </c>
      <c r="F1818" s="0">
        <v>9.968699</v>
      </c>
      <c r="G1818" s="0">
        <v>-0.201378</v>
      </c>
      <c r="H1818" s="0">
        <v>0.060084</v>
      </c>
      <c r="I1818" s="0">
        <v>0.012348</v>
      </c>
      <c r="J1818" s="0">
        <v>-0.021274</v>
      </c>
      <c r="K1818" s="0">
        <v>1012.149963</v>
      </c>
      <c r="L1818" s="0">
        <v>40.878632</v>
      </c>
      <c r="W1818" s="0">
        <f t="shared" si="28"/>
        <v>52924.884207897929</v>
      </c>
    </row>
    <row r="1819">
      <c r="A1819" s="0">
        <v>258.5475</v>
      </c>
      <c r="B1819" s="0">
        <v>15.414929</v>
      </c>
      <c r="C1819" s="0">
        <v>-49035.90625</v>
      </c>
      <c r="D1819" s="0">
        <v>19757.634766</v>
      </c>
      <c r="E1819" s="0">
        <v>0.194805</v>
      </c>
      <c r="F1819" s="0">
        <v>9.968869</v>
      </c>
      <c r="G1819" s="0">
        <v>-0.193428</v>
      </c>
      <c r="H1819" s="0">
        <v>0.046291</v>
      </c>
      <c r="I1819" s="0">
        <v>0.011096</v>
      </c>
      <c r="J1819" s="0">
        <v>-0.016868</v>
      </c>
      <c r="K1819" s="0">
        <v>1012.149963</v>
      </c>
      <c r="L1819" s="0">
        <v>40.878632</v>
      </c>
      <c r="W1819" s="0">
        <f t="shared" si="28"/>
        <v>52866.666917117793</v>
      </c>
    </row>
    <row r="1820">
      <c r="A1820" s="0">
        <v>258.55875</v>
      </c>
      <c r="B1820" s="0">
        <v>46.085194</v>
      </c>
      <c r="C1820" s="0">
        <v>-49055.117187</v>
      </c>
      <c r="D1820" s="0">
        <v>19779.291016</v>
      </c>
      <c r="E1820" s="0">
        <v>0.203395</v>
      </c>
      <c r="F1820" s="0">
        <v>9.966473</v>
      </c>
      <c r="G1820" s="0">
        <v>-0.192279</v>
      </c>
      <c r="H1820" s="0">
        <v>0.019644</v>
      </c>
      <c r="I1820" s="0">
        <v>0.007844</v>
      </c>
      <c r="J1820" s="0">
        <v>-0.010322</v>
      </c>
      <c r="K1820" s="0">
        <v>1012.149963</v>
      </c>
      <c r="L1820" s="0">
        <v>40.878632</v>
      </c>
      <c r="W1820" s="0">
        <f t="shared" si="28"/>
        <v>52892.598718261404</v>
      </c>
    </row>
    <row r="1821">
      <c r="A1821" s="0">
        <v>258.57</v>
      </c>
      <c r="B1821" s="0">
        <v>127.9207</v>
      </c>
      <c r="C1821" s="0">
        <v>-49069.394531</v>
      </c>
      <c r="D1821" s="0">
        <v>19790.083984</v>
      </c>
      <c r="E1821" s="0">
        <v>0.185459</v>
      </c>
      <c r="F1821" s="0">
        <v>9.977738</v>
      </c>
      <c r="G1821" s="0">
        <v>-0.21066</v>
      </c>
      <c r="H1821" s="0">
        <v>-0.003024</v>
      </c>
      <c r="I1821" s="0">
        <v>0.004862</v>
      </c>
      <c r="J1821" s="0">
        <v>-0.005031</v>
      </c>
      <c r="K1821" s="0">
        <v>1012.149963</v>
      </c>
      <c r="L1821" s="0">
        <v>40.878632</v>
      </c>
      <c r="W1821" s="0">
        <f t="shared" si="28"/>
        <v>52910.011032300819</v>
      </c>
    </row>
    <row r="1822">
      <c r="A1822" s="0">
        <v>258.58125</v>
      </c>
      <c r="B1822" s="0">
        <v>108.764091</v>
      </c>
      <c r="C1822" s="0">
        <v>-49041.121094</v>
      </c>
      <c r="D1822" s="0">
        <v>19773.058594</v>
      </c>
      <c r="E1822" s="0">
        <v>0.190618</v>
      </c>
      <c r="F1822" s="0">
        <v>9.97564</v>
      </c>
      <c r="G1822" s="0">
        <v>-0.213811</v>
      </c>
      <c r="H1822" s="0">
        <v>-0.019175</v>
      </c>
      <c r="I1822" s="0">
        <v>0.001857</v>
      </c>
      <c r="J1822" s="0">
        <v>-0.000197</v>
      </c>
      <c r="K1822" s="0">
        <v>1012.149963</v>
      </c>
      <c r="L1822" s="0">
        <v>40.878632</v>
      </c>
      <c r="W1822" s="0">
        <f t="shared" si="28"/>
        <v>52877.379227280355</v>
      </c>
    </row>
    <row r="1823">
      <c r="A1823" s="0">
        <v>258.5925</v>
      </c>
      <c r="B1823" s="0">
        <v>-28.938789</v>
      </c>
      <c r="C1823" s="0">
        <v>-49050.769531</v>
      </c>
      <c r="D1823" s="0">
        <v>19617.998047</v>
      </c>
      <c r="E1823" s="0">
        <v>0.199004</v>
      </c>
      <c r="F1823" s="0">
        <v>9.973945</v>
      </c>
      <c r="G1823" s="0">
        <v>-0.219309</v>
      </c>
      <c r="H1823" s="0">
        <v>-0.031982</v>
      </c>
      <c r="I1823" s="0">
        <v>-0.000255</v>
      </c>
      <c r="J1823" s="0">
        <v>0.003894</v>
      </c>
      <c r="K1823" s="0">
        <v>1012.149963</v>
      </c>
      <c r="L1823" s="0">
        <v>40.878632</v>
      </c>
      <c r="W1823" s="0">
        <f t="shared" si="28"/>
        <v>52828.4457125977</v>
      </c>
    </row>
    <row r="1824">
      <c r="A1824" s="0">
        <v>258.60375</v>
      </c>
      <c r="B1824" s="0">
        <v>-13.684368</v>
      </c>
      <c r="C1824" s="0">
        <v>-49061.855469</v>
      </c>
      <c r="D1824" s="0">
        <v>19776.541016</v>
      </c>
      <c r="E1824" s="0">
        <v>0.192298</v>
      </c>
      <c r="F1824" s="0">
        <v>9.969013</v>
      </c>
      <c r="G1824" s="0">
        <v>-0.198008</v>
      </c>
      <c r="H1824" s="0">
        <v>-0.034051</v>
      </c>
      <c r="I1824" s="0">
        <v>-0.000801</v>
      </c>
      <c r="J1824" s="0">
        <v>0.003202</v>
      </c>
      <c r="K1824" s="0">
        <v>1012.130005</v>
      </c>
      <c r="L1824" s="0">
        <v>40.878632</v>
      </c>
      <c r="W1824" s="0">
        <f t="shared" si="28"/>
        <v>52897.80169232464</v>
      </c>
    </row>
    <row r="1825">
      <c r="A1825" s="0">
        <v>258.615</v>
      </c>
      <c r="B1825" s="0">
        <v>74.685249</v>
      </c>
      <c r="C1825" s="0">
        <v>-49023.917969</v>
      </c>
      <c r="D1825" s="0">
        <v>19761.986328</v>
      </c>
      <c r="E1825" s="0">
        <v>0.204187</v>
      </c>
      <c r="F1825" s="0">
        <v>9.969143</v>
      </c>
      <c r="G1825" s="0">
        <v>-0.203307</v>
      </c>
      <c r="H1825" s="0">
        <v>-0.032157</v>
      </c>
      <c r="I1825" s="0">
        <v>-0.000309</v>
      </c>
      <c r="J1825" s="0">
        <v>0.000434</v>
      </c>
      <c r="K1825" s="0">
        <v>1012.130005</v>
      </c>
      <c r="L1825" s="0">
        <v>40.878632</v>
      </c>
      <c r="W1825" s="0">
        <f t="shared" si="28"/>
        <v>52857.224809345775</v>
      </c>
    </row>
    <row r="1826">
      <c r="A1826" s="0">
        <v>258.62625</v>
      </c>
      <c r="B1826" s="0">
        <v>122.559227</v>
      </c>
      <c r="C1826" s="0">
        <v>-49038.753906</v>
      </c>
      <c r="D1826" s="0">
        <v>19720.490234</v>
      </c>
      <c r="E1826" s="0">
        <v>0.202481</v>
      </c>
      <c r="F1826" s="0">
        <v>9.978669</v>
      </c>
      <c r="G1826" s="0">
        <v>-0.204759</v>
      </c>
      <c r="H1826" s="0">
        <v>-0.011082</v>
      </c>
      <c r="I1826" s="0">
        <v>0.001967</v>
      </c>
      <c r="J1826" s="0">
        <v>-0.008418</v>
      </c>
      <c r="K1826" s="0">
        <v>1012.130005</v>
      </c>
      <c r="L1826" s="0">
        <v>40.878632</v>
      </c>
      <c r="W1826" s="0">
        <f t="shared" si="28"/>
        <v>52855.578139744553</v>
      </c>
    </row>
    <row r="1827">
      <c r="A1827" s="0">
        <v>258.6375</v>
      </c>
      <c r="B1827" s="0">
        <v>8.033745</v>
      </c>
      <c r="C1827" s="0">
        <v>-49045.929687</v>
      </c>
      <c r="D1827" s="0">
        <v>19723.609375</v>
      </c>
      <c r="E1827" s="0">
        <v>0.20198</v>
      </c>
      <c r="F1827" s="0">
        <v>9.972903</v>
      </c>
      <c r="G1827" s="0">
        <v>-0.193054</v>
      </c>
      <c r="H1827" s="0">
        <v>0.01187</v>
      </c>
      <c r="I1827" s="0">
        <v>0.005068</v>
      </c>
      <c r="J1827" s="0">
        <v>-0.015123</v>
      </c>
      <c r="K1827" s="0">
        <v>1012.130005</v>
      </c>
      <c r="L1827" s="0">
        <v>40.878632</v>
      </c>
      <c r="W1827" s="0">
        <f t="shared" si="28"/>
        <v>52863.25803600072</v>
      </c>
    </row>
    <row r="1828">
      <c r="A1828" s="0">
        <v>258.64875</v>
      </c>
      <c r="B1828" s="0">
        <v>14.289041</v>
      </c>
      <c r="C1828" s="0">
        <v>-49034.34375</v>
      </c>
      <c r="D1828" s="0">
        <v>19744.933594</v>
      </c>
      <c r="E1828" s="0">
        <v>0.198919</v>
      </c>
      <c r="F1828" s="0">
        <v>9.970767</v>
      </c>
      <c r="G1828" s="0">
        <v>-0.18781</v>
      </c>
      <c r="H1828" s="0">
        <v>0.033544</v>
      </c>
      <c r="I1828" s="0">
        <v>0.007813</v>
      </c>
      <c r="J1828" s="0">
        <v>-0.020891</v>
      </c>
      <c r="K1828" s="0">
        <v>1012.130005</v>
      </c>
      <c r="L1828" s="0">
        <v>40.878632</v>
      </c>
      <c r="W1828" s="0">
        <f t="shared" si="28"/>
        <v>52860.471751596451</v>
      </c>
    </row>
    <row r="1829">
      <c r="A1829" s="0">
        <v>258.66</v>
      </c>
      <c r="B1829" s="0">
        <v>69.327682</v>
      </c>
      <c r="C1829" s="0">
        <v>-49068.054687</v>
      </c>
      <c r="D1829" s="0">
        <v>19743.527344</v>
      </c>
      <c r="E1829" s="0">
        <v>0.199508</v>
      </c>
      <c r="F1829" s="0">
        <v>9.957833</v>
      </c>
      <c r="G1829" s="0">
        <v>-0.190245</v>
      </c>
      <c r="H1829" s="0">
        <v>0.054052</v>
      </c>
      <c r="I1829" s="0">
        <v>0.010771</v>
      </c>
      <c r="J1829" s="0">
        <v>-0.02357</v>
      </c>
      <c r="K1829" s="0">
        <v>1012.130005</v>
      </c>
      <c r="L1829" s="0">
        <v>40.878632</v>
      </c>
      <c r="W1829" s="0">
        <f t="shared" si="28"/>
        <v>52891.262691272466</v>
      </c>
    </row>
    <row r="1830">
      <c r="A1830" s="0">
        <v>258.67125</v>
      </c>
      <c r="B1830" s="0">
        <v>52.436646</v>
      </c>
      <c r="C1830" s="0">
        <v>-49071.410156</v>
      </c>
      <c r="D1830" s="0">
        <v>19820.332031</v>
      </c>
      <c r="E1830" s="0">
        <v>0.18297</v>
      </c>
      <c r="F1830" s="0">
        <v>9.966329</v>
      </c>
      <c r="G1830" s="0">
        <v>-0.200877</v>
      </c>
      <c r="H1830" s="0">
        <v>0.067461</v>
      </c>
      <c r="I1830" s="0">
        <v>0.013101</v>
      </c>
      <c r="J1830" s="0">
        <v>-0.025061</v>
      </c>
      <c r="K1830" s="0">
        <v>1012.130005</v>
      </c>
      <c r="L1830" s="0">
        <v>40.878632</v>
      </c>
      <c r="W1830" s="0">
        <f t="shared" si="28"/>
        <v>52923.072530979422</v>
      </c>
    </row>
    <row r="1831">
      <c r="A1831" s="0">
        <v>258.6825</v>
      </c>
      <c r="B1831" s="0">
        <v>217.144089</v>
      </c>
      <c r="C1831" s="0">
        <v>-49096.855469</v>
      </c>
      <c r="D1831" s="0">
        <v>19743.732422</v>
      </c>
      <c r="E1831" s="0">
        <v>0.194846</v>
      </c>
      <c r="F1831" s="0">
        <v>9.970715</v>
      </c>
      <c r="G1831" s="0">
        <v>-0.201002</v>
      </c>
      <c r="H1831" s="0">
        <v>0.075083</v>
      </c>
      <c r="I1831" s="0">
        <v>0.014079</v>
      </c>
      <c r="J1831" s="0">
        <v>-0.02376</v>
      </c>
      <c r="K1831" s="0">
        <v>1012.130005</v>
      </c>
      <c r="L1831" s="0">
        <v>40.878632</v>
      </c>
      <c r="W1831" s="0">
        <f t="shared" si="28"/>
        <v>52918.459335573978</v>
      </c>
    </row>
    <row r="1832">
      <c r="A1832" s="0">
        <v>258.69375</v>
      </c>
      <c r="B1832" s="0">
        <v>70.467445</v>
      </c>
      <c r="C1832" s="0">
        <v>-49059.671875</v>
      </c>
      <c r="D1832" s="0">
        <v>19744.873047</v>
      </c>
      <c r="E1832" s="0">
        <v>0.202696</v>
      </c>
      <c r="F1832" s="0">
        <v>9.969956</v>
      </c>
      <c r="G1832" s="0">
        <v>-0.198068</v>
      </c>
      <c r="H1832" s="0">
        <v>0.067543</v>
      </c>
      <c r="I1832" s="0">
        <v>0.013716</v>
      </c>
      <c r="J1832" s="0">
        <v>-0.021393</v>
      </c>
      <c r="K1832" s="0">
        <v>1012.130005</v>
      </c>
      <c r="L1832" s="0">
        <v>40.878632</v>
      </c>
      <c r="W1832" s="0">
        <f t="shared" si="28"/>
        <v>52883.989843672141</v>
      </c>
    </row>
    <row r="1833">
      <c r="A1833" s="0">
        <v>258.705</v>
      </c>
      <c r="B1833" s="0">
        <v>42.198647</v>
      </c>
      <c r="C1833" s="0">
        <v>-49067.734375</v>
      </c>
      <c r="D1833" s="0">
        <v>19722.912109</v>
      </c>
      <c r="E1833" s="0">
        <v>0.19058</v>
      </c>
      <c r="F1833" s="0">
        <v>9.961459</v>
      </c>
      <c r="G1833" s="0">
        <v>-0.196768</v>
      </c>
      <c r="H1833" s="0">
        <v>0.047989</v>
      </c>
      <c r="I1833" s="0">
        <v>0.011062</v>
      </c>
      <c r="J1833" s="0">
        <v>-0.019261</v>
      </c>
      <c r="K1833" s="0">
        <v>1012.149963</v>
      </c>
      <c r="L1833" s="0">
        <v>40.881172</v>
      </c>
      <c r="W1833" s="0">
        <f t="shared" si="28"/>
        <v>52883.244978733142</v>
      </c>
    </row>
    <row r="1834">
      <c r="A1834" s="0">
        <v>258.71625</v>
      </c>
      <c r="B1834" s="0">
        <v>131.817627</v>
      </c>
      <c r="C1834" s="0">
        <v>-49051.941406</v>
      </c>
      <c r="D1834" s="0">
        <v>19854.779297</v>
      </c>
      <c r="E1834" s="0">
        <v>0.202021</v>
      </c>
      <c r="F1834" s="0">
        <v>9.970284</v>
      </c>
      <c r="G1834" s="0">
        <v>-0.211493</v>
      </c>
      <c r="H1834" s="0">
        <v>0.025888</v>
      </c>
      <c r="I1834" s="0">
        <v>0.008861</v>
      </c>
      <c r="J1834" s="0">
        <v>-0.012016</v>
      </c>
      <c r="K1834" s="0">
        <v>1012.149963</v>
      </c>
      <c r="L1834" s="0">
        <v>40.881172</v>
      </c>
      <c r="W1834" s="0">
        <f t="shared" si="28"/>
        <v>52918.07434626684</v>
      </c>
    </row>
    <row r="1835">
      <c r="A1835" s="0">
        <v>258.7275</v>
      </c>
      <c r="B1835" s="0">
        <v>-24.214436</v>
      </c>
      <c r="C1835" s="0">
        <v>-49088.3125</v>
      </c>
      <c r="D1835" s="0">
        <v>19563.507812</v>
      </c>
      <c r="E1835" s="0">
        <v>0.203197</v>
      </c>
      <c r="F1835" s="0">
        <v>9.944439</v>
      </c>
      <c r="G1835" s="0">
        <v>-0.20777</v>
      </c>
      <c r="H1835" s="0">
        <v>0.003066</v>
      </c>
      <c r="I1835" s="0">
        <v>0.004783</v>
      </c>
      <c r="J1835" s="0">
        <v>-0.005509</v>
      </c>
      <c r="K1835" s="0">
        <v>1012.149963</v>
      </c>
      <c r="L1835" s="0">
        <v>40.881172</v>
      </c>
      <c r="W1835" s="0">
        <f t="shared" si="28"/>
        <v>52843.105968013951</v>
      </c>
    </row>
    <row r="1836">
      <c r="A1836" s="0">
        <v>258.73875</v>
      </c>
      <c r="B1836" s="0">
        <v>104.903214</v>
      </c>
      <c r="C1836" s="0">
        <v>-49069.539062</v>
      </c>
      <c r="D1836" s="0">
        <v>19600.818359</v>
      </c>
      <c r="E1836" s="0">
        <v>0.142597</v>
      </c>
      <c r="F1836" s="0">
        <v>9.928596</v>
      </c>
      <c r="G1836" s="0">
        <v>-0.215654</v>
      </c>
      <c r="H1836" s="0">
        <v>-0.022997</v>
      </c>
      <c r="I1836" s="0">
        <v>0.001405</v>
      </c>
      <c r="J1836" s="0">
        <v>0.000485</v>
      </c>
      <c r="K1836" s="0">
        <v>1012.149963</v>
      </c>
      <c r="L1836" s="0">
        <v>40.881172</v>
      </c>
      <c r="W1836" s="0">
        <f t="shared" si="28"/>
        <v>52839.594517596015</v>
      </c>
    </row>
    <row r="1837">
      <c r="A1837" s="0">
        <v>258.75</v>
      </c>
      <c r="B1837" s="0">
        <v>105.219063</v>
      </c>
      <c r="C1837" s="0">
        <v>-49055.082031</v>
      </c>
      <c r="D1837" s="0">
        <v>19718.804687</v>
      </c>
      <c r="E1837" s="0">
        <v>0.206181</v>
      </c>
      <c r="F1837" s="0">
        <v>10.014684</v>
      </c>
      <c r="G1837" s="0">
        <v>-0.155903</v>
      </c>
      <c r="H1837" s="0">
        <v>-0.037787</v>
      </c>
      <c r="I1837" s="0">
        <v>0.00199</v>
      </c>
      <c r="J1837" s="0">
        <v>0.006642</v>
      </c>
      <c r="K1837" s="0">
        <v>1012.149963</v>
      </c>
      <c r="L1837" s="0">
        <v>40.881172</v>
      </c>
      <c r="W1837" s="0">
        <f t="shared" si="28"/>
        <v>52870.06149422763</v>
      </c>
    </row>
    <row r="1838">
      <c r="A1838" s="0">
        <v>258.76125</v>
      </c>
      <c r="B1838" s="0">
        <v>144.584305</v>
      </c>
      <c r="C1838" s="0">
        <v>-49059.476562</v>
      </c>
      <c r="D1838" s="0">
        <v>19771.255859</v>
      </c>
      <c r="E1838" s="0">
        <v>0.28408</v>
      </c>
      <c r="F1838" s="0">
        <v>10.081913</v>
      </c>
      <c r="G1838" s="0">
        <v>-0.202958</v>
      </c>
      <c r="H1838" s="0">
        <v>-0.034352</v>
      </c>
      <c r="I1838" s="0">
        <v>0.000571</v>
      </c>
      <c r="J1838" s="0">
        <v>0.004146</v>
      </c>
      <c r="K1838" s="0">
        <v>1012.149963</v>
      </c>
      <c r="L1838" s="0">
        <v>40.881172</v>
      </c>
      <c r="W1838" s="0">
        <f t="shared" si="28"/>
        <v>52893.815360595065</v>
      </c>
    </row>
    <row r="1839">
      <c r="A1839" s="0">
        <v>258.7725</v>
      </c>
      <c r="B1839" s="0">
        <v>75.260117</v>
      </c>
      <c r="C1839" s="0">
        <v>-49059.988281</v>
      </c>
      <c r="D1839" s="0">
        <v>19803.619141</v>
      </c>
      <c r="E1839" s="0">
        <v>0.148258</v>
      </c>
      <c r="F1839" s="0">
        <v>9.923155</v>
      </c>
      <c r="G1839" s="0">
        <v>-0.233003</v>
      </c>
      <c r="H1839" s="0">
        <v>-0.023323</v>
      </c>
      <c r="I1839" s="0">
        <v>-0.00058</v>
      </c>
      <c r="J1839" s="0">
        <v>-0.000637</v>
      </c>
      <c r="K1839" s="0">
        <v>1012.149963</v>
      </c>
      <c r="L1839" s="0">
        <v>40.881172</v>
      </c>
      <c r="W1839" s="0">
        <f t="shared" si="28"/>
        <v>52906.251476539604</v>
      </c>
    </row>
    <row r="1840">
      <c r="A1840" s="0">
        <v>258.78375</v>
      </c>
      <c r="B1840" s="0">
        <v>-18.552984</v>
      </c>
      <c r="C1840" s="0">
        <v>-49063.292969</v>
      </c>
      <c r="D1840" s="0">
        <v>19710.400391</v>
      </c>
      <c r="E1840" s="0">
        <v>0.163814</v>
      </c>
      <c r="F1840" s="0">
        <v>9.899794</v>
      </c>
      <c r="G1840" s="0">
        <v>-0.211235</v>
      </c>
      <c r="H1840" s="0">
        <v>-0.015614</v>
      </c>
      <c r="I1840" s="0">
        <v>0.000158</v>
      </c>
      <c r="J1840" s="0">
        <v>-0.003525</v>
      </c>
      <c r="K1840" s="0">
        <v>1012.149963</v>
      </c>
      <c r="L1840" s="0">
        <v>40.881172</v>
      </c>
      <c r="W1840" s="0">
        <f t="shared" si="28"/>
        <v>52874.445101094665</v>
      </c>
    </row>
    <row r="1841">
      <c r="A1841" s="0">
        <v>258.795</v>
      </c>
      <c r="B1841" s="0">
        <v>42.539516</v>
      </c>
      <c r="C1841" s="0">
        <v>-49074.839844</v>
      </c>
      <c r="D1841" s="0">
        <v>19737.822266</v>
      </c>
      <c r="E1841" s="0">
        <v>0.240149</v>
      </c>
      <c r="F1841" s="0">
        <v>9.984507</v>
      </c>
      <c r="G1841" s="0">
        <v>-0.184057</v>
      </c>
      <c r="H1841" s="0">
        <v>-0.002601</v>
      </c>
      <c r="I1841" s="0">
        <v>0.00301</v>
      </c>
      <c r="J1841" s="0">
        <v>-0.012124</v>
      </c>
      <c r="K1841" s="0">
        <v>1012.149963</v>
      </c>
      <c r="L1841" s="0">
        <v>40.881172</v>
      </c>
      <c r="W1841" s="0">
        <f t="shared" si="28"/>
        <v>52895.400018611042</v>
      </c>
    </row>
    <row r="1842">
      <c r="A1842" s="0">
        <v>258.80625</v>
      </c>
      <c r="B1842" s="0">
        <v>118.672096</v>
      </c>
      <c r="C1842" s="0">
        <v>-49055.78125</v>
      </c>
      <c r="D1842" s="0">
        <v>19686.677734</v>
      </c>
      <c r="E1842" s="0">
        <v>0.194945</v>
      </c>
      <c r="F1842" s="0">
        <v>9.98046</v>
      </c>
      <c r="G1842" s="0">
        <v>-0.157403</v>
      </c>
      <c r="H1842" s="0">
        <v>0.037251</v>
      </c>
      <c r="I1842" s="0">
        <v>0.007763</v>
      </c>
      <c r="J1842" s="0">
        <v>-0.021535</v>
      </c>
      <c r="K1842" s="0">
        <v>1012.149963</v>
      </c>
      <c r="L1842" s="0">
        <v>40.883514</v>
      </c>
      <c r="W1842" s="0">
        <f t="shared" si="28"/>
        <v>52858.764999918341</v>
      </c>
    </row>
    <row r="1843">
      <c r="A1843" s="0">
        <v>258.8175</v>
      </c>
      <c r="B1843" s="0">
        <v>97.980186</v>
      </c>
      <c r="C1843" s="0">
        <v>-49027.550781</v>
      </c>
      <c r="D1843" s="0">
        <v>19650.716797</v>
      </c>
      <c r="E1843" s="0">
        <v>0.213825</v>
      </c>
      <c r="F1843" s="0">
        <v>9.969874</v>
      </c>
      <c r="G1843" s="0">
        <v>-0.220934</v>
      </c>
      <c r="H1843" s="0">
        <v>0.054179</v>
      </c>
      <c r="I1843" s="0">
        <v>0.010116</v>
      </c>
      <c r="J1843" s="0">
        <v>-0.022826</v>
      </c>
      <c r="K1843" s="0">
        <v>1012.149963</v>
      </c>
      <c r="L1843" s="0">
        <v>40.883514</v>
      </c>
      <c r="W1843" s="0">
        <f t="shared" si="28"/>
        <v>52819.134850319919</v>
      </c>
    </row>
    <row r="1844">
      <c r="A1844" s="0">
        <v>258.82875</v>
      </c>
      <c r="B1844" s="0">
        <v>86.923531</v>
      </c>
      <c r="C1844" s="0">
        <v>-49063.308594</v>
      </c>
      <c r="D1844" s="0">
        <v>19763.589844</v>
      </c>
      <c r="E1844" s="0">
        <v>0.193724</v>
      </c>
      <c r="F1844" s="0">
        <v>9.952547</v>
      </c>
      <c r="G1844" s="0">
        <v>-0.20814</v>
      </c>
      <c r="H1844" s="0">
        <v>0.062473</v>
      </c>
      <c r="I1844" s="0">
        <v>0.012536</v>
      </c>
      <c r="J1844" s="0">
        <v>-0.02413</v>
      </c>
      <c r="K1844" s="0">
        <v>1012.149963</v>
      </c>
      <c r="L1844" s="0">
        <v>40.883514</v>
      </c>
      <c r="W1844" s="0">
        <f t="shared" si="28"/>
        <v>52894.378618263174</v>
      </c>
    </row>
    <row r="1845">
      <c r="A1845" s="0">
        <v>258.84</v>
      </c>
      <c r="B1845" s="0">
        <v>90.720329</v>
      </c>
      <c r="C1845" s="0">
        <v>-49068.429687</v>
      </c>
      <c r="D1845" s="0">
        <v>19837.488281</v>
      </c>
      <c r="E1845" s="0">
        <v>0.197224</v>
      </c>
      <c r="F1845" s="0">
        <v>9.942836</v>
      </c>
      <c r="G1845" s="0">
        <v>-0.188522</v>
      </c>
      <c r="H1845" s="0">
        <v>0.067088</v>
      </c>
      <c r="I1845" s="0">
        <v>0.013307</v>
      </c>
      <c r="J1845" s="0">
        <v>-0.02147</v>
      </c>
      <c r="K1845" s="0">
        <v>1012.149963</v>
      </c>
      <c r="L1845" s="0">
        <v>40.883514</v>
      </c>
      <c r="W1845" s="0">
        <f t="shared" si="28"/>
        <v>52926.788712569454</v>
      </c>
    </row>
    <row r="1846">
      <c r="A1846" s="0">
        <v>258.85125</v>
      </c>
      <c r="B1846" s="0">
        <v>74.627762</v>
      </c>
      <c r="C1846" s="0">
        <v>-49037.855469</v>
      </c>
      <c r="D1846" s="0">
        <v>19707.21875</v>
      </c>
      <c r="E1846" s="0">
        <v>0.218736</v>
      </c>
      <c r="F1846" s="0">
        <v>9.966356</v>
      </c>
      <c r="G1846" s="0">
        <v>-0.195354</v>
      </c>
      <c r="H1846" s="0">
        <v>0.071078</v>
      </c>
      <c r="I1846" s="0">
        <v>0.013025</v>
      </c>
      <c r="J1846" s="0">
        <v>-0.022153</v>
      </c>
      <c r="K1846" s="0">
        <v>1012.149963</v>
      </c>
      <c r="L1846" s="0">
        <v>40.883514</v>
      </c>
      <c r="W1846" s="0">
        <f t="shared" si="28"/>
        <v>52849.704910829409</v>
      </c>
    </row>
    <row r="1847">
      <c r="A1847" s="0">
        <v>258.8625</v>
      </c>
      <c r="B1847" s="0">
        <v>81.992668</v>
      </c>
      <c r="C1847" s="0">
        <v>-49064.8125</v>
      </c>
      <c r="D1847" s="0">
        <v>19762.382812</v>
      </c>
      <c r="E1847" s="0">
        <v>0.19076</v>
      </c>
      <c r="F1847" s="0">
        <v>9.972765</v>
      </c>
      <c r="G1847" s="0">
        <v>-0.204217</v>
      </c>
      <c r="H1847" s="0">
        <v>0.054352</v>
      </c>
      <c r="I1847" s="0">
        <v>0.01132</v>
      </c>
      <c r="J1847" s="0">
        <v>-0.018608</v>
      </c>
      <c r="K1847" s="0">
        <v>1012.149963</v>
      </c>
      <c r="L1847" s="0">
        <v>40.883514</v>
      </c>
      <c r="W1847" s="0">
        <f t="shared" si="28"/>
        <v>52895.314753442908</v>
      </c>
    </row>
    <row r="1848">
      <c r="A1848" s="0">
        <v>258.87375</v>
      </c>
      <c r="B1848" s="0">
        <v>149.940979</v>
      </c>
      <c r="C1848" s="0">
        <v>-49033.320312</v>
      </c>
      <c r="D1848" s="0">
        <v>19850.019531</v>
      </c>
      <c r="E1848" s="0">
        <v>0.197061</v>
      </c>
      <c r="F1848" s="0">
        <v>9.977221</v>
      </c>
      <c r="G1848" s="0">
        <v>-0.207532</v>
      </c>
      <c r="H1848" s="0">
        <v>0.037607</v>
      </c>
      <c r="I1848" s="0">
        <v>0.009667</v>
      </c>
      <c r="J1848" s="0">
        <v>-0.015225</v>
      </c>
      <c r="K1848" s="0">
        <v>1012.149963</v>
      </c>
      <c r="L1848" s="0">
        <v>40.883514</v>
      </c>
      <c r="W1848" s="0">
        <f t="shared" si="28"/>
        <v>52899.076159205812</v>
      </c>
    </row>
    <row r="1849">
      <c r="A1849" s="0">
        <v>258.885</v>
      </c>
      <c r="B1849" s="0">
        <v>106.950447</v>
      </c>
      <c r="C1849" s="0">
        <v>-49054.441406</v>
      </c>
      <c r="D1849" s="0">
        <v>19756.5625</v>
      </c>
      <c r="E1849" s="0">
        <v>0.203868</v>
      </c>
      <c r="F1849" s="0">
        <v>9.982378</v>
      </c>
      <c r="G1849" s="0">
        <v>-0.204946</v>
      </c>
      <c r="H1849" s="0">
        <v>0.005657</v>
      </c>
      <c r="I1849" s="0">
        <v>0.005954</v>
      </c>
      <c r="J1849" s="0">
        <v>-0.006653</v>
      </c>
      <c r="K1849" s="0">
        <v>1012.149963</v>
      </c>
      <c r="L1849" s="0">
        <v>40.883514</v>
      </c>
      <c r="W1849" s="0">
        <f t="shared" si="28"/>
        <v>52883.564761362359</v>
      </c>
    </row>
    <row r="1850">
      <c r="A1850" s="0">
        <v>258.89625</v>
      </c>
      <c r="B1850" s="0">
        <v>73.806648</v>
      </c>
      <c r="C1850" s="0">
        <v>-49066.550781</v>
      </c>
      <c r="D1850" s="0">
        <v>19780.074219</v>
      </c>
      <c r="E1850" s="0">
        <v>0.191265</v>
      </c>
      <c r="F1850" s="0">
        <v>9.958032</v>
      </c>
      <c r="G1850" s="0">
        <v>-0.190901</v>
      </c>
      <c r="H1850" s="0">
        <v>-0.01407</v>
      </c>
      <c r="I1850" s="0">
        <v>0.002572</v>
      </c>
      <c r="J1850" s="0">
        <v>2.798815E-06</v>
      </c>
      <c r="K1850" s="0">
        <v>1012.149963</v>
      </c>
      <c r="L1850" s="0">
        <v>40.883514</v>
      </c>
      <c r="W1850" s="0">
        <f t="shared" si="28"/>
        <v>52903.52718935562</v>
      </c>
    </row>
    <row r="1851">
      <c r="A1851" s="0">
        <v>258.9075</v>
      </c>
      <c r="B1851" s="0">
        <v>-16.283457</v>
      </c>
      <c r="C1851" s="0">
        <v>-49049.09375</v>
      </c>
      <c r="D1851" s="0">
        <v>19824.902344</v>
      </c>
      <c r="E1851" s="0">
        <v>0.204082</v>
      </c>
      <c r="F1851" s="0">
        <v>9.989139</v>
      </c>
      <c r="G1851" s="0">
        <v>-0.210055</v>
      </c>
      <c r="H1851" s="0">
        <v>-0.027333</v>
      </c>
      <c r="I1851" s="0">
        <v>0.000684</v>
      </c>
      <c r="J1851" s="0">
        <v>0.003032</v>
      </c>
      <c r="K1851" s="0">
        <v>1012.139954</v>
      </c>
      <c r="L1851" s="0">
        <v>40.878632</v>
      </c>
      <c r="W1851" s="0">
        <f t="shared" si="28"/>
        <v>52904.069936030421</v>
      </c>
    </row>
    <row r="1852">
      <c r="A1852" s="0">
        <v>258.91875</v>
      </c>
      <c r="B1852" s="0">
        <v>72.40329</v>
      </c>
      <c r="C1852" s="0">
        <v>-49072.101562</v>
      </c>
      <c r="D1852" s="0">
        <v>19810.701172</v>
      </c>
      <c r="E1852" s="0">
        <v>0.188829</v>
      </c>
      <c r="F1852" s="0">
        <v>9.961324</v>
      </c>
      <c r="G1852" s="0">
        <v>-0.21166</v>
      </c>
      <c r="H1852" s="0">
        <v>-0.035524</v>
      </c>
      <c r="I1852" s="0">
        <v>-0.001085</v>
      </c>
      <c r="J1852" s="0">
        <v>0.004798</v>
      </c>
      <c r="K1852" s="0">
        <v>1012.139954</v>
      </c>
      <c r="L1852" s="0">
        <v>40.878632</v>
      </c>
      <c r="W1852" s="0">
        <f t="shared" si="28"/>
        <v>52920.131092750788</v>
      </c>
    </row>
    <row r="1853">
      <c r="A1853" s="0">
        <v>258.93</v>
      </c>
      <c r="B1853" s="0">
        <v>190.638062</v>
      </c>
      <c r="C1853" s="0">
        <v>-49054.289062</v>
      </c>
      <c r="D1853" s="0">
        <v>19813.376953</v>
      </c>
      <c r="E1853" s="0">
        <v>0.186746</v>
      </c>
      <c r="F1853" s="0">
        <v>9.961958</v>
      </c>
      <c r="G1853" s="0">
        <v>-0.206037</v>
      </c>
      <c r="H1853" s="0">
        <v>-0.03259</v>
      </c>
      <c r="I1853" s="0">
        <v>-0.001622</v>
      </c>
      <c r="J1853" s="0">
        <v>0.002037</v>
      </c>
      <c r="K1853" s="0">
        <v>1012.139954</v>
      </c>
      <c r="L1853" s="0">
        <v>40.878632</v>
      </c>
      <c r="W1853" s="0">
        <f t="shared" si="28"/>
        <v>52904.910211913295</v>
      </c>
    </row>
    <row r="1854">
      <c r="A1854" s="0">
        <v>258.94125</v>
      </c>
      <c r="B1854" s="0">
        <v>197.815079</v>
      </c>
      <c r="C1854" s="0">
        <v>-49057.847656</v>
      </c>
      <c r="D1854" s="0">
        <v>19769.373047</v>
      </c>
      <c r="E1854" s="0">
        <v>0.199621</v>
      </c>
      <c r="F1854" s="0">
        <v>9.967043</v>
      </c>
      <c r="G1854" s="0">
        <v>-0.206615</v>
      </c>
      <c r="H1854" s="0">
        <v>-0.017327</v>
      </c>
      <c r="I1854" s="0">
        <v>0.001595</v>
      </c>
      <c r="J1854" s="0">
        <v>-0.004657</v>
      </c>
      <c r="K1854" s="0">
        <v>1012.139954</v>
      </c>
      <c r="L1854" s="0">
        <v>40.878632</v>
      </c>
      <c r="W1854" s="0">
        <f t="shared" si="28"/>
        <v>52891.773066482041</v>
      </c>
    </row>
    <row r="1855">
      <c r="A1855" s="0">
        <v>258.9525</v>
      </c>
      <c r="B1855" s="0">
        <v>238.137878</v>
      </c>
      <c r="C1855" s="0">
        <v>-49064.90625</v>
      </c>
      <c r="D1855" s="0">
        <v>19830.279297</v>
      </c>
      <c r="E1855" s="0">
        <v>0.189341</v>
      </c>
      <c r="F1855" s="0">
        <v>9.96638</v>
      </c>
      <c r="G1855" s="0">
        <v>-0.208456</v>
      </c>
      <c r="H1855" s="0">
        <v>0.0012</v>
      </c>
      <c r="I1855" s="0">
        <v>0.003684</v>
      </c>
      <c r="J1855" s="0">
        <v>-0.010596</v>
      </c>
      <c r="K1855" s="0">
        <v>1012.139954</v>
      </c>
      <c r="L1855" s="0">
        <v>40.878632</v>
      </c>
      <c r="W1855" s="0">
        <f t="shared" si="28"/>
        <v>52921.278442298179</v>
      </c>
    </row>
    <row r="1856">
      <c r="A1856" s="0">
        <v>258.96375</v>
      </c>
      <c r="B1856" s="0">
        <v>134.415802</v>
      </c>
      <c r="C1856" s="0">
        <v>-49061.957031</v>
      </c>
      <c r="D1856" s="0">
        <v>19842.931641</v>
      </c>
      <c r="E1856" s="0">
        <v>0.201973</v>
      </c>
      <c r="F1856" s="0">
        <v>9.96872</v>
      </c>
      <c r="G1856" s="0">
        <v>-0.198013</v>
      </c>
      <c r="H1856" s="0">
        <v>0.021177</v>
      </c>
      <c r="I1856" s="0">
        <v>0.006007</v>
      </c>
      <c r="J1856" s="0">
        <v>-0.017412</v>
      </c>
      <c r="K1856" s="0">
        <v>1012.139954</v>
      </c>
      <c r="L1856" s="0">
        <v>40.878632</v>
      </c>
      <c r="W1856" s="0">
        <f t="shared" si="28"/>
        <v>52922.921607077929</v>
      </c>
    </row>
    <row r="1857">
      <c r="A1857" s="0">
        <v>258.975</v>
      </c>
      <c r="B1857" s="0">
        <v>70.013466</v>
      </c>
      <c r="C1857" s="0">
        <v>-49025.300781</v>
      </c>
      <c r="D1857" s="0">
        <v>19797.224609</v>
      </c>
      <c r="E1857" s="0">
        <v>0.19077</v>
      </c>
      <c r="F1857" s="0">
        <v>9.963399</v>
      </c>
      <c r="G1857" s="0">
        <v>-0.204836</v>
      </c>
      <c r="H1857" s="0">
        <v>0.046044</v>
      </c>
      <c r="I1857" s="0">
        <v>0.00927</v>
      </c>
      <c r="J1857" s="0">
        <v>-0.022953</v>
      </c>
      <c r="K1857" s="0">
        <v>1012.139954</v>
      </c>
      <c r="L1857" s="0">
        <v>40.878632</v>
      </c>
      <c r="W1857" s="0">
        <f t="shared" si="28"/>
        <v>52871.685435326683</v>
      </c>
    </row>
    <row r="1858">
      <c r="A1858" s="0">
        <v>258.98625</v>
      </c>
      <c r="B1858" s="0">
        <v>77.018768</v>
      </c>
      <c r="C1858" s="0">
        <v>-49035.785156</v>
      </c>
      <c r="D1858" s="0">
        <v>19755.117187</v>
      </c>
      <c r="E1858" s="0">
        <v>0.19183</v>
      </c>
      <c r="F1858" s="0">
        <v>9.952406</v>
      </c>
      <c r="G1858" s="0">
        <v>-0.196218</v>
      </c>
      <c r="H1858" s="0">
        <v>0.065814</v>
      </c>
      <c r="I1858" s="0">
        <v>0.012205</v>
      </c>
      <c r="J1858" s="0">
        <v>-0.024897</v>
      </c>
      <c r="K1858" s="0">
        <v>1012.139954</v>
      </c>
      <c r="L1858" s="0">
        <v>40.878632</v>
      </c>
      <c r="W1858" s="0">
        <f ref="W1858:W1921" t="shared" si="29">SQRT((B1858)^2+(C1858)^2+(D1858)^2)</f>
        <v>52865.667619241474</v>
      </c>
    </row>
    <row r="1859">
      <c r="A1859" s="0">
        <v>258.9975</v>
      </c>
      <c r="B1859" s="0">
        <v>34.540722</v>
      </c>
      <c r="C1859" s="0">
        <v>-49030.597656</v>
      </c>
      <c r="D1859" s="0">
        <v>19832.339844</v>
      </c>
      <c r="E1859" s="0">
        <v>0.192346</v>
      </c>
      <c r="F1859" s="0">
        <v>9.95765</v>
      </c>
      <c r="G1859" s="0">
        <v>-0.206158</v>
      </c>
      <c r="H1859" s="0">
        <v>0.078647</v>
      </c>
      <c r="I1859" s="0">
        <v>0.013914</v>
      </c>
      <c r="J1859" s="0">
        <v>-0.026903</v>
      </c>
      <c r="K1859" s="0">
        <v>1012.139954</v>
      </c>
      <c r="L1859" s="0">
        <v>40.878632</v>
      </c>
      <c r="W1859" s="0">
        <f t="shared" si="29"/>
        <v>52889.719258603924</v>
      </c>
    </row>
    <row r="1860">
      <c r="A1860" s="0">
        <v>259.00875</v>
      </c>
      <c r="B1860" s="0">
        <v>-175.172852</v>
      </c>
      <c r="C1860" s="0">
        <v>-49079.980469</v>
      </c>
      <c r="D1860" s="0">
        <v>19873.701172</v>
      </c>
      <c r="E1860" s="0">
        <v>0.191939</v>
      </c>
      <c r="F1860" s="0">
        <v>9.966464</v>
      </c>
      <c r="G1860" s="0">
        <v>-0.209693</v>
      </c>
      <c r="H1860" s="0">
        <v>0.073909</v>
      </c>
      <c r="I1860" s="0">
        <v>0.01385</v>
      </c>
      <c r="J1860" s="0">
        <v>-0.024774</v>
      </c>
      <c r="K1860" s="0">
        <v>1012.149963</v>
      </c>
      <c r="L1860" s="0">
        <v>40.878632</v>
      </c>
      <c r="W1860" s="0">
        <f t="shared" si="29"/>
        <v>52951.29050966986</v>
      </c>
    </row>
    <row r="1861">
      <c r="A1861" s="0">
        <v>259.02</v>
      </c>
      <c r="B1861" s="0">
        <v>49.165222</v>
      </c>
      <c r="C1861" s="0">
        <v>-49067.109375</v>
      </c>
      <c r="D1861" s="0">
        <v>19868.039062</v>
      </c>
      <c r="E1861" s="0">
        <v>0.193826</v>
      </c>
      <c r="F1861" s="0">
        <v>9.971674</v>
      </c>
      <c r="G1861" s="0">
        <v>-0.197654</v>
      </c>
      <c r="H1861" s="0">
        <v>0.062449</v>
      </c>
      <c r="I1861" s="0">
        <v>0.012643</v>
      </c>
      <c r="J1861" s="0">
        <v>-0.021268</v>
      </c>
      <c r="K1861" s="0">
        <v>1012.149963</v>
      </c>
      <c r="L1861" s="0">
        <v>40.878632</v>
      </c>
      <c r="W1861" s="0">
        <f t="shared" si="29"/>
        <v>52936.968328441566</v>
      </c>
    </row>
    <row r="1862">
      <c r="A1862" s="0">
        <v>259.03125</v>
      </c>
      <c r="B1862" s="0">
        <v>5.103699</v>
      </c>
      <c r="C1862" s="0">
        <v>-49089.171875</v>
      </c>
      <c r="D1862" s="0">
        <v>19825.078125</v>
      </c>
      <c r="E1862" s="0">
        <v>0.202976</v>
      </c>
      <c r="F1862" s="0">
        <v>9.968172</v>
      </c>
      <c r="G1862" s="0">
        <v>-0.194211</v>
      </c>
      <c r="H1862" s="0">
        <v>0.037457</v>
      </c>
      <c r="I1862" s="0">
        <v>0.009368</v>
      </c>
      <c r="J1862" s="0">
        <v>-0.015221</v>
      </c>
      <c r="K1862" s="0">
        <v>1012.149963</v>
      </c>
      <c r="L1862" s="0">
        <v>40.878632</v>
      </c>
      <c r="W1862" s="0">
        <f t="shared" si="29"/>
        <v>52941.293373730376</v>
      </c>
    </row>
    <row r="1863">
      <c r="A1863" s="0">
        <v>259.0425</v>
      </c>
      <c r="B1863" s="0">
        <v>142.903183</v>
      </c>
      <c r="C1863" s="0">
        <v>-49054.828125</v>
      </c>
      <c r="D1863" s="0">
        <v>19770.248047</v>
      </c>
      <c r="E1863" s="0">
        <v>0.200859</v>
      </c>
      <c r="F1863" s="0">
        <v>9.963588</v>
      </c>
      <c r="G1863" s="0">
        <v>-0.211983</v>
      </c>
      <c r="H1863" s="0">
        <v>0.013492</v>
      </c>
      <c r="I1863" s="0">
        <v>0.007781</v>
      </c>
      <c r="J1863" s="0">
        <v>-0.009713</v>
      </c>
      <c r="K1863" s="0">
        <v>1012.149963</v>
      </c>
      <c r="L1863" s="0">
        <v>40.878632</v>
      </c>
      <c r="W1863" s="0">
        <f t="shared" si="29"/>
        <v>52889.122620184484</v>
      </c>
    </row>
    <row r="1864">
      <c r="A1864" s="0">
        <v>259.05375</v>
      </c>
      <c r="B1864" s="0">
        <v>176.097733</v>
      </c>
      <c r="C1864" s="0">
        <v>-49038.257812</v>
      </c>
      <c r="D1864" s="0">
        <v>19804.648437</v>
      </c>
      <c r="E1864" s="0">
        <v>0.194825</v>
      </c>
      <c r="F1864" s="0">
        <v>9.953173</v>
      </c>
      <c r="G1864" s="0">
        <v>-0.214251</v>
      </c>
      <c r="H1864" s="0">
        <v>-0.009632</v>
      </c>
      <c r="I1864" s="0">
        <v>0.004112</v>
      </c>
      <c r="J1864" s="0">
        <v>-0.001916</v>
      </c>
      <c r="K1864" s="0">
        <v>1012.149963</v>
      </c>
      <c r="L1864" s="0">
        <v>40.878632</v>
      </c>
      <c r="W1864" s="0">
        <f t="shared" si="29"/>
        <v>52886.726495037619</v>
      </c>
    </row>
    <row r="1865">
      <c r="A1865" s="0">
        <v>259.065</v>
      </c>
      <c r="B1865" s="0">
        <v>264.833038</v>
      </c>
      <c r="C1865" s="0">
        <v>-49048.941406</v>
      </c>
      <c r="D1865" s="0">
        <v>19712.056641</v>
      </c>
      <c r="E1865" s="0">
        <v>0.188082</v>
      </c>
      <c r="F1865" s="0">
        <v>9.961415</v>
      </c>
      <c r="G1865" s="0">
        <v>-0.203326</v>
      </c>
      <c r="H1865" s="0">
        <v>-0.026877</v>
      </c>
      <c r="I1865" s="0">
        <v>0.000985</v>
      </c>
      <c r="J1865" s="0">
        <v>0.003464</v>
      </c>
      <c r="K1865" s="0">
        <v>1012.149963</v>
      </c>
      <c r="L1865" s="0">
        <v>40.878632</v>
      </c>
      <c r="W1865" s="0">
        <f t="shared" si="29"/>
        <v>52862.40598577811</v>
      </c>
    </row>
    <row r="1866">
      <c r="A1866" s="0">
        <v>259.07625</v>
      </c>
      <c r="B1866" s="0">
        <v>191.639099</v>
      </c>
      <c r="C1866" s="0">
        <v>-49055.210937</v>
      </c>
      <c r="D1866" s="0">
        <v>19836.466797</v>
      </c>
      <c r="E1866" s="0">
        <v>0.198321</v>
      </c>
      <c r="F1866" s="0">
        <v>9.964953</v>
      </c>
      <c r="G1866" s="0">
        <v>-0.197495</v>
      </c>
      <c r="H1866" s="0">
        <v>-0.035536</v>
      </c>
      <c r="I1866" s="0">
        <v>-0.00083</v>
      </c>
      <c r="J1866" s="0">
        <v>0.004781</v>
      </c>
      <c r="K1866" s="0">
        <v>1012.149963</v>
      </c>
      <c r="L1866" s="0">
        <v>40.878632</v>
      </c>
      <c r="W1866" s="0">
        <f t="shared" si="29"/>
        <v>52914.420157517685</v>
      </c>
    </row>
    <row r="1867">
      <c r="A1867" s="0">
        <v>259.0875</v>
      </c>
      <c r="B1867" s="0">
        <v>186.937958</v>
      </c>
      <c r="C1867" s="0">
        <v>-49063.382812</v>
      </c>
      <c r="D1867" s="0">
        <v>19918.351562</v>
      </c>
      <c r="E1867" s="0">
        <v>0.200488</v>
      </c>
      <c r="F1867" s="0">
        <v>9.960813</v>
      </c>
      <c r="G1867" s="0">
        <v>-0.200361</v>
      </c>
      <c r="H1867" s="0">
        <v>-0.034683</v>
      </c>
      <c r="I1867" s="0">
        <v>-0.000234</v>
      </c>
      <c r="J1867" s="0">
        <v>0.002994</v>
      </c>
      <c r="K1867" s="0">
        <v>1012.149963</v>
      </c>
      <c r="L1867" s="0">
        <v>40.878632</v>
      </c>
      <c r="W1867" s="0">
        <f t="shared" si="29"/>
        <v>52952.726159324659</v>
      </c>
    </row>
    <row r="1868">
      <c r="A1868" s="0">
        <v>259.09875</v>
      </c>
      <c r="B1868" s="0">
        <v>108.575974</v>
      </c>
      <c r="C1868" s="0">
        <v>-49079.980469</v>
      </c>
      <c r="D1868" s="0">
        <v>19797.039062</v>
      </c>
      <c r="E1868" s="0">
        <v>0.194092</v>
      </c>
      <c r="F1868" s="0">
        <v>9.964155</v>
      </c>
      <c r="G1868" s="0">
        <v>-0.206627</v>
      </c>
      <c r="H1868" s="0">
        <v>-0.020735</v>
      </c>
      <c r="I1868" s="0">
        <v>0.001608</v>
      </c>
      <c r="J1868" s="0">
        <v>-0.003824</v>
      </c>
      <c r="K1868" s="0">
        <v>1012.149963</v>
      </c>
      <c r="L1868" s="0">
        <v>40.878632</v>
      </c>
      <c r="W1868" s="0">
        <f t="shared" si="29"/>
        <v>52922.386824499</v>
      </c>
    </row>
    <row r="1869">
      <c r="A1869" s="0">
        <v>259.11</v>
      </c>
      <c r="B1869" s="0">
        <v>145.276993</v>
      </c>
      <c r="C1869" s="0">
        <v>-49067.320312</v>
      </c>
      <c r="D1869" s="0">
        <v>19812.933594</v>
      </c>
      <c r="E1869" s="0">
        <v>0.198586</v>
      </c>
      <c r="F1869" s="0">
        <v>9.9802</v>
      </c>
      <c r="G1869" s="0">
        <v>-0.204303</v>
      </c>
      <c r="H1869" s="0">
        <v>-0.003598</v>
      </c>
      <c r="I1869" s="0">
        <v>0.002652</v>
      </c>
      <c r="J1869" s="0">
        <v>-0.008433</v>
      </c>
      <c r="K1869" s="0">
        <v>1012.159973</v>
      </c>
      <c r="L1869" s="0">
        <v>40.881172</v>
      </c>
      <c r="W1869" s="0">
        <f t="shared" si="29"/>
        <v>52916.683244562453</v>
      </c>
    </row>
    <row r="1870">
      <c r="A1870" s="0">
        <v>259.12125</v>
      </c>
      <c r="B1870" s="0">
        <v>213.526428</v>
      </c>
      <c r="C1870" s="0">
        <v>-49065.679687</v>
      </c>
      <c r="D1870" s="0">
        <v>19849.021484</v>
      </c>
      <c r="E1870" s="0">
        <v>0.204378</v>
      </c>
      <c r="F1870" s="0">
        <v>9.978946</v>
      </c>
      <c r="G1870" s="0">
        <v>-0.200243</v>
      </c>
      <c r="H1870" s="0">
        <v>0.019321</v>
      </c>
      <c r="I1870" s="0">
        <v>0.0059</v>
      </c>
      <c r="J1870" s="0">
        <v>-0.016349</v>
      </c>
      <c r="K1870" s="0">
        <v>1012.159973</v>
      </c>
      <c r="L1870" s="0">
        <v>40.881172</v>
      </c>
      <c r="W1870" s="0">
        <f t="shared" si="29"/>
        <v>52928.916204235968</v>
      </c>
    </row>
    <row r="1871">
      <c r="A1871" s="0">
        <v>259.1325</v>
      </c>
      <c r="B1871" s="0">
        <v>108.005882</v>
      </c>
      <c r="C1871" s="0">
        <v>-49014.214844</v>
      </c>
      <c r="D1871" s="0">
        <v>19771.845703</v>
      </c>
      <c r="E1871" s="0">
        <v>0.205051</v>
      </c>
      <c r="F1871" s="0">
        <v>9.972002</v>
      </c>
      <c r="G1871" s="0">
        <v>-0.199177</v>
      </c>
      <c r="H1871" s="0">
        <v>0.043919</v>
      </c>
      <c r="I1871" s="0">
        <v>0.008283</v>
      </c>
      <c r="J1871" s="0">
        <v>-0.02269</v>
      </c>
      <c r="K1871" s="0">
        <v>1012.159973</v>
      </c>
      <c r="L1871" s="0">
        <v>40.881172</v>
      </c>
      <c r="W1871" s="0">
        <f t="shared" si="29"/>
        <v>52851.970677994366</v>
      </c>
    </row>
    <row r="1872">
      <c r="A1872" s="0">
        <v>259.14375</v>
      </c>
      <c r="B1872" s="0">
        <v>162.923325</v>
      </c>
      <c r="C1872" s="0">
        <v>-49038.265625</v>
      </c>
      <c r="D1872" s="0">
        <v>19759.697266</v>
      </c>
      <c r="E1872" s="0">
        <v>0.186999</v>
      </c>
      <c r="F1872" s="0">
        <v>9.961789</v>
      </c>
      <c r="G1872" s="0">
        <v>-0.216846</v>
      </c>
      <c r="H1872" s="0">
        <v>0.058252</v>
      </c>
      <c r="I1872" s="0">
        <v>0.010635</v>
      </c>
      <c r="J1872" s="0">
        <v>-0.023295</v>
      </c>
      <c r="K1872" s="0">
        <v>1012.159973</v>
      </c>
      <c r="L1872" s="0">
        <v>40.881172</v>
      </c>
      <c r="W1872" s="0">
        <f t="shared" si="29"/>
        <v>52869.874934236919</v>
      </c>
    </row>
    <row r="1873">
      <c r="A1873" s="0">
        <v>259.155</v>
      </c>
      <c r="B1873" s="0">
        <v>218.312698</v>
      </c>
      <c r="C1873" s="0">
        <v>-49051.097656</v>
      </c>
      <c r="D1873" s="0">
        <v>19830.224609</v>
      </c>
      <c r="E1873" s="0">
        <v>0.199161</v>
      </c>
      <c r="F1873" s="0">
        <v>9.961861</v>
      </c>
      <c r="G1873" s="0">
        <v>-0.205599</v>
      </c>
      <c r="H1873" s="0">
        <v>0.072801</v>
      </c>
      <c r="I1873" s="0">
        <v>0.013778</v>
      </c>
      <c r="J1873" s="0">
        <v>-0.024814</v>
      </c>
      <c r="K1873" s="0">
        <v>1012.159973</v>
      </c>
      <c r="L1873" s="0">
        <v>40.881172</v>
      </c>
      <c r="W1873" s="0">
        <f t="shared" si="29"/>
        <v>52908.370318277106</v>
      </c>
    </row>
    <row r="1874">
      <c r="A1874" s="0">
        <v>259.16625</v>
      </c>
      <c r="B1874" s="0">
        <v>138.266205</v>
      </c>
      <c r="C1874" s="0">
        <v>-49084.167969</v>
      </c>
      <c r="D1874" s="0">
        <v>19652.074219</v>
      </c>
      <c r="E1874" s="0">
        <v>0.19785</v>
      </c>
      <c r="F1874" s="0">
        <v>9.970004</v>
      </c>
      <c r="G1874" s="0">
        <v>-0.198334</v>
      </c>
      <c r="H1874" s="0">
        <v>0.071571</v>
      </c>
      <c r="I1874" s="0">
        <v>0.014019</v>
      </c>
      <c r="J1874" s="0">
        <v>-0.022805</v>
      </c>
      <c r="K1874" s="0">
        <v>1012.159973</v>
      </c>
      <c r="L1874" s="0">
        <v>40.881172</v>
      </c>
      <c r="W1874" s="0">
        <f t="shared" si="29"/>
        <v>52872.286538994464</v>
      </c>
    </row>
    <row r="1875">
      <c r="A1875" s="0">
        <v>259.1775</v>
      </c>
      <c r="B1875" s="0">
        <v>56.435833</v>
      </c>
      <c r="C1875" s="0">
        <v>-49054.464844</v>
      </c>
      <c r="D1875" s="0">
        <v>19739.191406</v>
      </c>
      <c r="E1875" s="0">
        <v>0.195769</v>
      </c>
      <c r="F1875" s="0">
        <v>9.968052</v>
      </c>
      <c r="G1875" s="0">
        <v>-0.193293</v>
      </c>
      <c r="H1875" s="0">
        <v>0.06004</v>
      </c>
      <c r="I1875" s="0">
        <v>0.01277</v>
      </c>
      <c r="J1875" s="0">
        <v>-0.019802</v>
      </c>
      <c r="K1875" s="0">
        <v>1012.159973</v>
      </c>
      <c r="L1875" s="0">
        <v>40.881172</v>
      </c>
      <c r="W1875" s="0">
        <f t="shared" si="29"/>
        <v>52877.021318311636</v>
      </c>
    </row>
    <row r="1876">
      <c r="A1876" s="0">
        <v>259.18875</v>
      </c>
      <c r="B1876" s="0">
        <v>95.450951</v>
      </c>
      <c r="C1876" s="0">
        <v>-49044.132812</v>
      </c>
      <c r="D1876" s="0">
        <v>19705.099609</v>
      </c>
      <c r="E1876" s="0">
        <v>0.205225</v>
      </c>
      <c r="F1876" s="0">
        <v>9.964876</v>
      </c>
      <c r="G1876" s="0">
        <v>-0.194544</v>
      </c>
      <c r="H1876" s="0">
        <v>0.042985</v>
      </c>
      <c r="I1876" s="0">
        <v>0.010686</v>
      </c>
      <c r="J1876" s="0">
        <v>-0.015853</v>
      </c>
      <c r="K1876" s="0">
        <v>1012.159973</v>
      </c>
      <c r="L1876" s="0">
        <v>40.881172</v>
      </c>
      <c r="W1876" s="0">
        <f t="shared" si="29"/>
        <v>52854.772961065253</v>
      </c>
    </row>
    <row r="1877">
      <c r="A1877" s="0">
        <v>259.2</v>
      </c>
      <c r="B1877" s="0">
        <v>301.974213</v>
      </c>
      <c r="C1877" s="0">
        <v>-49044.152344</v>
      </c>
      <c r="D1877" s="0">
        <v>19644.419922</v>
      </c>
      <c r="E1877" s="0">
        <v>0.195829</v>
      </c>
      <c r="F1877" s="0">
        <v>9.964128</v>
      </c>
      <c r="G1877" s="0">
        <v>-0.189662</v>
      </c>
      <c r="H1877" s="0">
        <v>0.015242</v>
      </c>
      <c r="I1877" s="0">
        <v>0.007216</v>
      </c>
      <c r="J1877" s="0">
        <v>-0.00939</v>
      </c>
      <c r="K1877" s="0">
        <v>1012.130005</v>
      </c>
      <c r="L1877" s="0">
        <v>40.878632</v>
      </c>
      <c r="W1877" s="0">
        <f t="shared" si="29"/>
        <v>52832.975513770449</v>
      </c>
    </row>
    <row r="1878">
      <c r="A1878" s="0">
        <v>259.21125</v>
      </c>
      <c r="B1878" s="0">
        <v>261.521637</v>
      </c>
      <c r="C1878" s="0">
        <v>-49031.082031</v>
      </c>
      <c r="D1878" s="0">
        <v>19841.048828</v>
      </c>
      <c r="E1878" s="0">
        <v>0.203087</v>
      </c>
      <c r="F1878" s="0">
        <v>9.963034</v>
      </c>
      <c r="G1878" s="0">
        <v>-0.182707</v>
      </c>
      <c r="H1878" s="0">
        <v>0.001245</v>
      </c>
      <c r="I1878" s="0">
        <v>0.005314</v>
      </c>
      <c r="J1878" s="0">
        <v>-0.005109</v>
      </c>
      <c r="K1878" s="0">
        <v>1012.130005</v>
      </c>
      <c r="L1878" s="0">
        <v>40.878632</v>
      </c>
      <c r="W1878" s="0">
        <f t="shared" si="29"/>
        <v>52894.06977433624</v>
      </c>
    </row>
    <row r="1879">
      <c r="A1879" s="0">
        <v>259.2225</v>
      </c>
      <c r="B1879" s="0">
        <v>216.779739</v>
      </c>
      <c r="C1879" s="0">
        <v>-49045.679687</v>
      </c>
      <c r="D1879" s="0">
        <v>19807.447266</v>
      </c>
      <c r="E1879" s="0">
        <v>0.204974</v>
      </c>
      <c r="F1879" s="0">
        <v>9.963858</v>
      </c>
      <c r="G1879" s="0">
        <v>-0.196854</v>
      </c>
      <c r="H1879" s="0">
        <v>-0.026911</v>
      </c>
      <c r="I1879" s="0">
        <v>0.001562</v>
      </c>
      <c r="J1879" s="0">
        <v>0.002696</v>
      </c>
      <c r="K1879" s="0">
        <v>1012.130005</v>
      </c>
      <c r="L1879" s="0">
        <v>40.878632</v>
      </c>
      <c r="W1879" s="0">
        <f t="shared" si="29"/>
        <v>52894.807463591511</v>
      </c>
    </row>
    <row r="1880">
      <c r="A1880" s="0">
        <v>259.23375</v>
      </c>
      <c r="B1880" s="0">
        <v>130.341843</v>
      </c>
      <c r="C1880" s="0">
        <v>-49051.519531</v>
      </c>
      <c r="D1880" s="0">
        <v>19717.291016</v>
      </c>
      <c r="E1880" s="0">
        <v>0.205788</v>
      </c>
      <c r="F1880" s="0">
        <v>9.97584</v>
      </c>
      <c r="G1880" s="0">
        <v>-0.210222</v>
      </c>
      <c r="H1880" s="0">
        <v>-0.034923</v>
      </c>
      <c r="I1880" s="0">
        <v>-0.000357</v>
      </c>
      <c r="J1880" s="0">
        <v>0.005927</v>
      </c>
      <c r="K1880" s="0">
        <v>1012.130005</v>
      </c>
      <c r="L1880" s="0">
        <v>40.878632</v>
      </c>
      <c r="W1880" s="0">
        <f t="shared" si="29"/>
        <v>52866.247477059929</v>
      </c>
    </row>
    <row r="1881">
      <c r="A1881" s="0">
        <v>259.245</v>
      </c>
      <c r="B1881" s="0">
        <v>61.705009</v>
      </c>
      <c r="C1881" s="0">
        <v>-49080.5625</v>
      </c>
      <c r="D1881" s="0">
        <v>19806.205078</v>
      </c>
      <c r="E1881" s="0">
        <v>0.196416</v>
      </c>
      <c r="F1881" s="0">
        <v>9.984497</v>
      </c>
      <c r="G1881" s="0">
        <v>-0.209516</v>
      </c>
      <c r="H1881" s="0">
        <v>-0.03807</v>
      </c>
      <c r="I1881" s="0">
        <v>-0.001285</v>
      </c>
      <c r="J1881" s="0">
        <v>0.005492</v>
      </c>
      <c r="K1881" s="0">
        <v>1012.130005</v>
      </c>
      <c r="L1881" s="0">
        <v>40.878632</v>
      </c>
      <c r="W1881" s="0">
        <f t="shared" si="29"/>
        <v>52926.280640305107</v>
      </c>
    </row>
    <row r="1882">
      <c r="A1882" s="0">
        <v>259.25625</v>
      </c>
      <c r="B1882" s="0">
        <v>124.327927</v>
      </c>
      <c r="C1882" s="0">
        <v>-49066.183594</v>
      </c>
      <c r="D1882" s="0">
        <v>19790.722656</v>
      </c>
      <c r="E1882" s="0">
        <v>0.198701</v>
      </c>
      <c r="F1882" s="0">
        <v>9.973977</v>
      </c>
      <c r="G1882" s="0">
        <v>-0.20391</v>
      </c>
      <c r="H1882" s="0">
        <v>-0.026951</v>
      </c>
      <c r="I1882" s="0">
        <v>-0.000208</v>
      </c>
      <c r="J1882" s="0">
        <v>-0.000611</v>
      </c>
      <c r="K1882" s="0">
        <v>1012.130005</v>
      </c>
      <c r="L1882" s="0">
        <v>40.878632</v>
      </c>
      <c r="W1882" s="0">
        <f t="shared" si="29"/>
        <v>52907.263519863307</v>
      </c>
    </row>
    <row r="1883">
      <c r="A1883" s="0">
        <v>259.2675</v>
      </c>
      <c r="B1883" s="0">
        <v>248.656738</v>
      </c>
      <c r="C1883" s="0">
        <v>-49094.671875</v>
      </c>
      <c r="D1883" s="0">
        <v>19845.830078</v>
      </c>
      <c r="E1883" s="0">
        <v>0.191674</v>
      </c>
      <c r="F1883" s="0">
        <v>9.965733</v>
      </c>
      <c r="G1883" s="0">
        <v>-0.206548</v>
      </c>
      <c r="H1883" s="0">
        <v>-0.014236</v>
      </c>
      <c r="I1883" s="0">
        <v>0.001721</v>
      </c>
      <c r="J1883" s="0">
        <v>-0.006355</v>
      </c>
      <c r="K1883" s="0">
        <v>1012.130005</v>
      </c>
      <c r="L1883" s="0">
        <v>40.878632</v>
      </c>
      <c r="W1883" s="0">
        <f t="shared" si="29"/>
        <v>52954.750572277444</v>
      </c>
    </row>
    <row r="1884">
      <c r="A1884" s="0">
        <v>259.27875</v>
      </c>
      <c r="B1884" s="0">
        <v>161.067261</v>
      </c>
      <c r="C1884" s="0">
        <v>-49060.273437</v>
      </c>
      <c r="D1884" s="0">
        <v>19840.060547</v>
      </c>
      <c r="E1884" s="0">
        <v>0.200883</v>
      </c>
      <c r="F1884" s="0">
        <v>9.967595</v>
      </c>
      <c r="G1884" s="0">
        <v>-0.201248</v>
      </c>
      <c r="H1884" s="0">
        <v>0.013793</v>
      </c>
      <c r="I1884" s="0">
        <v>0.005609</v>
      </c>
      <c r="J1884" s="0">
        <v>-0.014871</v>
      </c>
      <c r="K1884" s="0">
        <v>1012.130005</v>
      </c>
      <c r="L1884" s="0">
        <v>40.878632</v>
      </c>
      <c r="W1884" s="0">
        <f t="shared" si="29"/>
        <v>52920.358793987783</v>
      </c>
    </row>
    <row r="1885">
      <c r="A1885" s="0">
        <v>259.29</v>
      </c>
      <c r="B1885" s="0">
        <v>-37.171917</v>
      </c>
      <c r="C1885" s="0">
        <v>-49056.429687</v>
      </c>
      <c r="D1885" s="0">
        <v>19729.957031</v>
      </c>
      <c r="E1885" s="0">
        <v>0.193761</v>
      </c>
      <c r="F1885" s="0">
        <v>9.963719</v>
      </c>
      <c r="G1885" s="0">
        <v>-0.207041</v>
      </c>
      <c r="H1885" s="0">
        <v>0.037059</v>
      </c>
      <c r="I1885" s="0">
        <v>0.009241</v>
      </c>
      <c r="J1885" s="0">
        <v>-0.021228</v>
      </c>
      <c r="K1885" s="0">
        <v>1012.130005</v>
      </c>
      <c r="L1885" s="0">
        <v>40.878632</v>
      </c>
      <c r="W1885" s="0">
        <f t="shared" si="29"/>
        <v>52875.380658980554</v>
      </c>
    </row>
    <row r="1886">
      <c r="A1886" s="0">
        <v>259.30125</v>
      </c>
      <c r="B1886" s="0">
        <v>155.82959</v>
      </c>
      <c r="C1886" s="0">
        <v>-49060.070312</v>
      </c>
      <c r="D1886" s="0">
        <v>19866.595703</v>
      </c>
      <c r="E1886" s="0">
        <v>0.195414</v>
      </c>
      <c r="F1886" s="0">
        <v>9.969403</v>
      </c>
      <c r="G1886" s="0">
        <v>-0.203493</v>
      </c>
      <c r="H1886" s="0">
        <v>0.058314</v>
      </c>
      <c r="I1886" s="0">
        <v>0.01094</v>
      </c>
      <c r="J1886" s="0">
        <v>-0.023999</v>
      </c>
      <c r="K1886" s="0">
        <v>1012.159973</v>
      </c>
      <c r="L1886" s="0">
        <v>40.883514</v>
      </c>
      <c r="W1886" s="0">
        <f t="shared" si="29"/>
        <v>52930.108697280812</v>
      </c>
    </row>
    <row r="1887">
      <c r="A1887" s="0">
        <v>259.3125</v>
      </c>
      <c r="B1887" s="0">
        <v>93.958572</v>
      </c>
      <c r="C1887" s="0">
        <v>-49059.957031</v>
      </c>
      <c r="D1887" s="0">
        <v>19702.65625</v>
      </c>
      <c r="E1887" s="0">
        <v>0.191343</v>
      </c>
      <c r="F1887" s="0">
        <v>9.961911</v>
      </c>
      <c r="G1887" s="0">
        <v>-0.205282</v>
      </c>
      <c r="H1887" s="0">
        <v>0.072014</v>
      </c>
      <c r="I1887" s="0">
        <v>0.013744</v>
      </c>
      <c r="J1887" s="0">
        <v>-0.025372</v>
      </c>
      <c r="K1887" s="0">
        <v>1012.159973</v>
      </c>
      <c r="L1887" s="0">
        <v>40.883514</v>
      </c>
      <c r="W1887" s="0">
        <f t="shared" si="29"/>
        <v>52868.543344814054</v>
      </c>
    </row>
    <row r="1888">
      <c r="A1888" s="0">
        <v>259.32375</v>
      </c>
      <c r="B1888" s="0">
        <v>162.725464</v>
      </c>
      <c r="C1888" s="0">
        <v>-49072.074219</v>
      </c>
      <c r="D1888" s="0">
        <v>19739.228516</v>
      </c>
      <c r="E1888" s="0">
        <v>0.213417</v>
      </c>
      <c r="F1888" s="0">
        <v>9.950859</v>
      </c>
      <c r="G1888" s="0">
        <v>-0.206523</v>
      </c>
      <c r="H1888" s="0">
        <v>0.071942</v>
      </c>
      <c r="I1888" s="0">
        <v>0.014235</v>
      </c>
      <c r="J1888" s="0">
        <v>-0.02296</v>
      </c>
      <c r="K1888" s="0">
        <v>1012.159973</v>
      </c>
      <c r="L1888" s="0">
        <v>40.883514</v>
      </c>
      <c r="W1888" s="0">
        <f t="shared" si="29"/>
        <v>52893.59214629449</v>
      </c>
    </row>
    <row r="1889">
      <c r="A1889" s="0">
        <v>259.335</v>
      </c>
      <c r="B1889" s="0">
        <v>215.511429</v>
      </c>
      <c r="C1889" s="0">
        <v>-49070.652344</v>
      </c>
      <c r="D1889" s="0">
        <v>19873.417969</v>
      </c>
      <c r="E1889" s="0">
        <v>0.198772</v>
      </c>
      <c r="F1889" s="0">
        <v>9.958864</v>
      </c>
      <c r="G1889" s="0">
        <v>-0.21173</v>
      </c>
      <c r="H1889" s="0">
        <v>0.064674</v>
      </c>
      <c r="I1889" s="0">
        <v>0.013945</v>
      </c>
      <c r="J1889" s="0">
        <v>-0.02065</v>
      </c>
      <c r="K1889" s="0">
        <v>1012.159973</v>
      </c>
      <c r="L1889" s="0">
        <v>40.883514</v>
      </c>
      <c r="W1889" s="0">
        <f t="shared" si="29"/>
        <v>52942.687015416159</v>
      </c>
    </row>
    <row r="1890">
      <c r="A1890" s="0">
        <v>259.34625</v>
      </c>
      <c r="B1890" s="0">
        <v>91.61956</v>
      </c>
      <c r="C1890" s="0">
        <v>-49048.53125</v>
      </c>
      <c r="D1890" s="0">
        <v>19864.486328</v>
      </c>
      <c r="E1890" s="0">
        <v>0.193831</v>
      </c>
      <c r="F1890" s="0">
        <v>9.964914</v>
      </c>
      <c r="G1890" s="0">
        <v>-0.197887</v>
      </c>
      <c r="H1890" s="0">
        <v>0.048021</v>
      </c>
      <c r="I1890" s="0">
        <v>0.011132</v>
      </c>
      <c r="J1890" s="0">
        <v>-0.01792</v>
      </c>
      <c r="K1890" s="0">
        <v>1012.159973</v>
      </c>
      <c r="L1890" s="0">
        <v>40.883514</v>
      </c>
      <c r="W1890" s="0">
        <f t="shared" si="29"/>
        <v>52918.471529337468</v>
      </c>
    </row>
    <row r="1891">
      <c r="A1891" s="0">
        <v>259.3575</v>
      </c>
      <c r="B1891" s="0">
        <v>148.568039</v>
      </c>
      <c r="C1891" s="0">
        <v>-49046</v>
      </c>
      <c r="D1891" s="0">
        <v>19809.035156</v>
      </c>
      <c r="E1891" s="0">
        <v>0.191916</v>
      </c>
      <c r="F1891" s="0">
        <v>9.969138</v>
      </c>
      <c r="G1891" s="0">
        <v>-0.199879</v>
      </c>
      <c r="H1891" s="0">
        <v>0.01945</v>
      </c>
      <c r="I1891" s="0">
        <v>0.007879</v>
      </c>
      <c r="J1891" s="0">
        <v>-0.011221</v>
      </c>
      <c r="K1891" s="0">
        <v>1012.159973</v>
      </c>
      <c r="L1891" s="0">
        <v>40.883514</v>
      </c>
      <c r="W1891" s="0">
        <f t="shared" si="29"/>
        <v>52895.463532082373</v>
      </c>
    </row>
    <row r="1892">
      <c r="A1892" s="0">
        <v>259.36875</v>
      </c>
      <c r="B1892" s="0">
        <v>161.625626</v>
      </c>
      <c r="C1892" s="0">
        <v>-49055.328125</v>
      </c>
      <c r="D1892" s="0">
        <v>19772.037109</v>
      </c>
      <c r="E1892" s="0">
        <v>0.191551</v>
      </c>
      <c r="F1892" s="0">
        <v>9.975635</v>
      </c>
      <c r="G1892" s="0">
        <v>-0.204394</v>
      </c>
      <c r="H1892" s="0">
        <v>-0.004223</v>
      </c>
      <c r="I1892" s="0">
        <v>0.003956</v>
      </c>
      <c r="J1892" s="0">
        <v>-0.005201</v>
      </c>
      <c r="K1892" s="0">
        <v>1012.159973</v>
      </c>
      <c r="L1892" s="0">
        <v>40.883514</v>
      </c>
      <c r="W1892" s="0">
        <f t="shared" si="29"/>
        <v>52890.309053115474</v>
      </c>
    </row>
    <row r="1893">
      <c r="A1893" s="0">
        <v>259.38</v>
      </c>
      <c r="B1893" s="0">
        <v>72.433228</v>
      </c>
      <c r="C1893" s="0">
        <v>-49088.636719</v>
      </c>
      <c r="D1893" s="0">
        <v>19763.773437</v>
      </c>
      <c r="E1893" s="0">
        <v>0.193186</v>
      </c>
      <c r="F1893" s="0">
        <v>9.966596</v>
      </c>
      <c r="G1893" s="0">
        <v>-0.21333</v>
      </c>
      <c r="H1893" s="0">
        <v>-0.022337</v>
      </c>
      <c r="I1893" s="0">
        <v>0.001518</v>
      </c>
      <c r="J1893" s="0">
        <v>0.002315</v>
      </c>
      <c r="K1893" s="0">
        <v>1012.159973</v>
      </c>
      <c r="L1893" s="0">
        <v>40.883514</v>
      </c>
      <c r="W1893" s="0">
        <f t="shared" si="29"/>
        <v>52917.919856807865</v>
      </c>
    </row>
    <row r="1894">
      <c r="A1894" s="0">
        <v>259.39125</v>
      </c>
      <c r="B1894" s="0">
        <v>90.541298</v>
      </c>
      <c r="C1894" s="0">
        <v>-49087.824219</v>
      </c>
      <c r="D1894" s="0">
        <v>19715.570312</v>
      </c>
      <c r="E1894" s="0">
        <v>0.189634</v>
      </c>
      <c r="F1894" s="0">
        <v>9.965479</v>
      </c>
      <c r="G1894" s="0">
        <v>-0.206086</v>
      </c>
      <c r="H1894" s="0">
        <v>-0.028032</v>
      </c>
      <c r="I1894" s="0">
        <v>0.00101</v>
      </c>
      <c r="J1894" s="0">
        <v>0.004539</v>
      </c>
      <c r="K1894" s="0">
        <v>1012.159973</v>
      </c>
      <c r="L1894" s="0">
        <v>40.883514</v>
      </c>
      <c r="W1894" s="0">
        <f t="shared" si="29"/>
        <v>52899.209795700182</v>
      </c>
    </row>
    <row r="1895">
      <c r="A1895" s="0">
        <v>259.4025</v>
      </c>
      <c r="B1895" s="0">
        <v>-7.101857</v>
      </c>
      <c r="C1895" s="0">
        <v>-49076.933594</v>
      </c>
      <c r="D1895" s="0">
        <v>19698.382812</v>
      </c>
      <c r="E1895" s="0">
        <v>0.198144</v>
      </c>
      <c r="F1895" s="0">
        <v>9.959879</v>
      </c>
      <c r="G1895" s="0">
        <v>-0.199742</v>
      </c>
      <c r="H1895" s="0">
        <v>-0.038059</v>
      </c>
      <c r="I1895" s="0">
        <v>-0.001381</v>
      </c>
      <c r="J1895" s="0">
        <v>0.00457</v>
      </c>
      <c r="K1895" s="0">
        <v>1012.139954</v>
      </c>
      <c r="L1895" s="0">
        <v>40.881172</v>
      </c>
      <c r="W1895" s="0">
        <f t="shared" si="29"/>
        <v>52882.622352095546</v>
      </c>
    </row>
    <row r="1896">
      <c r="A1896" s="0">
        <v>259.41375</v>
      </c>
      <c r="B1896" s="0">
        <v>-20.442041</v>
      </c>
      <c r="C1896" s="0">
        <v>-49059.125</v>
      </c>
      <c r="D1896" s="0">
        <v>19786.677734</v>
      </c>
      <c r="E1896" s="0">
        <v>0.197727</v>
      </c>
      <c r="F1896" s="0">
        <v>9.974842</v>
      </c>
      <c r="G1896" s="0">
        <v>-0.197496</v>
      </c>
      <c r="H1896" s="0">
        <v>-0.027732</v>
      </c>
      <c r="I1896" s="0">
        <v>-0.000214</v>
      </c>
      <c r="J1896" s="0">
        <v>0.000251</v>
      </c>
      <c r="K1896" s="0">
        <v>1012.139954</v>
      </c>
      <c r="L1896" s="0">
        <v>40.881172</v>
      </c>
      <c r="W1896" s="0">
        <f t="shared" si="29"/>
        <v>52899.062178755463</v>
      </c>
    </row>
    <row r="1897">
      <c r="A1897" s="0">
        <v>259.425</v>
      </c>
      <c r="B1897" s="0">
        <v>61.549221</v>
      </c>
      <c r="C1897" s="0">
        <v>-49058.167969</v>
      </c>
      <c r="D1897" s="0">
        <v>19776.4375</v>
      </c>
      <c r="E1897" s="0">
        <v>0.202474</v>
      </c>
      <c r="F1897" s="0">
        <v>9.964656</v>
      </c>
      <c r="G1897" s="0">
        <v>-0.211824</v>
      </c>
      <c r="H1897" s="0">
        <v>-0.013396</v>
      </c>
      <c r="I1897" s="0">
        <v>0.001633</v>
      </c>
      <c r="J1897" s="0">
        <v>-0.005779</v>
      </c>
      <c r="K1897" s="0">
        <v>1012.139954</v>
      </c>
      <c r="L1897" s="0">
        <v>40.881172</v>
      </c>
      <c r="W1897" s="0">
        <f t="shared" si="29"/>
        <v>52894.376950415346</v>
      </c>
    </row>
    <row r="1898">
      <c r="A1898" s="0">
        <v>259.43625</v>
      </c>
      <c r="B1898" s="0">
        <v>26.479948</v>
      </c>
      <c r="C1898" s="0">
        <v>-49036.253906</v>
      </c>
      <c r="D1898" s="0">
        <v>19711.460937</v>
      </c>
      <c r="E1898" s="0">
        <v>0.192441</v>
      </c>
      <c r="F1898" s="0">
        <v>9.975699</v>
      </c>
      <c r="G1898" s="0">
        <v>-0.201673</v>
      </c>
      <c r="H1898" s="0">
        <v>0.011052</v>
      </c>
      <c r="I1898" s="0">
        <v>0.005008</v>
      </c>
      <c r="J1898" s="0">
        <v>-0.01419</v>
      </c>
      <c r="K1898" s="0">
        <v>1012.139954</v>
      </c>
      <c r="L1898" s="0">
        <v>40.881172</v>
      </c>
      <c r="W1898" s="0">
        <f t="shared" si="29"/>
        <v>52849.754877314452</v>
      </c>
    </row>
    <row r="1899">
      <c r="A1899" s="0">
        <v>259.4475</v>
      </c>
      <c r="B1899" s="0">
        <v>146.030472</v>
      </c>
      <c r="C1899" s="0">
        <v>-49077.367187</v>
      </c>
      <c r="D1899" s="0">
        <v>19854.667969</v>
      </c>
      <c r="E1899" s="0">
        <v>0.183281</v>
      </c>
      <c r="F1899" s="0">
        <v>9.969005</v>
      </c>
      <c r="G1899" s="0">
        <v>-0.188954</v>
      </c>
      <c r="H1899" s="0">
        <v>0.039372</v>
      </c>
      <c r="I1899" s="0">
        <v>0.008646</v>
      </c>
      <c r="J1899" s="0">
        <v>-0.020248</v>
      </c>
      <c r="K1899" s="0">
        <v>1012.139954</v>
      </c>
      <c r="L1899" s="0">
        <v>40.881172</v>
      </c>
      <c r="W1899" s="0">
        <f t="shared" si="29"/>
        <v>52941.638953338152</v>
      </c>
    </row>
    <row r="1900">
      <c r="A1900" s="0">
        <v>259.45875</v>
      </c>
      <c r="B1900" s="0">
        <v>239.0961</v>
      </c>
      <c r="C1900" s="0">
        <v>-49045.722656</v>
      </c>
      <c r="D1900" s="0">
        <v>19909.808594</v>
      </c>
      <c r="E1900" s="0">
        <v>0.191841</v>
      </c>
      <c r="F1900" s="0">
        <v>9.959232</v>
      </c>
      <c r="G1900" s="0">
        <v>-0.201577</v>
      </c>
      <c r="H1900" s="0">
        <v>0.053137</v>
      </c>
      <c r="I1900" s="0">
        <v>0.011164</v>
      </c>
      <c r="J1900" s="0">
        <v>-0.02285</v>
      </c>
      <c r="K1900" s="0">
        <v>1012.139954</v>
      </c>
      <c r="L1900" s="0">
        <v>40.881172</v>
      </c>
      <c r="W1900" s="0">
        <f t="shared" si="29"/>
        <v>52933.359576395887</v>
      </c>
    </row>
    <row r="1901">
      <c r="A1901" s="0">
        <v>259.47</v>
      </c>
      <c r="B1901" s="0">
        <v>187.432892</v>
      </c>
      <c r="C1901" s="0">
        <v>-49040.675781</v>
      </c>
      <c r="D1901" s="0">
        <v>19843.158203</v>
      </c>
      <c r="E1901" s="0">
        <v>0.207442</v>
      </c>
      <c r="F1901" s="0">
        <v>9.958776</v>
      </c>
      <c r="G1901" s="0">
        <v>-0.196295</v>
      </c>
      <c r="H1901" s="0">
        <v>0.068849</v>
      </c>
      <c r="I1901" s="0">
        <v>0.012906</v>
      </c>
      <c r="J1901" s="0">
        <v>-0.025837</v>
      </c>
      <c r="K1901" s="0">
        <v>1012.139954</v>
      </c>
      <c r="L1901" s="0">
        <v>40.881172</v>
      </c>
      <c r="W1901" s="0">
        <f t="shared" si="29"/>
        <v>52903.439771109872</v>
      </c>
    </row>
    <row r="1902">
      <c r="A1902" s="0">
        <v>259.48125</v>
      </c>
      <c r="B1902" s="0">
        <v>169.68782</v>
      </c>
      <c r="C1902" s="0">
        <v>-49086.21875</v>
      </c>
      <c r="D1902" s="0">
        <v>19851.691406</v>
      </c>
      <c r="E1902" s="0">
        <v>0.193431</v>
      </c>
      <c r="F1902" s="0">
        <v>9.974524</v>
      </c>
      <c r="G1902" s="0">
        <v>-0.200195</v>
      </c>
      <c r="H1902" s="0">
        <v>0.074421</v>
      </c>
      <c r="I1902" s="0">
        <v>0.014006</v>
      </c>
      <c r="J1902" s="0">
        <v>-0.025064</v>
      </c>
      <c r="K1902" s="0">
        <v>1012.139954</v>
      </c>
      <c r="L1902" s="0">
        <v>40.881172</v>
      </c>
      <c r="W1902" s="0">
        <f t="shared" si="29"/>
        <v>52948.799011952688</v>
      </c>
    </row>
    <row r="1903">
      <c r="A1903" s="0">
        <v>259.4925</v>
      </c>
      <c r="B1903" s="0">
        <v>21.429911</v>
      </c>
      <c r="C1903" s="0">
        <v>-49061.75</v>
      </c>
      <c r="D1903" s="0">
        <v>19874.976562</v>
      </c>
      <c r="E1903" s="0">
        <v>0.204798</v>
      </c>
      <c r="F1903" s="0">
        <v>9.967869</v>
      </c>
      <c r="G1903" s="0">
        <v>-0.193793</v>
      </c>
      <c r="H1903" s="0">
        <v>0.071784</v>
      </c>
      <c r="I1903" s="0">
        <v>0.014162</v>
      </c>
      <c r="J1903" s="0">
        <v>-0.022075</v>
      </c>
      <c r="K1903" s="0">
        <v>1012.139954</v>
      </c>
      <c r="L1903" s="0">
        <v>40.881172</v>
      </c>
      <c r="W1903" s="0">
        <f t="shared" si="29"/>
        <v>52934.586667354219</v>
      </c>
    </row>
    <row r="1904">
      <c r="A1904" s="0">
        <v>259.50375</v>
      </c>
      <c r="B1904" s="0">
        <v>67.255753</v>
      </c>
      <c r="C1904" s="0">
        <v>-49076.351562</v>
      </c>
      <c r="D1904" s="0">
        <v>19801.773437</v>
      </c>
      <c r="E1904" s="0">
        <v>0.192273</v>
      </c>
      <c r="F1904" s="0">
        <v>9.970052</v>
      </c>
      <c r="G1904" s="0">
        <v>-0.20016</v>
      </c>
      <c r="H1904" s="0">
        <v>0.056102</v>
      </c>
      <c r="I1904" s="0">
        <v>0.011746</v>
      </c>
      <c r="J1904" s="0">
        <v>-0.019527</v>
      </c>
      <c r="K1904" s="0">
        <v>1012.149963</v>
      </c>
      <c r="L1904" s="0">
        <v>40.886055</v>
      </c>
      <c r="W1904" s="0">
        <f t="shared" si="29"/>
        <v>52920.724080681386</v>
      </c>
    </row>
    <row r="1905">
      <c r="A1905" s="0">
        <v>259.515</v>
      </c>
      <c r="B1905" s="0">
        <v>130.804535</v>
      </c>
      <c r="C1905" s="0">
        <v>-49069.597656</v>
      </c>
      <c r="D1905" s="0">
        <v>19764.478516</v>
      </c>
      <c r="E1905" s="0">
        <v>0.195325</v>
      </c>
      <c r="F1905" s="0">
        <v>9.974378</v>
      </c>
      <c r="G1905" s="0">
        <v>-0.202239</v>
      </c>
      <c r="H1905" s="0">
        <v>0.026439</v>
      </c>
      <c r="I1905" s="0">
        <v>0.008393</v>
      </c>
      <c r="J1905" s="0">
        <v>-0.012041</v>
      </c>
      <c r="K1905" s="0">
        <v>1012.149963</v>
      </c>
      <c r="L1905" s="0">
        <v>40.886055</v>
      </c>
      <c r="W1905" s="0">
        <f t="shared" si="29"/>
        <v>52900.634542106607</v>
      </c>
    </row>
    <row r="1906">
      <c r="A1906" s="0">
        <v>259.52625</v>
      </c>
      <c r="B1906" s="0">
        <v>7.114892</v>
      </c>
      <c r="C1906" s="0">
        <v>-49031.746094</v>
      </c>
      <c r="D1906" s="0">
        <v>19767.884766</v>
      </c>
      <c r="E1906" s="0">
        <v>0.195147</v>
      </c>
      <c r="F1906" s="0">
        <v>9.959326</v>
      </c>
      <c r="G1906" s="0">
        <v>-0.202179</v>
      </c>
      <c r="H1906" s="0">
        <v>-0.001897</v>
      </c>
      <c r="I1906" s="0">
        <v>0.004661</v>
      </c>
      <c r="J1906" s="0">
        <v>-0.005643</v>
      </c>
      <c r="K1906" s="0">
        <v>1012.149963</v>
      </c>
      <c r="L1906" s="0">
        <v>40.886055</v>
      </c>
      <c r="W1906" s="0">
        <f t="shared" si="29"/>
        <v>52866.6382870145</v>
      </c>
    </row>
    <row r="1907">
      <c r="A1907" s="0">
        <v>259.5375</v>
      </c>
      <c r="B1907" s="0">
        <v>50.147141</v>
      </c>
      <c r="C1907" s="0">
        <v>-49066.605469</v>
      </c>
      <c r="D1907" s="0">
        <v>19801.791016</v>
      </c>
      <c r="E1907" s="0">
        <v>0.202012</v>
      </c>
      <c r="F1907" s="0">
        <v>9.965787</v>
      </c>
      <c r="G1907" s="0">
        <v>-0.193569</v>
      </c>
      <c r="H1907" s="0">
        <v>-0.021972</v>
      </c>
      <c r="I1907" s="0">
        <v>0.001211</v>
      </c>
      <c r="J1907" s="0">
        <v>-0.000368</v>
      </c>
      <c r="K1907" s="0">
        <v>1012.149963</v>
      </c>
      <c r="L1907" s="0">
        <v>40.886055</v>
      </c>
      <c r="W1907" s="0">
        <f t="shared" si="29"/>
        <v>52911.6737065422</v>
      </c>
    </row>
    <row r="1908">
      <c r="A1908" s="0">
        <v>259.54875</v>
      </c>
      <c r="B1908" s="0">
        <v>89.151703</v>
      </c>
      <c r="C1908" s="0">
        <v>-49094.324219</v>
      </c>
      <c r="D1908" s="0">
        <v>19682.177734</v>
      </c>
      <c r="E1908" s="0">
        <v>0.210672</v>
      </c>
      <c r="F1908" s="0">
        <v>9.976016</v>
      </c>
      <c r="G1908" s="0">
        <v>-0.199494</v>
      </c>
      <c r="H1908" s="0">
        <v>-0.027791</v>
      </c>
      <c r="I1908" s="0">
        <v>0.001134</v>
      </c>
      <c r="J1908" s="0">
        <v>0.003294</v>
      </c>
      <c r="K1908" s="0">
        <v>1012.149963</v>
      </c>
      <c r="L1908" s="0">
        <v>40.886055</v>
      </c>
      <c r="W1908" s="0">
        <f t="shared" si="29"/>
        <v>52892.804226087348</v>
      </c>
    </row>
    <row r="1909">
      <c r="A1909" s="0">
        <v>259.56</v>
      </c>
      <c r="B1909" s="0">
        <v>65.683937</v>
      </c>
      <c r="C1909" s="0">
        <v>-49076.308594</v>
      </c>
      <c r="D1909" s="0">
        <v>19776.925781</v>
      </c>
      <c r="E1909" s="0">
        <v>0.207465</v>
      </c>
      <c r="F1909" s="0">
        <v>9.967497</v>
      </c>
      <c r="G1909" s="0">
        <v>-0.212069</v>
      </c>
      <c r="H1909" s="0">
        <v>-0.03677</v>
      </c>
      <c r="I1909" s="0">
        <v>-0.000334</v>
      </c>
      <c r="J1909" s="0">
        <v>0.00522</v>
      </c>
      <c r="K1909" s="0">
        <v>1012.149963</v>
      </c>
      <c r="L1909" s="0">
        <v>40.886055</v>
      </c>
      <c r="W1909" s="0">
        <f t="shared" si="29"/>
        <v>52911.3898224218</v>
      </c>
    </row>
    <row r="1910">
      <c r="A1910" s="0">
        <v>259.57125</v>
      </c>
      <c r="B1910" s="0">
        <v>-12.484462</v>
      </c>
      <c r="C1910" s="0">
        <v>-49089.492187</v>
      </c>
      <c r="D1910" s="0">
        <v>19863.943359</v>
      </c>
      <c r="E1910" s="0">
        <v>0.193633</v>
      </c>
      <c r="F1910" s="0">
        <v>9.968</v>
      </c>
      <c r="G1910" s="0">
        <v>-0.218288</v>
      </c>
      <c r="H1910" s="0">
        <v>-0.033127</v>
      </c>
      <c r="I1910" s="0">
        <v>-0.000658</v>
      </c>
      <c r="J1910" s="0">
        <v>0.002426</v>
      </c>
      <c r="K1910" s="0">
        <v>1012.149963</v>
      </c>
      <c r="L1910" s="0">
        <v>40.886055</v>
      </c>
      <c r="W1910" s="0">
        <f t="shared" si="29"/>
        <v>52956.157761009119</v>
      </c>
    </row>
    <row r="1911">
      <c r="A1911" s="0">
        <v>259.5825</v>
      </c>
      <c r="B1911" s="0">
        <v>-7.211361</v>
      </c>
      <c r="C1911" s="0">
        <v>-49061.351562</v>
      </c>
      <c r="D1911" s="0">
        <v>19752.076172</v>
      </c>
      <c r="E1911" s="0">
        <v>0.190554</v>
      </c>
      <c r="F1911" s="0">
        <v>9.982862</v>
      </c>
      <c r="G1911" s="0">
        <v>-0.198291</v>
      </c>
      <c r="H1911" s="0">
        <v>-0.018107</v>
      </c>
      <c r="I1911" s="0">
        <v>0.000994</v>
      </c>
      <c r="J1911" s="0">
        <v>-0.005271</v>
      </c>
      <c r="K1911" s="0">
        <v>1012.149963</v>
      </c>
      <c r="L1911" s="0">
        <v>40.886055</v>
      </c>
      <c r="W1911" s="0">
        <f t="shared" si="29"/>
        <v>52888.191330375237</v>
      </c>
    </row>
    <row r="1912">
      <c r="A1912" s="0">
        <v>259.59375</v>
      </c>
      <c r="B1912" s="0">
        <v>62.587151</v>
      </c>
      <c r="C1912" s="0">
        <v>-49055.855469</v>
      </c>
      <c r="D1912" s="0">
        <v>19794.726562</v>
      </c>
      <c r="E1912" s="0">
        <v>0.185084</v>
      </c>
      <c r="F1912" s="0">
        <v>9.980004</v>
      </c>
      <c r="G1912" s="0">
        <v>-0.199912</v>
      </c>
      <c r="H1912" s="0">
        <v>0.004742</v>
      </c>
      <c r="I1912" s="0">
        <v>0.003763</v>
      </c>
      <c r="J1912" s="0">
        <v>-0.012292</v>
      </c>
      <c r="K1912" s="0">
        <v>1012.149963</v>
      </c>
      <c r="L1912" s="0">
        <v>40.886055</v>
      </c>
      <c r="W1912" s="0">
        <f t="shared" si="29"/>
        <v>52899.074402216487</v>
      </c>
    </row>
    <row r="1913">
      <c r="A1913" s="0">
        <v>259.605</v>
      </c>
      <c r="B1913" s="0">
        <v>152.252914</v>
      </c>
      <c r="C1913" s="0">
        <v>-49054.140625</v>
      </c>
      <c r="D1913" s="0">
        <v>19770.070312</v>
      </c>
      <c r="E1913" s="0">
        <v>0.194841</v>
      </c>
      <c r="F1913" s="0">
        <v>9.965693</v>
      </c>
      <c r="G1913" s="0">
        <v>-0.212165</v>
      </c>
      <c r="H1913" s="0">
        <v>0.030159</v>
      </c>
      <c r="I1913" s="0">
        <v>0.007069</v>
      </c>
      <c r="J1913" s="0">
        <v>-0.018935</v>
      </c>
      <c r="K1913" s="0">
        <v>1012.130005</v>
      </c>
      <c r="L1913" s="0">
        <v>40.883514</v>
      </c>
      <c r="W1913" s="0">
        <f t="shared" si="29"/>
        <v>52888.44461268</v>
      </c>
    </row>
    <row r="1914">
      <c r="A1914" s="0">
        <v>259.61625</v>
      </c>
      <c r="B1914" s="0">
        <v>26.244896</v>
      </c>
      <c r="C1914" s="0">
        <v>-49062.726562</v>
      </c>
      <c r="D1914" s="0">
        <v>19701.402344</v>
      </c>
      <c r="E1914" s="0">
        <v>0.193631</v>
      </c>
      <c r="F1914" s="0">
        <v>9.967443</v>
      </c>
      <c r="G1914" s="0">
        <v>-0.214975</v>
      </c>
      <c r="H1914" s="0">
        <v>0.047494</v>
      </c>
      <c r="I1914" s="0">
        <v>0.009673</v>
      </c>
      <c r="J1914" s="0">
        <v>-0.022593</v>
      </c>
      <c r="K1914" s="0">
        <v>1012.130005</v>
      </c>
      <c r="L1914" s="0">
        <v>40.883514</v>
      </c>
      <c r="W1914" s="0">
        <f t="shared" si="29"/>
        <v>52870.569136451668</v>
      </c>
    </row>
    <row r="1915">
      <c r="A1915" s="0">
        <v>259.6275</v>
      </c>
      <c r="B1915" s="0">
        <v>109.379951</v>
      </c>
      <c r="C1915" s="0">
        <v>-49068.757812</v>
      </c>
      <c r="D1915" s="0">
        <v>19738.078125</v>
      </c>
      <c r="E1915" s="0">
        <v>0.197434</v>
      </c>
      <c r="F1915" s="0">
        <v>9.971708</v>
      </c>
      <c r="G1915" s="0">
        <v>-0.204577</v>
      </c>
      <c r="H1915" s="0">
        <v>0.061921</v>
      </c>
      <c r="I1915" s="0">
        <v>0.012205</v>
      </c>
      <c r="J1915" s="0">
        <v>-0.025043</v>
      </c>
      <c r="K1915" s="0">
        <v>1012.130005</v>
      </c>
      <c r="L1915" s="0">
        <v>40.883514</v>
      </c>
      <c r="W1915" s="0">
        <f t="shared" si="29"/>
        <v>52889.948811234404</v>
      </c>
    </row>
    <row r="1916">
      <c r="A1916" s="0">
        <v>259.63875</v>
      </c>
      <c r="B1916" s="0">
        <v>68.176971</v>
      </c>
      <c r="C1916" s="0">
        <v>-49032.433594</v>
      </c>
      <c r="D1916" s="0">
        <v>19804.046875</v>
      </c>
      <c r="E1916" s="0">
        <v>0.200451</v>
      </c>
      <c r="F1916" s="0">
        <v>9.963045</v>
      </c>
      <c r="G1916" s="0">
        <v>-0.199229</v>
      </c>
      <c r="H1916" s="0">
        <v>0.067643</v>
      </c>
      <c r="I1916" s="0">
        <v>0.012923</v>
      </c>
      <c r="J1916" s="0">
        <v>-0.024428</v>
      </c>
      <c r="K1916" s="0">
        <v>1012.130005</v>
      </c>
      <c r="L1916" s="0">
        <v>40.883514</v>
      </c>
      <c r="W1916" s="0">
        <f t="shared" si="29"/>
        <v>52880.851589933685</v>
      </c>
    </row>
    <row r="1917">
      <c r="A1917" s="0">
        <v>259.65</v>
      </c>
      <c r="B1917" s="0">
        <v>18.377748</v>
      </c>
      <c r="C1917" s="0">
        <v>-49010.046875</v>
      </c>
      <c r="D1917" s="0">
        <v>19741.054687</v>
      </c>
      <c r="E1917" s="0">
        <v>0.200978</v>
      </c>
      <c r="F1917" s="0">
        <v>9.976586</v>
      </c>
      <c r="G1917" s="0">
        <v>-0.210049</v>
      </c>
      <c r="H1917" s="0">
        <v>0.06937</v>
      </c>
      <c r="I1917" s="0">
        <v>0.0139</v>
      </c>
      <c r="J1917" s="0">
        <v>-0.022974</v>
      </c>
      <c r="K1917" s="0">
        <v>1012.130005</v>
      </c>
      <c r="L1917" s="0">
        <v>40.883514</v>
      </c>
      <c r="W1917" s="0">
        <f t="shared" si="29"/>
        <v>52836.48618697541</v>
      </c>
    </row>
    <row r="1918">
      <c r="A1918" s="0">
        <v>259.66125</v>
      </c>
      <c r="B1918" s="0">
        <v>-81.877083</v>
      </c>
      <c r="C1918" s="0">
        <v>-49063.542969</v>
      </c>
      <c r="D1918" s="0">
        <v>19676.708984</v>
      </c>
      <c r="E1918" s="0">
        <v>0.203818</v>
      </c>
      <c r="F1918" s="0">
        <v>9.970824</v>
      </c>
      <c r="G1918" s="0">
        <v>-0.196997</v>
      </c>
      <c r="H1918" s="0">
        <v>0.058128</v>
      </c>
      <c r="I1918" s="0">
        <v>0.011877</v>
      </c>
      <c r="J1918" s="0">
        <v>-0.021415</v>
      </c>
      <c r="K1918" s="0">
        <v>1012.130005</v>
      </c>
      <c r="L1918" s="0">
        <v>40.883514</v>
      </c>
      <c r="W1918" s="0">
        <f t="shared" si="29"/>
        <v>52862.187137581204</v>
      </c>
    </row>
    <row r="1919">
      <c r="A1919" s="0">
        <v>259.6725</v>
      </c>
      <c r="B1919" s="0">
        <v>82.332367</v>
      </c>
      <c r="C1919" s="0">
        <v>-49054.933594</v>
      </c>
      <c r="D1919" s="0">
        <v>19857.421875</v>
      </c>
      <c r="E1919" s="0">
        <v>0.199016</v>
      </c>
      <c r="F1919" s="0">
        <v>9.964426</v>
      </c>
      <c r="G1919" s="0">
        <v>-0.196465</v>
      </c>
      <c r="H1919" s="0">
        <v>0.041212</v>
      </c>
      <c r="I1919" s="0">
        <v>0.010103</v>
      </c>
      <c r="J1919" s="0">
        <v>-0.016933</v>
      </c>
      <c r="K1919" s="0">
        <v>1012.130005</v>
      </c>
      <c r="L1919" s="0">
        <v>40.883514</v>
      </c>
      <c r="W1919" s="0">
        <f t="shared" si="29"/>
        <v>52921.7393143133</v>
      </c>
    </row>
    <row r="1920">
      <c r="A1920" s="0">
        <v>259.68375</v>
      </c>
      <c r="B1920" s="0">
        <v>-140.025314</v>
      </c>
      <c r="C1920" s="0">
        <v>-49066.550781</v>
      </c>
      <c r="D1920" s="0">
        <v>19792.763672</v>
      </c>
      <c r="E1920" s="0">
        <v>0.200618</v>
      </c>
      <c r="F1920" s="0">
        <v>9.967905</v>
      </c>
      <c r="G1920" s="0">
        <v>-0.191574</v>
      </c>
      <c r="H1920" s="0">
        <v>0.012052</v>
      </c>
      <c r="I1920" s="0">
        <v>0.006072</v>
      </c>
      <c r="J1920" s="0">
        <v>-0.00919</v>
      </c>
      <c r="K1920" s="0">
        <v>1012.130005</v>
      </c>
      <c r="L1920" s="0">
        <v>40.883514</v>
      </c>
      <c r="W1920" s="0">
        <f t="shared" si="29"/>
        <v>52908.4067649807</v>
      </c>
    </row>
    <row r="1921">
      <c r="A1921" s="0">
        <v>259.695</v>
      </c>
      <c r="B1921" s="0">
        <v>13.408862</v>
      </c>
      <c r="C1921" s="0">
        <v>-49075.355469</v>
      </c>
      <c r="D1921" s="0">
        <v>19716.552734</v>
      </c>
      <c r="E1921" s="0">
        <v>0.20877</v>
      </c>
      <c r="F1921" s="0">
        <v>9.960353</v>
      </c>
      <c r="G1921" s="0">
        <v>-0.20176</v>
      </c>
      <c r="H1921" s="0">
        <v>-0.014805</v>
      </c>
      <c r="I1921" s="0">
        <v>0.001825</v>
      </c>
      <c r="J1921" s="0">
        <v>-0.001818</v>
      </c>
      <c r="K1921" s="0">
        <v>1012.130005</v>
      </c>
      <c r="L1921" s="0">
        <v>40.883514</v>
      </c>
      <c r="W1921" s="0">
        <f t="shared" si="29"/>
        <v>52887.930058935868</v>
      </c>
    </row>
    <row r="1922">
      <c r="A1922" s="0">
        <v>259.70625</v>
      </c>
      <c r="B1922" s="0">
        <v>220.268784</v>
      </c>
      <c r="C1922" s="0">
        <v>-49059.546875</v>
      </c>
      <c r="D1922" s="0">
        <v>19749.589844</v>
      </c>
      <c r="E1922" s="0">
        <v>0.200519</v>
      </c>
      <c r="F1922" s="0">
        <v>9.965598</v>
      </c>
      <c r="G1922" s="0">
        <v>-0.204333</v>
      </c>
      <c r="H1922" s="0">
        <v>-0.030094</v>
      </c>
      <c r="I1922" s="0">
        <v>0.000355</v>
      </c>
      <c r="J1922" s="0">
        <v>0.002347</v>
      </c>
      <c r="K1922" s="0">
        <v>1012.119995</v>
      </c>
      <c r="L1922" s="0">
        <v>40.881172</v>
      </c>
      <c r="W1922" s="0">
        <f ref="W1922:W1985" t="shared" si="30">SQRT((B1922)^2+(C1922)^2+(D1922)^2)</f>
        <v>52886.046902030364</v>
      </c>
    </row>
    <row r="1923">
      <c r="A1923" s="0">
        <v>259.7175</v>
      </c>
      <c r="B1923" s="0">
        <v>150.452942</v>
      </c>
      <c r="C1923" s="0">
        <v>-49048.300781</v>
      </c>
      <c r="D1923" s="0">
        <v>19770.974609</v>
      </c>
      <c r="E1923" s="0">
        <v>0.224652</v>
      </c>
      <c r="F1923" s="0">
        <v>9.960427</v>
      </c>
      <c r="G1923" s="0">
        <v>-0.202621</v>
      </c>
      <c r="H1923" s="0">
        <v>-0.032487</v>
      </c>
      <c r="I1923" s="0">
        <v>-0.00035</v>
      </c>
      <c r="J1923" s="0">
        <v>0.003723</v>
      </c>
      <c r="K1923" s="0">
        <v>1012.119995</v>
      </c>
      <c r="L1923" s="0">
        <v>40.881172</v>
      </c>
      <c r="W1923" s="0">
        <f t="shared" si="30"/>
        <v>52883.36111274438</v>
      </c>
    </row>
    <row r="1924">
      <c r="A1924" s="0">
        <v>259.72875</v>
      </c>
      <c r="B1924" s="0">
        <v>22.074413</v>
      </c>
      <c r="C1924" s="0">
        <v>-49051.625</v>
      </c>
      <c r="D1924" s="0">
        <v>19752.498047</v>
      </c>
      <c r="E1924" s="0">
        <v>0.210504</v>
      </c>
      <c r="F1924" s="0">
        <v>9.965544</v>
      </c>
      <c r="G1924" s="0">
        <v>-0.198826</v>
      </c>
      <c r="H1924" s="0">
        <v>-0.02978</v>
      </c>
      <c r="I1924" s="0">
        <v>0.000117</v>
      </c>
      <c r="J1924" s="0">
        <v>0.001427</v>
      </c>
      <c r="K1924" s="0">
        <v>1012.119995</v>
      </c>
      <c r="L1924" s="0">
        <v>40.881172</v>
      </c>
      <c r="W1924" s="0">
        <f t="shared" si="30"/>
        <v>52879.330380755324</v>
      </c>
    </row>
    <row r="1925">
      <c r="A1925" s="0">
        <v>259.74</v>
      </c>
      <c r="B1925" s="0">
        <v>152.015976</v>
      </c>
      <c r="C1925" s="0">
        <v>-49071.382812</v>
      </c>
      <c r="D1925" s="0">
        <v>19781.65625</v>
      </c>
      <c r="E1925" s="0">
        <v>0.194078</v>
      </c>
      <c r="F1925" s="0">
        <v>9.965314</v>
      </c>
      <c r="G1925" s="0">
        <v>-0.203338</v>
      </c>
      <c r="H1925" s="0">
        <v>-0.029041</v>
      </c>
      <c r="I1925" s="0">
        <v>-2.217405E-05</v>
      </c>
      <c r="J1925" s="0">
        <v>-0.001863</v>
      </c>
      <c r="K1925" s="0">
        <v>1012.119995</v>
      </c>
      <c r="L1925" s="0">
        <v>40.881172</v>
      </c>
      <c r="W1925" s="0">
        <f t="shared" si="30"/>
        <v>52908.767174561654</v>
      </c>
    </row>
    <row r="1926">
      <c r="A1926" s="0">
        <v>259.75125</v>
      </c>
      <c r="B1926" s="0">
        <v>174.142776</v>
      </c>
      <c r="C1926" s="0">
        <v>-49050.925781</v>
      </c>
      <c r="D1926" s="0">
        <v>19770.714844</v>
      </c>
      <c r="E1926" s="0">
        <v>0.189311</v>
      </c>
      <c r="F1926" s="0">
        <v>9.970538</v>
      </c>
      <c r="G1926" s="0">
        <v>-0.206447</v>
      </c>
      <c r="H1926" s="0">
        <v>-0.004843</v>
      </c>
      <c r="I1926" s="0">
        <v>0.002601</v>
      </c>
      <c r="J1926" s="0">
        <v>-0.009556</v>
      </c>
      <c r="K1926" s="0">
        <v>1012.119995</v>
      </c>
      <c r="L1926" s="0">
        <v>40.881172</v>
      </c>
      <c r="W1926" s="0">
        <f t="shared" si="30"/>
        <v>52885.7713484673</v>
      </c>
    </row>
    <row r="1927">
      <c r="A1927" s="0">
        <v>259.7625</v>
      </c>
      <c r="B1927" s="0">
        <v>143.5504</v>
      </c>
      <c r="C1927" s="0">
        <v>-49030.289062</v>
      </c>
      <c r="D1927" s="0">
        <v>19627.753906</v>
      </c>
      <c r="E1927" s="0">
        <v>0.182723</v>
      </c>
      <c r="F1927" s="0">
        <v>9.979882</v>
      </c>
      <c r="G1927" s="0">
        <v>-0.201139</v>
      </c>
      <c r="H1927" s="0">
        <v>0.02095</v>
      </c>
      <c r="I1927" s="0">
        <v>0.006036</v>
      </c>
      <c r="J1927" s="0">
        <v>-0.017441</v>
      </c>
      <c r="K1927" s="0">
        <v>1012.119995</v>
      </c>
      <c r="L1927" s="0">
        <v>40.881172</v>
      </c>
      <c r="W1927" s="0">
        <f t="shared" si="30"/>
        <v>52813.242426640645</v>
      </c>
    </row>
    <row r="1928">
      <c r="A1928" s="0">
        <v>259.77375</v>
      </c>
      <c r="B1928" s="0">
        <v>128.523193</v>
      </c>
      <c r="C1928" s="0">
        <v>-49085.214844</v>
      </c>
      <c r="D1928" s="0">
        <v>19764.566406</v>
      </c>
      <c r="E1928" s="0">
        <v>0.184334</v>
      </c>
      <c r="F1928" s="0">
        <v>9.978051</v>
      </c>
      <c r="G1928" s="0">
        <v>-0.192463</v>
      </c>
      <c r="H1928" s="0">
        <v>0.047703</v>
      </c>
      <c r="I1928" s="0">
        <v>0.00946</v>
      </c>
      <c r="J1928" s="0">
        <v>-0.02355</v>
      </c>
      <c r="K1928" s="0">
        <v>1012.119995</v>
      </c>
      <c r="L1928" s="0">
        <v>40.881172</v>
      </c>
      <c r="W1928" s="0">
        <f t="shared" si="30"/>
        <v>52915.148300935158</v>
      </c>
    </row>
    <row r="1929">
      <c r="A1929" s="0">
        <v>259.785</v>
      </c>
      <c r="B1929" s="0">
        <v>127.99398</v>
      </c>
      <c r="C1929" s="0">
        <v>-49057.410156</v>
      </c>
      <c r="D1929" s="0">
        <v>19853.203125</v>
      </c>
      <c r="E1929" s="0">
        <v>0.191811</v>
      </c>
      <c r="F1929" s="0">
        <v>9.964028</v>
      </c>
      <c r="G1929" s="0">
        <v>-0.201299</v>
      </c>
      <c r="H1929" s="0">
        <v>0.060379</v>
      </c>
      <c r="I1929" s="0">
        <v>0.011748</v>
      </c>
      <c r="J1929" s="0">
        <v>-0.024613</v>
      </c>
      <c r="K1929" s="0">
        <v>1012.119995</v>
      </c>
      <c r="L1929" s="0">
        <v>40.881172</v>
      </c>
      <c r="W1929" s="0">
        <f t="shared" si="30"/>
        <v>52922.542909382551</v>
      </c>
    </row>
    <row r="1930">
      <c r="A1930" s="0">
        <v>259.79625</v>
      </c>
      <c r="B1930" s="0">
        <v>108.328064</v>
      </c>
      <c r="C1930" s="0">
        <v>-49064.660156</v>
      </c>
      <c r="D1930" s="0">
        <v>19863.828125</v>
      </c>
      <c r="E1930" s="0">
        <v>0.188718</v>
      </c>
      <c r="F1930" s="0">
        <v>9.963245</v>
      </c>
      <c r="G1930" s="0">
        <v>-0.202657</v>
      </c>
      <c r="H1930" s="0">
        <v>0.068304</v>
      </c>
      <c r="I1930" s="0">
        <v>0.012618</v>
      </c>
      <c r="J1930" s="0">
        <v>-0.024225</v>
      </c>
      <c r="K1930" s="0">
        <v>1012.119995</v>
      </c>
      <c r="L1930" s="0">
        <v>40.881172</v>
      </c>
      <c r="W1930" s="0">
        <f t="shared" si="30"/>
        <v>52933.205825575737</v>
      </c>
    </row>
    <row r="1931">
      <c r="A1931" s="0">
        <v>259.8075</v>
      </c>
      <c r="B1931" s="0">
        <v>39.274338</v>
      </c>
      <c r="C1931" s="0">
        <v>-49095.632812</v>
      </c>
      <c r="D1931" s="0">
        <v>19779.632812</v>
      </c>
      <c r="E1931" s="0">
        <v>0.19687</v>
      </c>
      <c r="F1931" s="0">
        <v>9.970419</v>
      </c>
      <c r="G1931" s="0">
        <v>-0.205468</v>
      </c>
      <c r="H1931" s="0">
        <v>0.068199</v>
      </c>
      <c r="I1931" s="0">
        <v>0.012839</v>
      </c>
      <c r="J1931" s="0">
        <v>-0.022487</v>
      </c>
      <c r="K1931" s="0">
        <v>1012.119995</v>
      </c>
      <c r="L1931" s="0">
        <v>40.886055</v>
      </c>
      <c r="W1931" s="0">
        <f t="shared" si="30"/>
        <v>52930.2992421345</v>
      </c>
    </row>
    <row r="1932">
      <c r="A1932" s="0">
        <v>259.81875</v>
      </c>
      <c r="B1932" s="0">
        <v>98.917244</v>
      </c>
      <c r="C1932" s="0">
        <v>-49046.085937</v>
      </c>
      <c r="D1932" s="0">
        <v>19708.9375</v>
      </c>
      <c r="E1932" s="0">
        <v>0.208553</v>
      </c>
      <c r="F1932" s="0">
        <v>9.969591</v>
      </c>
      <c r="G1932" s="0">
        <v>-0.19971</v>
      </c>
      <c r="H1932" s="0">
        <v>0.061202</v>
      </c>
      <c r="I1932" s="0">
        <v>0.012527</v>
      </c>
      <c r="J1932" s="0">
        <v>-0.022082</v>
      </c>
      <c r="K1932" s="0">
        <v>1012.119995</v>
      </c>
      <c r="L1932" s="0">
        <v>40.886055</v>
      </c>
      <c r="W1932" s="0">
        <f t="shared" si="30"/>
        <v>52858.02254851818</v>
      </c>
    </row>
    <row r="1933">
      <c r="A1933" s="0">
        <v>259.83</v>
      </c>
      <c r="B1933" s="0">
        <v>98.076584</v>
      </c>
      <c r="C1933" s="0">
        <v>-49053.246094</v>
      </c>
      <c r="D1933" s="0">
        <v>19694.244141</v>
      </c>
      <c r="E1933" s="0">
        <v>0.2044</v>
      </c>
      <c r="F1933" s="0">
        <v>9.973144</v>
      </c>
      <c r="G1933" s="0">
        <v>-0.199074</v>
      </c>
      <c r="H1933" s="0">
        <v>0.045087</v>
      </c>
      <c r="I1933" s="0">
        <v>0.011018</v>
      </c>
      <c r="J1933" s="0">
        <v>-0.01793</v>
      </c>
      <c r="K1933" s="0">
        <v>1012.119995</v>
      </c>
      <c r="L1933" s="0">
        <v>40.886055</v>
      </c>
      <c r="W1933" s="0">
        <f t="shared" si="30"/>
        <v>52859.188639820874</v>
      </c>
    </row>
    <row r="1934">
      <c r="A1934" s="0">
        <v>259.84125</v>
      </c>
      <c r="B1934" s="0">
        <v>113.854332</v>
      </c>
      <c r="C1934" s="0">
        <v>-49050.769531</v>
      </c>
      <c r="D1934" s="0">
        <v>19696.351562</v>
      </c>
      <c r="E1934" s="0">
        <v>0.204326</v>
      </c>
      <c r="F1934" s="0">
        <v>9.964176</v>
      </c>
      <c r="G1934" s="0">
        <v>-0.199977</v>
      </c>
      <c r="H1934" s="0">
        <v>0.01957</v>
      </c>
      <c r="I1934" s="0">
        <v>0.007989</v>
      </c>
      <c r="J1934" s="0">
        <v>-0.01133</v>
      </c>
      <c r="K1934" s="0">
        <v>1012.119995</v>
      </c>
      <c r="L1934" s="0">
        <v>40.886055</v>
      </c>
      <c r="W1934" s="0">
        <f t="shared" si="30"/>
        <v>52857.707283291173</v>
      </c>
    </row>
    <row r="1935">
      <c r="A1935" s="0">
        <v>259.8525</v>
      </c>
      <c r="B1935" s="0">
        <v>115.178757</v>
      </c>
      <c r="C1935" s="0">
        <v>-49045.359375</v>
      </c>
      <c r="D1935" s="0">
        <v>19730.546875</v>
      </c>
      <c r="E1935" s="0">
        <v>0.207513</v>
      </c>
      <c r="F1935" s="0">
        <v>9.964132</v>
      </c>
      <c r="G1935" s="0">
        <v>-0.200287</v>
      </c>
      <c r="H1935" s="0">
        <v>-0.000708</v>
      </c>
      <c r="I1935" s="0">
        <v>0.005344</v>
      </c>
      <c r="J1935" s="0">
        <v>-0.006233</v>
      </c>
      <c r="K1935" s="0">
        <v>1012.119995</v>
      </c>
      <c r="L1935" s="0">
        <v>40.886055</v>
      </c>
      <c r="W1935" s="0">
        <f t="shared" si="30"/>
        <v>52865.442610040984</v>
      </c>
    </row>
    <row r="1936">
      <c r="A1936" s="0">
        <v>259.86375</v>
      </c>
      <c r="B1936" s="0">
        <v>103.100342</v>
      </c>
      <c r="C1936" s="0">
        <v>-49053.242187</v>
      </c>
      <c r="D1936" s="0">
        <v>19817.835937</v>
      </c>
      <c r="E1936" s="0">
        <v>0.19954</v>
      </c>
      <c r="F1936" s="0">
        <v>9.966753</v>
      </c>
      <c r="G1936" s="0">
        <v>-0.194459</v>
      </c>
      <c r="H1936" s="0">
        <v>-0.024371</v>
      </c>
      <c r="I1936" s="0">
        <v>0.000762</v>
      </c>
      <c r="J1936" s="0">
        <v>0.001389</v>
      </c>
      <c r="K1936" s="0">
        <v>1012.119995</v>
      </c>
      <c r="L1936" s="0">
        <v>40.886055</v>
      </c>
      <c r="W1936" s="0">
        <f t="shared" si="30"/>
        <v>52905.366646143244</v>
      </c>
    </row>
    <row r="1937">
      <c r="A1937" s="0">
        <v>259.875</v>
      </c>
      <c r="B1937" s="0">
        <v>12.776188</v>
      </c>
      <c r="C1937" s="0">
        <v>-49015.972656</v>
      </c>
      <c r="D1937" s="0">
        <v>19798.845703</v>
      </c>
      <c r="E1937" s="0">
        <v>0.194195</v>
      </c>
      <c r="F1937" s="0">
        <v>9.967853</v>
      </c>
      <c r="G1937" s="0">
        <v>-0.190827</v>
      </c>
      <c r="H1937" s="0">
        <v>-0.033321</v>
      </c>
      <c r="I1937" s="0">
        <v>-2.324215E-05</v>
      </c>
      <c r="J1937" s="0">
        <v>0.003033</v>
      </c>
      <c r="K1937" s="0">
        <v>1012.119995</v>
      </c>
      <c r="L1937" s="0">
        <v>40.886055</v>
      </c>
      <c r="W1937" s="0">
        <f t="shared" si="30"/>
        <v>52863.598343434031</v>
      </c>
    </row>
    <row r="1938">
      <c r="A1938" s="0">
        <v>259.88625</v>
      </c>
      <c r="B1938" s="0">
        <v>156.749771</v>
      </c>
      <c r="C1938" s="0">
        <v>-49046.769531</v>
      </c>
      <c r="D1938" s="0">
        <v>19799.275391</v>
      </c>
      <c r="E1938" s="0">
        <v>0.201801</v>
      </c>
      <c r="F1938" s="0">
        <v>9.97403</v>
      </c>
      <c r="G1938" s="0">
        <v>-0.200864</v>
      </c>
      <c r="H1938" s="0">
        <v>-0.036672</v>
      </c>
      <c r="I1938" s="0">
        <v>-0.000974</v>
      </c>
      <c r="J1938" s="0">
        <v>0.004252</v>
      </c>
      <c r="K1938" s="0">
        <v>1012.119995</v>
      </c>
      <c r="L1938" s="0">
        <v>40.886055</v>
      </c>
      <c r="W1938" s="0">
        <f t="shared" si="30"/>
        <v>52892.546525256243</v>
      </c>
    </row>
    <row r="1939">
      <c r="A1939" s="0">
        <v>259.8975</v>
      </c>
      <c r="B1939" s="0">
        <v>191.869812</v>
      </c>
      <c r="C1939" s="0">
        <v>-49046.339844</v>
      </c>
      <c r="D1939" s="0">
        <v>19837.605469</v>
      </c>
      <c r="E1939" s="0">
        <v>0.19346</v>
      </c>
      <c r="F1939" s="0">
        <v>9.97056</v>
      </c>
      <c r="G1939" s="0">
        <v>-0.198022</v>
      </c>
      <c r="H1939" s="0">
        <v>-0.02133</v>
      </c>
      <c r="I1939" s="0">
        <v>0.000184</v>
      </c>
      <c r="J1939" s="0">
        <v>-0.004466</v>
      </c>
      <c r="K1939" s="0">
        <v>1012.119995</v>
      </c>
      <c r="L1939" s="0">
        <v>40.886055</v>
      </c>
      <c r="W1939" s="0">
        <f t="shared" si="30"/>
        <v>52906.623941257087</v>
      </c>
    </row>
    <row r="1940">
      <c r="A1940" s="0">
        <v>259.90875</v>
      </c>
      <c r="B1940" s="0">
        <v>143.922485</v>
      </c>
      <c r="C1940" s="0">
        <v>-49071.164062</v>
      </c>
      <c r="D1940" s="0">
        <v>19764.943359</v>
      </c>
      <c r="E1940" s="0">
        <v>0.201448</v>
      </c>
      <c r="F1940" s="0">
        <v>9.967368</v>
      </c>
      <c r="G1940" s="0">
        <v>-0.197233</v>
      </c>
      <c r="H1940" s="0">
        <v>-0.00981</v>
      </c>
      <c r="I1940" s="0">
        <v>0.002341</v>
      </c>
      <c r="J1940" s="0">
        <v>-0.009371</v>
      </c>
      <c r="K1940" s="0">
        <v>1012.130005</v>
      </c>
      <c r="L1940" s="0">
        <v>40.886055</v>
      </c>
      <c r="W1940" s="0">
        <f t="shared" si="30"/>
        <v>52902.295243835004</v>
      </c>
    </row>
    <row r="1941">
      <c r="A1941" s="0">
        <v>259.92</v>
      </c>
      <c r="B1941" s="0">
        <v>92.12468</v>
      </c>
      <c r="C1941" s="0">
        <v>-49078.460937</v>
      </c>
      <c r="D1941" s="0">
        <v>19749.232422</v>
      </c>
      <c r="E1941" s="0">
        <v>0.185236</v>
      </c>
      <c r="F1941" s="0">
        <v>9.973878</v>
      </c>
      <c r="G1941" s="0">
        <v>-0.190441</v>
      </c>
      <c r="H1941" s="0">
        <v>0.014277</v>
      </c>
      <c r="I1941" s="0">
        <v>0.005382</v>
      </c>
      <c r="J1941" s="0">
        <v>-0.016299</v>
      </c>
      <c r="K1941" s="0">
        <v>1012.130005</v>
      </c>
      <c r="L1941" s="0">
        <v>40.886055</v>
      </c>
      <c r="W1941" s="0">
        <f t="shared" si="30"/>
        <v>52903.081159413356</v>
      </c>
    </row>
    <row r="1942">
      <c r="A1942" s="0">
        <v>259.93125</v>
      </c>
      <c r="B1942" s="0">
        <v>88.356552</v>
      </c>
      <c r="C1942" s="0">
        <v>-49058.671875</v>
      </c>
      <c r="D1942" s="0">
        <v>19816.689453</v>
      </c>
      <c r="E1942" s="0">
        <v>0.187529</v>
      </c>
      <c r="F1942" s="0">
        <v>9.974368</v>
      </c>
      <c r="G1942" s="0">
        <v>-0.207824</v>
      </c>
      <c r="H1942" s="0">
        <v>0.036673</v>
      </c>
      <c r="I1942" s="0">
        <v>0.008613</v>
      </c>
      <c r="J1942" s="0">
        <v>-0.021287</v>
      </c>
      <c r="K1942" s="0">
        <v>1012.130005</v>
      </c>
      <c r="L1942" s="0">
        <v>40.886055</v>
      </c>
      <c r="W1942" s="0">
        <f t="shared" si="30"/>
        <v>52909.944943231974</v>
      </c>
    </row>
    <row r="1943">
      <c r="A1943" s="0">
        <v>259.9425</v>
      </c>
      <c r="B1943" s="0">
        <v>139.158493</v>
      </c>
      <c r="C1943" s="0">
        <v>-49056.0625</v>
      </c>
      <c r="D1943" s="0">
        <v>19785.808594</v>
      </c>
      <c r="E1943" s="0">
        <v>0.194564</v>
      </c>
      <c r="F1943" s="0">
        <v>9.971424</v>
      </c>
      <c r="G1943" s="0">
        <v>-0.19886</v>
      </c>
      <c r="H1943" s="0">
        <v>0.058877</v>
      </c>
      <c r="I1943" s="0">
        <v>0.012215</v>
      </c>
      <c r="J1943" s="0">
        <v>-0.024391</v>
      </c>
      <c r="K1943" s="0">
        <v>1012.130005</v>
      </c>
      <c r="L1943" s="0">
        <v>40.886055</v>
      </c>
      <c r="W1943" s="0">
        <f t="shared" si="30"/>
        <v>52896.075986867727</v>
      </c>
    </row>
    <row r="1944">
      <c r="A1944" s="0">
        <v>259.95375</v>
      </c>
      <c r="B1944" s="0">
        <v>45.396137</v>
      </c>
      <c r="C1944" s="0">
        <v>-49045.234375</v>
      </c>
      <c r="D1944" s="0">
        <v>19831.060547</v>
      </c>
      <c r="E1944" s="0">
        <v>0.205534</v>
      </c>
      <c r="F1944" s="0">
        <v>9.96727</v>
      </c>
      <c r="G1944" s="0">
        <v>-0.191485</v>
      </c>
      <c r="H1944" s="0">
        <v>0.072839</v>
      </c>
      <c r="I1944" s="0">
        <v>0.013589</v>
      </c>
      <c r="J1944" s="0">
        <v>-0.025742</v>
      </c>
      <c r="K1944" s="0">
        <v>1012.130005</v>
      </c>
      <c r="L1944" s="0">
        <v>40.886055</v>
      </c>
      <c r="W1944" s="0">
        <f t="shared" si="30"/>
        <v>52902.816920526231</v>
      </c>
    </row>
    <row r="1945">
      <c r="A1945" s="0">
        <v>259.965</v>
      </c>
      <c r="B1945" s="0">
        <v>74.249054</v>
      </c>
      <c r="C1945" s="0">
        <v>-49060.804687</v>
      </c>
      <c r="D1945" s="0">
        <v>19863.935547</v>
      </c>
      <c r="E1945" s="0">
        <v>0.190923</v>
      </c>
      <c r="F1945" s="0">
        <v>9.963047</v>
      </c>
      <c r="G1945" s="0">
        <v>-0.183485</v>
      </c>
      <c r="H1945" s="0">
        <v>0.072069</v>
      </c>
      <c r="I1945" s="0">
        <v>0.013789</v>
      </c>
      <c r="J1945" s="0">
        <v>-0.0233</v>
      </c>
      <c r="K1945" s="0">
        <v>1012.130005</v>
      </c>
      <c r="L1945" s="0">
        <v>40.886055</v>
      </c>
      <c r="W1945" s="0">
        <f t="shared" si="30"/>
        <v>52929.613685283519</v>
      </c>
    </row>
    <row r="1946">
      <c r="A1946" s="0">
        <v>259.97625</v>
      </c>
      <c r="B1946" s="0">
        <v>7.971563</v>
      </c>
      <c r="C1946" s="0">
        <v>-49070.152344</v>
      </c>
      <c r="D1946" s="0">
        <v>19824.378906</v>
      </c>
      <c r="E1946" s="0">
        <v>0.19006</v>
      </c>
      <c r="F1946" s="0">
        <v>9.974557</v>
      </c>
      <c r="G1946" s="0">
        <v>-0.20605</v>
      </c>
      <c r="H1946" s="0">
        <v>0.06817</v>
      </c>
      <c r="I1946" s="0">
        <v>0.013396</v>
      </c>
      <c r="J1946" s="0">
        <v>-0.022146</v>
      </c>
      <c r="K1946" s="0">
        <v>1012.130005</v>
      </c>
      <c r="L1946" s="0">
        <v>40.886055</v>
      </c>
      <c r="W1946" s="0">
        <f t="shared" si="30"/>
        <v>52923.396656090052</v>
      </c>
    </row>
    <row r="1947">
      <c r="A1947" s="0">
        <v>259.9875</v>
      </c>
      <c r="B1947" s="0">
        <v>160.167755</v>
      </c>
      <c r="C1947" s="0">
        <v>-49039.898437</v>
      </c>
      <c r="D1947" s="0">
        <v>19787.685547</v>
      </c>
      <c r="E1947" s="0">
        <v>0.196212</v>
      </c>
      <c r="F1947" s="0">
        <v>9.977092</v>
      </c>
      <c r="G1947" s="0">
        <v>-0.201769</v>
      </c>
      <c r="H1947" s="0">
        <v>0.052059</v>
      </c>
      <c r="I1947" s="0">
        <v>0.01213</v>
      </c>
      <c r="J1947" s="0">
        <v>-0.017796</v>
      </c>
      <c r="K1947" s="0">
        <v>1012.130005</v>
      </c>
      <c r="L1947" s="0">
        <v>40.886055</v>
      </c>
      <c r="W1947" s="0">
        <f t="shared" si="30"/>
        <v>52881.847468937485</v>
      </c>
    </row>
    <row r="1948">
      <c r="A1948" s="0">
        <v>259.99875</v>
      </c>
      <c r="B1948" s="0">
        <v>133.896667</v>
      </c>
      <c r="C1948" s="0">
        <v>-49047.917969</v>
      </c>
      <c r="D1948" s="0">
        <v>19811.621094</v>
      </c>
      <c r="E1948" s="0">
        <v>0.191337</v>
      </c>
      <c r="F1948" s="0">
        <v>9.976669</v>
      </c>
      <c r="G1948" s="0">
        <v>-0.206519</v>
      </c>
      <c r="H1948" s="0">
        <v>0.027859</v>
      </c>
      <c r="I1948" s="0">
        <v>0.009393</v>
      </c>
      <c r="J1948" s="0">
        <v>-0.013183</v>
      </c>
      <c r="K1948" s="0">
        <v>1012.130005</v>
      </c>
      <c r="L1948" s="0">
        <v>40.886055</v>
      </c>
      <c r="W1948" s="0">
        <f t="shared" si="30"/>
        <v>52898.17119507453</v>
      </c>
    </row>
    <row r="1949">
      <c r="A1949" s="0">
        <v>260.01</v>
      </c>
      <c r="B1949" s="0">
        <v>240.769836</v>
      </c>
      <c r="C1949" s="0">
        <v>-49061.335937</v>
      </c>
      <c r="D1949" s="0">
        <v>19750.384766</v>
      </c>
      <c r="E1949" s="0">
        <v>0.194611</v>
      </c>
      <c r="F1949" s="0">
        <v>9.971377</v>
      </c>
      <c r="G1949" s="0">
        <v>-0.198941</v>
      </c>
      <c r="H1949" s="0">
        <v>-0.000687</v>
      </c>
      <c r="I1949" s="0">
        <v>0.00445</v>
      </c>
      <c r="J1949" s="0">
        <v>-0.005865</v>
      </c>
      <c r="K1949" s="0">
        <v>1012.130005</v>
      </c>
      <c r="L1949" s="0">
        <v>40.883514</v>
      </c>
      <c r="W1949" s="0">
        <f t="shared" si="30"/>
        <v>52888.09272834615</v>
      </c>
    </row>
    <row r="1950">
      <c r="A1950" s="0">
        <v>260.02125</v>
      </c>
      <c r="B1950" s="0">
        <v>133.531204</v>
      </c>
      <c r="C1950" s="0">
        <v>-49053.292969</v>
      </c>
      <c r="D1950" s="0">
        <v>19816.814453</v>
      </c>
      <c r="E1950" s="0">
        <v>0.195109</v>
      </c>
      <c r="F1950" s="0">
        <v>9.961181</v>
      </c>
      <c r="G1950" s="0">
        <v>-0.19854</v>
      </c>
      <c r="H1950" s="0">
        <v>-0.024284</v>
      </c>
      <c r="I1950" s="0">
        <v>0.001639</v>
      </c>
      <c r="J1950" s="0">
        <v>0.001795</v>
      </c>
      <c r="K1950" s="0">
        <v>1012.130005</v>
      </c>
      <c r="L1950" s="0">
        <v>40.883514</v>
      </c>
      <c r="W1950" s="0">
        <f t="shared" si="30"/>
        <v>52905.0991564104</v>
      </c>
    </row>
    <row r="1951">
      <c r="A1951" s="0">
        <v>260.0325</v>
      </c>
      <c r="B1951" s="0">
        <v>187.930466</v>
      </c>
      <c r="C1951" s="0">
        <v>-49049.777344</v>
      </c>
      <c r="D1951" s="0">
        <v>19795.589844</v>
      </c>
      <c r="E1951" s="0">
        <v>0.197276</v>
      </c>
      <c r="F1951" s="0">
        <v>9.972204</v>
      </c>
      <c r="G1951" s="0">
        <v>-0.194645</v>
      </c>
      <c r="H1951" s="0">
        <v>-0.029204</v>
      </c>
      <c r="I1951" s="0">
        <v>4.627963E-05</v>
      </c>
      <c r="J1951" s="0">
        <v>0.002584</v>
      </c>
      <c r="K1951" s="0">
        <v>1012.130005</v>
      </c>
      <c r="L1951" s="0">
        <v>40.883514</v>
      </c>
      <c r="W1951" s="0">
        <f t="shared" si="30"/>
        <v>52894.057819644571</v>
      </c>
    </row>
    <row r="1952">
      <c r="A1952" s="0">
        <v>260.04375</v>
      </c>
      <c r="B1952" s="0">
        <v>187.990219</v>
      </c>
      <c r="C1952" s="0">
        <v>-49075.601562</v>
      </c>
      <c r="D1952" s="0">
        <v>19871.853516</v>
      </c>
      <c r="E1952" s="0">
        <v>0.194505</v>
      </c>
      <c r="F1952" s="0">
        <v>9.974219</v>
      </c>
      <c r="G1952" s="0">
        <v>-0.200875</v>
      </c>
      <c r="H1952" s="0">
        <v>-0.033635</v>
      </c>
      <c r="I1952" s="0">
        <v>-0.000899</v>
      </c>
      <c r="J1952" s="0">
        <v>0.005089</v>
      </c>
      <c r="K1952" s="0">
        <v>1012.130005</v>
      </c>
      <c r="L1952" s="0">
        <v>40.883514</v>
      </c>
      <c r="W1952" s="0">
        <f t="shared" si="30"/>
        <v>52946.582242444871</v>
      </c>
    </row>
    <row r="1953">
      <c r="A1953" s="0">
        <v>260.055</v>
      </c>
      <c r="B1953" s="0">
        <v>109.570793</v>
      </c>
      <c r="C1953" s="0">
        <v>-49080.894531</v>
      </c>
      <c r="D1953" s="0">
        <v>19841.21875</v>
      </c>
      <c r="E1953" s="0">
        <v>0.194256</v>
      </c>
      <c r="F1953" s="0">
        <v>9.979344</v>
      </c>
      <c r="G1953" s="0">
        <v>-0.196805</v>
      </c>
      <c r="H1953" s="0">
        <v>-0.031752</v>
      </c>
      <c r="I1953" s="0">
        <v>-0.000568</v>
      </c>
      <c r="J1953" s="0">
        <v>0.000793</v>
      </c>
      <c r="K1953" s="0">
        <v>1012.130005</v>
      </c>
      <c r="L1953" s="0">
        <v>40.883514</v>
      </c>
      <c r="W1953" s="0">
        <f t="shared" si="30"/>
        <v>52939.778760466841</v>
      </c>
    </row>
    <row r="1954">
      <c r="A1954" s="0">
        <v>260.06625</v>
      </c>
      <c r="B1954" s="0">
        <v>120.375336</v>
      </c>
      <c r="C1954" s="0">
        <v>-49059.609375</v>
      </c>
      <c r="D1954" s="0">
        <v>19825.462891</v>
      </c>
      <c r="E1954" s="0">
        <v>0.203306</v>
      </c>
      <c r="F1954" s="0">
        <v>9.955013</v>
      </c>
      <c r="G1954" s="0">
        <v>-0.210556</v>
      </c>
      <c r="H1954" s="0">
        <v>-0.015032</v>
      </c>
      <c r="I1954" s="0">
        <v>0.000718</v>
      </c>
      <c r="J1954" s="0">
        <v>-0.008028</v>
      </c>
      <c r="K1954" s="0">
        <v>1012.130005</v>
      </c>
      <c r="L1954" s="0">
        <v>40.883514</v>
      </c>
      <c r="W1954" s="0">
        <f t="shared" si="30"/>
        <v>52914.1638986342</v>
      </c>
    </row>
    <row r="1955">
      <c r="A1955" s="0">
        <v>260.0775</v>
      </c>
      <c r="B1955" s="0">
        <v>147.343964</v>
      </c>
      <c r="C1955" s="0">
        <v>-49052.351562</v>
      </c>
      <c r="D1955" s="0">
        <v>19714.4375</v>
      </c>
      <c r="E1955" s="0">
        <v>0.1869</v>
      </c>
      <c r="F1955" s="0">
        <v>9.960614</v>
      </c>
      <c r="G1955" s="0">
        <v>-0.213466</v>
      </c>
      <c r="H1955" s="0">
        <v>0.004592</v>
      </c>
      <c r="I1955" s="0">
        <v>0.003737</v>
      </c>
      <c r="J1955" s="0">
        <v>-0.013568</v>
      </c>
      <c r="K1955" s="0">
        <v>1012.130005</v>
      </c>
      <c r="L1955" s="0">
        <v>40.883514</v>
      </c>
      <c r="W1955" s="0">
        <f t="shared" si="30"/>
        <v>52865.999942753166</v>
      </c>
    </row>
    <row r="1956">
      <c r="A1956" s="0">
        <v>260.08875</v>
      </c>
      <c r="B1956" s="0">
        <v>95.852081</v>
      </c>
      <c r="C1956" s="0">
        <v>-49130.484375</v>
      </c>
      <c r="D1956" s="0">
        <v>19762.474609</v>
      </c>
      <c r="E1956" s="0">
        <v>0.184694</v>
      </c>
      <c r="F1956" s="0">
        <v>9.961659</v>
      </c>
      <c r="G1956" s="0">
        <v>-0.209081</v>
      </c>
      <c r="H1956" s="0">
        <v>0.028411</v>
      </c>
      <c r="I1956" s="0">
        <v>0.006778</v>
      </c>
      <c r="J1956" s="0">
        <v>-0.01935</v>
      </c>
      <c r="K1956" s="0">
        <v>1012.130005</v>
      </c>
      <c r="L1956" s="0">
        <v>40.883514</v>
      </c>
      <c r="W1956" s="0">
        <f t="shared" si="30"/>
        <v>52956.294103863809</v>
      </c>
    </row>
    <row r="1957">
      <c r="A1957" s="0">
        <v>260.1</v>
      </c>
      <c r="B1957" s="0">
        <v>185.750351</v>
      </c>
      <c r="C1957" s="0">
        <v>-49099.078125</v>
      </c>
      <c r="D1957" s="0">
        <v>19828.138672</v>
      </c>
      <c r="E1957" s="0">
        <v>0.1999</v>
      </c>
      <c r="F1957" s="0">
        <v>9.951374</v>
      </c>
      <c r="G1957" s="0">
        <v>-0.207239</v>
      </c>
      <c r="H1957" s="0">
        <v>0.055839</v>
      </c>
      <c r="I1957" s="0">
        <v>0.010545</v>
      </c>
      <c r="J1957" s="0">
        <v>-0.024393</v>
      </c>
      <c r="K1957" s="0">
        <v>1012.119995</v>
      </c>
      <c r="L1957" s="0">
        <v>40.886055</v>
      </c>
      <c r="W1957" s="0">
        <f t="shared" si="30"/>
        <v>52951.950475065714</v>
      </c>
    </row>
    <row r="1958">
      <c r="A1958" s="0">
        <v>260.11125</v>
      </c>
      <c r="B1958" s="0">
        <v>176.516281</v>
      </c>
      <c r="C1958" s="0">
        <v>-49046.058594</v>
      </c>
      <c r="D1958" s="0">
        <v>19836.472656</v>
      </c>
      <c r="E1958" s="0">
        <v>0.196793</v>
      </c>
      <c r="F1958" s="0">
        <v>9.968889</v>
      </c>
      <c r="G1958" s="0">
        <v>-0.192719</v>
      </c>
      <c r="H1958" s="0">
        <v>0.068758</v>
      </c>
      <c r="I1958" s="0">
        <v>0.013527</v>
      </c>
      <c r="J1958" s="0">
        <v>-0.025612</v>
      </c>
      <c r="K1958" s="0">
        <v>1012.119995</v>
      </c>
      <c r="L1958" s="0">
        <v>40.886055</v>
      </c>
      <c r="W1958" s="0">
        <f t="shared" si="30"/>
        <v>52905.885013255145</v>
      </c>
    </row>
    <row r="1959">
      <c r="A1959" s="0">
        <v>260.1225</v>
      </c>
      <c r="B1959" s="0">
        <v>333.943848</v>
      </c>
      <c r="C1959" s="0">
        <v>-49070.132812</v>
      </c>
      <c r="D1959" s="0">
        <v>19908.650391</v>
      </c>
      <c r="E1959" s="0">
        <v>0.19891</v>
      </c>
      <c r="F1959" s="0">
        <v>9.972564</v>
      </c>
      <c r="G1959" s="0">
        <v>-0.187163</v>
      </c>
      <c r="H1959" s="0">
        <v>0.074722</v>
      </c>
      <c r="I1959" s="0">
        <v>0.013812</v>
      </c>
      <c r="J1959" s="0">
        <v>-0.025227</v>
      </c>
      <c r="K1959" s="0">
        <v>1012.119995</v>
      </c>
      <c r="L1959" s="0">
        <v>40.886055</v>
      </c>
      <c r="W1959" s="0">
        <f t="shared" si="30"/>
        <v>52956.055490113693</v>
      </c>
    </row>
    <row r="1960">
      <c r="A1960" s="0">
        <v>260.13375</v>
      </c>
      <c r="B1960" s="0">
        <v>89.807259</v>
      </c>
      <c r="C1960" s="0">
        <v>-49076.9375</v>
      </c>
      <c r="D1960" s="0">
        <v>19747.511719</v>
      </c>
      <c r="E1960" s="0">
        <v>0.200582</v>
      </c>
      <c r="F1960" s="0">
        <v>9.964322</v>
      </c>
      <c r="G1960" s="0">
        <v>-0.211038</v>
      </c>
      <c r="H1960" s="0">
        <v>0.058975</v>
      </c>
      <c r="I1960" s="0">
        <v>0.013265</v>
      </c>
      <c r="J1960" s="0">
        <v>-0.019117</v>
      </c>
      <c r="K1960" s="0">
        <v>1012.119995</v>
      </c>
      <c r="L1960" s="0">
        <v>40.886055</v>
      </c>
      <c r="W1960" s="0">
        <f t="shared" si="30"/>
        <v>52901.021529028323</v>
      </c>
    </row>
    <row r="1961">
      <c r="A1961" s="0">
        <v>260.145</v>
      </c>
      <c r="B1961" s="0">
        <v>166.837799</v>
      </c>
      <c r="C1961" s="0">
        <v>-49037.613281</v>
      </c>
      <c r="D1961" s="0">
        <v>19738.488281</v>
      </c>
      <c r="E1961" s="0">
        <v>0.202152</v>
      </c>
      <c r="F1961" s="0">
        <v>9.970518</v>
      </c>
      <c r="G1961" s="0">
        <v>-0.190481</v>
      </c>
      <c r="H1961" s="0">
        <v>0.051419</v>
      </c>
      <c r="I1961" s="0">
        <v>0.01256</v>
      </c>
      <c r="J1961" s="0">
        <v>-0.018249</v>
      </c>
      <c r="K1961" s="0">
        <v>1012.119995</v>
      </c>
      <c r="L1961" s="0">
        <v>40.886055</v>
      </c>
      <c r="W1961" s="0">
        <f t="shared" si="30"/>
        <v>52861.358956871867</v>
      </c>
    </row>
    <row r="1962">
      <c r="A1962" s="0">
        <v>260.15625</v>
      </c>
      <c r="B1962" s="0">
        <v>132.837631</v>
      </c>
      <c r="C1962" s="0">
        <v>-49108.628906</v>
      </c>
      <c r="D1962" s="0">
        <v>19686.857422</v>
      </c>
      <c r="E1962" s="0">
        <v>0.19527</v>
      </c>
      <c r="F1962" s="0">
        <v>9.963187</v>
      </c>
      <c r="G1962" s="0">
        <v>-0.183504</v>
      </c>
      <c r="H1962" s="0">
        <v>0.031462</v>
      </c>
      <c r="I1962" s="0">
        <v>0.009354</v>
      </c>
      <c r="J1962" s="0">
        <v>-0.013129</v>
      </c>
      <c r="K1962" s="0">
        <v>1012.119995</v>
      </c>
      <c r="L1962" s="0">
        <v>40.886055</v>
      </c>
      <c r="W1962" s="0">
        <f t="shared" si="30"/>
        <v>52907.91466328629</v>
      </c>
    </row>
    <row r="1963">
      <c r="A1963" s="0">
        <v>260.1675</v>
      </c>
      <c r="B1963" s="0">
        <v>233.408768</v>
      </c>
      <c r="C1963" s="0">
        <v>-49051.457031</v>
      </c>
      <c r="D1963" s="0">
        <v>19818.404297</v>
      </c>
      <c r="E1963" s="0">
        <v>0.203975</v>
      </c>
      <c r="F1963" s="0">
        <v>9.959379</v>
      </c>
      <c r="G1963" s="0">
        <v>-0.201907</v>
      </c>
      <c r="H1963" s="0">
        <v>0.00467</v>
      </c>
      <c r="I1963" s="0">
        <v>0.005976</v>
      </c>
      <c r="J1963" s="0">
        <v>-0.006393</v>
      </c>
      <c r="K1963" s="0">
        <v>1012.119995</v>
      </c>
      <c r="L1963" s="0">
        <v>40.886055</v>
      </c>
      <c r="W1963" s="0">
        <f t="shared" si="30"/>
        <v>52904.338814471223</v>
      </c>
    </row>
    <row r="1964">
      <c r="A1964" s="0">
        <v>260.17875</v>
      </c>
      <c r="B1964" s="0">
        <v>217.095825</v>
      </c>
      <c r="C1964" s="0">
        <v>-49031.628906</v>
      </c>
      <c r="D1964" s="0">
        <v>19849.490234</v>
      </c>
      <c r="E1964" s="0">
        <v>0.210298</v>
      </c>
      <c r="F1964" s="0">
        <v>9.966201</v>
      </c>
      <c r="G1964" s="0">
        <v>-0.203314</v>
      </c>
      <c r="H1964" s="0">
        <v>-0.012985</v>
      </c>
      <c r="I1964" s="0">
        <v>0.003194</v>
      </c>
      <c r="J1964" s="0">
        <v>-0.000891</v>
      </c>
      <c r="K1964" s="0">
        <v>1012.119995</v>
      </c>
      <c r="L1964" s="0">
        <v>40.886055</v>
      </c>
      <c r="W1964" s="0">
        <f t="shared" si="30"/>
        <v>52897.542724805164</v>
      </c>
    </row>
    <row r="1965">
      <c r="A1965" s="0">
        <v>260.19</v>
      </c>
      <c r="B1965" s="0">
        <v>135.449966</v>
      </c>
      <c r="C1965" s="0">
        <v>-49049.554687</v>
      </c>
      <c r="D1965" s="0">
        <v>19800.71875</v>
      </c>
      <c r="E1965" s="0">
        <v>0.196216</v>
      </c>
      <c r="F1965" s="0">
        <v>9.979039</v>
      </c>
      <c r="G1965" s="0">
        <v>-0.209588</v>
      </c>
      <c r="H1965" s="0">
        <v>-0.037355</v>
      </c>
      <c r="I1965" s="0">
        <v>-0.000121</v>
      </c>
      <c r="J1965" s="0">
        <v>0.004809</v>
      </c>
      <c r="K1965" s="0">
        <v>1012.119995</v>
      </c>
      <c r="L1965" s="0">
        <v>40.886055</v>
      </c>
      <c r="W1965" s="0">
        <f t="shared" si="30"/>
        <v>52895.610637394995</v>
      </c>
    </row>
    <row r="1966">
      <c r="A1966" s="0">
        <v>260.20125</v>
      </c>
      <c r="B1966" s="0">
        <v>67.756828</v>
      </c>
      <c r="C1966" s="0">
        <v>-49040.3125</v>
      </c>
      <c r="D1966" s="0">
        <v>19687.849609</v>
      </c>
      <c r="E1966" s="0">
        <v>0.197327</v>
      </c>
      <c r="F1966" s="0">
        <v>9.973376</v>
      </c>
      <c r="G1966" s="0">
        <v>-0.201812</v>
      </c>
      <c r="H1966" s="0">
        <v>-0.037405</v>
      </c>
      <c r="I1966" s="0">
        <v>-0.000178</v>
      </c>
      <c r="J1966" s="0">
        <v>0.005097</v>
      </c>
      <c r="K1966" s="0">
        <v>1012.130005</v>
      </c>
      <c r="L1966" s="0">
        <v>40.886055</v>
      </c>
      <c r="W1966" s="0">
        <f t="shared" si="30"/>
        <v>52844.756251798513</v>
      </c>
    </row>
    <row r="1967">
      <c r="A1967" s="0">
        <v>260.2125</v>
      </c>
      <c r="B1967" s="0">
        <v>96.229248</v>
      </c>
      <c r="C1967" s="0">
        <v>-49036.96875</v>
      </c>
      <c r="D1967" s="0">
        <v>19699.568359</v>
      </c>
      <c r="E1967" s="0">
        <v>0.189485</v>
      </c>
      <c r="F1967" s="0">
        <v>9.959959</v>
      </c>
      <c r="G1967" s="0">
        <v>-0.202316</v>
      </c>
      <c r="H1967" s="0">
        <v>-0.032866</v>
      </c>
      <c r="I1967" s="0">
        <v>-0.000272</v>
      </c>
      <c r="J1967" s="0">
        <v>0.002665</v>
      </c>
      <c r="K1967" s="0">
        <v>1012.130005</v>
      </c>
      <c r="L1967" s="0">
        <v>40.886055</v>
      </c>
      <c r="W1967" s="0">
        <f t="shared" si="30"/>
        <v>52846.064733218889</v>
      </c>
    </row>
    <row r="1968">
      <c r="A1968" s="0">
        <v>260.22375</v>
      </c>
      <c r="B1968" s="0">
        <v>124.016472</v>
      </c>
      <c r="C1968" s="0">
        <v>-49054.933594</v>
      </c>
      <c r="D1968" s="0">
        <v>19703.208984</v>
      </c>
      <c r="E1968" s="0">
        <v>0.193808</v>
      </c>
      <c r="F1968" s="0">
        <v>9.958833</v>
      </c>
      <c r="G1968" s="0">
        <v>-0.202617</v>
      </c>
      <c r="H1968" s="0">
        <v>-0.019908</v>
      </c>
      <c r="I1968" s="0">
        <v>0.001322</v>
      </c>
      <c r="J1968" s="0">
        <v>-0.004749</v>
      </c>
      <c r="K1968" s="0">
        <v>1012.130005</v>
      </c>
      <c r="L1968" s="0">
        <v>40.886055</v>
      </c>
      <c r="W1968" s="0">
        <f t="shared" si="30"/>
        <v>52864.149801772612</v>
      </c>
    </row>
    <row r="1969">
      <c r="A1969" s="0">
        <v>260.235</v>
      </c>
      <c r="B1969" s="0">
        <v>91.293655</v>
      </c>
      <c r="C1969" s="0">
        <v>-49049.078125</v>
      </c>
      <c r="D1969" s="0">
        <v>19722.585937</v>
      </c>
      <c r="E1969" s="0">
        <v>0.19478</v>
      </c>
      <c r="F1969" s="0">
        <v>9.960899</v>
      </c>
      <c r="G1969" s="0">
        <v>-0.201108</v>
      </c>
      <c r="H1969" s="0">
        <v>-0.001143</v>
      </c>
      <c r="I1969" s="0">
        <v>0.002902</v>
      </c>
      <c r="J1969" s="0">
        <v>-0.011552</v>
      </c>
      <c r="K1969" s="0">
        <v>1012.130005</v>
      </c>
      <c r="L1969" s="0">
        <v>40.886055</v>
      </c>
      <c r="W1969" s="0">
        <f t="shared" si="30"/>
        <v>52865.875529363431</v>
      </c>
    </row>
    <row r="1970">
      <c r="A1970" s="0">
        <v>260.24625</v>
      </c>
      <c r="B1970" s="0">
        <v>61.696125</v>
      </c>
      <c r="C1970" s="0">
        <v>-49046.359375</v>
      </c>
      <c r="D1970" s="0">
        <v>19674.712891</v>
      </c>
      <c r="E1970" s="0">
        <v>0.20735</v>
      </c>
      <c r="F1970" s="0">
        <v>9.972381</v>
      </c>
      <c r="G1970" s="0">
        <v>-0.196119</v>
      </c>
      <c r="H1970" s="0">
        <v>0.029826</v>
      </c>
      <c r="I1970" s="0">
        <v>0.006268</v>
      </c>
      <c r="J1970" s="0">
        <v>-0.01973</v>
      </c>
      <c r="K1970" s="0">
        <v>1012.130005</v>
      </c>
      <c r="L1970" s="0">
        <v>40.886055</v>
      </c>
      <c r="W1970" s="0">
        <f t="shared" si="30"/>
        <v>52845.4681282773</v>
      </c>
    </row>
    <row r="1971">
      <c r="A1971" s="0">
        <v>260.2575</v>
      </c>
      <c r="B1971" s="0">
        <v>98.974884</v>
      </c>
      <c r="C1971" s="0">
        <v>-49029.992187</v>
      </c>
      <c r="D1971" s="0">
        <v>19806.291016</v>
      </c>
      <c r="E1971" s="0">
        <v>0.206903</v>
      </c>
      <c r="F1971" s="0">
        <v>9.978849</v>
      </c>
      <c r="G1971" s="0">
        <v>-0.201214</v>
      </c>
      <c r="H1971" s="0">
        <v>0.054865</v>
      </c>
      <c r="I1971" s="0">
        <v>0.011254</v>
      </c>
      <c r="J1971" s="0">
        <v>-0.025316</v>
      </c>
      <c r="K1971" s="0">
        <v>1012.130005</v>
      </c>
      <c r="L1971" s="0">
        <v>40.886055</v>
      </c>
      <c r="W1971" s="0">
        <f t="shared" si="30"/>
        <v>52879.477055805175</v>
      </c>
    </row>
    <row r="1972">
      <c r="A1972" s="0">
        <v>260.26875</v>
      </c>
      <c r="B1972" s="0">
        <v>98.361839</v>
      </c>
      <c r="C1972" s="0">
        <v>-49067.492187</v>
      </c>
      <c r="D1972" s="0">
        <v>19894.373047</v>
      </c>
      <c r="E1972" s="0">
        <v>0.207105</v>
      </c>
      <c r="F1972" s="0">
        <v>9.978914</v>
      </c>
      <c r="G1972" s="0">
        <v>-0.208705</v>
      </c>
      <c r="H1972" s="0">
        <v>0.063729</v>
      </c>
      <c r="I1972" s="0">
        <v>0.012574</v>
      </c>
      <c r="J1972" s="0">
        <v>-0.0247</v>
      </c>
      <c r="K1972" s="0">
        <v>1012.130005</v>
      </c>
      <c r="L1972" s="0">
        <v>40.886055</v>
      </c>
      <c r="W1972" s="0">
        <f t="shared" si="30"/>
        <v>52947.280794256832</v>
      </c>
    </row>
    <row r="1973">
      <c r="A1973" s="0">
        <v>260.28</v>
      </c>
      <c r="B1973" s="0">
        <v>148.238358</v>
      </c>
      <c r="C1973" s="0">
        <v>-49074.472656</v>
      </c>
      <c r="D1973" s="0">
        <v>19829.416016</v>
      </c>
      <c r="E1973" s="0">
        <v>0.20254</v>
      </c>
      <c r="F1973" s="0">
        <v>9.970807</v>
      </c>
      <c r="G1973" s="0">
        <v>-0.205435</v>
      </c>
      <c r="H1973" s="0">
        <v>0.073416</v>
      </c>
      <c r="I1973" s="0">
        <v>0.013707</v>
      </c>
      <c r="J1973" s="0">
        <v>-0.024744</v>
      </c>
      <c r="K1973" s="0">
        <v>1012.130005</v>
      </c>
      <c r="L1973" s="0">
        <v>40.886055</v>
      </c>
      <c r="W1973" s="0">
        <f t="shared" si="30"/>
        <v>52929.496319262958</v>
      </c>
    </row>
    <row r="1974">
      <c r="A1974" s="0">
        <v>260.29125</v>
      </c>
      <c r="B1974" s="0">
        <v>131.336975</v>
      </c>
      <c r="C1974" s="0">
        <v>-49062.699219</v>
      </c>
      <c r="D1974" s="0">
        <v>19699.515625</v>
      </c>
      <c r="E1974" s="0">
        <v>0.204315</v>
      </c>
      <c r="F1974" s="0">
        <v>9.9716</v>
      </c>
      <c r="G1974" s="0">
        <v>-0.195212</v>
      </c>
      <c r="H1974" s="0">
        <v>0.06679</v>
      </c>
      <c r="I1974" s="0">
        <v>0.013408</v>
      </c>
      <c r="J1974" s="0">
        <v>-0.022008</v>
      </c>
      <c r="K1974" s="0">
        <v>1012.130005</v>
      </c>
      <c r="L1974" s="0">
        <v>40.886055</v>
      </c>
      <c r="W1974" s="0">
        <f t="shared" si="30"/>
        <v>52869.997351188547</v>
      </c>
    </row>
    <row r="1975">
      <c r="A1975" s="0">
        <v>260.3025</v>
      </c>
      <c r="B1975" s="0">
        <v>178.976059</v>
      </c>
      <c r="C1975" s="0">
        <v>-49048.644531</v>
      </c>
      <c r="D1975" s="0">
        <v>19786.251953</v>
      </c>
      <c r="E1975" s="0">
        <v>0.203315</v>
      </c>
      <c r="F1975" s="0">
        <v>9.974792</v>
      </c>
      <c r="G1975" s="0">
        <v>-0.197771</v>
      </c>
      <c r="H1975" s="0">
        <v>0.054784</v>
      </c>
      <c r="I1975" s="0">
        <v>0.011691</v>
      </c>
      <c r="J1975" s="0">
        <v>-0.01902</v>
      </c>
      <c r="K1975" s="0">
        <v>1012.139954</v>
      </c>
      <c r="L1975" s="0">
        <v>40.886055</v>
      </c>
      <c r="W1975" s="0">
        <f t="shared" si="30"/>
        <v>52889.482216275166</v>
      </c>
    </row>
    <row r="1976">
      <c r="A1976" s="0">
        <v>260.31375</v>
      </c>
      <c r="B1976" s="0">
        <v>-14.999943</v>
      </c>
      <c r="C1976" s="0">
        <v>-49058.8125</v>
      </c>
      <c r="D1976" s="0">
        <v>19715.173828</v>
      </c>
      <c r="E1976" s="0">
        <v>0.192704</v>
      </c>
      <c r="F1976" s="0">
        <v>9.973413</v>
      </c>
      <c r="G1976" s="0">
        <v>-0.206742</v>
      </c>
      <c r="H1976" s="0">
        <v>0.042647</v>
      </c>
      <c r="I1976" s="0">
        <v>0.010122</v>
      </c>
      <c r="J1976" s="0">
        <v>-0.015625</v>
      </c>
      <c r="K1976" s="0">
        <v>1012.139954</v>
      </c>
      <c r="L1976" s="0">
        <v>40.886055</v>
      </c>
      <c r="W1976" s="0">
        <f t="shared" si="30"/>
        <v>52872.066235174723</v>
      </c>
    </row>
    <row r="1977">
      <c r="A1977" s="0">
        <v>260.325</v>
      </c>
      <c r="B1977" s="0">
        <v>-15.100441</v>
      </c>
      <c r="C1977" s="0">
        <v>-49055.851562</v>
      </c>
      <c r="D1977" s="0">
        <v>19753.492187</v>
      </c>
      <c r="E1977" s="0">
        <v>0.197279</v>
      </c>
      <c r="F1977" s="0">
        <v>9.969085</v>
      </c>
      <c r="G1977" s="0">
        <v>-0.207141</v>
      </c>
      <c r="H1977" s="0">
        <v>0.017217</v>
      </c>
      <c r="I1977" s="0">
        <v>0.007473</v>
      </c>
      <c r="J1977" s="0">
        <v>-0.009752</v>
      </c>
      <c r="K1977" s="0">
        <v>1012.139954</v>
      </c>
      <c r="L1977" s="0">
        <v>40.886055</v>
      </c>
      <c r="W1977" s="0">
        <f t="shared" si="30"/>
        <v>52883.619903313789</v>
      </c>
    </row>
    <row r="1978">
      <c r="A1978" s="0">
        <v>260.33625</v>
      </c>
      <c r="B1978" s="0">
        <v>-61.294842</v>
      </c>
      <c r="C1978" s="0">
        <v>-49048.648437</v>
      </c>
      <c r="D1978" s="0">
        <v>19737.806641</v>
      </c>
      <c r="E1978" s="0">
        <v>0.193301</v>
      </c>
      <c r="F1978" s="0">
        <v>9.962708</v>
      </c>
      <c r="G1978" s="0">
        <v>-0.193447</v>
      </c>
      <c r="H1978" s="0">
        <v>-0.008332</v>
      </c>
      <c r="I1978" s="0">
        <v>0.003674</v>
      </c>
      <c r="J1978" s="0">
        <v>-0.003162</v>
      </c>
      <c r="K1978" s="0">
        <v>1012.139954</v>
      </c>
      <c r="L1978" s="0">
        <v>40.886055</v>
      </c>
      <c r="W1978" s="0">
        <f t="shared" si="30"/>
        <v>52871.11386713526</v>
      </c>
    </row>
    <row r="1979">
      <c r="A1979" s="0">
        <v>260.3475</v>
      </c>
      <c r="B1979" s="0">
        <v>72.461395</v>
      </c>
      <c r="C1979" s="0">
        <v>-49045.941406</v>
      </c>
      <c r="D1979" s="0">
        <v>19747.232422</v>
      </c>
      <c r="E1979" s="0">
        <v>0.192967</v>
      </c>
      <c r="F1979" s="0">
        <v>9.963832</v>
      </c>
      <c r="G1979" s="0">
        <v>-0.195916</v>
      </c>
      <c r="H1979" s="0">
        <v>-0.025664</v>
      </c>
      <c r="I1979" s="0">
        <v>0.001987</v>
      </c>
      <c r="J1979" s="0">
        <v>0.002804</v>
      </c>
      <c r="K1979" s="0">
        <v>1012.139954</v>
      </c>
      <c r="L1979" s="0">
        <v>40.886055</v>
      </c>
      <c r="W1979" s="0">
        <f t="shared" si="30"/>
        <v>52872.136398891977</v>
      </c>
    </row>
    <row r="1980">
      <c r="A1980" s="0">
        <v>260.35875</v>
      </c>
      <c r="B1980" s="0">
        <v>163.255127</v>
      </c>
      <c r="C1980" s="0">
        <v>-49089.929687</v>
      </c>
      <c r="D1980" s="0">
        <v>19719.146484</v>
      </c>
      <c r="E1980" s="0">
        <v>0.195397</v>
      </c>
      <c r="F1980" s="0">
        <v>9.96991</v>
      </c>
      <c r="G1980" s="0">
        <v>-0.200207</v>
      </c>
      <c r="H1980" s="0">
        <v>-0.038233</v>
      </c>
      <c r="I1980" s="0">
        <v>-0.000635</v>
      </c>
      <c r="J1980" s="0">
        <v>0.005026</v>
      </c>
      <c r="K1980" s="0">
        <v>1012.139954</v>
      </c>
      <c r="L1980" s="0">
        <v>40.886055</v>
      </c>
      <c r="W1980" s="0">
        <f t="shared" si="30"/>
        <v>52902.6708869084</v>
      </c>
    </row>
    <row r="1981">
      <c r="A1981" s="0">
        <v>260.37</v>
      </c>
      <c r="B1981" s="0">
        <v>204.959335</v>
      </c>
      <c r="C1981" s="0">
        <v>-49018.035156</v>
      </c>
      <c r="D1981" s="0">
        <v>19811.261719</v>
      </c>
      <c r="E1981" s="0">
        <v>0.19248</v>
      </c>
      <c r="F1981" s="0">
        <v>9.972603</v>
      </c>
      <c r="G1981" s="0">
        <v>-0.20946</v>
      </c>
      <c r="H1981" s="0">
        <v>-0.038634</v>
      </c>
      <c r="I1981" s="0">
        <v>-0.00111</v>
      </c>
      <c r="J1981" s="0">
        <v>0.00368</v>
      </c>
      <c r="K1981" s="0">
        <v>1012.139954</v>
      </c>
      <c r="L1981" s="0">
        <v>40.886055</v>
      </c>
      <c r="W1981" s="0">
        <f t="shared" si="30"/>
        <v>52870.557683672771</v>
      </c>
    </row>
    <row r="1982">
      <c r="A1982" s="0">
        <v>260.38125</v>
      </c>
      <c r="B1982" s="0">
        <v>117.098473</v>
      </c>
      <c r="C1982" s="0">
        <v>-49034</v>
      </c>
      <c r="D1982" s="0">
        <v>19775.207031</v>
      </c>
      <c r="E1982" s="0">
        <v>0.198702</v>
      </c>
      <c r="F1982" s="0">
        <v>9.97324</v>
      </c>
      <c r="G1982" s="0">
        <v>-0.197607</v>
      </c>
      <c r="H1982" s="0">
        <v>-0.020019</v>
      </c>
      <c r="I1982" s="0">
        <v>0.001246</v>
      </c>
      <c r="J1982" s="0">
        <v>-0.003578</v>
      </c>
      <c r="K1982" s="0">
        <v>1012.139954</v>
      </c>
      <c r="L1982" s="0">
        <v>40.886055</v>
      </c>
      <c r="W1982" s="0">
        <f t="shared" si="30"/>
        <v>52871.596166290372</v>
      </c>
    </row>
    <row r="1983">
      <c r="A1983" s="0">
        <v>260.3925</v>
      </c>
      <c r="B1983" s="0">
        <v>231.20874</v>
      </c>
      <c r="C1983" s="0">
        <v>-49058.03125</v>
      </c>
      <c r="D1983" s="0">
        <v>19776.962891</v>
      </c>
      <c r="E1983" s="0">
        <v>0.194583</v>
      </c>
      <c r="F1983" s="0">
        <v>9.958555</v>
      </c>
      <c r="G1983" s="0">
        <v>-0.210927</v>
      </c>
      <c r="H1983" s="0">
        <v>-0.002902</v>
      </c>
      <c r="I1983" s="0">
        <v>0.002659</v>
      </c>
      <c r="J1983" s="0">
        <v>-0.010276</v>
      </c>
      <c r="K1983" s="0">
        <v>1012.139954</v>
      </c>
      <c r="L1983" s="0">
        <v>40.886055</v>
      </c>
      <c r="W1983" s="0">
        <f t="shared" si="30"/>
        <v>52894.916095967295</v>
      </c>
    </row>
    <row r="1984">
      <c r="A1984" s="0">
        <v>260.40375</v>
      </c>
      <c r="B1984" s="0">
        <v>222.286072</v>
      </c>
      <c r="C1984" s="0">
        <v>-49077.335937</v>
      </c>
      <c r="D1984" s="0">
        <v>19833.777344</v>
      </c>
      <c r="E1984" s="0">
        <v>0.196867</v>
      </c>
      <c r="F1984" s="0">
        <v>9.963891</v>
      </c>
      <c r="G1984" s="0">
        <v>-0.203085</v>
      </c>
      <c r="H1984" s="0">
        <v>0.023716</v>
      </c>
      <c r="I1984" s="0">
        <v>0.006262</v>
      </c>
      <c r="J1984" s="0">
        <v>-0.018281</v>
      </c>
      <c r="K1984" s="0">
        <v>1012.109985</v>
      </c>
      <c r="L1984" s="0">
        <v>40.886055</v>
      </c>
      <c r="W1984" s="0">
        <f t="shared" si="30"/>
        <v>52934.04422016444</v>
      </c>
    </row>
    <row r="1985">
      <c r="A1985" s="0">
        <v>260.415</v>
      </c>
      <c r="B1985" s="0">
        <v>71.917686</v>
      </c>
      <c r="C1985" s="0">
        <v>-49069.453125</v>
      </c>
      <c r="D1985" s="0">
        <v>19860.972656</v>
      </c>
      <c r="E1985" s="0">
        <v>0.197187</v>
      </c>
      <c r="F1985" s="0">
        <v>9.955734</v>
      </c>
      <c r="G1985" s="0">
        <v>-0.206218</v>
      </c>
      <c r="H1985" s="0">
        <v>0.044995</v>
      </c>
      <c r="I1985" s="0">
        <v>0.00951</v>
      </c>
      <c r="J1985" s="0">
        <v>-0.022902</v>
      </c>
      <c r="K1985" s="0">
        <v>1012.109985</v>
      </c>
      <c r="L1985" s="0">
        <v>40.886055</v>
      </c>
      <c r="W1985" s="0">
        <f t="shared" si="30"/>
        <v>52936.515157143767</v>
      </c>
    </row>
    <row r="1986">
      <c r="A1986" s="0">
        <v>260.42625</v>
      </c>
      <c r="B1986" s="0">
        <v>26.007593</v>
      </c>
      <c r="C1986" s="0">
        <v>-49066.667969</v>
      </c>
      <c r="D1986" s="0">
        <v>19788.685547</v>
      </c>
      <c r="E1986" s="0">
        <v>0.199349</v>
      </c>
      <c r="F1986" s="0">
        <v>9.973589</v>
      </c>
      <c r="G1986" s="0">
        <v>-0.197145</v>
      </c>
      <c r="H1986" s="0">
        <v>0.063561</v>
      </c>
      <c r="I1986" s="0">
        <v>0.012089</v>
      </c>
      <c r="J1986" s="0">
        <v>-0.024765</v>
      </c>
      <c r="K1986" s="0">
        <v>1012.109985</v>
      </c>
      <c r="L1986" s="0">
        <v>40.886055</v>
      </c>
      <c r="W1986" s="0">
        <f ref="W1986:W2049" t="shared" si="31">SQRT((B1986)^2+(C1986)^2+(D1986)^2)</f>
        <v>52906.8110705326</v>
      </c>
    </row>
    <row r="1987">
      <c r="A1987" s="0">
        <v>260.4375</v>
      </c>
      <c r="B1987" s="0">
        <v>140.472702</v>
      </c>
      <c r="C1987" s="0">
        <v>-49054.738281</v>
      </c>
      <c r="D1987" s="0">
        <v>19916.296875</v>
      </c>
      <c r="E1987" s="0">
        <v>0.196404</v>
      </c>
      <c r="F1987" s="0">
        <v>9.969153</v>
      </c>
      <c r="G1987" s="0">
        <v>-0.191422</v>
      </c>
      <c r="H1987" s="0">
        <v>0.072017</v>
      </c>
      <c r="I1987" s="0">
        <v>0.012827</v>
      </c>
      <c r="J1987" s="0">
        <v>-0.025426</v>
      </c>
      <c r="K1987" s="0">
        <v>1012.109985</v>
      </c>
      <c r="L1987" s="0">
        <v>40.886055</v>
      </c>
      <c r="W1987" s="0">
        <f t="shared" si="31"/>
        <v>52943.800029942584</v>
      </c>
    </row>
    <row r="1988">
      <c r="A1988" s="0">
        <v>260.44875</v>
      </c>
      <c r="B1988" s="0">
        <v>16.982328</v>
      </c>
      <c r="C1988" s="0">
        <v>-49076.648437</v>
      </c>
      <c r="D1988" s="0">
        <v>19758.472656</v>
      </c>
      <c r="E1988" s="0">
        <v>0.203569</v>
      </c>
      <c r="F1988" s="0">
        <v>9.973808</v>
      </c>
      <c r="G1988" s="0">
        <v>-0.19072</v>
      </c>
      <c r="H1988" s="0">
        <v>0.066195</v>
      </c>
      <c r="I1988" s="0">
        <v>0.012351</v>
      </c>
      <c r="J1988" s="0">
        <v>-0.02097</v>
      </c>
      <c r="K1988" s="0">
        <v>1012.109985</v>
      </c>
      <c r="L1988" s="0">
        <v>40.886055</v>
      </c>
      <c r="W1988" s="0">
        <f t="shared" si="31"/>
        <v>52904.772487047507</v>
      </c>
    </row>
    <row r="1989">
      <c r="A1989" s="0">
        <v>260.46</v>
      </c>
      <c r="B1989" s="0">
        <v>52.675602</v>
      </c>
      <c r="C1989" s="0">
        <v>-49044.320312</v>
      </c>
      <c r="D1989" s="0">
        <v>19836.417969</v>
      </c>
      <c r="E1989" s="0">
        <v>0.194482</v>
      </c>
      <c r="F1989" s="0">
        <v>9.975822</v>
      </c>
      <c r="G1989" s="0">
        <v>-0.197496</v>
      </c>
      <c r="H1989" s="0">
        <v>0.059523</v>
      </c>
      <c r="I1989" s="0">
        <v>0.012396</v>
      </c>
      <c r="J1989" s="0">
        <v>-0.019928</v>
      </c>
      <c r="K1989" s="0">
        <v>1012.109985</v>
      </c>
      <c r="L1989" s="0">
        <v>40.886055</v>
      </c>
      <c r="W1989" s="0">
        <f t="shared" si="31"/>
        <v>52903.984797234021</v>
      </c>
    </row>
    <row r="1990">
      <c r="A1990" s="0">
        <v>260.47125</v>
      </c>
      <c r="B1990" s="0">
        <v>47.860622</v>
      </c>
      <c r="C1990" s="0">
        <v>-49071.984375</v>
      </c>
      <c r="D1990" s="0">
        <v>19780.851562</v>
      </c>
      <c r="E1990" s="0">
        <v>0.198407</v>
      </c>
      <c r="F1990" s="0">
        <v>9.96612</v>
      </c>
      <c r="G1990" s="0">
        <v>-0.202479</v>
      </c>
      <c r="H1990" s="0">
        <v>0.037123</v>
      </c>
      <c r="I1990" s="0">
        <v>0.009587</v>
      </c>
      <c r="J1990" s="0">
        <v>-0.015031</v>
      </c>
      <c r="K1990" s="0">
        <v>1012.109985</v>
      </c>
      <c r="L1990" s="0">
        <v>40.886055</v>
      </c>
      <c r="W1990" s="0">
        <f t="shared" si="31"/>
        <v>52908.82752109765</v>
      </c>
    </row>
    <row r="1991">
      <c r="A1991" s="0">
        <v>260.4825</v>
      </c>
      <c r="B1991" s="0">
        <v>45.356358</v>
      </c>
      <c r="C1991" s="0">
        <v>-49050.914062</v>
      </c>
      <c r="D1991" s="0">
        <v>19749.402344</v>
      </c>
      <c r="E1991" s="0">
        <v>0.198542</v>
      </c>
      <c r="F1991" s="0">
        <v>9.956575</v>
      </c>
      <c r="G1991" s="0">
        <v>-0.204735</v>
      </c>
      <c r="H1991" s="0">
        <v>0.018188</v>
      </c>
      <c r="I1991" s="0">
        <v>0.007282</v>
      </c>
      <c r="J1991" s="0">
        <v>-0.010728</v>
      </c>
      <c r="K1991" s="0">
        <v>1012.109985</v>
      </c>
      <c r="L1991" s="0">
        <v>40.886055</v>
      </c>
      <c r="W1991" s="0">
        <f t="shared" si="31"/>
        <v>52877.5294474138</v>
      </c>
    </row>
    <row r="1992">
      <c r="A1992" s="0">
        <v>260.49375</v>
      </c>
      <c r="B1992" s="0">
        <v>115.410522</v>
      </c>
      <c r="C1992" s="0">
        <v>-49067.828125</v>
      </c>
      <c r="D1992" s="0">
        <v>19698.746094</v>
      </c>
      <c r="E1992" s="0">
        <v>0.203899</v>
      </c>
      <c r="F1992" s="0">
        <v>9.968558</v>
      </c>
      <c r="G1992" s="0">
        <v>-0.211696</v>
      </c>
      <c r="H1992" s="0">
        <v>-0.006927</v>
      </c>
      <c r="I1992" s="0">
        <v>0.004689</v>
      </c>
      <c r="J1992" s="0">
        <v>-0.003664</v>
      </c>
      <c r="K1992" s="0">
        <v>1012.109985</v>
      </c>
      <c r="L1992" s="0">
        <v>40.886055</v>
      </c>
      <c r="W1992" s="0">
        <f t="shared" si="31"/>
        <v>52874.433086029479</v>
      </c>
    </row>
    <row r="1993">
      <c r="A1993" s="0">
        <v>260.505</v>
      </c>
      <c r="B1993" s="0">
        <v>0.323671</v>
      </c>
      <c r="C1993" s="0">
        <v>-49094.222656</v>
      </c>
      <c r="D1993" s="0">
        <v>19805.654297</v>
      </c>
      <c r="E1993" s="0">
        <v>0.196745</v>
      </c>
      <c r="F1993" s="0">
        <v>9.964539</v>
      </c>
      <c r="G1993" s="0">
        <v>-0.203953</v>
      </c>
      <c r="H1993" s="0">
        <v>-0.028146</v>
      </c>
      <c r="I1993" s="0">
        <v>0.001196</v>
      </c>
      <c r="J1993" s="0">
        <v>0.001904</v>
      </c>
      <c r="K1993" s="0">
        <v>1012.130005</v>
      </c>
      <c r="L1993" s="0">
        <v>40.888397</v>
      </c>
      <c r="W1993" s="0">
        <f t="shared" si="31"/>
        <v>52938.706448438475</v>
      </c>
    </row>
    <row r="1994">
      <c r="A1994" s="0">
        <v>260.51625</v>
      </c>
      <c r="B1994" s="0">
        <v>148.696747</v>
      </c>
      <c r="C1994" s="0">
        <v>-49065.96875</v>
      </c>
      <c r="D1994" s="0">
        <v>19772.488281</v>
      </c>
      <c r="E1994" s="0">
        <v>0.186491</v>
      </c>
      <c r="F1994" s="0">
        <v>9.976063</v>
      </c>
      <c r="G1994" s="0">
        <v>-0.206486</v>
      </c>
      <c r="H1994" s="0">
        <v>-0.034983</v>
      </c>
      <c r="I1994" s="0">
        <v>-0.000638</v>
      </c>
      <c r="J1994" s="0">
        <v>0.003959</v>
      </c>
      <c r="K1994" s="0">
        <v>1012.130005</v>
      </c>
      <c r="L1994" s="0">
        <v>40.888397</v>
      </c>
      <c r="W1994" s="0">
        <f t="shared" si="31"/>
        <v>52900.309005910611</v>
      </c>
    </row>
    <row r="1995">
      <c r="A1995" s="0">
        <v>260.5275</v>
      </c>
      <c r="B1995" s="0">
        <v>73.322556</v>
      </c>
      <c r="C1995" s="0">
        <v>-49069.199219</v>
      </c>
      <c r="D1995" s="0">
        <v>19746.505859</v>
      </c>
      <c r="E1995" s="0">
        <v>0.193565</v>
      </c>
      <c r="F1995" s="0">
        <v>9.971959</v>
      </c>
      <c r="G1995" s="0">
        <v>-0.198972</v>
      </c>
      <c r="H1995" s="0">
        <v>-0.035615</v>
      </c>
      <c r="I1995" s="0">
        <v>-0.000661</v>
      </c>
      <c r="J1995" s="0">
        <v>0.002839</v>
      </c>
      <c r="K1995" s="0">
        <v>1012.130005</v>
      </c>
      <c r="L1995" s="0">
        <v>40.888397</v>
      </c>
      <c r="W1995" s="0">
        <f t="shared" si="31"/>
        <v>52893.441765786527</v>
      </c>
    </row>
    <row r="1996">
      <c r="A1996" s="0">
        <v>260.53875</v>
      </c>
      <c r="B1996" s="0">
        <v>68.505905</v>
      </c>
      <c r="C1996" s="0">
        <v>-49066.316406</v>
      </c>
      <c r="D1996" s="0">
        <v>19804.822266</v>
      </c>
      <c r="E1996" s="0">
        <v>0.203622</v>
      </c>
      <c r="F1996" s="0">
        <v>9.960335</v>
      </c>
      <c r="G1996" s="0">
        <v>-0.199165</v>
      </c>
      <c r="H1996" s="0">
        <v>-0.024465</v>
      </c>
      <c r="I1996" s="0">
        <v>0.00111</v>
      </c>
      <c r="J1996" s="0">
        <v>-0.000926</v>
      </c>
      <c r="K1996" s="0">
        <v>1012.130005</v>
      </c>
      <c r="L1996" s="0">
        <v>40.888397</v>
      </c>
      <c r="W1996" s="0">
        <f t="shared" si="31"/>
        <v>52912.560736563995</v>
      </c>
    </row>
    <row r="1997">
      <c r="A1997" s="0">
        <v>260.55</v>
      </c>
      <c r="B1997" s="0">
        <v>171.533936</v>
      </c>
      <c r="C1997" s="0">
        <v>-49065.34375</v>
      </c>
      <c r="D1997" s="0">
        <v>19803.857422</v>
      </c>
      <c r="E1997" s="0">
        <v>0.203025</v>
      </c>
      <c r="F1997" s="0">
        <v>9.973413</v>
      </c>
      <c r="G1997" s="0">
        <v>-0.207301</v>
      </c>
      <c r="H1997" s="0">
        <v>-0.00613</v>
      </c>
      <c r="I1997" s="0">
        <v>0.003403</v>
      </c>
      <c r="J1997" s="0">
        <v>-0.007234</v>
      </c>
      <c r="K1997" s="0">
        <v>1012.130005</v>
      </c>
      <c r="L1997" s="0">
        <v>40.888397</v>
      </c>
      <c r="W1997" s="0">
        <f t="shared" si="31"/>
        <v>52911.531351755148</v>
      </c>
    </row>
    <row r="1998">
      <c r="A1998" s="0">
        <v>260.56125</v>
      </c>
      <c r="B1998" s="0">
        <v>103.047928</v>
      </c>
      <c r="C1998" s="0">
        <v>-49052.761719</v>
      </c>
      <c r="D1998" s="0">
        <v>19661.855469</v>
      </c>
      <c r="E1998" s="0">
        <v>0.195369</v>
      </c>
      <c r="F1998" s="0">
        <v>9.979156</v>
      </c>
      <c r="G1998" s="0">
        <v>-0.199263</v>
      </c>
      <c r="H1998" s="0">
        <v>0.013791</v>
      </c>
      <c r="I1998" s="0">
        <v>0.004498</v>
      </c>
      <c r="J1998" s="0">
        <v>-0.015391</v>
      </c>
      <c r="K1998" s="0">
        <v>1012.130005</v>
      </c>
      <c r="L1998" s="0">
        <v>40.888397</v>
      </c>
      <c r="W1998" s="0">
        <f t="shared" si="31"/>
        <v>52846.689694060326</v>
      </c>
    </row>
    <row r="1999">
      <c r="A1999" s="0">
        <v>260.5725</v>
      </c>
      <c r="B1999" s="0">
        <v>-26.763393</v>
      </c>
      <c r="C1999" s="0">
        <v>-49046.929687</v>
      </c>
      <c r="D1999" s="0">
        <v>19811.087891</v>
      </c>
      <c r="E1999" s="0">
        <v>0.198937</v>
      </c>
      <c r="F1999" s="0">
        <v>9.962506</v>
      </c>
      <c r="G1999" s="0">
        <v>-0.193304</v>
      </c>
      <c r="H1999" s="0">
        <v>0.039906</v>
      </c>
      <c r="I1999" s="0">
        <v>0.008852</v>
      </c>
      <c r="J1999" s="0">
        <v>-0.021965</v>
      </c>
      <c r="K1999" s="0">
        <v>1012.130005</v>
      </c>
      <c r="L1999" s="0">
        <v>40.888397</v>
      </c>
      <c r="W1999" s="0">
        <f t="shared" si="31"/>
        <v>52896.89245528185</v>
      </c>
    </row>
    <row r="2000">
      <c r="A2000" s="0">
        <v>260.58375</v>
      </c>
      <c r="B2000" s="0">
        <v>190.877457</v>
      </c>
      <c r="C2000" s="0">
        <v>-49060.832031</v>
      </c>
      <c r="D2000" s="0">
        <v>19764.361328</v>
      </c>
      <c r="E2000" s="0">
        <v>0.191696</v>
      </c>
      <c r="F2000" s="0">
        <v>9.967799</v>
      </c>
      <c r="G2000" s="0">
        <v>-0.192446</v>
      </c>
      <c r="H2000" s="0">
        <v>0.05932</v>
      </c>
      <c r="I2000" s="0">
        <v>0.011345</v>
      </c>
      <c r="J2000" s="0">
        <v>-0.023745</v>
      </c>
      <c r="K2000" s="0">
        <v>1012.130005</v>
      </c>
      <c r="L2000" s="0">
        <v>40.888397</v>
      </c>
      <c r="W2000" s="0">
        <f t="shared" si="31"/>
        <v>52892.6427065365</v>
      </c>
    </row>
    <row r="2001">
      <c r="A2001" s="0">
        <v>260.595</v>
      </c>
      <c r="B2001" s="0">
        <v>93.254112</v>
      </c>
      <c r="C2001" s="0">
        <v>-49020.128906</v>
      </c>
      <c r="D2001" s="0">
        <v>19771.699219</v>
      </c>
      <c r="E2001" s="0">
        <v>0.182763</v>
      </c>
      <c r="F2001" s="0">
        <v>9.961854</v>
      </c>
      <c r="G2001" s="0">
        <v>-0.215621</v>
      </c>
      <c r="H2001" s="0">
        <v>0.069926</v>
      </c>
      <c r="I2001" s="0">
        <v>0.013038</v>
      </c>
      <c r="J2001" s="0">
        <v>-0.025081</v>
      </c>
      <c r="K2001" s="0">
        <v>1012.130005</v>
      </c>
      <c r="L2001" s="0">
        <v>40.888397</v>
      </c>
      <c r="W2001" s="0">
        <f t="shared" si="31"/>
        <v>52857.372468718742</v>
      </c>
    </row>
    <row r="2002">
      <c r="A2002" s="0">
        <v>260.60625</v>
      </c>
      <c r="B2002" s="0">
        <v>61.018757</v>
      </c>
      <c r="C2002" s="0">
        <v>-49042.070312</v>
      </c>
      <c r="D2002" s="0">
        <v>19764.144531</v>
      </c>
      <c r="E2002" s="0">
        <v>0.201304</v>
      </c>
      <c r="F2002" s="0">
        <v>9.971169</v>
      </c>
      <c r="G2002" s="0">
        <v>-0.216784</v>
      </c>
      <c r="H2002" s="0">
        <v>0.072142</v>
      </c>
      <c r="I2002" s="0">
        <v>0.013371</v>
      </c>
      <c r="J2002" s="0">
        <v>-0.024533</v>
      </c>
      <c r="K2002" s="0">
        <v>1012.119995</v>
      </c>
      <c r="L2002" s="0">
        <v>40.888397</v>
      </c>
      <c r="W2002" s="0">
        <f t="shared" si="31"/>
        <v>52874.850286484172</v>
      </c>
    </row>
    <row r="2003">
      <c r="A2003" s="0">
        <v>260.6175</v>
      </c>
      <c r="B2003" s="0">
        <v>136.801727</v>
      </c>
      <c r="C2003" s="0">
        <v>-49065.878906</v>
      </c>
      <c r="D2003" s="0">
        <v>19793.189453</v>
      </c>
      <c r="E2003" s="0">
        <v>0.194974</v>
      </c>
      <c r="F2003" s="0">
        <v>9.972595</v>
      </c>
      <c r="G2003" s="0">
        <v>-0.196286</v>
      </c>
      <c r="H2003" s="0">
        <v>0.062923</v>
      </c>
      <c r="I2003" s="0">
        <v>0.012743</v>
      </c>
      <c r="J2003" s="0">
        <v>-0.020849</v>
      </c>
      <c r="K2003" s="0">
        <v>1012.119995</v>
      </c>
      <c r="L2003" s="0">
        <v>40.888397</v>
      </c>
      <c r="W2003" s="0">
        <f t="shared" si="31"/>
        <v>52907.934530211212</v>
      </c>
    </row>
    <row r="2004">
      <c r="A2004" s="0">
        <v>260.62875</v>
      </c>
      <c r="B2004" s="0">
        <v>176.886169</v>
      </c>
      <c r="C2004" s="0">
        <v>-49032.910156</v>
      </c>
      <c r="D2004" s="0">
        <v>19941.667969</v>
      </c>
      <c r="E2004" s="0">
        <v>0.195833</v>
      </c>
      <c r="F2004" s="0">
        <v>9.962957</v>
      </c>
      <c r="G2004" s="0">
        <v>-0.211201</v>
      </c>
      <c r="H2004" s="0">
        <v>0.042502</v>
      </c>
      <c r="I2004" s="0">
        <v>0.010208</v>
      </c>
      <c r="J2004" s="0">
        <v>-0.015137</v>
      </c>
      <c r="K2004" s="0">
        <v>1012.119995</v>
      </c>
      <c r="L2004" s="0">
        <v>40.888397</v>
      </c>
      <c r="W2004" s="0">
        <f t="shared" si="31"/>
        <v>52933.238031212408</v>
      </c>
    </row>
    <row r="2005">
      <c r="A2005" s="0">
        <v>260.64</v>
      </c>
      <c r="B2005" s="0">
        <v>129.386108</v>
      </c>
      <c r="C2005" s="0">
        <v>-49054.449219</v>
      </c>
      <c r="D2005" s="0">
        <v>19850.199219</v>
      </c>
      <c r="E2005" s="0">
        <v>0.193819</v>
      </c>
      <c r="F2005" s="0">
        <v>9.964685</v>
      </c>
      <c r="G2005" s="0">
        <v>-0.218372</v>
      </c>
      <c r="H2005" s="0">
        <v>0.021419</v>
      </c>
      <c r="I2005" s="0">
        <v>0.00801</v>
      </c>
      <c r="J2005" s="0">
        <v>-0.010474</v>
      </c>
      <c r="K2005" s="0">
        <v>1012.119995</v>
      </c>
      <c r="L2005" s="0">
        <v>40.888397</v>
      </c>
      <c r="W2005" s="0">
        <f t="shared" si="31"/>
        <v>52918.674756444736</v>
      </c>
    </row>
    <row r="2006">
      <c r="A2006" s="0">
        <v>260.65125</v>
      </c>
      <c r="B2006" s="0">
        <v>98.461655</v>
      </c>
      <c r="C2006" s="0">
        <v>-49034.746094</v>
      </c>
      <c r="D2006" s="0">
        <v>19746.373047</v>
      </c>
      <c r="E2006" s="0">
        <v>0.200897</v>
      </c>
      <c r="F2006" s="0">
        <v>9.970794</v>
      </c>
      <c r="G2006" s="0">
        <v>-0.211354</v>
      </c>
      <c r="H2006" s="0">
        <v>-0.000381</v>
      </c>
      <c r="I2006" s="0">
        <v>0.005779</v>
      </c>
      <c r="J2006" s="0">
        <v>-0.003701</v>
      </c>
      <c r="K2006" s="0">
        <v>1012.119995</v>
      </c>
      <c r="L2006" s="0">
        <v>40.888397</v>
      </c>
      <c r="W2006" s="0">
        <f t="shared" si="31"/>
        <v>52861.472432309733</v>
      </c>
    </row>
    <row r="2007">
      <c r="A2007" s="0">
        <v>260.6625</v>
      </c>
      <c r="B2007" s="0">
        <v>219.050903</v>
      </c>
      <c r="C2007" s="0">
        <v>-49049.742187</v>
      </c>
      <c r="D2007" s="0">
        <v>19803.763672</v>
      </c>
      <c r="E2007" s="0">
        <v>0.200006</v>
      </c>
      <c r="F2007" s="0">
        <v>9.96677</v>
      </c>
      <c r="G2007" s="0">
        <v>-0.194013</v>
      </c>
      <c r="H2007" s="0">
        <v>-0.016951</v>
      </c>
      <c r="I2007" s="0">
        <v>0.002926</v>
      </c>
      <c r="J2007" s="0">
        <v>0.000503</v>
      </c>
      <c r="K2007" s="0">
        <v>1012.119995</v>
      </c>
      <c r="L2007" s="0">
        <v>40.888397</v>
      </c>
      <c r="W2007" s="0">
        <f t="shared" si="31"/>
        <v>52897.204533753014</v>
      </c>
    </row>
    <row r="2008">
      <c r="A2008" s="0">
        <v>260.67375</v>
      </c>
      <c r="B2008" s="0">
        <v>89.771805</v>
      </c>
      <c r="C2008" s="0">
        <v>-49052.550781</v>
      </c>
      <c r="D2008" s="0">
        <v>19793.408203</v>
      </c>
      <c r="E2008" s="0">
        <v>0.192263</v>
      </c>
      <c r="F2008" s="0">
        <v>9.96806</v>
      </c>
      <c r="G2008" s="0">
        <v>-0.196776</v>
      </c>
      <c r="H2008" s="0">
        <v>-0.031985</v>
      </c>
      <c r="I2008" s="0">
        <v>-0.000284</v>
      </c>
      <c r="J2008" s="0">
        <v>0.003551</v>
      </c>
      <c r="K2008" s="0">
        <v>1012.119995</v>
      </c>
      <c r="L2008" s="0">
        <v>40.888397</v>
      </c>
      <c r="W2008" s="0">
        <f t="shared" si="31"/>
        <v>52895.555629846109</v>
      </c>
    </row>
    <row r="2009">
      <c r="A2009" s="0">
        <v>260.685</v>
      </c>
      <c r="B2009" s="0">
        <v>120.768944</v>
      </c>
      <c r="C2009" s="0">
        <v>-49053.226562</v>
      </c>
      <c r="D2009" s="0">
        <v>19836.994141</v>
      </c>
      <c r="E2009" s="0">
        <v>0.208751</v>
      </c>
      <c r="F2009" s="0">
        <v>9.968205</v>
      </c>
      <c r="G2009" s="0">
        <v>-0.192586</v>
      </c>
      <c r="H2009" s="0">
        <v>-0.038518</v>
      </c>
      <c r="I2009" s="0">
        <v>-0.001443</v>
      </c>
      <c r="J2009" s="0">
        <v>0.005014</v>
      </c>
      <c r="K2009" s="0">
        <v>1012.119995</v>
      </c>
      <c r="L2009" s="0">
        <v>40.888397</v>
      </c>
      <c r="W2009" s="0">
        <f t="shared" si="31"/>
        <v>52912.568996702532</v>
      </c>
    </row>
    <row r="2010">
      <c r="A2010" s="0">
        <v>260.69625</v>
      </c>
      <c r="B2010" s="0">
        <v>110.435921</v>
      </c>
      <c r="C2010" s="0">
        <v>-49056.023437</v>
      </c>
      <c r="D2010" s="0">
        <v>19811.734375</v>
      </c>
      <c r="E2010" s="0">
        <v>0.193605</v>
      </c>
      <c r="F2010" s="0">
        <v>9.972006</v>
      </c>
      <c r="G2010" s="0">
        <v>-0.200451</v>
      </c>
      <c r="H2010" s="0">
        <v>-0.029648</v>
      </c>
      <c r="I2010" s="0">
        <v>3.522906E-06</v>
      </c>
      <c r="J2010" s="0">
        <v>-5.123045E-05</v>
      </c>
      <c r="K2010" s="0">
        <v>1012.119995</v>
      </c>
      <c r="L2010" s="0">
        <v>40.888397</v>
      </c>
      <c r="W2010" s="0">
        <f t="shared" si="31"/>
        <v>52905.675031037055</v>
      </c>
    </row>
    <row r="2011">
      <c r="A2011" s="0">
        <v>260.7075</v>
      </c>
      <c r="B2011" s="0">
        <v>67.992317</v>
      </c>
      <c r="C2011" s="0">
        <v>-49047.203125</v>
      </c>
      <c r="D2011" s="0">
        <v>19754.484375</v>
      </c>
      <c r="E2011" s="0">
        <v>0.206761</v>
      </c>
      <c r="F2011" s="0">
        <v>9.96564</v>
      </c>
      <c r="G2011" s="0">
        <v>-0.187407</v>
      </c>
      <c r="H2011" s="0">
        <v>-0.005771</v>
      </c>
      <c r="I2011" s="0">
        <v>0.003609</v>
      </c>
      <c r="J2011" s="0">
        <v>-0.007999</v>
      </c>
      <c r="K2011" s="0">
        <v>1012.119995</v>
      </c>
      <c r="L2011" s="0">
        <v>40.888397</v>
      </c>
      <c r="W2011" s="0">
        <f t="shared" si="31"/>
        <v>52876.009780072287</v>
      </c>
    </row>
    <row r="2012">
      <c r="A2012" s="0">
        <v>260.71875</v>
      </c>
      <c r="B2012" s="0">
        <v>91.478493</v>
      </c>
      <c r="C2012" s="0">
        <v>-49061.589844</v>
      </c>
      <c r="D2012" s="0">
        <v>19784.023437</v>
      </c>
      <c r="E2012" s="0">
        <v>0.198846</v>
      </c>
      <c r="F2012" s="0">
        <v>9.965867</v>
      </c>
      <c r="G2012" s="0">
        <v>-0.194602</v>
      </c>
      <c r="H2012" s="0">
        <v>0.013443</v>
      </c>
      <c r="I2012" s="0">
        <v>0.005501</v>
      </c>
      <c r="J2012" s="0">
        <v>-0.013837</v>
      </c>
      <c r="K2012" s="0">
        <v>1012.119995</v>
      </c>
      <c r="L2012" s="0">
        <v>40.888397</v>
      </c>
      <c r="W2012" s="0">
        <f t="shared" si="31"/>
        <v>52900.430524631185</v>
      </c>
    </row>
    <row r="2013">
      <c r="A2013" s="0">
        <v>260.73</v>
      </c>
      <c r="B2013" s="0">
        <v>179.257477</v>
      </c>
      <c r="C2013" s="0">
        <v>-49045.78125</v>
      </c>
      <c r="D2013" s="0">
        <v>19978.634766</v>
      </c>
      <c r="E2013" s="0">
        <v>0.186204</v>
      </c>
      <c r="F2013" s="0">
        <v>9.960617</v>
      </c>
      <c r="G2013" s="0">
        <v>-0.210319</v>
      </c>
      <c r="H2013" s="0">
        <v>0.036924</v>
      </c>
      <c r="I2013" s="0">
        <v>0.007414</v>
      </c>
      <c r="J2013" s="0">
        <v>-0.020671</v>
      </c>
      <c r="K2013" s="0">
        <v>1012.119995</v>
      </c>
      <c r="L2013" s="0">
        <v>40.888397</v>
      </c>
      <c r="W2013" s="0">
        <f t="shared" si="31"/>
        <v>52959.103455205281</v>
      </c>
    </row>
    <row r="2014">
      <c r="A2014" s="0">
        <v>260.74125</v>
      </c>
      <c r="B2014" s="0">
        <v>171.950531</v>
      </c>
      <c r="C2014" s="0">
        <v>-49065.214844</v>
      </c>
      <c r="D2014" s="0">
        <v>19698.767578</v>
      </c>
      <c r="E2014" s="0">
        <v>0.200792</v>
      </c>
      <c r="F2014" s="0">
        <v>9.960964</v>
      </c>
      <c r="G2014" s="0">
        <v>-0.205467</v>
      </c>
      <c r="H2014" s="0">
        <v>0.055715</v>
      </c>
      <c r="I2014" s="0">
        <v>0.010318</v>
      </c>
      <c r="J2014" s="0">
        <v>-0.022368</v>
      </c>
      <c r="K2014" s="0">
        <v>1012.119995</v>
      </c>
      <c r="L2014" s="0">
        <v>40.888397</v>
      </c>
      <c r="W2014" s="0">
        <f t="shared" si="31"/>
        <v>52872.169605238</v>
      </c>
    </row>
    <row r="2015">
      <c r="A2015" s="0">
        <v>260.7525</v>
      </c>
      <c r="B2015" s="0">
        <v>90.33728</v>
      </c>
      <c r="C2015" s="0">
        <v>-49041.515625</v>
      </c>
      <c r="D2015" s="0">
        <v>19878.957031</v>
      </c>
      <c r="E2015" s="0">
        <v>0.20414</v>
      </c>
      <c r="F2015" s="0">
        <v>9.966791</v>
      </c>
      <c r="G2015" s="0">
        <v>-0.194531</v>
      </c>
      <c r="H2015" s="0">
        <v>0.067594</v>
      </c>
      <c r="I2015" s="0">
        <v>0.012695</v>
      </c>
      <c r="J2015" s="0">
        <v>-0.024445</v>
      </c>
      <c r="K2015" s="0">
        <v>1012.119995</v>
      </c>
      <c r="L2015" s="0">
        <v>40.888397</v>
      </c>
      <c r="W2015" s="0">
        <f t="shared" si="31"/>
        <v>52917.401185825649</v>
      </c>
    </row>
    <row r="2016">
      <c r="A2016" s="0">
        <v>260.76375</v>
      </c>
      <c r="B2016" s="0">
        <v>168.421173</v>
      </c>
      <c r="C2016" s="0">
        <v>-49068.074219</v>
      </c>
      <c r="D2016" s="0">
        <v>19784.595703</v>
      </c>
      <c r="E2016" s="0">
        <v>0.191998</v>
      </c>
      <c r="F2016" s="0">
        <v>9.96901</v>
      </c>
      <c r="G2016" s="0">
        <v>-0.203609</v>
      </c>
      <c r="H2016" s="0">
        <v>0.069935</v>
      </c>
      <c r="I2016" s="0">
        <v>0.014118</v>
      </c>
      <c r="J2016" s="0">
        <v>-0.022693</v>
      </c>
      <c r="K2016" s="0">
        <v>1012.119995</v>
      </c>
      <c r="L2016" s="0">
        <v>40.888397</v>
      </c>
      <c r="W2016" s="0">
        <f t="shared" si="31"/>
        <v>52906.847386552654</v>
      </c>
    </row>
    <row r="2017">
      <c r="A2017" s="0">
        <v>260.775</v>
      </c>
      <c r="B2017" s="0">
        <v>121.921257</v>
      </c>
      <c r="C2017" s="0">
        <v>-49055.285156</v>
      </c>
      <c r="D2017" s="0">
        <v>19775.630859</v>
      </c>
      <c r="E2017" s="0">
        <v>0.198575</v>
      </c>
      <c r="F2017" s="0">
        <v>9.967526</v>
      </c>
      <c r="G2017" s="0">
        <v>-0.204753</v>
      </c>
      <c r="H2017" s="0">
        <v>0.07113</v>
      </c>
      <c r="I2017" s="0">
        <v>0.013781</v>
      </c>
      <c r="J2017" s="0">
        <v>-0.02182</v>
      </c>
      <c r="K2017" s="0">
        <v>1012.119995</v>
      </c>
      <c r="L2017" s="0">
        <v>40.888397</v>
      </c>
      <c r="W2017" s="0">
        <f t="shared" si="31"/>
        <v>52891.506335146245</v>
      </c>
    </row>
    <row r="2018">
      <c r="A2018" s="0">
        <v>260.78625</v>
      </c>
      <c r="B2018" s="0">
        <v>66.086189</v>
      </c>
      <c r="C2018" s="0">
        <v>-49079.277344</v>
      </c>
      <c r="D2018" s="0">
        <v>19757.089844</v>
      </c>
      <c r="E2018" s="0">
        <v>0.211993</v>
      </c>
      <c r="F2018" s="0">
        <v>9.976142</v>
      </c>
      <c r="G2018" s="0">
        <v>-0.219179</v>
      </c>
      <c r="H2018" s="0">
        <v>0.048813</v>
      </c>
      <c r="I2018" s="0">
        <v>0.011067</v>
      </c>
      <c r="J2018" s="0">
        <v>-0.01784</v>
      </c>
      <c r="K2018" s="0">
        <v>1012.119995</v>
      </c>
      <c r="L2018" s="0">
        <v>40.888397</v>
      </c>
      <c r="W2018" s="0">
        <f t="shared" si="31"/>
        <v>52906.733324762514</v>
      </c>
    </row>
    <row r="2019">
      <c r="A2019" s="0">
        <v>260.7975</v>
      </c>
      <c r="B2019" s="0">
        <v>185.750229</v>
      </c>
      <c r="C2019" s="0">
        <v>-49062.921875</v>
      </c>
      <c r="D2019" s="0">
        <v>19680.410156</v>
      </c>
      <c r="E2019" s="0">
        <v>0.197751</v>
      </c>
      <c r="F2019" s="0">
        <v>9.970067</v>
      </c>
      <c r="G2019" s="0">
        <v>-0.211315</v>
      </c>
      <c r="H2019" s="0">
        <v>0.03026</v>
      </c>
      <c r="I2019" s="0">
        <v>0.008082</v>
      </c>
      <c r="J2019" s="0">
        <v>-0.013025</v>
      </c>
      <c r="K2019" s="0">
        <v>1012.119995</v>
      </c>
      <c r="L2019" s="0">
        <v>40.888397</v>
      </c>
      <c r="W2019" s="0">
        <f t="shared" si="31"/>
        <v>52863.25141313496</v>
      </c>
    </row>
    <row r="2020">
      <c r="A2020" s="0">
        <v>260.80875</v>
      </c>
      <c r="B2020" s="0">
        <v>7.511988</v>
      </c>
      <c r="C2020" s="0">
        <v>-49036.792969</v>
      </c>
      <c r="D2020" s="0">
        <v>19679.181641</v>
      </c>
      <c r="E2020" s="0">
        <v>0.19137</v>
      </c>
      <c r="F2020" s="0">
        <v>9.971186</v>
      </c>
      <c r="G2020" s="0">
        <v>-0.207248</v>
      </c>
      <c r="H2020" s="0">
        <v>0.005593</v>
      </c>
      <c r="I2020" s="0">
        <v>0.005266</v>
      </c>
      <c r="J2020" s="0">
        <v>-0.007537</v>
      </c>
      <c r="K2020" s="0">
        <v>1012.130005</v>
      </c>
      <c r="L2020" s="0">
        <v>40.888397</v>
      </c>
      <c r="W2020" s="0">
        <f t="shared" si="31"/>
        <v>52838.218281599948</v>
      </c>
    </row>
    <row r="2021">
      <c r="A2021" s="0">
        <v>260.82</v>
      </c>
      <c r="B2021" s="0">
        <v>37.881985</v>
      </c>
      <c r="C2021" s="0">
        <v>-49083.570312</v>
      </c>
      <c r="D2021" s="0">
        <v>19777.564453</v>
      </c>
      <c r="E2021" s="0">
        <v>0.195887</v>
      </c>
      <c r="F2021" s="0">
        <v>9.967299</v>
      </c>
      <c r="G2021" s="0">
        <v>-0.197215</v>
      </c>
      <c r="H2021" s="0">
        <v>-0.019188</v>
      </c>
      <c r="I2021" s="0">
        <v>0.003338</v>
      </c>
      <c r="J2021" s="0">
        <v>0.002381</v>
      </c>
      <c r="K2021" s="0">
        <v>1012.130005</v>
      </c>
      <c r="L2021" s="0">
        <v>40.888397</v>
      </c>
      <c r="W2021" s="0">
        <f t="shared" si="31"/>
        <v>52918.336758730475</v>
      </c>
    </row>
    <row r="2022">
      <c r="A2022" s="0">
        <v>260.83125</v>
      </c>
      <c r="B2022" s="0">
        <v>43.072407</v>
      </c>
      <c r="C2022" s="0">
        <v>-49065.628906</v>
      </c>
      <c r="D2022" s="0">
        <v>19798.083984</v>
      </c>
      <c r="E2022" s="0">
        <v>0.202716</v>
      </c>
      <c r="F2022" s="0">
        <v>9.968368</v>
      </c>
      <c r="G2022" s="0">
        <v>-0.20769</v>
      </c>
      <c r="H2022" s="0">
        <v>-0.034134</v>
      </c>
      <c r="I2022" s="0">
        <v>0.000423</v>
      </c>
      <c r="J2022" s="0">
        <v>0.00552</v>
      </c>
      <c r="K2022" s="0">
        <v>1012.130005</v>
      </c>
      <c r="L2022" s="0">
        <v>40.888397</v>
      </c>
      <c r="W2022" s="0">
        <f t="shared" si="31"/>
        <v>52909.374638253525</v>
      </c>
    </row>
    <row r="2023">
      <c r="A2023" s="0">
        <v>260.8425</v>
      </c>
      <c r="B2023" s="0">
        <v>78.828041</v>
      </c>
      <c r="C2023" s="0">
        <v>-49057.03125</v>
      </c>
      <c r="D2023" s="0">
        <v>19707.480469</v>
      </c>
      <c r="E2023" s="0">
        <v>0.197389</v>
      </c>
      <c r="F2023" s="0">
        <v>9.965769</v>
      </c>
      <c r="G2023" s="0">
        <v>-0.201893</v>
      </c>
      <c r="H2023" s="0">
        <v>-0.038491</v>
      </c>
      <c r="I2023" s="0">
        <v>-0.000321</v>
      </c>
      <c r="J2023" s="0">
        <v>0.006205</v>
      </c>
      <c r="K2023" s="0">
        <v>1012.130005</v>
      </c>
      <c r="L2023" s="0">
        <v>40.888397</v>
      </c>
      <c r="W2023" s="0">
        <f t="shared" si="31"/>
        <v>52867.601755324038</v>
      </c>
    </row>
    <row r="2024">
      <c r="A2024" s="0">
        <v>260.85375</v>
      </c>
      <c r="B2024" s="0">
        <v>94.855362</v>
      </c>
      <c r="C2024" s="0">
        <v>-49069.492187</v>
      </c>
      <c r="D2024" s="0">
        <v>19755.53125</v>
      </c>
      <c r="E2024" s="0">
        <v>0.204436</v>
      </c>
      <c r="F2024" s="0">
        <v>9.969193</v>
      </c>
      <c r="G2024" s="0">
        <v>-0.19181</v>
      </c>
      <c r="H2024" s="0">
        <v>-0.029044</v>
      </c>
      <c r="I2024" s="0">
        <v>-0.000371</v>
      </c>
      <c r="J2024" s="0">
        <v>0.001109</v>
      </c>
      <c r="K2024" s="0">
        <v>1012.130005</v>
      </c>
      <c r="L2024" s="0">
        <v>40.888397</v>
      </c>
      <c r="W2024" s="0">
        <f t="shared" si="31"/>
        <v>52897.117842085507</v>
      </c>
    </row>
    <row r="2025">
      <c r="A2025" s="0">
        <v>260.865</v>
      </c>
      <c r="B2025" s="0">
        <v>140.14502</v>
      </c>
      <c r="C2025" s="0">
        <v>-49068.746094</v>
      </c>
      <c r="D2025" s="0">
        <v>19853.451172</v>
      </c>
      <c r="E2025" s="0">
        <v>0.207642</v>
      </c>
      <c r="F2025" s="0">
        <v>9.969644</v>
      </c>
      <c r="G2025" s="0">
        <v>-0.198149</v>
      </c>
      <c r="H2025" s="0">
        <v>-0.019525</v>
      </c>
      <c r="I2025" s="0">
        <v>0.000791</v>
      </c>
      <c r="J2025" s="0">
        <v>-0.004808</v>
      </c>
      <c r="K2025" s="0">
        <v>1012.130005</v>
      </c>
      <c r="L2025" s="0">
        <v>40.888397</v>
      </c>
      <c r="W2025" s="0">
        <f t="shared" si="31"/>
        <v>52933.174921811173</v>
      </c>
    </row>
    <row r="2026">
      <c r="A2026" s="0">
        <v>260.87625</v>
      </c>
      <c r="B2026" s="0">
        <v>111.474449</v>
      </c>
      <c r="C2026" s="0">
        <v>-49066.132812</v>
      </c>
      <c r="D2026" s="0">
        <v>19735.763672</v>
      </c>
      <c r="E2026" s="0">
        <v>0.200157</v>
      </c>
      <c r="F2026" s="0">
        <v>9.964688</v>
      </c>
      <c r="G2026" s="0">
        <v>-0.214338</v>
      </c>
      <c r="H2026" s="0">
        <v>0.003841</v>
      </c>
      <c r="I2026" s="0">
        <v>0.004379</v>
      </c>
      <c r="J2026" s="0">
        <v>-0.012459</v>
      </c>
      <c r="K2026" s="0">
        <v>1012.130005</v>
      </c>
      <c r="L2026" s="0">
        <v>40.888397</v>
      </c>
      <c r="W2026" s="0">
        <f t="shared" si="31"/>
        <v>52886.654114196317</v>
      </c>
    </row>
    <row r="2027">
      <c r="A2027" s="0">
        <v>260.8875</v>
      </c>
      <c r="B2027" s="0">
        <v>-33.602818</v>
      </c>
      <c r="C2027" s="0">
        <v>-49052.683594</v>
      </c>
      <c r="D2027" s="0">
        <v>19885.296875</v>
      </c>
      <c r="E2027" s="0">
        <v>0.199036</v>
      </c>
      <c r="F2027" s="0">
        <v>9.958676</v>
      </c>
      <c r="G2027" s="0">
        <v>-0.205928</v>
      </c>
      <c r="H2027" s="0">
        <v>0.032237</v>
      </c>
      <c r="I2027" s="0">
        <v>0.00811</v>
      </c>
      <c r="J2027" s="0">
        <v>-0.020844</v>
      </c>
      <c r="K2027" s="0">
        <v>1012.130005</v>
      </c>
      <c r="L2027" s="0">
        <v>40.888397</v>
      </c>
      <c r="W2027" s="0">
        <f t="shared" si="31"/>
        <v>52930.066396419148</v>
      </c>
    </row>
    <row r="2028">
      <c r="A2028" s="0">
        <v>260.89875</v>
      </c>
      <c r="B2028" s="0">
        <v>26.006685</v>
      </c>
      <c r="C2028" s="0">
        <v>-49071.15625</v>
      </c>
      <c r="D2028" s="0">
        <v>19797.009766</v>
      </c>
      <c r="E2028" s="0">
        <v>0.195414</v>
      </c>
      <c r="F2028" s="0">
        <v>9.956019</v>
      </c>
      <c r="G2028" s="0">
        <v>-0.202463</v>
      </c>
      <c r="H2028" s="0">
        <v>0.052717</v>
      </c>
      <c r="I2028" s="0">
        <v>0.010065</v>
      </c>
      <c r="J2028" s="0">
        <v>-0.024109</v>
      </c>
      <c r="K2028" s="0">
        <v>1012.130005</v>
      </c>
      <c r="L2028" s="0">
        <v>40.888397</v>
      </c>
      <c r="W2028" s="0">
        <f t="shared" si="31"/>
        <v>52914.087422298784</v>
      </c>
    </row>
    <row r="2029">
      <c r="A2029" s="0">
        <v>260.91</v>
      </c>
      <c r="B2029" s="0">
        <v>26.362503</v>
      </c>
      <c r="C2029" s="0">
        <v>-49052.382812</v>
      </c>
      <c r="D2029" s="0">
        <v>19701.177734</v>
      </c>
      <c r="E2029" s="0">
        <v>0.189303</v>
      </c>
      <c r="F2029" s="0">
        <v>9.963957</v>
      </c>
      <c r="G2029" s="0">
        <v>-0.209175</v>
      </c>
      <c r="H2029" s="0">
        <v>0.070848</v>
      </c>
      <c r="I2029" s="0">
        <v>0.011662</v>
      </c>
      <c r="J2029" s="0">
        <v>-0.026321</v>
      </c>
      <c r="K2029" s="0">
        <v>1012.109985</v>
      </c>
      <c r="L2029" s="0">
        <v>40.888397</v>
      </c>
      <c r="W2029" s="0">
        <f t="shared" si="31"/>
        <v>52860.886850517512</v>
      </c>
    </row>
    <row r="2030">
      <c r="A2030" s="0">
        <v>260.92125</v>
      </c>
      <c r="B2030" s="0">
        <v>215.666779</v>
      </c>
      <c r="C2030" s="0">
        <v>-49031.460937</v>
      </c>
      <c r="D2030" s="0">
        <v>19753.349609</v>
      </c>
      <c r="E2030" s="0">
        <v>0.194068</v>
      </c>
      <c r="F2030" s="0">
        <v>9.970087</v>
      </c>
      <c r="G2030" s="0">
        <v>-0.20708</v>
      </c>
      <c r="H2030" s="0">
        <v>0.074786</v>
      </c>
      <c r="I2030" s="0">
        <v>0.013373</v>
      </c>
      <c r="J2030" s="0">
        <v>-0.02569</v>
      </c>
      <c r="K2030" s="0">
        <v>1012.109985</v>
      </c>
      <c r="L2030" s="0">
        <v>40.888397</v>
      </c>
      <c r="W2030" s="0">
        <f t="shared" si="31"/>
        <v>52861.379990986818</v>
      </c>
    </row>
    <row r="2031">
      <c r="A2031" s="0">
        <v>260.9325</v>
      </c>
      <c r="B2031" s="0">
        <v>136.165192</v>
      </c>
      <c r="C2031" s="0">
        <v>-49054.78125</v>
      </c>
      <c r="D2031" s="0">
        <v>19792.529297</v>
      </c>
      <c r="E2031" s="0">
        <v>0.192959</v>
      </c>
      <c r="F2031" s="0">
        <v>9.975748</v>
      </c>
      <c r="G2031" s="0">
        <v>-0.200548</v>
      </c>
      <c r="H2031" s="0">
        <v>0.070212</v>
      </c>
      <c r="I2031" s="0">
        <v>0.013692</v>
      </c>
      <c r="J2031" s="0">
        <v>-0.022563</v>
      </c>
      <c r="K2031" s="0">
        <v>1012.109985</v>
      </c>
      <c r="L2031" s="0">
        <v>40.888397</v>
      </c>
      <c r="W2031" s="0">
        <f t="shared" si="31"/>
        <v>52897.394268692165</v>
      </c>
    </row>
    <row r="2032">
      <c r="A2032" s="0">
        <v>260.94375</v>
      </c>
      <c r="B2032" s="0">
        <v>6.639564</v>
      </c>
      <c r="C2032" s="0">
        <v>-49036.90625</v>
      </c>
      <c r="D2032" s="0">
        <v>19887.820312</v>
      </c>
      <c r="E2032" s="0">
        <v>0.196973</v>
      </c>
      <c r="F2032" s="0">
        <v>9.979326</v>
      </c>
      <c r="G2032" s="0">
        <v>-0.197809</v>
      </c>
      <c r="H2032" s="0">
        <v>0.048821</v>
      </c>
      <c r="I2032" s="0">
        <v>0.01183</v>
      </c>
      <c r="J2032" s="0">
        <v>-0.017799</v>
      </c>
      <c r="K2032" s="0">
        <v>1012.109985</v>
      </c>
      <c r="L2032" s="0">
        <v>40.888397</v>
      </c>
      <c r="W2032" s="0">
        <f t="shared" si="31"/>
        <v>52916.383242031</v>
      </c>
    </row>
    <row r="2033">
      <c r="A2033" s="0">
        <v>260.955</v>
      </c>
      <c r="B2033" s="0">
        <v>-18.432018</v>
      </c>
      <c r="C2033" s="0">
        <v>-49063.308594</v>
      </c>
      <c r="D2033" s="0">
        <v>19766.818359</v>
      </c>
      <c r="E2033" s="0">
        <v>0.191361</v>
      </c>
      <c r="F2033" s="0">
        <v>9.980124</v>
      </c>
      <c r="G2033" s="0">
        <v>-0.199233</v>
      </c>
      <c r="H2033" s="0">
        <v>0.031995</v>
      </c>
      <c r="I2033" s="0">
        <v>0.008767</v>
      </c>
      <c r="J2033" s="0">
        <v>-0.01411</v>
      </c>
      <c r="K2033" s="0">
        <v>1012.109985</v>
      </c>
      <c r="L2033" s="0">
        <v>40.888397</v>
      </c>
      <c r="W2033" s="0">
        <f t="shared" si="31"/>
        <v>52895.51680404551</v>
      </c>
    </row>
    <row r="2034">
      <c r="A2034" s="0">
        <v>260.96625</v>
      </c>
      <c r="B2034" s="0">
        <v>115.735291</v>
      </c>
      <c r="C2034" s="0">
        <v>-49073.792969</v>
      </c>
      <c r="D2034" s="0">
        <v>19729.285156</v>
      </c>
      <c r="E2034" s="0">
        <v>0.194537</v>
      </c>
      <c r="F2034" s="0">
        <v>9.969007</v>
      </c>
      <c r="G2034" s="0">
        <v>-0.196992</v>
      </c>
      <c r="H2034" s="0">
        <v>0.005495</v>
      </c>
      <c r="I2034" s="0">
        <v>0.005673</v>
      </c>
      <c r="J2034" s="0">
        <v>-0.009205</v>
      </c>
      <c r="K2034" s="0">
        <v>1012.109985</v>
      </c>
      <c r="L2034" s="0">
        <v>40.888397</v>
      </c>
      <c r="W2034" s="0">
        <f t="shared" si="31"/>
        <v>52891.353204362422</v>
      </c>
    </row>
    <row r="2035">
      <c r="A2035" s="0">
        <v>260.9775</v>
      </c>
      <c r="B2035" s="0">
        <v>148.156036</v>
      </c>
      <c r="C2035" s="0">
        <v>-49054.332031</v>
      </c>
      <c r="D2035" s="0">
        <v>19745.738281</v>
      </c>
      <c r="E2035" s="0">
        <v>0.211455</v>
      </c>
      <c r="F2035" s="0">
        <v>9.975213</v>
      </c>
      <c r="G2035" s="0">
        <v>-0.200325</v>
      </c>
      <c r="H2035" s="0">
        <v>-0.017035</v>
      </c>
      <c r="I2035" s="0">
        <v>0.002623</v>
      </c>
      <c r="J2035" s="0">
        <v>-0.001079</v>
      </c>
      <c r="K2035" s="0">
        <v>1012.109985</v>
      </c>
      <c r="L2035" s="0">
        <v>40.888397</v>
      </c>
      <c r="W2035" s="0">
        <f t="shared" si="31"/>
        <v>52879.519868095857</v>
      </c>
    </row>
    <row r="2036">
      <c r="A2036" s="0">
        <v>260.98875</v>
      </c>
      <c r="B2036" s="0">
        <v>121.559212</v>
      </c>
      <c r="C2036" s="0">
        <v>-49081.742187</v>
      </c>
      <c r="D2036" s="0">
        <v>19740.382812</v>
      </c>
      <c r="E2036" s="0">
        <v>0.20408</v>
      </c>
      <c r="F2036" s="0">
        <v>9.972076</v>
      </c>
      <c r="G2036" s="0">
        <v>-0.208194</v>
      </c>
      <c r="H2036" s="0">
        <v>-0.032019</v>
      </c>
      <c r="I2036" s="0">
        <v>0.000705</v>
      </c>
      <c r="J2036" s="0">
        <v>0.005371</v>
      </c>
      <c r="K2036" s="0">
        <v>1012.109985</v>
      </c>
      <c r="L2036" s="0">
        <v>40.888397</v>
      </c>
      <c r="W2036" s="0">
        <f t="shared" si="31"/>
        <v>52902.881833766514</v>
      </c>
    </row>
    <row r="2037">
      <c r="A2037" s="0">
        <v>261</v>
      </c>
      <c r="B2037" s="0">
        <v>120.095978</v>
      </c>
      <c r="C2037" s="0">
        <v>-49096.164062</v>
      </c>
      <c r="D2037" s="0">
        <v>19853.353516</v>
      </c>
      <c r="E2037" s="0">
        <v>0.213938</v>
      </c>
      <c r="F2037" s="0">
        <v>9.978318</v>
      </c>
      <c r="G2037" s="0">
        <v>-0.19352</v>
      </c>
      <c r="H2037" s="0">
        <v>-0.040724</v>
      </c>
      <c r="I2037" s="0">
        <v>-0.001318</v>
      </c>
      <c r="J2037" s="0">
        <v>0.006179</v>
      </c>
      <c r="K2037" s="0">
        <v>1012.109985</v>
      </c>
      <c r="L2037" s="0">
        <v>40.888397</v>
      </c>
      <c r="W2037" s="0">
        <f t="shared" si="31"/>
        <v>52958.506346743037</v>
      </c>
    </row>
    <row r="2038">
      <c r="A2038" s="0">
        <v>261.01125</v>
      </c>
      <c r="B2038" s="0">
        <v>125.204865</v>
      </c>
      <c r="C2038" s="0">
        <v>-49033.929687</v>
      </c>
      <c r="D2038" s="0">
        <v>19865.085937</v>
      </c>
      <c r="E2038" s="0">
        <v>0.191339</v>
      </c>
      <c r="F2038" s="0">
        <v>9.964175</v>
      </c>
      <c r="G2038" s="0">
        <v>-0.192164</v>
      </c>
      <c r="H2038" s="0">
        <v>-0.036471</v>
      </c>
      <c r="I2038" s="0">
        <v>-0.000909</v>
      </c>
      <c r="J2038" s="0">
        <v>0.003722</v>
      </c>
      <c r="K2038" s="0">
        <v>1012.109985</v>
      </c>
      <c r="L2038" s="0">
        <v>40.888397</v>
      </c>
      <c r="W2038" s="0">
        <f t="shared" si="31"/>
        <v>52905.232029472048</v>
      </c>
    </row>
    <row r="2039">
      <c r="A2039" s="0">
        <v>261.0225</v>
      </c>
      <c r="B2039" s="0">
        <v>35.010818</v>
      </c>
      <c r="C2039" s="0">
        <v>-49053.976562</v>
      </c>
      <c r="D2039" s="0">
        <v>19737.867187</v>
      </c>
      <c r="E2039" s="0">
        <v>0.194755</v>
      </c>
      <c r="F2039" s="0">
        <v>9.970711</v>
      </c>
      <c r="G2039" s="0">
        <v>-0.211459</v>
      </c>
      <c r="H2039" s="0">
        <v>-0.02138</v>
      </c>
      <c r="I2039" s="0">
        <v>0.000858</v>
      </c>
      <c r="J2039" s="0">
        <v>-0.004057</v>
      </c>
      <c r="K2039" s="0">
        <v>1012.109985</v>
      </c>
      <c r="L2039" s="0">
        <v>40.888397</v>
      </c>
      <c r="W2039" s="0">
        <f t="shared" si="31"/>
        <v>52876.055482555377</v>
      </c>
    </row>
    <row r="2040">
      <c r="A2040" s="0">
        <v>261.03375</v>
      </c>
      <c r="B2040" s="0">
        <v>5.897171</v>
      </c>
      <c r="C2040" s="0">
        <v>-49054.710937</v>
      </c>
      <c r="D2040" s="0">
        <v>19713.746094</v>
      </c>
      <c r="E2040" s="0">
        <v>0.198975</v>
      </c>
      <c r="F2040" s="0">
        <v>9.968752</v>
      </c>
      <c r="G2040" s="0">
        <v>-0.198669</v>
      </c>
      <c r="H2040" s="0">
        <v>0.002417</v>
      </c>
      <c r="I2040" s="0">
        <v>0.003539</v>
      </c>
      <c r="J2040" s="0">
        <v>-0.012578</v>
      </c>
      <c r="K2040" s="0">
        <v>1012.109985</v>
      </c>
      <c r="L2040" s="0">
        <v>40.888397</v>
      </c>
      <c r="W2040" s="0">
        <f t="shared" si="31"/>
        <v>52867.726307719662</v>
      </c>
    </row>
    <row r="2041">
      <c r="A2041" s="0">
        <v>261.045</v>
      </c>
      <c r="B2041" s="0">
        <v>97.659851</v>
      </c>
      <c r="C2041" s="0">
        <v>-49046.730469</v>
      </c>
      <c r="D2041" s="0">
        <v>19818.691406</v>
      </c>
      <c r="E2041" s="0">
        <v>0.210511</v>
      </c>
      <c r="F2041" s="0">
        <v>9.964773</v>
      </c>
      <c r="G2041" s="0">
        <v>-0.191725</v>
      </c>
      <c r="H2041" s="0">
        <v>0.023856</v>
      </c>
      <c r="I2041" s="0">
        <v>0.007201</v>
      </c>
      <c r="J2041" s="0">
        <v>-0.017696</v>
      </c>
      <c r="K2041" s="0">
        <v>1012.109985</v>
      </c>
      <c r="L2041" s="0">
        <v>40.888397</v>
      </c>
      <c r="W2041" s="0">
        <f t="shared" si="31"/>
        <v>52899.639282243588</v>
      </c>
    </row>
    <row r="2042">
      <c r="A2042" s="0">
        <v>261.05625</v>
      </c>
      <c r="B2042" s="0">
        <v>98.352966</v>
      </c>
      <c r="C2042" s="0">
        <v>-49041.65625</v>
      </c>
      <c r="D2042" s="0">
        <v>19698.003906</v>
      </c>
      <c r="E2042" s="0">
        <v>0.204153</v>
      </c>
      <c r="F2042" s="0">
        <v>9.966987</v>
      </c>
      <c r="G2042" s="0">
        <v>-0.198564</v>
      </c>
      <c r="H2042" s="0">
        <v>0.048113</v>
      </c>
      <c r="I2042" s="0">
        <v>0.010235</v>
      </c>
      <c r="J2042" s="0">
        <v>-0.022969</v>
      </c>
      <c r="K2042" s="0">
        <v>1012.109985</v>
      </c>
      <c r="L2042" s="0">
        <v>40.888397</v>
      </c>
      <c r="W2042" s="0">
        <f t="shared" si="31"/>
        <v>52849.83518356397</v>
      </c>
    </row>
    <row r="2043">
      <c r="A2043" s="0">
        <v>261.0675</v>
      </c>
      <c r="B2043" s="0">
        <v>67.439491</v>
      </c>
      <c r="C2043" s="0">
        <v>-49050.589844</v>
      </c>
      <c r="D2043" s="0">
        <v>19808.738281</v>
      </c>
      <c r="E2043" s="0">
        <v>0.201769</v>
      </c>
      <c r="F2043" s="0">
        <v>9.971288</v>
      </c>
      <c r="G2043" s="0">
        <v>-0.212691</v>
      </c>
      <c r="H2043" s="0">
        <v>0.070185</v>
      </c>
      <c r="I2043" s="0">
        <v>0.012633</v>
      </c>
      <c r="J2043" s="0">
        <v>-0.026</v>
      </c>
      <c r="K2043" s="0">
        <v>1012.109985</v>
      </c>
      <c r="L2043" s="0">
        <v>40.888397</v>
      </c>
      <c r="W2043" s="0">
        <f t="shared" si="31"/>
        <v>52899.442571868538</v>
      </c>
    </row>
    <row r="2044">
      <c r="A2044" s="0">
        <v>261.07875</v>
      </c>
      <c r="B2044" s="0">
        <v>143.181061</v>
      </c>
      <c r="C2044" s="0">
        <v>-49040.402344</v>
      </c>
      <c r="D2044" s="0">
        <v>19775.113281</v>
      </c>
      <c r="E2044" s="0">
        <v>0.205667</v>
      </c>
      <c r="F2044" s="0">
        <v>9.967093</v>
      </c>
      <c r="G2044" s="0">
        <v>-0.204409</v>
      </c>
      <c r="H2044" s="0">
        <v>0.069378</v>
      </c>
      <c r="I2044" s="0">
        <v>0.012788</v>
      </c>
      <c r="J2044" s="0">
        <v>-0.024176</v>
      </c>
      <c r="K2044" s="0">
        <v>1012.109985</v>
      </c>
      <c r="L2044" s="0">
        <v>40.888397</v>
      </c>
      <c r="W2044" s="0">
        <f t="shared" si="31"/>
        <v>52877.562993712294</v>
      </c>
    </row>
    <row r="2045">
      <c r="A2045" s="0">
        <v>261.09</v>
      </c>
      <c r="B2045" s="0">
        <v>146.526947</v>
      </c>
      <c r="C2045" s="0">
        <v>-49047.109375</v>
      </c>
      <c r="D2045" s="0">
        <v>19836.236328</v>
      </c>
      <c r="E2045" s="0">
        <v>0.201677</v>
      </c>
      <c r="F2045" s="0">
        <v>9.965803</v>
      </c>
      <c r="G2045" s="0">
        <v>-0.200176</v>
      </c>
      <c r="H2045" s="0">
        <v>0.074018</v>
      </c>
      <c r="I2045" s="0">
        <v>0.013138</v>
      </c>
      <c r="J2045" s="0">
        <v>-0.024054</v>
      </c>
      <c r="K2045" s="0">
        <v>1012.109985</v>
      </c>
      <c r="L2045" s="0">
        <v>40.888397</v>
      </c>
      <c r="W2045" s="0">
        <f t="shared" si="31"/>
        <v>52906.678972032227</v>
      </c>
    </row>
    <row r="2046">
      <c r="A2046" s="0">
        <v>261.10125</v>
      </c>
      <c r="B2046" s="0">
        <v>54.28233</v>
      </c>
      <c r="C2046" s="0">
        <v>-49053.414062</v>
      </c>
      <c r="D2046" s="0">
        <v>19849.148437</v>
      </c>
      <c r="E2046" s="0">
        <v>0.195575</v>
      </c>
      <c r="F2046" s="0">
        <v>9.975826</v>
      </c>
      <c r="G2046" s="0">
        <v>-0.211289</v>
      </c>
      <c r="H2046" s="0">
        <v>0.056054</v>
      </c>
      <c r="I2046" s="0">
        <v>0.011744</v>
      </c>
      <c r="J2046" s="0">
        <v>-0.019354</v>
      </c>
      <c r="K2046" s="0">
        <v>1012.099976</v>
      </c>
      <c r="L2046" s="0">
        <v>40.890938</v>
      </c>
      <c r="W2046" s="0">
        <f t="shared" si="31"/>
        <v>52917.190698141079</v>
      </c>
    </row>
    <row r="2047">
      <c r="A2047" s="0">
        <v>261.1125</v>
      </c>
      <c r="B2047" s="0">
        <v>149.728821</v>
      </c>
      <c r="C2047" s="0">
        <v>-49055.351562</v>
      </c>
      <c r="D2047" s="0">
        <v>19856.419922</v>
      </c>
      <c r="E2047" s="0">
        <v>0.188466</v>
      </c>
      <c r="F2047" s="0">
        <v>9.965236</v>
      </c>
      <c r="G2047" s="0">
        <v>-0.202657</v>
      </c>
      <c r="H2047" s="0">
        <v>0.038665</v>
      </c>
      <c r="I2047" s="0">
        <v>0.009546</v>
      </c>
      <c r="J2047" s="0">
        <v>-0.014597</v>
      </c>
      <c r="K2047" s="0">
        <v>1012.099976</v>
      </c>
      <c r="L2047" s="0">
        <v>40.890938</v>
      </c>
      <c r="W2047" s="0">
        <f t="shared" si="31"/>
        <v>52921.898564866817</v>
      </c>
    </row>
    <row r="2048">
      <c r="A2048" s="0">
        <v>261.12375</v>
      </c>
      <c r="B2048" s="0">
        <v>184.303711</v>
      </c>
      <c r="C2048" s="0">
        <v>-49053.589844</v>
      </c>
      <c r="D2048" s="0">
        <v>19888.384766</v>
      </c>
      <c r="E2048" s="0">
        <v>0.193125</v>
      </c>
      <c r="F2048" s="0">
        <v>9.971319</v>
      </c>
      <c r="G2048" s="0">
        <v>-0.206764</v>
      </c>
      <c r="H2048" s="0">
        <v>0.014635</v>
      </c>
      <c r="I2048" s="0">
        <v>0.006908</v>
      </c>
      <c r="J2048" s="0">
        <v>-0.009729</v>
      </c>
      <c r="K2048" s="0">
        <v>1012.099976</v>
      </c>
      <c r="L2048" s="0">
        <v>40.890938</v>
      </c>
      <c r="W2048" s="0">
        <f t="shared" si="31"/>
        <v>52932.376604888334</v>
      </c>
    </row>
    <row r="2049">
      <c r="A2049" s="0">
        <v>261.135</v>
      </c>
      <c r="B2049" s="0">
        <v>169.421005</v>
      </c>
      <c r="C2049" s="0">
        <v>-49068.613281</v>
      </c>
      <c r="D2049" s="0">
        <v>19840.664062</v>
      </c>
      <c r="E2049" s="0">
        <v>0.200237</v>
      </c>
      <c r="F2049" s="0">
        <v>9.957934</v>
      </c>
      <c r="G2049" s="0">
        <v>-0.196726</v>
      </c>
      <c r="H2049" s="0">
        <v>-0.012445</v>
      </c>
      <c r="I2049" s="0">
        <v>0.002983</v>
      </c>
      <c r="J2049" s="0">
        <v>-0.002784</v>
      </c>
      <c r="K2049" s="0">
        <v>1012.099976</v>
      </c>
      <c r="L2049" s="0">
        <v>40.890938</v>
      </c>
      <c r="W2049" s="0">
        <f t="shared" si="31"/>
        <v>52928.342721252884</v>
      </c>
    </row>
    <row r="2050">
      <c r="A2050" s="0">
        <v>261.14625</v>
      </c>
      <c r="B2050" s="0">
        <v>78.75721</v>
      </c>
      <c r="C2050" s="0">
        <v>-49064.515625</v>
      </c>
      <c r="D2050" s="0">
        <v>19841.470703</v>
      </c>
      <c r="E2050" s="0">
        <v>0.201457</v>
      </c>
      <c r="F2050" s="0">
        <v>9.965404</v>
      </c>
      <c r="G2050" s="0">
        <v>-0.201308</v>
      </c>
      <c r="H2050" s="0">
        <v>-0.02882</v>
      </c>
      <c r="I2050" s="0">
        <v>0.000924</v>
      </c>
      <c r="J2050" s="0">
        <v>0.002658</v>
      </c>
      <c r="K2050" s="0">
        <v>1012.099976</v>
      </c>
      <c r="L2050" s="0">
        <v>40.890938</v>
      </c>
      <c r="W2050" s="0">
        <f ref="W2050:W2113" t="shared" si="32">SQRT((B2050)^2+(C2050)^2+(D2050)^2)</f>
        <v>52924.633733942865</v>
      </c>
    </row>
    <row r="2051">
      <c r="A2051" s="0">
        <v>261.1575</v>
      </c>
      <c r="B2051" s="0">
        <v>32.957535</v>
      </c>
      <c r="C2051" s="0">
        <v>-49040.226562</v>
      </c>
      <c r="D2051" s="0">
        <v>19782.541016</v>
      </c>
      <c r="E2051" s="0">
        <v>0.186946</v>
      </c>
      <c r="F2051" s="0">
        <v>9.969627</v>
      </c>
      <c r="G2051" s="0">
        <v>-0.209949</v>
      </c>
      <c r="H2051" s="0">
        <v>-0.036683</v>
      </c>
      <c r="I2051" s="0">
        <v>-0.000115</v>
      </c>
      <c r="J2051" s="0">
        <v>0.004518</v>
      </c>
      <c r="K2051" s="0">
        <v>1012.099976</v>
      </c>
      <c r="L2051" s="0">
        <v>40.890938</v>
      </c>
      <c r="W2051" s="0">
        <f t="shared" si="32"/>
        <v>52879.994671909022</v>
      </c>
    </row>
    <row r="2052">
      <c r="A2052" s="0">
        <v>261.16875</v>
      </c>
      <c r="B2052" s="0">
        <v>81.274857</v>
      </c>
      <c r="C2052" s="0">
        <v>-49039.183594</v>
      </c>
      <c r="D2052" s="0">
        <v>19677.576172</v>
      </c>
      <c r="E2052" s="0">
        <v>0.197486</v>
      </c>
      <c r="F2052" s="0">
        <v>9.969498</v>
      </c>
      <c r="G2052" s="0">
        <v>-0.199264</v>
      </c>
      <c r="H2052" s="0">
        <v>-0.034367</v>
      </c>
      <c r="I2052" s="0">
        <v>-0.000438</v>
      </c>
      <c r="J2052" s="0">
        <v>0.002866</v>
      </c>
      <c r="K2052" s="0">
        <v>1012.099976</v>
      </c>
      <c r="L2052" s="0">
        <v>40.890938</v>
      </c>
      <c r="W2052" s="0">
        <f t="shared" si="32"/>
        <v>52839.90099511241</v>
      </c>
    </row>
    <row r="2053">
      <c r="A2053" s="0">
        <v>261.18</v>
      </c>
      <c r="B2053" s="0">
        <v>119.489944</v>
      </c>
      <c r="C2053" s="0">
        <v>-49036.90625</v>
      </c>
      <c r="D2053" s="0">
        <v>19785.033203</v>
      </c>
      <c r="E2053" s="0">
        <v>0.205475</v>
      </c>
      <c r="F2053" s="0">
        <v>9.965638</v>
      </c>
      <c r="G2053" s="0">
        <v>-0.192924</v>
      </c>
      <c r="H2053" s="0">
        <v>-0.026476</v>
      </c>
      <c r="I2053" s="0">
        <v>0.000369</v>
      </c>
      <c r="J2053" s="0">
        <v>-0.002875</v>
      </c>
      <c r="K2053" s="0">
        <v>1012.099976</v>
      </c>
      <c r="L2053" s="0">
        <v>40.890938</v>
      </c>
      <c r="W2053" s="0">
        <f t="shared" si="32"/>
        <v>52877.9726470467</v>
      </c>
    </row>
    <row r="2054">
      <c r="A2054" s="0">
        <v>261.19125</v>
      </c>
      <c r="B2054" s="0">
        <v>158.186081</v>
      </c>
      <c r="C2054" s="0">
        <v>-49060.777344</v>
      </c>
      <c r="D2054" s="0">
        <v>19688.224609</v>
      </c>
      <c r="E2054" s="0">
        <v>0.201646</v>
      </c>
      <c r="F2054" s="0">
        <v>9.963065</v>
      </c>
      <c r="G2054" s="0">
        <v>-0.193634</v>
      </c>
      <c r="H2054" s="0">
        <v>-0.008091</v>
      </c>
      <c r="I2054" s="0">
        <v>0.002412</v>
      </c>
      <c r="J2054" s="0">
        <v>-0.008766</v>
      </c>
      <c r="K2054" s="0">
        <v>1012.099976</v>
      </c>
      <c r="L2054" s="0">
        <v>40.890938</v>
      </c>
      <c r="W2054" s="0">
        <f t="shared" si="32"/>
        <v>52864.081233746976</v>
      </c>
    </row>
    <row r="2055">
      <c r="A2055" s="0">
        <v>261.2025</v>
      </c>
      <c r="B2055" s="0">
        <v>121.60067</v>
      </c>
      <c r="C2055" s="0">
        <v>-49044.472656</v>
      </c>
      <c r="D2055" s="0">
        <v>19744.527344</v>
      </c>
      <c r="E2055" s="0">
        <v>0.203066</v>
      </c>
      <c r="F2055" s="0">
        <v>9.960676</v>
      </c>
      <c r="G2055" s="0">
        <v>-0.19204</v>
      </c>
      <c r="H2055" s="0">
        <v>0.019915</v>
      </c>
      <c r="I2055" s="0">
        <v>0.005922</v>
      </c>
      <c r="J2055" s="0">
        <v>-0.015826</v>
      </c>
      <c r="K2055" s="0">
        <v>1012.099976</v>
      </c>
      <c r="L2055" s="0">
        <v>40.890938</v>
      </c>
      <c r="W2055" s="0">
        <f t="shared" si="32"/>
        <v>52869.853838137657</v>
      </c>
    </row>
    <row r="2056">
      <c r="A2056" s="0">
        <v>261.21375</v>
      </c>
      <c r="B2056" s="0">
        <v>90.650536</v>
      </c>
      <c r="C2056" s="0">
        <v>-49049.539062</v>
      </c>
      <c r="D2056" s="0">
        <v>19766.826172</v>
      </c>
      <c r="E2056" s="0">
        <v>0.208378</v>
      </c>
      <c r="F2056" s="0">
        <v>9.967781</v>
      </c>
      <c r="G2056" s="0">
        <v>-0.199746</v>
      </c>
      <c r="H2056" s="0">
        <v>0.050246</v>
      </c>
      <c r="I2056" s="0">
        <v>0.010326</v>
      </c>
      <c r="J2056" s="0">
        <v>-0.022948</v>
      </c>
      <c r="K2056" s="0">
        <v>1012.099976</v>
      </c>
      <c r="L2056" s="0">
        <v>40.890938</v>
      </c>
      <c r="W2056" s="0">
        <f t="shared" si="32"/>
        <v>52882.822510040118</v>
      </c>
    </row>
    <row r="2057">
      <c r="A2057" s="0">
        <v>261.225</v>
      </c>
      <c r="B2057" s="0">
        <v>59.16003</v>
      </c>
      <c r="C2057" s="0">
        <v>-49071.707031</v>
      </c>
      <c r="D2057" s="0">
        <v>19762.304687</v>
      </c>
      <c r="E2057" s="0">
        <v>0.200686</v>
      </c>
      <c r="F2057" s="0">
        <v>9.959063</v>
      </c>
      <c r="G2057" s="0">
        <v>-0.197335</v>
      </c>
      <c r="H2057" s="0">
        <v>0.062306</v>
      </c>
      <c r="I2057" s="0">
        <v>0.012696</v>
      </c>
      <c r="J2057" s="0">
        <v>-0.024449</v>
      </c>
      <c r="K2057" s="0">
        <v>1012.099976</v>
      </c>
      <c r="L2057" s="0">
        <v>40.890938</v>
      </c>
      <c r="W2057" s="0">
        <f t="shared" si="32"/>
        <v>52901.650422149083</v>
      </c>
    </row>
    <row r="2058">
      <c r="A2058" s="0">
        <v>261.23625</v>
      </c>
      <c r="B2058" s="0">
        <v>114.909729</v>
      </c>
      <c r="C2058" s="0">
        <v>-49057.964844</v>
      </c>
      <c r="D2058" s="0">
        <v>19634.080078</v>
      </c>
      <c r="E2058" s="0">
        <v>0.197419</v>
      </c>
      <c r="F2058" s="0">
        <v>9.967546</v>
      </c>
      <c r="G2058" s="0">
        <v>-0.193397</v>
      </c>
      <c r="H2058" s="0">
        <v>0.069372</v>
      </c>
      <c r="I2058" s="0">
        <v>0.013807</v>
      </c>
      <c r="J2058" s="0">
        <v>-0.023928</v>
      </c>
      <c r="K2058" s="0">
        <v>1012.099976</v>
      </c>
      <c r="L2058" s="0">
        <v>40.890938</v>
      </c>
      <c r="W2058" s="0">
        <f t="shared" si="32"/>
        <v>52841.217050615662</v>
      </c>
    </row>
    <row r="2059">
      <c r="A2059" s="0">
        <v>261.2475</v>
      </c>
      <c r="B2059" s="0">
        <v>73.91449</v>
      </c>
      <c r="C2059" s="0">
        <v>-49074.011719</v>
      </c>
      <c r="D2059" s="0">
        <v>19722.847656</v>
      </c>
      <c r="E2059" s="0">
        <v>0.203825</v>
      </c>
      <c r="F2059" s="0">
        <v>9.963759</v>
      </c>
      <c r="G2059" s="0">
        <v>-0.19808</v>
      </c>
      <c r="H2059" s="0">
        <v>0.075112</v>
      </c>
      <c r="I2059" s="0">
        <v>0.014873</v>
      </c>
      <c r="J2059" s="0">
        <v>-0.022636</v>
      </c>
      <c r="K2059" s="0">
        <v>1012.099976</v>
      </c>
      <c r="L2059" s="0">
        <v>40.890938</v>
      </c>
      <c r="W2059" s="0">
        <f t="shared" si="32"/>
        <v>52889.080245454883</v>
      </c>
    </row>
    <row r="2060">
      <c r="A2060" s="0">
        <v>261.25875</v>
      </c>
      <c r="B2060" s="0">
        <v>104.735947</v>
      </c>
      <c r="C2060" s="0">
        <v>-49054.601562</v>
      </c>
      <c r="D2060" s="0">
        <v>19822.761719</v>
      </c>
      <c r="E2060" s="0">
        <v>0.201846</v>
      </c>
      <c r="F2060" s="0">
        <v>9.968309</v>
      </c>
      <c r="G2060" s="0">
        <v>-0.21702</v>
      </c>
      <c r="H2060" s="0">
        <v>0.06707</v>
      </c>
      <c r="I2060" s="0">
        <v>0.014274</v>
      </c>
      <c r="J2060" s="0">
        <v>-0.022353</v>
      </c>
      <c r="K2060" s="0">
        <v>1012.099976</v>
      </c>
      <c r="L2060" s="0">
        <v>40.890938</v>
      </c>
      <c r="W2060" s="0">
        <f t="shared" si="32"/>
        <v>52908.475561042389</v>
      </c>
    </row>
    <row r="2061">
      <c r="A2061" s="0">
        <v>261.27</v>
      </c>
      <c r="B2061" s="0">
        <v>82.208893</v>
      </c>
      <c r="C2061" s="0">
        <v>-49076.351562</v>
      </c>
      <c r="D2061" s="0">
        <v>19698.402344</v>
      </c>
      <c r="E2061" s="0">
        <v>0.195082</v>
      </c>
      <c r="F2061" s="0">
        <v>9.979053</v>
      </c>
      <c r="G2061" s="0">
        <v>-0.205954</v>
      </c>
      <c r="H2061" s="0">
        <v>0.044601</v>
      </c>
      <c r="I2061" s="0">
        <v>0.010555</v>
      </c>
      <c r="J2061" s="0">
        <v>-0.016795</v>
      </c>
      <c r="K2061" s="0">
        <v>1012.099976</v>
      </c>
      <c r="L2061" s="0">
        <v>40.890938</v>
      </c>
      <c r="W2061" s="0">
        <f t="shared" si="32"/>
        <v>52882.152904786439</v>
      </c>
    </row>
    <row r="2062">
      <c r="A2062" s="0">
        <v>261.28125</v>
      </c>
      <c r="B2062" s="0">
        <v>49.325478</v>
      </c>
      <c r="C2062" s="0">
        <v>-49098.273437</v>
      </c>
      <c r="D2062" s="0">
        <v>19632.1875</v>
      </c>
      <c r="E2062" s="0">
        <v>0.200785</v>
      </c>
      <c r="F2062" s="0">
        <v>9.971038</v>
      </c>
      <c r="G2062" s="0">
        <v>-0.198186</v>
      </c>
      <c r="H2062" s="0">
        <v>0.019177</v>
      </c>
      <c r="I2062" s="0">
        <v>0.007269</v>
      </c>
      <c r="J2062" s="0">
        <v>-0.010562</v>
      </c>
      <c r="K2062" s="0">
        <v>1012.099976</v>
      </c>
      <c r="L2062" s="0">
        <v>40.890938</v>
      </c>
      <c r="W2062" s="0">
        <f t="shared" si="32"/>
        <v>52877.837262243964</v>
      </c>
    </row>
    <row r="2063">
      <c r="A2063" s="0">
        <v>261.2925</v>
      </c>
      <c r="B2063" s="0">
        <v>70.385429</v>
      </c>
      <c r="C2063" s="0">
        <v>-49052.992187</v>
      </c>
      <c r="D2063" s="0">
        <v>19758.480469</v>
      </c>
      <c r="E2063" s="0">
        <v>0.20438</v>
      </c>
      <c r="F2063" s="0">
        <v>9.971847</v>
      </c>
      <c r="G2063" s="0">
        <v>-0.203389</v>
      </c>
      <c r="H2063" s="0">
        <v>-0.00322</v>
      </c>
      <c r="I2063" s="0">
        <v>0.005424</v>
      </c>
      <c r="J2063" s="0">
        <v>-0.005227</v>
      </c>
      <c r="K2063" s="0">
        <v>1012.099976</v>
      </c>
      <c r="L2063" s="0">
        <v>40.890938</v>
      </c>
      <c r="W2063" s="0">
        <f t="shared" si="32"/>
        <v>52882.8757448983</v>
      </c>
    </row>
    <row r="2064">
      <c r="A2064" s="0">
        <v>261.30375</v>
      </c>
      <c r="B2064" s="0">
        <v>55.656918</v>
      </c>
      <c r="C2064" s="0">
        <v>-49063.140625</v>
      </c>
      <c r="D2064" s="0">
        <v>19743.445312</v>
      </c>
      <c r="E2064" s="0">
        <v>0.195942</v>
      </c>
      <c r="F2064" s="0">
        <v>9.989772</v>
      </c>
      <c r="G2064" s="0">
        <v>-0.204836</v>
      </c>
      <c r="H2064" s="0">
        <v>-0.025806</v>
      </c>
      <c r="I2064" s="0">
        <v>0.001387</v>
      </c>
      <c r="J2064" s="0">
        <v>0.001415</v>
      </c>
      <c r="K2064" s="0">
        <v>1012.099976</v>
      </c>
      <c r="L2064" s="0">
        <v>40.888397</v>
      </c>
      <c r="W2064" s="0">
        <f t="shared" si="32"/>
        <v>52886.657092966096</v>
      </c>
    </row>
    <row r="2065">
      <c r="A2065" s="0">
        <v>261.315</v>
      </c>
      <c r="B2065" s="0">
        <v>132.724701</v>
      </c>
      <c r="C2065" s="0">
        <v>-49037.671875</v>
      </c>
      <c r="D2065" s="0">
        <v>19931.023437</v>
      </c>
      <c r="E2065" s="0">
        <v>0.195656</v>
      </c>
      <c r="F2065" s="0">
        <v>9.974372</v>
      </c>
      <c r="G2065" s="0">
        <v>-0.20283</v>
      </c>
      <c r="H2065" s="0">
        <v>-0.034475</v>
      </c>
      <c r="I2065" s="0">
        <v>0.000475</v>
      </c>
      <c r="J2065" s="0">
        <v>0.004904</v>
      </c>
      <c r="K2065" s="0">
        <v>1012.099976</v>
      </c>
      <c r="L2065" s="0">
        <v>40.888397</v>
      </c>
      <c r="W2065" s="0">
        <f t="shared" si="32"/>
        <v>52933.510879334885</v>
      </c>
    </row>
    <row r="2066">
      <c r="A2066" s="0">
        <v>261.32625</v>
      </c>
      <c r="B2066" s="0">
        <v>94.073036</v>
      </c>
      <c r="C2066" s="0">
        <v>-49059.953125</v>
      </c>
      <c r="D2066" s="0">
        <v>19840.128906</v>
      </c>
      <c r="E2066" s="0">
        <v>0.201566</v>
      </c>
      <c r="F2066" s="0">
        <v>9.963148</v>
      </c>
      <c r="G2066" s="0">
        <v>-0.188333</v>
      </c>
      <c r="H2066" s="0">
        <v>-0.035204</v>
      </c>
      <c r="I2066" s="0">
        <v>-6.98115E-05</v>
      </c>
      <c r="J2066" s="0">
        <v>0.003685</v>
      </c>
      <c r="K2066" s="0">
        <v>1012.099976</v>
      </c>
      <c r="L2066" s="0">
        <v>40.888397</v>
      </c>
      <c r="W2066" s="0">
        <f t="shared" si="32"/>
        <v>52919.925976611077</v>
      </c>
    </row>
    <row r="2067">
      <c r="A2067" s="0">
        <v>261.3375</v>
      </c>
      <c r="B2067" s="0">
        <v>137.029907</v>
      </c>
      <c r="C2067" s="0">
        <v>-49064.796875</v>
      </c>
      <c r="D2067" s="0">
        <v>19800.765625</v>
      </c>
      <c r="E2067" s="0">
        <v>0.200337</v>
      </c>
      <c r="F2067" s="0">
        <v>9.962258</v>
      </c>
      <c r="G2067" s="0">
        <v>-0.191814</v>
      </c>
      <c r="H2067" s="0">
        <v>-0.0239</v>
      </c>
      <c r="I2067" s="0">
        <v>0.000492</v>
      </c>
      <c r="J2067" s="0">
        <v>-0.003608</v>
      </c>
      <c r="K2067" s="0">
        <v>1012.099976</v>
      </c>
      <c r="L2067" s="0">
        <v>40.888397</v>
      </c>
      <c r="W2067" s="0">
        <f t="shared" si="32"/>
        <v>52909.766479513062</v>
      </c>
    </row>
    <row r="2068">
      <c r="A2068" s="0">
        <v>261.34875</v>
      </c>
      <c r="B2068" s="0">
        <v>164.476456</v>
      </c>
      <c r="C2068" s="0">
        <v>-49068.601562</v>
      </c>
      <c r="D2068" s="0">
        <v>19724.183594</v>
      </c>
      <c r="E2068" s="0">
        <v>0.202376</v>
      </c>
      <c r="F2068" s="0">
        <v>9.964207</v>
      </c>
      <c r="G2068" s="0">
        <v>-0.205038</v>
      </c>
      <c r="H2068" s="0">
        <v>-0.010433</v>
      </c>
      <c r="I2068" s="0">
        <v>0.002708</v>
      </c>
      <c r="J2068" s="0">
        <v>-0.008784</v>
      </c>
      <c r="K2068" s="0">
        <v>1012.099976</v>
      </c>
      <c r="L2068" s="0">
        <v>40.888397</v>
      </c>
      <c r="W2068" s="0">
        <f t="shared" si="32"/>
        <v>52884.762741310522</v>
      </c>
    </row>
    <row r="2069">
      <c r="A2069" s="0">
        <v>261.36</v>
      </c>
      <c r="B2069" s="0">
        <v>104.335144</v>
      </c>
      <c r="C2069" s="0">
        <v>-49052.449219</v>
      </c>
      <c r="D2069" s="0">
        <v>19755.302734</v>
      </c>
      <c r="E2069" s="0">
        <v>0.196871</v>
      </c>
      <c r="F2069" s="0">
        <v>9.973045</v>
      </c>
      <c r="G2069" s="0">
        <v>-0.214265</v>
      </c>
      <c r="H2069" s="0">
        <v>0.014376</v>
      </c>
      <c r="I2069" s="0">
        <v>0.005303</v>
      </c>
      <c r="J2069" s="0">
        <v>-0.01624</v>
      </c>
      <c r="K2069" s="0">
        <v>1012.099976</v>
      </c>
      <c r="L2069" s="0">
        <v>40.888397</v>
      </c>
      <c r="W2069" s="0">
        <f t="shared" si="32"/>
        <v>52881.240968010912</v>
      </c>
    </row>
    <row r="2070">
      <c r="A2070" s="0">
        <v>261.37125</v>
      </c>
      <c r="B2070" s="0">
        <v>34.582169</v>
      </c>
      <c r="C2070" s="0">
        <v>-49036.515625</v>
      </c>
      <c r="D2070" s="0">
        <v>19818.705078</v>
      </c>
      <c r="E2070" s="0">
        <v>0.199926</v>
      </c>
      <c r="F2070" s="0">
        <v>9.973082</v>
      </c>
      <c r="G2070" s="0">
        <v>-0.195924</v>
      </c>
      <c r="H2070" s="0">
        <v>0.037179</v>
      </c>
      <c r="I2070" s="0">
        <v>0.008388</v>
      </c>
      <c r="J2070" s="0">
        <v>-0.020239</v>
      </c>
      <c r="K2070" s="0">
        <v>1012.099976</v>
      </c>
      <c r="L2070" s="0">
        <v>40.888397</v>
      </c>
      <c r="W2070" s="0">
        <f t="shared" si="32"/>
        <v>52890.094833872485</v>
      </c>
    </row>
    <row r="2071">
      <c r="A2071" s="0">
        <v>261.3825</v>
      </c>
      <c r="B2071" s="0">
        <v>154.562073</v>
      </c>
      <c r="C2071" s="0">
        <v>-49034.441406</v>
      </c>
      <c r="D2071" s="0">
        <v>19766.376953</v>
      </c>
      <c r="E2071" s="0">
        <v>0.209234</v>
      </c>
      <c r="F2071" s="0">
        <v>9.953248</v>
      </c>
      <c r="G2071" s="0">
        <v>-0.214316</v>
      </c>
      <c r="H2071" s="0">
        <v>0.063516</v>
      </c>
      <c r="I2071" s="0">
        <v>0.012676</v>
      </c>
      <c r="J2071" s="0">
        <v>-0.025576</v>
      </c>
      <c r="K2071" s="0">
        <v>1012.099976</v>
      </c>
      <c r="L2071" s="0">
        <v>40.888397</v>
      </c>
      <c r="W2071" s="0">
        <f t="shared" si="32"/>
        <v>52868.79979043355</v>
      </c>
    </row>
    <row r="2072">
      <c r="A2072" s="0">
        <v>261.39375</v>
      </c>
      <c r="B2072" s="0">
        <v>-8.840199</v>
      </c>
      <c r="C2072" s="0">
        <v>-49068.253906</v>
      </c>
      <c r="D2072" s="0">
        <v>19775.464844</v>
      </c>
      <c r="E2072" s="0">
        <v>0.208124</v>
      </c>
      <c r="F2072" s="0">
        <v>9.971655</v>
      </c>
      <c r="G2072" s="0">
        <v>-0.193296</v>
      </c>
      <c r="H2072" s="0">
        <v>0.072747</v>
      </c>
      <c r="I2072" s="0">
        <v>0.013837</v>
      </c>
      <c r="J2072" s="0">
        <v>-0.026448</v>
      </c>
      <c r="K2072" s="0">
        <v>1012.099976</v>
      </c>
      <c r="L2072" s="0">
        <v>40.888397</v>
      </c>
      <c r="W2072" s="0">
        <f t="shared" si="32"/>
        <v>52903.332875435008</v>
      </c>
    </row>
    <row r="2073">
      <c r="A2073" s="0">
        <v>261.405</v>
      </c>
      <c r="B2073" s="0">
        <v>63.42001</v>
      </c>
      <c r="C2073" s="0">
        <v>-49080.554687</v>
      </c>
      <c r="D2073" s="0">
        <v>19768.005859</v>
      </c>
      <c r="E2073" s="0">
        <v>0.201113</v>
      </c>
      <c r="F2073" s="0">
        <v>9.976948</v>
      </c>
      <c r="G2073" s="0">
        <v>-0.19951</v>
      </c>
      <c r="H2073" s="0">
        <v>0.073887</v>
      </c>
      <c r="I2073" s="0">
        <v>0.013663</v>
      </c>
      <c r="J2073" s="0">
        <v>-0.025714</v>
      </c>
      <c r="K2073" s="0">
        <v>1012.099976</v>
      </c>
      <c r="L2073" s="0">
        <v>40.888397</v>
      </c>
      <c r="W2073" s="0">
        <f t="shared" si="32"/>
        <v>52911.992271343595</v>
      </c>
    </row>
    <row r="2074">
      <c r="A2074" s="0">
        <v>261.41625</v>
      </c>
      <c r="B2074" s="0">
        <v>17.871918</v>
      </c>
      <c r="C2074" s="0">
        <v>-49055.257812</v>
      </c>
      <c r="D2074" s="0">
        <v>19707.691406</v>
      </c>
      <c r="E2074" s="0">
        <v>0.180666</v>
      </c>
      <c r="F2074" s="0">
        <v>9.981235</v>
      </c>
      <c r="G2074" s="0">
        <v>-0.196392</v>
      </c>
      <c r="H2074" s="0">
        <v>0.06817</v>
      </c>
      <c r="I2074" s="0">
        <v>0.013075</v>
      </c>
      <c r="J2074" s="0">
        <v>-0.023551</v>
      </c>
      <c r="K2074" s="0">
        <v>1012.099976</v>
      </c>
      <c r="L2074" s="0">
        <v>40.888397</v>
      </c>
      <c r="W2074" s="0">
        <f t="shared" si="32"/>
        <v>52865.979031522409</v>
      </c>
    </row>
    <row r="2075">
      <c r="A2075" s="0">
        <v>261.4275</v>
      </c>
      <c r="B2075" s="0">
        <v>243.232376</v>
      </c>
      <c r="C2075" s="0">
        <v>-49048.84375</v>
      </c>
      <c r="D2075" s="0">
        <v>19828.892578</v>
      </c>
      <c r="E2075" s="0">
        <v>0.206818</v>
      </c>
      <c r="F2075" s="0">
        <v>9.977437</v>
      </c>
      <c r="G2075" s="0">
        <v>-0.200918</v>
      </c>
      <c r="H2075" s="0">
        <v>0.051688</v>
      </c>
      <c r="I2075" s="0">
        <v>0.012012</v>
      </c>
      <c r="J2075" s="0">
        <v>-0.019108</v>
      </c>
      <c r="K2075" s="0">
        <v>1012.099976</v>
      </c>
      <c r="L2075" s="0">
        <v>40.888397</v>
      </c>
      <c r="W2075" s="0">
        <f t="shared" si="32"/>
        <v>52905.890183140407</v>
      </c>
    </row>
    <row r="2076">
      <c r="A2076" s="0">
        <v>261.43875</v>
      </c>
      <c r="B2076" s="0">
        <v>217.306442</v>
      </c>
      <c r="C2076" s="0">
        <v>-49048.578125</v>
      </c>
      <c r="D2076" s="0">
        <v>19849.580078</v>
      </c>
      <c r="E2076" s="0">
        <v>0.189378</v>
      </c>
      <c r="F2076" s="0">
        <v>9.971578</v>
      </c>
      <c r="G2076" s="0">
        <v>-0.190594</v>
      </c>
      <c r="H2076" s="0">
        <v>0.023392</v>
      </c>
      <c r="I2076" s="0">
        <v>0.008342</v>
      </c>
      <c r="J2076" s="0">
        <v>-0.013053</v>
      </c>
      <c r="K2076" s="0">
        <v>1012.099976</v>
      </c>
      <c r="L2076" s="0">
        <v>40.888397</v>
      </c>
      <c r="W2076" s="0">
        <f t="shared" si="32"/>
        <v>52913.288193485932</v>
      </c>
    </row>
    <row r="2077">
      <c r="A2077" s="0">
        <v>261.45</v>
      </c>
      <c r="B2077" s="0">
        <v>13.406613</v>
      </c>
      <c r="C2077" s="0">
        <v>-49046.011719</v>
      </c>
      <c r="D2077" s="0">
        <v>19823.306641</v>
      </c>
      <c r="E2077" s="0">
        <v>0.192601</v>
      </c>
      <c r="F2077" s="0">
        <v>9.954752</v>
      </c>
      <c r="G2077" s="0">
        <v>-0.19313</v>
      </c>
      <c r="H2077" s="0">
        <v>0.000724</v>
      </c>
      <c r="I2077" s="0">
        <v>0.003609</v>
      </c>
      <c r="J2077" s="0">
        <v>-0.006001</v>
      </c>
      <c r="K2077" s="0">
        <v>1012.099976</v>
      </c>
      <c r="L2077" s="0">
        <v>40.888397</v>
      </c>
      <c r="W2077" s="0">
        <f t="shared" si="32"/>
        <v>52900.613715349959</v>
      </c>
    </row>
    <row r="2078">
      <c r="A2078" s="0">
        <v>261.46125</v>
      </c>
      <c r="B2078" s="0">
        <v>21.103086</v>
      </c>
      <c r="C2078" s="0">
        <v>-49052.082031</v>
      </c>
      <c r="D2078" s="0">
        <v>19825.121094</v>
      </c>
      <c r="E2078" s="0">
        <v>0.198055</v>
      </c>
      <c r="F2078" s="0">
        <v>9.966174</v>
      </c>
      <c r="G2078" s="0">
        <v>-0.196491</v>
      </c>
      <c r="H2078" s="0">
        <v>-0.025405</v>
      </c>
      <c r="I2078" s="0">
        <v>0.000981</v>
      </c>
      <c r="J2078" s="0">
        <v>0.000536</v>
      </c>
      <c r="K2078" s="0">
        <v>1012.099976</v>
      </c>
      <c r="L2078" s="0">
        <v>40.888397</v>
      </c>
      <c r="W2078" s="0">
        <f t="shared" si="32"/>
        <v>52906.924152779429</v>
      </c>
    </row>
    <row r="2079">
      <c r="A2079" s="0">
        <v>261.4725</v>
      </c>
      <c r="B2079" s="0">
        <v>-34.480267</v>
      </c>
      <c r="C2079" s="0">
        <v>-49068.003906</v>
      </c>
      <c r="D2079" s="0">
        <v>19931.265625</v>
      </c>
      <c r="E2079" s="0">
        <v>0.192558</v>
      </c>
      <c r="F2079" s="0">
        <v>9.978444</v>
      </c>
      <c r="G2079" s="0">
        <v>-0.194017</v>
      </c>
      <c r="H2079" s="0">
        <v>-0.031594</v>
      </c>
      <c r="I2079" s="0">
        <v>0.000129</v>
      </c>
      <c r="J2079" s="0">
        <v>0.00309</v>
      </c>
      <c r="K2079" s="0">
        <v>1012.099976</v>
      </c>
      <c r="L2079" s="0">
        <v>40.888397</v>
      </c>
      <c r="W2079" s="0">
        <f t="shared" si="32"/>
        <v>52961.547802366484</v>
      </c>
    </row>
    <row r="2080">
      <c r="A2080" s="0">
        <v>261.48375</v>
      </c>
      <c r="B2080" s="0">
        <v>-21.461657</v>
      </c>
      <c r="C2080" s="0">
        <v>-49059.039062</v>
      </c>
      <c r="D2080" s="0">
        <v>19800.398437</v>
      </c>
      <c r="E2080" s="0">
        <v>0.18805</v>
      </c>
      <c r="F2080" s="0">
        <v>9.960775</v>
      </c>
      <c r="G2080" s="0">
        <v>-0.195124</v>
      </c>
      <c r="H2080" s="0">
        <v>-0.028826</v>
      </c>
      <c r="I2080" s="0">
        <v>0.000953</v>
      </c>
      <c r="J2080" s="0">
        <v>0.003369</v>
      </c>
      <c r="K2080" s="0">
        <v>1012.099976</v>
      </c>
      <c r="L2080" s="0">
        <v>40.888397</v>
      </c>
      <c r="W2080" s="0">
        <f t="shared" si="32"/>
        <v>52904.116593640567</v>
      </c>
    </row>
    <row r="2081">
      <c r="A2081" s="0">
        <v>261.495</v>
      </c>
      <c r="B2081" s="0">
        <v>96.733925</v>
      </c>
      <c r="C2081" s="0">
        <v>-49025.832031</v>
      </c>
      <c r="D2081" s="0">
        <v>19871.912109</v>
      </c>
      <c r="E2081" s="0">
        <v>0.210565</v>
      </c>
      <c r="F2081" s="0">
        <v>9.945439</v>
      </c>
      <c r="G2081" s="0">
        <v>-0.192748</v>
      </c>
      <c r="H2081" s="0">
        <v>-0.027507</v>
      </c>
      <c r="I2081" s="0">
        <v>-1.435243E-05</v>
      </c>
      <c r="J2081" s="0">
        <v>-0.002539</v>
      </c>
      <c r="K2081" s="0">
        <v>1012.099976</v>
      </c>
      <c r="L2081" s="0">
        <v>40.888397</v>
      </c>
      <c r="W2081" s="0">
        <f t="shared" si="32"/>
        <v>52900.231139872078</v>
      </c>
    </row>
    <row r="2082">
      <c r="A2082" s="0">
        <v>261.50625</v>
      </c>
      <c r="B2082" s="0">
        <v>56.533627</v>
      </c>
      <c r="C2082" s="0">
        <v>-49023.117187</v>
      </c>
      <c r="D2082" s="0">
        <v>19881.283203</v>
      </c>
      <c r="E2082" s="0">
        <v>0.197833</v>
      </c>
      <c r="F2082" s="0">
        <v>9.964833</v>
      </c>
      <c r="G2082" s="0">
        <v>-0.198262</v>
      </c>
      <c r="H2082" s="0">
        <v>-0.010494</v>
      </c>
      <c r="I2082" s="0">
        <v>0.001018</v>
      </c>
      <c r="J2082" s="0">
        <v>-0.009774</v>
      </c>
      <c r="K2082" s="0">
        <v>1012.089966</v>
      </c>
      <c r="L2082" s="0">
        <v>40.890938</v>
      </c>
      <c r="W2082" s="0">
        <f t="shared" si="32"/>
        <v>52901.178026384317</v>
      </c>
    </row>
    <row r="2083">
      <c r="A2083" s="0">
        <v>261.5175</v>
      </c>
      <c r="B2083" s="0">
        <v>147.03717</v>
      </c>
      <c r="C2083" s="0">
        <v>-49049.523437</v>
      </c>
      <c r="D2083" s="0">
        <v>19780.035156</v>
      </c>
      <c r="E2083" s="0">
        <v>0.190385</v>
      </c>
      <c r="F2083" s="0">
        <v>9.978341</v>
      </c>
      <c r="G2083" s="0">
        <v>-0.209683</v>
      </c>
      <c r="H2083" s="0">
        <v>0.009977</v>
      </c>
      <c r="I2083" s="0">
        <v>0.004275</v>
      </c>
      <c r="J2083" s="0">
        <v>-0.015609</v>
      </c>
      <c r="K2083" s="0">
        <v>1012.089966</v>
      </c>
      <c r="L2083" s="0">
        <v>40.890938</v>
      </c>
      <c r="W2083" s="0">
        <f t="shared" si="32"/>
        <v>52887.873469244063</v>
      </c>
    </row>
    <row r="2084">
      <c r="A2084" s="0">
        <v>261.52875</v>
      </c>
      <c r="B2084" s="0">
        <v>165.407562</v>
      </c>
      <c r="C2084" s="0">
        <v>-49050.808594</v>
      </c>
      <c r="D2084" s="0">
        <v>19695.957031</v>
      </c>
      <c r="E2084" s="0">
        <v>0.191117</v>
      </c>
      <c r="F2084" s="0">
        <v>9.982741</v>
      </c>
      <c r="G2084" s="0">
        <v>-0.208515</v>
      </c>
      <c r="H2084" s="0">
        <v>0.032353</v>
      </c>
      <c r="I2084" s="0">
        <v>0.007848</v>
      </c>
      <c r="J2084" s="0">
        <v>-0.019238</v>
      </c>
      <c r="K2084" s="0">
        <v>1012.089966</v>
      </c>
      <c r="L2084" s="0">
        <v>40.890938</v>
      </c>
      <c r="W2084" s="0">
        <f t="shared" si="32"/>
        <v>52857.7327053837</v>
      </c>
    </row>
    <row r="2085">
      <c r="A2085" s="0">
        <v>261.54</v>
      </c>
      <c r="B2085" s="0">
        <v>-29.855844</v>
      </c>
      <c r="C2085" s="0">
        <v>-49052.132812</v>
      </c>
      <c r="D2085" s="0">
        <v>19628.34375</v>
      </c>
      <c r="E2085" s="0">
        <v>0.206338</v>
      </c>
      <c r="F2085" s="0">
        <v>9.965776</v>
      </c>
      <c r="G2085" s="0">
        <v>-0.204823</v>
      </c>
      <c r="H2085" s="0">
        <v>0.048867</v>
      </c>
      <c r="I2085" s="0">
        <v>0.010759</v>
      </c>
      <c r="J2085" s="0">
        <v>-0.021301</v>
      </c>
      <c r="K2085" s="0">
        <v>1012.089966</v>
      </c>
      <c r="L2085" s="0">
        <v>40.890938</v>
      </c>
      <c r="W2085" s="0">
        <f t="shared" si="32"/>
        <v>52833.554708590942</v>
      </c>
    </row>
    <row r="2086">
      <c r="A2086" s="0">
        <v>261.55125</v>
      </c>
      <c r="B2086" s="0">
        <v>105.589088</v>
      </c>
      <c r="C2086" s="0">
        <v>-49049.863281</v>
      </c>
      <c r="D2086" s="0">
        <v>19797.972656</v>
      </c>
      <c r="E2086" s="0">
        <v>0.204741</v>
      </c>
      <c r="F2086" s="0">
        <v>9.944345</v>
      </c>
      <c r="G2086" s="0">
        <v>-0.194221</v>
      </c>
      <c r="H2086" s="0">
        <v>0.066487</v>
      </c>
      <c r="I2086" s="0">
        <v>0.013487</v>
      </c>
      <c r="J2086" s="0">
        <v>-0.025179</v>
      </c>
      <c r="K2086" s="0">
        <v>1012.089966</v>
      </c>
      <c r="L2086" s="0">
        <v>40.890938</v>
      </c>
      <c r="W2086" s="0">
        <f t="shared" si="32"/>
        <v>52894.80086197528</v>
      </c>
    </row>
    <row r="2087">
      <c r="A2087" s="0">
        <v>261.5625</v>
      </c>
      <c r="B2087" s="0">
        <v>103.272491</v>
      </c>
      <c r="C2087" s="0">
        <v>-49071.546875</v>
      </c>
      <c r="D2087" s="0">
        <v>19841.289062</v>
      </c>
      <c r="E2087" s="0">
        <v>0.203846</v>
      </c>
      <c r="F2087" s="0">
        <v>9.959437</v>
      </c>
      <c r="G2087" s="0">
        <v>-0.180889</v>
      </c>
      <c r="H2087" s="0">
        <v>0.078975</v>
      </c>
      <c r="I2087" s="0">
        <v>0.014338</v>
      </c>
      <c r="J2087" s="0">
        <v>-0.027178</v>
      </c>
      <c r="K2087" s="0">
        <v>1012.089966</v>
      </c>
      <c r="L2087" s="0">
        <v>40.890938</v>
      </c>
      <c r="W2087" s="0">
        <f t="shared" si="32"/>
        <v>52931.126282694575</v>
      </c>
    </row>
    <row r="2088">
      <c r="A2088" s="0">
        <v>261.57375</v>
      </c>
      <c r="B2088" s="0">
        <v>5.608219</v>
      </c>
      <c r="C2088" s="0">
        <v>-49062.996094</v>
      </c>
      <c r="D2088" s="0">
        <v>19747.5</v>
      </c>
      <c r="E2088" s="0">
        <v>0.187224</v>
      </c>
      <c r="F2088" s="0">
        <v>9.979946</v>
      </c>
      <c r="G2088" s="0">
        <v>-0.204441</v>
      </c>
      <c r="H2088" s="0">
        <v>0.064755</v>
      </c>
      <c r="I2088" s="0">
        <v>0.013709</v>
      </c>
      <c r="J2088" s="0">
        <v>-0.023153</v>
      </c>
      <c r="K2088" s="0">
        <v>1012.089966</v>
      </c>
      <c r="L2088" s="0">
        <v>40.890938</v>
      </c>
      <c r="W2088" s="0">
        <f t="shared" si="32"/>
        <v>52888.007841305385</v>
      </c>
    </row>
    <row r="2089">
      <c r="A2089" s="0">
        <v>261.585</v>
      </c>
      <c r="B2089" s="0">
        <v>26.095095</v>
      </c>
      <c r="C2089" s="0">
        <v>-49034.976562</v>
      </c>
      <c r="D2089" s="0">
        <v>19944.757812</v>
      </c>
      <c r="E2089" s="0">
        <v>0.190672</v>
      </c>
      <c r="F2089" s="0">
        <v>9.993881</v>
      </c>
      <c r="G2089" s="0">
        <v>-0.216905</v>
      </c>
      <c r="H2089" s="0">
        <v>0.054355</v>
      </c>
      <c r="I2089" s="0">
        <v>0.011971</v>
      </c>
      <c r="J2089" s="0">
        <v>-0.020328</v>
      </c>
      <c r="K2089" s="0">
        <v>1012.089966</v>
      </c>
      <c r="L2089" s="0">
        <v>40.890938</v>
      </c>
      <c r="W2089" s="0">
        <f t="shared" si="32"/>
        <v>52936.027160802383</v>
      </c>
    </row>
    <row r="2090">
      <c r="A2090" s="0">
        <v>261.59625</v>
      </c>
      <c r="B2090" s="0">
        <v>119.80265</v>
      </c>
      <c r="C2090" s="0">
        <v>-49046.738281</v>
      </c>
      <c r="D2090" s="0">
        <v>19741.892578</v>
      </c>
      <c r="E2090" s="0">
        <v>0.210061</v>
      </c>
      <c r="F2090" s="0">
        <v>9.968942</v>
      </c>
      <c r="G2090" s="0">
        <v>-0.193405</v>
      </c>
      <c r="H2090" s="0">
        <v>0.030203</v>
      </c>
      <c r="I2090" s="0">
        <v>0.00861</v>
      </c>
      <c r="J2090" s="0">
        <v>-0.013549</v>
      </c>
      <c r="K2090" s="0">
        <v>1012.089966</v>
      </c>
      <c r="L2090" s="0">
        <v>40.890938</v>
      </c>
      <c r="W2090" s="0">
        <f t="shared" si="32"/>
        <v>52870.967564828519</v>
      </c>
    </row>
    <row r="2091">
      <c r="A2091" s="0">
        <v>261.6075</v>
      </c>
      <c r="B2091" s="0">
        <v>66.885635</v>
      </c>
      <c r="C2091" s="0">
        <v>-49048.746094</v>
      </c>
      <c r="D2091" s="0">
        <v>19826.837891</v>
      </c>
      <c r="E2091" s="0">
        <v>0.19881</v>
      </c>
      <c r="F2091" s="0">
        <v>9.958203</v>
      </c>
      <c r="G2091" s="0">
        <v>-0.208277</v>
      </c>
      <c r="H2091" s="0">
        <v>0.003101</v>
      </c>
      <c r="I2091" s="0">
        <v>0.005446</v>
      </c>
      <c r="J2091" s="0">
        <v>-0.007121</v>
      </c>
      <c r="K2091" s="0">
        <v>1012.109985</v>
      </c>
      <c r="L2091" s="0">
        <v>40.890938</v>
      </c>
      <c r="W2091" s="0">
        <f t="shared" si="32"/>
        <v>52904.512736040233</v>
      </c>
    </row>
    <row r="2092">
      <c r="A2092" s="0">
        <v>261.61875</v>
      </c>
      <c r="B2092" s="0">
        <v>91.77327</v>
      </c>
      <c r="C2092" s="0">
        <v>-49053.734375</v>
      </c>
      <c r="D2092" s="0">
        <v>19861.673828</v>
      </c>
      <c r="E2092" s="0">
        <v>0.1965</v>
      </c>
      <c r="F2092" s="0">
        <v>9.951575</v>
      </c>
      <c r="G2092" s="0">
        <v>-0.192416</v>
      </c>
      <c r="H2092" s="0">
        <v>-0.019012</v>
      </c>
      <c r="I2092" s="0">
        <v>0.002609</v>
      </c>
      <c r="J2092" s="0">
        <v>0.00043</v>
      </c>
      <c r="K2092" s="0">
        <v>1012.109985</v>
      </c>
      <c r="L2092" s="0">
        <v>40.890938</v>
      </c>
      <c r="W2092" s="0">
        <f t="shared" si="32"/>
        <v>52922.238857743</v>
      </c>
    </row>
    <row r="2093">
      <c r="A2093" s="0">
        <v>261.63</v>
      </c>
      <c r="B2093" s="0">
        <v>115.706024</v>
      </c>
      <c r="C2093" s="0">
        <v>-49033.125</v>
      </c>
      <c r="D2093" s="0">
        <v>19794.978516</v>
      </c>
      <c r="E2093" s="0">
        <v>0.196294</v>
      </c>
      <c r="F2093" s="0">
        <v>9.959108</v>
      </c>
      <c r="G2093" s="0">
        <v>-0.221649</v>
      </c>
      <c r="H2093" s="0">
        <v>-0.034878</v>
      </c>
      <c r="I2093" s="0">
        <v>-0.000692</v>
      </c>
      <c r="J2093" s="0">
        <v>0.004071</v>
      </c>
      <c r="K2093" s="0">
        <v>1012.109985</v>
      </c>
      <c r="L2093" s="0">
        <v>40.890938</v>
      </c>
      <c r="W2093" s="0">
        <f t="shared" si="32"/>
        <v>52878.179900583913</v>
      </c>
    </row>
    <row r="2094">
      <c r="A2094" s="0">
        <v>261.64125</v>
      </c>
      <c r="B2094" s="0">
        <v>129.513077</v>
      </c>
      <c r="C2094" s="0">
        <v>-49060.148437</v>
      </c>
      <c r="D2094" s="0">
        <v>19710.263672</v>
      </c>
      <c r="E2094" s="0">
        <v>0.187085</v>
      </c>
      <c r="F2094" s="0">
        <v>9.962599</v>
      </c>
      <c r="G2094" s="0">
        <v>-0.208721</v>
      </c>
      <c r="H2094" s="0">
        <v>-0.038865</v>
      </c>
      <c r="I2094" s="0">
        <v>-0.000445</v>
      </c>
      <c r="J2094" s="0">
        <v>0.005184</v>
      </c>
      <c r="K2094" s="0">
        <v>1012.109985</v>
      </c>
      <c r="L2094" s="0">
        <v>40.890938</v>
      </c>
      <c r="W2094" s="0">
        <f t="shared" si="32"/>
        <v>52871.631640392479</v>
      </c>
    </row>
    <row r="2095">
      <c r="A2095" s="0">
        <v>261.6525</v>
      </c>
      <c r="B2095" s="0">
        <v>-9.848321</v>
      </c>
      <c r="C2095" s="0">
        <v>-49052.554687</v>
      </c>
      <c r="D2095" s="0">
        <v>19735.810547</v>
      </c>
      <c r="E2095" s="0">
        <v>0.183552</v>
      </c>
      <c r="F2095" s="0">
        <v>9.962723</v>
      </c>
      <c r="G2095" s="0">
        <v>-0.206576</v>
      </c>
      <c r="H2095" s="0">
        <v>-0.032625</v>
      </c>
      <c r="I2095" s="0">
        <v>-0.000128</v>
      </c>
      <c r="J2095" s="0">
        <v>0.001617</v>
      </c>
      <c r="K2095" s="0">
        <v>1012.109985</v>
      </c>
      <c r="L2095" s="0">
        <v>40.890938</v>
      </c>
      <c r="W2095" s="0">
        <f t="shared" si="32"/>
        <v>52873.958015809912</v>
      </c>
    </row>
    <row r="2096">
      <c r="A2096" s="0">
        <v>261.66375</v>
      </c>
      <c r="B2096" s="0">
        <v>24.534363</v>
      </c>
      <c r="C2096" s="0">
        <v>-49036.222656</v>
      </c>
      <c r="D2096" s="0">
        <v>19692.054687</v>
      </c>
      <c r="E2096" s="0">
        <v>0.201283</v>
      </c>
      <c r="F2096" s="0">
        <v>9.959645</v>
      </c>
      <c r="G2096" s="0">
        <v>-0.191107</v>
      </c>
      <c r="H2096" s="0">
        <v>-0.021004</v>
      </c>
      <c r="I2096" s="0">
        <v>0.000977</v>
      </c>
      <c r="J2096" s="0">
        <v>-0.006613</v>
      </c>
      <c r="K2096" s="0">
        <v>1012.109985</v>
      </c>
      <c r="L2096" s="0">
        <v>40.890938</v>
      </c>
      <c r="W2096" s="0">
        <f t="shared" si="32"/>
        <v>52842.490025542647</v>
      </c>
    </row>
    <row r="2097">
      <c r="A2097" s="0">
        <v>261.675</v>
      </c>
      <c r="B2097" s="0">
        <v>37.790844</v>
      </c>
      <c r="C2097" s="0">
        <v>-49075.875</v>
      </c>
      <c r="D2097" s="0">
        <v>19741.791016</v>
      </c>
      <c r="E2097" s="0">
        <v>0.19892</v>
      </c>
      <c r="F2097" s="0">
        <v>9.959378</v>
      </c>
      <c r="G2097" s="0">
        <v>-0.202852</v>
      </c>
      <c r="H2097" s="0">
        <v>0.004409</v>
      </c>
      <c r="I2097" s="0">
        <v>0.004021</v>
      </c>
      <c r="J2097" s="0">
        <v>-0.013905</v>
      </c>
      <c r="K2097" s="0">
        <v>1012.109985</v>
      </c>
      <c r="L2097" s="0">
        <v>40.890938</v>
      </c>
      <c r="W2097" s="0">
        <f t="shared" si="32"/>
        <v>52897.837835614162</v>
      </c>
    </row>
    <row r="2098">
      <c r="A2098" s="0">
        <v>261.68625</v>
      </c>
      <c r="B2098" s="0">
        <v>22.438713</v>
      </c>
      <c r="C2098" s="0">
        <v>-49066.855469</v>
      </c>
      <c r="D2098" s="0">
        <v>19740.660156</v>
      </c>
      <c r="E2098" s="0">
        <v>0.196701</v>
      </c>
      <c r="F2098" s="0">
        <v>9.964332</v>
      </c>
      <c r="G2098" s="0">
        <v>-0.195791</v>
      </c>
      <c r="H2098" s="0">
        <v>0.027935</v>
      </c>
      <c r="I2098" s="0">
        <v>0.006787</v>
      </c>
      <c r="J2098" s="0">
        <v>-0.020979</v>
      </c>
      <c r="K2098" s="0">
        <v>1012.109985</v>
      </c>
      <c r="L2098" s="0">
        <v>40.890938</v>
      </c>
      <c r="W2098" s="0">
        <f t="shared" si="32"/>
        <v>52889.039247336143</v>
      </c>
    </row>
    <row r="2099">
      <c r="A2099" s="0">
        <v>261.6975</v>
      </c>
      <c r="B2099" s="0">
        <v>27.262606</v>
      </c>
      <c r="C2099" s="0">
        <v>-49082.332031</v>
      </c>
      <c r="D2099" s="0">
        <v>19836.742187</v>
      </c>
      <c r="E2099" s="0">
        <v>0.201141</v>
      </c>
      <c r="F2099" s="0">
        <v>9.964409</v>
      </c>
      <c r="G2099" s="0">
        <v>-0.181998</v>
      </c>
      <c r="H2099" s="0">
        <v>0.050321</v>
      </c>
      <c r="I2099" s="0">
        <v>0.010148</v>
      </c>
      <c r="J2099" s="0">
        <v>-0.024672</v>
      </c>
      <c r="K2099" s="0">
        <v>1012.109985</v>
      </c>
      <c r="L2099" s="0">
        <v>40.890938</v>
      </c>
      <c r="W2099" s="0">
        <f t="shared" si="32"/>
        <v>52939.327549984235</v>
      </c>
    </row>
    <row r="2100">
      <c r="A2100" s="0">
        <v>261.70875</v>
      </c>
      <c r="B2100" s="0">
        <v>164.274597</v>
      </c>
      <c r="C2100" s="0">
        <v>-49039.664062</v>
      </c>
      <c r="D2100" s="0">
        <v>19642.525391</v>
      </c>
      <c r="E2100" s="0">
        <v>0.209149</v>
      </c>
      <c r="F2100" s="0">
        <v>9.972545</v>
      </c>
      <c r="G2100" s="0">
        <v>-0.191302</v>
      </c>
      <c r="H2100" s="0">
        <v>0.062583</v>
      </c>
      <c r="I2100" s="0">
        <v>0.012314</v>
      </c>
      <c r="J2100" s="0">
        <v>-0.024678</v>
      </c>
      <c r="K2100" s="0">
        <v>1012.109985</v>
      </c>
      <c r="L2100" s="0">
        <v>40.89328</v>
      </c>
      <c r="W2100" s="0">
        <f t="shared" si="32"/>
        <v>52827.497018059767</v>
      </c>
    </row>
    <row r="2101">
      <c r="A2101" s="0">
        <v>261.72</v>
      </c>
      <c r="B2101" s="0">
        <v>101.924736</v>
      </c>
      <c r="C2101" s="0">
        <v>-49073.324219</v>
      </c>
      <c r="D2101" s="0">
        <v>19697.716797</v>
      </c>
      <c r="E2101" s="0">
        <v>0.199468</v>
      </c>
      <c r="F2101" s="0">
        <v>9.961319</v>
      </c>
      <c r="G2101" s="0">
        <v>-0.195525</v>
      </c>
      <c r="H2101" s="0">
        <v>0.073587</v>
      </c>
      <c r="I2101" s="0">
        <v>0.013931</v>
      </c>
      <c r="J2101" s="0">
        <v>-0.024631</v>
      </c>
      <c r="K2101" s="0">
        <v>1012.109985</v>
      </c>
      <c r="L2101" s="0">
        <v>40.89328</v>
      </c>
      <c r="W2101" s="0">
        <f t="shared" si="32"/>
        <v>52879.122397877567</v>
      </c>
    </row>
    <row r="2102">
      <c r="A2102" s="0">
        <v>261.73125</v>
      </c>
      <c r="B2102" s="0">
        <v>-32.082584</v>
      </c>
      <c r="C2102" s="0">
        <v>-49070.882812</v>
      </c>
      <c r="D2102" s="0">
        <v>19728.902344</v>
      </c>
      <c r="E2102" s="0">
        <v>0.197266</v>
      </c>
      <c r="F2102" s="0">
        <v>9.97147</v>
      </c>
      <c r="G2102" s="0">
        <v>-0.200692</v>
      </c>
      <c r="H2102" s="0">
        <v>0.068093</v>
      </c>
      <c r="I2102" s="0">
        <v>0.013015</v>
      </c>
      <c r="J2102" s="0">
        <v>-0.022042</v>
      </c>
      <c r="K2102" s="0">
        <v>1012.109985</v>
      </c>
      <c r="L2102" s="0">
        <v>40.89328</v>
      </c>
      <c r="W2102" s="0">
        <f t="shared" si="32"/>
        <v>52888.393404794617</v>
      </c>
    </row>
    <row r="2103">
      <c r="A2103" s="0">
        <v>261.7425</v>
      </c>
      <c r="B2103" s="0">
        <v>-13.974021</v>
      </c>
      <c r="C2103" s="0">
        <v>-49085.027344</v>
      </c>
      <c r="D2103" s="0">
        <v>19683.972656</v>
      </c>
      <c r="E2103" s="0">
        <v>0.207572</v>
      </c>
      <c r="F2103" s="0">
        <v>9.965681</v>
      </c>
      <c r="G2103" s="0">
        <v>-0.195365</v>
      </c>
      <c r="H2103" s="0">
        <v>0.054945</v>
      </c>
      <c r="I2103" s="0">
        <v>0.011305</v>
      </c>
      <c r="J2103" s="0">
        <v>-0.019789</v>
      </c>
      <c r="K2103" s="0">
        <v>1012.109985</v>
      </c>
      <c r="L2103" s="0">
        <v>40.89328</v>
      </c>
      <c r="W2103" s="0">
        <f t="shared" si="32"/>
        <v>52884.769869563075</v>
      </c>
    </row>
    <row r="2104">
      <c r="A2104" s="0">
        <v>261.75375</v>
      </c>
      <c r="B2104" s="0">
        <v>19.34989</v>
      </c>
      <c r="C2104" s="0">
        <v>-49088.914062</v>
      </c>
      <c r="D2104" s="0">
        <v>19790.958984</v>
      </c>
      <c r="E2104" s="0">
        <v>0.202024</v>
      </c>
      <c r="F2104" s="0">
        <v>9.963601</v>
      </c>
      <c r="G2104" s="0">
        <v>-0.188586</v>
      </c>
      <c r="H2104" s="0">
        <v>0.036538</v>
      </c>
      <c r="I2104" s="0">
        <v>0.010146</v>
      </c>
      <c r="J2104" s="0">
        <v>-0.015271</v>
      </c>
      <c r="K2104" s="0">
        <v>1012.109985</v>
      </c>
      <c r="L2104" s="0">
        <v>40.89328</v>
      </c>
      <c r="W2104" s="0">
        <f t="shared" si="32"/>
        <v>52928.290315397826</v>
      </c>
    </row>
    <row r="2105">
      <c r="A2105" s="0">
        <v>261.765</v>
      </c>
      <c r="B2105" s="0">
        <v>24.259991</v>
      </c>
      <c r="C2105" s="0">
        <v>-49036.695312</v>
      </c>
      <c r="D2105" s="0">
        <v>19743.257812</v>
      </c>
      <c r="E2105" s="0">
        <v>0.205952</v>
      </c>
      <c r="F2105" s="0">
        <v>9.962961</v>
      </c>
      <c r="G2105" s="0">
        <v>-0.192467</v>
      </c>
      <c r="H2105" s="0">
        <v>0.013662</v>
      </c>
      <c r="I2105" s="0">
        <v>0.006778</v>
      </c>
      <c r="J2105" s="0">
        <v>-0.009629</v>
      </c>
      <c r="K2105" s="0">
        <v>1012.109985</v>
      </c>
      <c r="L2105" s="0">
        <v>40.89328</v>
      </c>
      <c r="W2105" s="0">
        <f t="shared" si="32"/>
        <v>52862.030841618121</v>
      </c>
    </row>
    <row r="2106">
      <c r="A2106" s="0">
        <v>261.77625</v>
      </c>
      <c r="B2106" s="0">
        <v>129.47702</v>
      </c>
      <c r="C2106" s="0">
        <v>-49044.164062</v>
      </c>
      <c r="D2106" s="0">
        <v>19686.501953</v>
      </c>
      <c r="E2106" s="0">
        <v>0.2114</v>
      </c>
      <c r="F2106" s="0">
        <v>9.955644</v>
      </c>
      <c r="G2106" s="0">
        <v>-0.194402</v>
      </c>
      <c r="H2106" s="0">
        <v>-0.012053</v>
      </c>
      <c r="I2106" s="0">
        <v>0.003958</v>
      </c>
      <c r="J2106" s="0">
        <v>-0.001573</v>
      </c>
      <c r="K2106" s="0">
        <v>1012.109985</v>
      </c>
      <c r="L2106" s="0">
        <v>40.89328</v>
      </c>
      <c r="W2106" s="0">
        <f t="shared" si="32"/>
        <v>52847.943687380619</v>
      </c>
    </row>
    <row r="2107">
      <c r="A2107" s="0">
        <v>261.7875</v>
      </c>
      <c r="B2107" s="0">
        <v>168.700928</v>
      </c>
      <c r="C2107" s="0">
        <v>-49040.585937</v>
      </c>
      <c r="D2107" s="0">
        <v>19716.232422</v>
      </c>
      <c r="E2107" s="0">
        <v>0.195536</v>
      </c>
      <c r="F2107" s="0">
        <v>9.966667</v>
      </c>
      <c r="G2107" s="0">
        <v>-0.199971</v>
      </c>
      <c r="H2107" s="0">
        <v>-0.025408</v>
      </c>
      <c r="I2107" s="0">
        <v>0.00193</v>
      </c>
      <c r="J2107" s="0">
        <v>0.001718</v>
      </c>
      <c r="K2107" s="0">
        <v>1012.109985</v>
      </c>
      <c r="L2107" s="0">
        <v>40.89328</v>
      </c>
      <c r="W2107" s="0">
        <f t="shared" si="32"/>
        <v>52855.816614311378</v>
      </c>
    </row>
    <row r="2108">
      <c r="A2108" s="0">
        <v>261.79875</v>
      </c>
      <c r="B2108" s="0">
        <v>94.870163</v>
      </c>
      <c r="C2108" s="0">
        <v>-49048.78125</v>
      </c>
      <c r="D2108" s="0">
        <v>19647.275391</v>
      </c>
      <c r="E2108" s="0">
        <v>0.201031</v>
      </c>
      <c r="F2108" s="0">
        <v>9.969478</v>
      </c>
      <c r="G2108" s="0">
        <v>-0.197047</v>
      </c>
      <c r="H2108" s="0">
        <v>-0.03408</v>
      </c>
      <c r="I2108" s="0">
        <v>-0.000976</v>
      </c>
      <c r="J2108" s="0">
        <v>0.004281</v>
      </c>
      <c r="K2108" s="0">
        <v>1012.109985</v>
      </c>
      <c r="L2108" s="0">
        <v>40.89328</v>
      </c>
      <c r="W2108" s="0">
        <f t="shared" si="32"/>
        <v>52837.55646079759</v>
      </c>
    </row>
    <row r="2109">
      <c r="A2109" s="0">
        <v>261.81</v>
      </c>
      <c r="B2109" s="0">
        <v>81.855278</v>
      </c>
      <c r="C2109" s="0">
        <v>-49052.019531</v>
      </c>
      <c r="D2109" s="0">
        <v>19684.609375</v>
      </c>
      <c r="E2109" s="0">
        <v>0.199263</v>
      </c>
      <c r="F2109" s="0">
        <v>9.969101</v>
      </c>
      <c r="G2109" s="0">
        <v>-0.209945</v>
      </c>
      <c r="H2109" s="0">
        <v>-0.034935</v>
      </c>
      <c r="I2109" s="0">
        <v>-0.001093</v>
      </c>
      <c r="J2109" s="0">
        <v>0.003036</v>
      </c>
      <c r="K2109" s="0">
        <v>1012.109985</v>
      </c>
      <c r="L2109" s="0">
        <v>40.890938</v>
      </c>
      <c r="W2109" s="0">
        <f t="shared" si="32"/>
        <v>52854.433745925991</v>
      </c>
    </row>
    <row r="2110">
      <c r="A2110" s="0">
        <v>261.82125</v>
      </c>
      <c r="B2110" s="0">
        <v>126.947639</v>
      </c>
      <c r="C2110" s="0">
        <v>-49070.519531</v>
      </c>
      <c r="D2110" s="0">
        <v>19746.076172</v>
      </c>
      <c r="E2110" s="0">
        <v>0.187807</v>
      </c>
      <c r="F2110" s="0">
        <v>9.971803</v>
      </c>
      <c r="G2110" s="0">
        <v>-0.204767</v>
      </c>
      <c r="H2110" s="0">
        <v>-0.02362</v>
      </c>
      <c r="I2110" s="0">
        <v>0.000552</v>
      </c>
      <c r="J2110" s="0">
        <v>-0.002271</v>
      </c>
      <c r="K2110" s="0">
        <v>1012.109985</v>
      </c>
      <c r="L2110" s="0">
        <v>40.890938</v>
      </c>
      <c r="W2110" s="0">
        <f t="shared" si="32"/>
        <v>52894.607730237738</v>
      </c>
    </row>
    <row r="2111">
      <c r="A2111" s="0">
        <v>261.8325</v>
      </c>
      <c r="B2111" s="0">
        <v>24.265175</v>
      </c>
      <c r="C2111" s="0">
        <v>-49067.515625</v>
      </c>
      <c r="D2111" s="0">
        <v>19830.285156</v>
      </c>
      <c r="E2111" s="0">
        <v>0.190182</v>
      </c>
      <c r="F2111" s="0">
        <v>9.964053</v>
      </c>
      <c r="G2111" s="0">
        <v>-0.209472</v>
      </c>
      <c r="H2111" s="0">
        <v>-0.004976</v>
      </c>
      <c r="I2111" s="0">
        <v>0.002336</v>
      </c>
      <c r="J2111" s="0">
        <v>-0.010894</v>
      </c>
      <c r="K2111" s="0">
        <v>1012.109985</v>
      </c>
      <c r="L2111" s="0">
        <v>40.890938</v>
      </c>
      <c r="W2111" s="0">
        <f t="shared" si="32"/>
        <v>52923.169668649018</v>
      </c>
    </row>
    <row r="2112">
      <c r="A2112" s="0">
        <v>261.84375</v>
      </c>
      <c r="B2112" s="0">
        <v>65.508186</v>
      </c>
      <c r="C2112" s="0">
        <v>-49082.882812</v>
      </c>
      <c r="D2112" s="0">
        <v>19806.511719</v>
      </c>
      <c r="E2112" s="0">
        <v>0.200792</v>
      </c>
      <c r="F2112" s="0">
        <v>9.956645</v>
      </c>
      <c r="G2112" s="0">
        <v>-0.188856</v>
      </c>
      <c r="H2112" s="0">
        <v>0.023544</v>
      </c>
      <c r="I2112" s="0">
        <v>0.005697</v>
      </c>
      <c r="J2112" s="0">
        <v>-0.018144</v>
      </c>
      <c r="K2112" s="0">
        <v>1012.109985</v>
      </c>
      <c r="L2112" s="0">
        <v>40.890938</v>
      </c>
      <c r="W2112" s="0">
        <f t="shared" si="32"/>
        <v>52928.55167991887</v>
      </c>
    </row>
    <row r="2113">
      <c r="A2113" s="0">
        <v>261.855</v>
      </c>
      <c r="B2113" s="0">
        <v>-34.075977</v>
      </c>
      <c r="C2113" s="0">
        <v>-49082.058594</v>
      </c>
      <c r="D2113" s="0">
        <v>19739.746094</v>
      </c>
      <c r="E2113" s="0">
        <v>0.183585</v>
      </c>
      <c r="F2113" s="0">
        <v>9.945969</v>
      </c>
      <c r="G2113" s="0">
        <v>-0.197734</v>
      </c>
      <c r="H2113" s="0">
        <v>0.049482</v>
      </c>
      <c r="I2113" s="0">
        <v>0.010137</v>
      </c>
      <c r="J2113" s="0">
        <v>-0.022771</v>
      </c>
      <c r="K2113" s="0">
        <v>1012.109985</v>
      </c>
      <c r="L2113" s="0">
        <v>40.890938</v>
      </c>
      <c r="W2113" s="0">
        <f t="shared" si="32"/>
        <v>52902.809120618971</v>
      </c>
    </row>
    <row r="2114">
      <c r="A2114" s="0">
        <v>261.86625</v>
      </c>
      <c r="B2114" s="0">
        <v>155.709412</v>
      </c>
      <c r="C2114" s="0">
        <v>-49044.601562</v>
      </c>
      <c r="D2114" s="0">
        <v>19773.041016</v>
      </c>
      <c r="E2114" s="0">
        <v>0.198809</v>
      </c>
      <c r="F2114" s="0">
        <v>9.957907</v>
      </c>
      <c r="G2114" s="0">
        <v>-0.210598</v>
      </c>
      <c r="H2114" s="0">
        <v>0.058106</v>
      </c>
      <c r="I2114" s="0">
        <v>0.011539</v>
      </c>
      <c r="J2114" s="0">
        <v>-0.023097</v>
      </c>
      <c r="K2114" s="0">
        <v>1012.109985</v>
      </c>
      <c r="L2114" s="0">
        <v>40.890938</v>
      </c>
      <c r="W2114" s="0">
        <f ref="W2114:W2177" t="shared" si="33">SQRT((B2114)^2+(C2114)^2+(D2114)^2)</f>
        <v>52880.718024784204</v>
      </c>
    </row>
    <row r="2115">
      <c r="A2115" s="0">
        <v>261.8775</v>
      </c>
      <c r="B2115" s="0">
        <v>115.142776</v>
      </c>
      <c r="C2115" s="0">
        <v>-49096.84375</v>
      </c>
      <c r="D2115" s="0">
        <v>19783.716797</v>
      </c>
      <c r="E2115" s="0">
        <v>0.21247</v>
      </c>
      <c r="F2115" s="0">
        <v>9.963359</v>
      </c>
      <c r="G2115" s="0">
        <v>-0.202144</v>
      </c>
      <c r="H2115" s="0">
        <v>0.074101</v>
      </c>
      <c r="I2115" s="0">
        <v>0.01427</v>
      </c>
      <c r="J2115" s="0">
        <v>-0.025386</v>
      </c>
      <c r="K2115" s="0">
        <v>1012.109985</v>
      </c>
      <c r="L2115" s="0">
        <v>40.890938</v>
      </c>
      <c r="W2115" s="0">
        <f t="shared" si="33"/>
        <v>52933.059371008196</v>
      </c>
    </row>
    <row r="2116">
      <c r="A2116" s="0">
        <v>261.88875</v>
      </c>
      <c r="B2116" s="0">
        <v>34.588974</v>
      </c>
      <c r="C2116" s="0">
        <v>-49069.75</v>
      </c>
      <c r="D2116" s="0">
        <v>19807.755859</v>
      </c>
      <c r="E2116" s="0">
        <v>0.20393</v>
      </c>
      <c r="F2116" s="0">
        <v>9.963527</v>
      </c>
      <c r="G2116" s="0">
        <v>-0.194795</v>
      </c>
      <c r="H2116" s="0">
        <v>0.073836</v>
      </c>
      <c r="I2116" s="0">
        <v>0.013321</v>
      </c>
      <c r="J2116" s="0">
        <v>-0.023152</v>
      </c>
      <c r="K2116" s="0">
        <v>1012.109985</v>
      </c>
      <c r="L2116" s="0">
        <v>40.890938</v>
      </c>
      <c r="W2116" s="0">
        <f t="shared" si="33"/>
        <v>52916.80974538593</v>
      </c>
    </row>
    <row r="2117">
      <c r="A2117" s="0">
        <v>261.9</v>
      </c>
      <c r="B2117" s="0">
        <v>106.249153</v>
      </c>
      <c r="C2117" s="0">
        <v>-49060.539062</v>
      </c>
      <c r="D2117" s="0">
        <v>19734.136719</v>
      </c>
      <c r="E2117" s="0">
        <v>0.198015</v>
      </c>
      <c r="F2117" s="0">
        <v>9.964405</v>
      </c>
      <c r="G2117" s="0">
        <v>-0.205587</v>
      </c>
      <c r="H2117" s="0">
        <v>0.056536</v>
      </c>
      <c r="I2117" s="0">
        <v>0.012175</v>
      </c>
      <c r="J2117" s="0">
        <v>-0.017274</v>
      </c>
      <c r="K2117" s="0">
        <v>1012.070007</v>
      </c>
      <c r="L2117" s="0">
        <v>40.890938</v>
      </c>
      <c r="W2117" s="0">
        <f t="shared" si="33"/>
        <v>52880.846570197093</v>
      </c>
    </row>
    <row r="2118">
      <c r="A2118" s="0">
        <v>261.91125</v>
      </c>
      <c r="B2118" s="0">
        <v>-33.788017</v>
      </c>
      <c r="C2118" s="0">
        <v>-49060.609375</v>
      </c>
      <c r="D2118" s="0">
        <v>19708.953125</v>
      </c>
      <c r="E2118" s="0">
        <v>0.192659</v>
      </c>
      <c r="F2118" s="0">
        <v>9.970462</v>
      </c>
      <c r="G2118" s="0">
        <v>-0.210017</v>
      </c>
      <c r="H2118" s="0">
        <v>0.037455</v>
      </c>
      <c r="I2118" s="0">
        <v>0.010515</v>
      </c>
      <c r="J2118" s="0">
        <v>-0.014219</v>
      </c>
      <c r="K2118" s="0">
        <v>1012.070007</v>
      </c>
      <c r="L2118" s="0">
        <v>40.890938</v>
      </c>
      <c r="W2118" s="0">
        <f t="shared" si="33"/>
        <v>52871.422972716347</v>
      </c>
    </row>
    <row r="2119">
      <c r="A2119" s="0">
        <v>261.9225</v>
      </c>
      <c r="B2119" s="0">
        <v>94.472885</v>
      </c>
      <c r="C2119" s="0">
        <v>-49041.667969</v>
      </c>
      <c r="D2119" s="0">
        <v>19853.070312</v>
      </c>
      <c r="E2119" s="0">
        <v>0.198531</v>
      </c>
      <c r="F2119" s="0">
        <v>9.973069</v>
      </c>
      <c r="G2119" s="0">
        <v>-0.19931</v>
      </c>
      <c r="H2119" s="0">
        <v>0.017204</v>
      </c>
      <c r="I2119" s="0">
        <v>0.007777</v>
      </c>
      <c r="J2119" s="0">
        <v>-0.009164</v>
      </c>
      <c r="K2119" s="0">
        <v>1012.070007</v>
      </c>
      <c r="L2119" s="0">
        <v>40.890938</v>
      </c>
      <c r="W2119" s="0">
        <f t="shared" si="33"/>
        <v>52907.830451841975</v>
      </c>
    </row>
    <row r="2120">
      <c r="A2120" s="0">
        <v>261.93375</v>
      </c>
      <c r="B2120" s="0">
        <v>176.842712</v>
      </c>
      <c r="C2120" s="0">
        <v>-49066.308594</v>
      </c>
      <c r="D2120" s="0">
        <v>19794.507812</v>
      </c>
      <c r="E2120" s="0">
        <v>0.198995</v>
      </c>
      <c r="F2120" s="0">
        <v>9.964485</v>
      </c>
      <c r="G2120" s="0">
        <v>-0.195794</v>
      </c>
      <c r="H2120" s="0">
        <v>-0.004976</v>
      </c>
      <c r="I2120" s="0">
        <v>0.00492</v>
      </c>
      <c r="J2120" s="0">
        <v>-0.002711</v>
      </c>
      <c r="K2120" s="0">
        <v>1012.070007</v>
      </c>
      <c r="L2120" s="0">
        <v>40.890938</v>
      </c>
      <c r="W2120" s="0">
        <f t="shared" si="33"/>
        <v>52908.944913934494</v>
      </c>
    </row>
    <row r="2121">
      <c r="A2121" s="0">
        <v>261.945</v>
      </c>
      <c r="B2121" s="0">
        <v>95.360291</v>
      </c>
      <c r="C2121" s="0">
        <v>-49073.066406</v>
      </c>
      <c r="D2121" s="0">
        <v>19767.998047</v>
      </c>
      <c r="E2121" s="0">
        <v>0.201426</v>
      </c>
      <c r="F2121" s="0">
        <v>9.960352</v>
      </c>
      <c r="G2121" s="0">
        <v>-0.199664</v>
      </c>
      <c r="H2121" s="0">
        <v>-0.02847</v>
      </c>
      <c r="I2121" s="0">
        <v>0.001421</v>
      </c>
      <c r="J2121" s="0">
        <v>0.003825</v>
      </c>
      <c r="K2121" s="0">
        <v>1012.070007</v>
      </c>
      <c r="L2121" s="0">
        <v>40.890938</v>
      </c>
      <c r="W2121" s="0">
        <f t="shared" si="33"/>
        <v>52905.091313208985</v>
      </c>
    </row>
    <row r="2122">
      <c r="A2122" s="0">
        <v>261.95625</v>
      </c>
      <c r="B2122" s="0">
        <v>-45.222973</v>
      </c>
      <c r="C2122" s="0">
        <v>-49057.261719</v>
      </c>
      <c r="D2122" s="0">
        <v>19834.947266</v>
      </c>
      <c r="E2122" s="0">
        <v>0.196323</v>
      </c>
      <c r="F2122" s="0">
        <v>9.97048</v>
      </c>
      <c r="G2122" s="0">
        <v>-0.205039</v>
      </c>
      <c r="H2122" s="0">
        <v>-0.038773</v>
      </c>
      <c r="I2122" s="0">
        <v>-0.000259</v>
      </c>
      <c r="J2122" s="0">
        <v>0.006073</v>
      </c>
      <c r="K2122" s="0">
        <v>1012.070007</v>
      </c>
      <c r="L2122" s="0">
        <v>40.890938</v>
      </c>
      <c r="W2122" s="0">
        <f t="shared" si="33"/>
        <v>52915.424079645731</v>
      </c>
    </row>
    <row r="2123">
      <c r="A2123" s="0">
        <v>261.9675</v>
      </c>
      <c r="B2123" s="0">
        <v>114.967834</v>
      </c>
      <c r="C2123" s="0">
        <v>-49053.28125</v>
      </c>
      <c r="D2123" s="0">
        <v>19830.847656</v>
      </c>
      <c r="E2123" s="0">
        <v>0.191722</v>
      </c>
      <c r="F2123" s="0">
        <v>9.973605</v>
      </c>
      <c r="G2123" s="0">
        <v>-0.200999</v>
      </c>
      <c r="H2123" s="0">
        <v>-0.035741</v>
      </c>
      <c r="I2123" s="0">
        <v>-0.000582</v>
      </c>
      <c r="J2123" s="0">
        <v>0.003355</v>
      </c>
      <c r="K2123" s="0">
        <v>1012.070007</v>
      </c>
      <c r="L2123" s="0">
        <v>40.890938</v>
      </c>
      <c r="W2123" s="0">
        <f t="shared" si="33"/>
        <v>52910.302756173463</v>
      </c>
    </row>
    <row r="2124">
      <c r="A2124" s="0">
        <v>261.97875</v>
      </c>
      <c r="B2124" s="0">
        <v>63.133766</v>
      </c>
      <c r="C2124" s="0">
        <v>-49062.855469</v>
      </c>
      <c r="D2124" s="0">
        <v>19628.189453</v>
      </c>
      <c r="E2124" s="0">
        <v>0.193863</v>
      </c>
      <c r="F2124" s="0">
        <v>9.988202</v>
      </c>
      <c r="G2124" s="0">
        <v>-0.207397</v>
      </c>
      <c r="H2124" s="0">
        <v>-0.026076</v>
      </c>
      <c r="I2124" s="0">
        <v>0.000265</v>
      </c>
      <c r="J2124" s="0">
        <v>-0.001549</v>
      </c>
      <c r="K2124" s="0">
        <v>1012.070007</v>
      </c>
      <c r="L2124" s="0">
        <v>40.890938</v>
      </c>
      <c r="W2124" s="0">
        <f t="shared" si="33"/>
        <v>52843.482037496862</v>
      </c>
    </row>
    <row r="2125">
      <c r="A2125" s="0">
        <v>261.99</v>
      </c>
      <c r="B2125" s="0">
        <v>77.175301</v>
      </c>
      <c r="C2125" s="0">
        <v>-49038.679687</v>
      </c>
      <c r="D2125" s="0">
        <v>19775.978516</v>
      </c>
      <c r="E2125" s="0">
        <v>0.204816</v>
      </c>
      <c r="F2125" s="0">
        <v>9.979321</v>
      </c>
      <c r="G2125" s="0">
        <v>-0.199497</v>
      </c>
      <c r="H2125" s="0">
        <v>-0.001564</v>
      </c>
      <c r="I2125" s="0">
        <v>0.00354</v>
      </c>
      <c r="J2125" s="0">
        <v>-0.009497</v>
      </c>
      <c r="K2125" s="0">
        <v>1012.070007</v>
      </c>
      <c r="L2125" s="0">
        <v>40.890938</v>
      </c>
      <c r="W2125" s="0">
        <f t="shared" si="33"/>
        <v>52876.151408140176</v>
      </c>
    </row>
    <row r="2126">
      <c r="A2126" s="0">
        <v>262.00125</v>
      </c>
      <c r="B2126" s="0">
        <v>106.824661</v>
      </c>
      <c r="C2126" s="0">
        <v>-49058.90625</v>
      </c>
      <c r="D2126" s="0">
        <v>19807.808594</v>
      </c>
      <c r="E2126" s="0">
        <v>0.20609</v>
      </c>
      <c r="F2126" s="0">
        <v>9.977914</v>
      </c>
      <c r="G2126" s="0">
        <v>-0.202845</v>
      </c>
      <c r="H2126" s="0">
        <v>0.023189</v>
      </c>
      <c r="I2126" s="0">
        <v>0.005901</v>
      </c>
      <c r="J2126" s="0">
        <v>-0.017982</v>
      </c>
      <c r="K2126" s="0">
        <v>1012.089966</v>
      </c>
      <c r="L2126" s="0">
        <v>40.89328</v>
      </c>
      <c r="W2126" s="0">
        <f t="shared" si="33"/>
        <v>52906.870775458148</v>
      </c>
    </row>
    <row r="2127">
      <c r="A2127" s="0">
        <v>262.0125</v>
      </c>
      <c r="B2127" s="0">
        <v>126.566345</v>
      </c>
      <c r="C2127" s="0">
        <v>-49101.925781</v>
      </c>
      <c r="D2127" s="0">
        <v>19929.755859</v>
      </c>
      <c r="E2127" s="0">
        <v>0.206284</v>
      </c>
      <c r="F2127" s="0">
        <v>9.970434</v>
      </c>
      <c r="G2127" s="0">
        <v>-0.210989</v>
      </c>
      <c r="H2127" s="0">
        <v>0.042877</v>
      </c>
      <c r="I2127" s="0">
        <v>0.008699</v>
      </c>
      <c r="J2127" s="0">
        <v>-0.021539</v>
      </c>
      <c r="K2127" s="0">
        <v>1012.089966</v>
      </c>
      <c r="L2127" s="0">
        <v>40.89328</v>
      </c>
      <c r="W2127" s="0">
        <f t="shared" si="33"/>
        <v>52992.54950501876</v>
      </c>
    </row>
    <row r="2128">
      <c r="A2128" s="0">
        <v>262.02375</v>
      </c>
      <c r="B2128" s="0">
        <v>164.474121</v>
      </c>
      <c r="C2128" s="0">
        <v>-49065.324219</v>
      </c>
      <c r="D2128" s="0">
        <v>19908.40625</v>
      </c>
      <c r="E2128" s="0">
        <v>0.206059</v>
      </c>
      <c r="F2128" s="0">
        <v>9.961169</v>
      </c>
      <c r="G2128" s="0">
        <v>-0.194045</v>
      </c>
      <c r="H2128" s="0">
        <v>0.06258</v>
      </c>
      <c r="I2128" s="0">
        <v>0.012415</v>
      </c>
      <c r="J2128" s="0">
        <v>-0.024935</v>
      </c>
      <c r="K2128" s="0">
        <v>1012.089966</v>
      </c>
      <c r="L2128" s="0">
        <v>40.89328</v>
      </c>
      <c r="W2128" s="0">
        <f t="shared" si="33"/>
        <v>52950.710400023017</v>
      </c>
    </row>
    <row r="2129">
      <c r="A2129" s="0">
        <v>262.035</v>
      </c>
      <c r="B2129" s="0">
        <v>107.641022</v>
      </c>
      <c r="C2129" s="0">
        <v>-49084.765625</v>
      </c>
      <c r="D2129" s="0">
        <v>19876.347656</v>
      </c>
      <c r="E2129" s="0">
        <v>0.20713</v>
      </c>
      <c r="F2129" s="0">
        <v>9.959823</v>
      </c>
      <c r="G2129" s="0">
        <v>-0.193548</v>
      </c>
      <c r="H2129" s="0">
        <v>0.074371</v>
      </c>
      <c r="I2129" s="0">
        <v>0.014241</v>
      </c>
      <c r="J2129" s="0">
        <v>-0.026052</v>
      </c>
      <c r="K2129" s="0">
        <v>1012.089966</v>
      </c>
      <c r="L2129" s="0">
        <v>40.89328</v>
      </c>
      <c r="W2129" s="0">
        <f t="shared" si="33"/>
        <v>52956.53877655691</v>
      </c>
    </row>
    <row r="2130">
      <c r="A2130" s="0">
        <v>262.04625</v>
      </c>
      <c r="B2130" s="0">
        <v>101.453827</v>
      </c>
      <c r="C2130" s="0">
        <v>-49087.992187</v>
      </c>
      <c r="D2130" s="0">
        <v>19796.326172</v>
      </c>
      <c r="E2130" s="0">
        <v>0.199478</v>
      </c>
      <c r="F2130" s="0">
        <v>9.960601</v>
      </c>
      <c r="G2130" s="0">
        <v>-0.20749</v>
      </c>
      <c r="H2130" s="0">
        <v>0.073938</v>
      </c>
      <c r="I2130" s="0">
        <v>0.013808</v>
      </c>
      <c r="J2130" s="0">
        <v>-0.025139</v>
      </c>
      <c r="K2130" s="0">
        <v>1012.089966</v>
      </c>
      <c r="L2130" s="0">
        <v>40.89328</v>
      </c>
      <c r="W2130" s="0">
        <f t="shared" si="33"/>
        <v>52929.536175354857</v>
      </c>
    </row>
    <row r="2131">
      <c r="A2131" s="0">
        <v>262.0575</v>
      </c>
      <c r="B2131" s="0">
        <v>193.612457</v>
      </c>
      <c r="C2131" s="0">
        <v>-49058.84375</v>
      </c>
      <c r="D2131" s="0">
        <v>19917.585937</v>
      </c>
      <c r="E2131" s="0">
        <v>0.194032</v>
      </c>
      <c r="F2131" s="0">
        <v>9.968067</v>
      </c>
      <c r="G2131" s="0">
        <v>-0.200314</v>
      </c>
      <c r="H2131" s="0">
        <v>0.063437</v>
      </c>
      <c r="I2131" s="0">
        <v>0.01317</v>
      </c>
      <c r="J2131" s="0">
        <v>-0.020733</v>
      </c>
      <c r="K2131" s="0">
        <v>1012.089966</v>
      </c>
      <c r="L2131" s="0">
        <v>40.89328</v>
      </c>
      <c r="W2131" s="0">
        <f t="shared" si="33"/>
        <v>52948.256490919506</v>
      </c>
    </row>
    <row r="2132">
      <c r="A2132" s="0">
        <v>262.06875</v>
      </c>
      <c r="B2132" s="0">
        <v>89.360725</v>
      </c>
      <c r="C2132" s="0">
        <v>-49089.796875</v>
      </c>
      <c r="D2132" s="0">
        <v>19775.458984</v>
      </c>
      <c r="E2132" s="0">
        <v>0.191053</v>
      </c>
      <c r="F2132" s="0">
        <v>9.969341</v>
      </c>
      <c r="G2132" s="0">
        <v>-0.203007</v>
      </c>
      <c r="H2132" s="0">
        <v>0.044567</v>
      </c>
      <c r="I2132" s="0">
        <v>0.010178</v>
      </c>
      <c r="J2132" s="0">
        <v>-0.017224</v>
      </c>
      <c r="K2132" s="0">
        <v>1012.089966</v>
      </c>
      <c r="L2132" s="0">
        <v>40.89328</v>
      </c>
      <c r="W2132" s="0">
        <f t="shared" si="33"/>
        <v>52923.387274396926</v>
      </c>
    </row>
    <row r="2133">
      <c r="A2133" s="0">
        <v>262.08</v>
      </c>
      <c r="B2133" s="0">
        <v>32.232327</v>
      </c>
      <c r="C2133" s="0">
        <v>-49052.757812</v>
      </c>
      <c r="D2133" s="0">
        <v>19794.183594</v>
      </c>
      <c r="E2133" s="0">
        <v>0.202494</v>
      </c>
      <c r="F2133" s="0">
        <v>9.978922</v>
      </c>
      <c r="G2133" s="0">
        <v>-0.194856</v>
      </c>
      <c r="H2133" s="0">
        <v>0.019021</v>
      </c>
      <c r="I2133" s="0">
        <v>0.007941</v>
      </c>
      <c r="J2133" s="0">
        <v>-0.009801</v>
      </c>
      <c r="K2133" s="0">
        <v>1012.089966</v>
      </c>
      <c r="L2133" s="0">
        <v>40.89328</v>
      </c>
      <c r="W2133" s="0">
        <f t="shared" si="33"/>
        <v>52895.971415965229</v>
      </c>
    </row>
    <row r="2134">
      <c r="A2134" s="0">
        <v>262.09125</v>
      </c>
      <c r="B2134" s="0">
        <v>68.684013</v>
      </c>
      <c r="C2134" s="0">
        <v>-49053.371094</v>
      </c>
      <c r="D2134" s="0">
        <v>19869.123047</v>
      </c>
      <c r="E2134" s="0">
        <v>0.192914</v>
      </c>
      <c r="F2134" s="0">
        <v>9.963367</v>
      </c>
      <c r="G2134" s="0">
        <v>-0.203238</v>
      </c>
      <c r="H2134" s="0">
        <v>-0.002289</v>
      </c>
      <c r="I2134" s="0">
        <v>0.005333</v>
      </c>
      <c r="J2134" s="0">
        <v>-0.003227</v>
      </c>
      <c r="K2134" s="0">
        <v>1012.089966</v>
      </c>
      <c r="L2134" s="0">
        <v>40.89328</v>
      </c>
      <c r="W2134" s="0">
        <f t="shared" si="33"/>
        <v>52924.66328505212</v>
      </c>
    </row>
    <row r="2135">
      <c r="A2135" s="0">
        <v>262.1025</v>
      </c>
      <c r="B2135" s="0">
        <v>151.639999</v>
      </c>
      <c r="C2135" s="0">
        <v>-49046.066406</v>
      </c>
      <c r="D2135" s="0">
        <v>19721.740234</v>
      </c>
      <c r="E2135" s="0">
        <v>0.198887</v>
      </c>
      <c r="F2135" s="0">
        <v>9.965657</v>
      </c>
      <c r="G2135" s="0">
        <v>-0.206992</v>
      </c>
      <c r="H2135" s="0">
        <v>-0.023583</v>
      </c>
      <c r="I2135" s="0">
        <v>0.002406</v>
      </c>
      <c r="J2135" s="0">
        <v>0.003382</v>
      </c>
      <c r="K2135" s="0">
        <v>1012.070007</v>
      </c>
      <c r="L2135" s="0">
        <v>40.89328</v>
      </c>
      <c r="W2135" s="0">
        <f t="shared" si="33"/>
        <v>52862.904407991366</v>
      </c>
    </row>
    <row r="2136">
      <c r="A2136" s="0">
        <v>262.11375</v>
      </c>
      <c r="B2136" s="0">
        <v>73.341774</v>
      </c>
      <c r="C2136" s="0">
        <v>-49057.296875</v>
      </c>
      <c r="D2136" s="0">
        <v>19836.791016</v>
      </c>
      <c r="E2136" s="0">
        <v>0.206199</v>
      </c>
      <c r="F2136" s="0">
        <v>9.968513</v>
      </c>
      <c r="G2136" s="0">
        <v>-0.215899</v>
      </c>
      <c r="H2136" s="0">
        <v>-0.033821</v>
      </c>
      <c r="I2136" s="0">
        <v>6.834197E-05</v>
      </c>
      <c r="J2136" s="0">
        <v>0.005054</v>
      </c>
      <c r="K2136" s="0">
        <v>1012.070007</v>
      </c>
      <c r="L2136" s="0">
        <v>40.89328</v>
      </c>
      <c r="W2136" s="0">
        <f t="shared" si="33"/>
        <v>52916.179317011884</v>
      </c>
    </row>
    <row r="2137">
      <c r="A2137" s="0">
        <v>262.125</v>
      </c>
      <c r="B2137" s="0">
        <v>1.401296</v>
      </c>
      <c r="C2137" s="0">
        <v>-49039.671875</v>
      </c>
      <c r="D2137" s="0">
        <v>19707.349609</v>
      </c>
      <c r="E2137" s="0">
        <v>0.204729</v>
      </c>
      <c r="F2137" s="0">
        <v>9.968714</v>
      </c>
      <c r="G2137" s="0">
        <v>-0.206081</v>
      </c>
      <c r="H2137" s="0">
        <v>-0.039663</v>
      </c>
      <c r="I2137" s="0">
        <v>-0.000387</v>
      </c>
      <c r="J2137" s="0">
        <v>0.005039</v>
      </c>
      <c r="K2137" s="0">
        <v>1012.070007</v>
      </c>
      <c r="L2137" s="0">
        <v>40.89328</v>
      </c>
      <c r="W2137" s="0">
        <f t="shared" si="33"/>
        <v>52851.3864357658</v>
      </c>
    </row>
    <row r="2138">
      <c r="A2138" s="0">
        <v>262.13625</v>
      </c>
      <c r="B2138" s="0">
        <v>83.27626</v>
      </c>
      <c r="C2138" s="0">
        <v>-49017.972656</v>
      </c>
      <c r="D2138" s="0">
        <v>19776.642578</v>
      </c>
      <c r="E2138" s="0">
        <v>0.19669</v>
      </c>
      <c r="F2138" s="0">
        <v>9.969889</v>
      </c>
      <c r="G2138" s="0">
        <v>-0.211512</v>
      </c>
      <c r="H2138" s="0">
        <v>-0.028318</v>
      </c>
      <c r="I2138" s="0">
        <v>5.905636E-05</v>
      </c>
      <c r="J2138" s="0">
        <v>-0.000861</v>
      </c>
      <c r="K2138" s="0">
        <v>1012.070007</v>
      </c>
      <c r="L2138" s="0">
        <v>40.89328</v>
      </c>
      <c r="W2138" s="0">
        <f t="shared" si="33"/>
        <v>52857.205468108186</v>
      </c>
    </row>
    <row r="2139">
      <c r="A2139" s="0">
        <v>262.1475</v>
      </c>
      <c r="B2139" s="0">
        <v>6.276096</v>
      </c>
      <c r="C2139" s="0">
        <v>-49043.960937</v>
      </c>
      <c r="D2139" s="0">
        <v>19741.650391</v>
      </c>
      <c r="E2139" s="0">
        <v>0.197712</v>
      </c>
      <c r="F2139" s="0">
        <v>9.9658</v>
      </c>
      <c r="G2139" s="0">
        <v>-0.203691</v>
      </c>
      <c r="H2139" s="0">
        <v>-0.009664</v>
      </c>
      <c r="I2139" s="0">
        <v>0.001559</v>
      </c>
      <c r="J2139" s="0">
        <v>-0.007488</v>
      </c>
      <c r="K2139" s="0">
        <v>1012.070007</v>
      </c>
      <c r="L2139" s="0">
        <v>40.89328</v>
      </c>
      <c r="W2139" s="0">
        <f t="shared" si="33"/>
        <v>52868.165316566774</v>
      </c>
    </row>
    <row r="2140">
      <c r="A2140" s="0">
        <v>262.15875</v>
      </c>
      <c r="B2140" s="0">
        <v>-39.18911</v>
      </c>
      <c r="C2140" s="0">
        <v>-49049.15625</v>
      </c>
      <c r="D2140" s="0">
        <v>19758.824219</v>
      </c>
      <c r="E2140" s="0">
        <v>0.197792</v>
      </c>
      <c r="F2140" s="0">
        <v>9.979138</v>
      </c>
      <c r="G2140" s="0">
        <v>-0.205556</v>
      </c>
      <c r="H2140" s="0">
        <v>0.014053</v>
      </c>
      <c r="I2140" s="0">
        <v>0.006003</v>
      </c>
      <c r="J2140" s="0">
        <v>-0.014475</v>
      </c>
      <c r="K2140" s="0">
        <v>1012.070007</v>
      </c>
      <c r="L2140" s="0">
        <v>40.89328</v>
      </c>
      <c r="W2140" s="0">
        <f t="shared" si="33"/>
        <v>52879.413755644055</v>
      </c>
    </row>
    <row r="2141">
      <c r="A2141" s="0">
        <v>262.17</v>
      </c>
      <c r="B2141" s="0">
        <v>179.097885</v>
      </c>
      <c r="C2141" s="0">
        <v>-49060.015625</v>
      </c>
      <c r="D2141" s="0">
        <v>19799.140625</v>
      </c>
      <c r="E2141" s="0">
        <v>0.19263</v>
      </c>
      <c r="F2141" s="0">
        <v>9.967073</v>
      </c>
      <c r="G2141" s="0">
        <v>-0.196048</v>
      </c>
      <c r="H2141" s="0">
        <v>0.03498</v>
      </c>
      <c r="I2141" s="0">
        <v>0.008471</v>
      </c>
      <c r="J2141" s="0">
        <v>-0.020036</v>
      </c>
      <c r="K2141" s="0">
        <v>1012.070007</v>
      </c>
      <c r="L2141" s="0">
        <v>40.89328</v>
      </c>
      <c r="W2141" s="0">
        <f t="shared" si="33"/>
        <v>52904.850237631152</v>
      </c>
    </row>
    <row r="2142">
      <c r="A2142" s="0">
        <v>262.18125</v>
      </c>
      <c r="B2142" s="0">
        <v>84.37307</v>
      </c>
      <c r="C2142" s="0">
        <v>-49010.699219</v>
      </c>
      <c r="D2142" s="0">
        <v>19868.082031</v>
      </c>
      <c r="E2142" s="0">
        <v>0.198503</v>
      </c>
      <c r="F2142" s="0">
        <v>9.957137</v>
      </c>
      <c r="G2142" s="0">
        <v>-0.206969</v>
      </c>
      <c r="H2142" s="0">
        <v>0.058409</v>
      </c>
      <c r="I2142" s="0">
        <v>0.010703</v>
      </c>
      <c r="J2142" s="0">
        <v>-0.023855</v>
      </c>
      <c r="K2142" s="0">
        <v>1012.070007</v>
      </c>
      <c r="L2142" s="0">
        <v>40.89328</v>
      </c>
      <c r="W2142" s="0">
        <f t="shared" si="33"/>
        <v>52884.746764457275</v>
      </c>
    </row>
    <row r="2143">
      <c r="A2143" s="0">
        <v>262.1925</v>
      </c>
      <c r="B2143" s="0">
        <v>-65.449944</v>
      </c>
      <c r="C2143" s="0">
        <v>-49019.78125</v>
      </c>
      <c r="D2143" s="0">
        <v>19811.855469</v>
      </c>
      <c r="E2143" s="0">
        <v>0.204825</v>
      </c>
      <c r="F2143" s="0">
        <v>9.948434</v>
      </c>
      <c r="G2143" s="0">
        <v>-0.197566</v>
      </c>
      <c r="H2143" s="0">
        <v>0.071435</v>
      </c>
      <c r="I2143" s="0">
        <v>0.012304</v>
      </c>
      <c r="J2143" s="0">
        <v>-0.026005</v>
      </c>
      <c r="K2143" s="0">
        <v>1012.070007</v>
      </c>
      <c r="L2143" s="0">
        <v>40.89328</v>
      </c>
      <c r="W2143" s="0">
        <f t="shared" si="33"/>
        <v>52872.042277725246</v>
      </c>
    </row>
    <row r="2144">
      <c r="A2144" s="0">
        <v>262.20375</v>
      </c>
      <c r="B2144" s="0">
        <v>76.450264</v>
      </c>
      <c r="C2144" s="0">
        <v>-49055.734375</v>
      </c>
      <c r="D2144" s="0">
        <v>19757.820312</v>
      </c>
      <c r="E2144" s="0">
        <v>0.202887</v>
      </c>
      <c r="F2144" s="0">
        <v>9.960746</v>
      </c>
      <c r="G2144" s="0">
        <v>-0.192541</v>
      </c>
      <c r="H2144" s="0">
        <v>0.072815</v>
      </c>
      <c r="I2144" s="0">
        <v>0.014113</v>
      </c>
      <c r="J2144" s="0">
        <v>-0.024023</v>
      </c>
      <c r="K2144" s="0">
        <v>1012.099976</v>
      </c>
      <c r="L2144" s="0">
        <v>40.89328</v>
      </c>
      <c r="W2144" s="0">
        <f t="shared" si="33"/>
        <v>52885.18113039514</v>
      </c>
    </row>
    <row r="2145">
      <c r="A2145" s="0">
        <v>262.215</v>
      </c>
      <c r="B2145" s="0">
        <v>56.271194</v>
      </c>
      <c r="C2145" s="0">
        <v>-49044.988281</v>
      </c>
      <c r="D2145" s="0">
        <v>19761.638672</v>
      </c>
      <c r="E2145" s="0">
        <v>0.198946</v>
      </c>
      <c r="F2145" s="0">
        <v>9.961205</v>
      </c>
      <c r="G2145" s="0">
        <v>-0.196488</v>
      </c>
      <c r="H2145" s="0">
        <v>0.06704</v>
      </c>
      <c r="I2145" s="0">
        <v>0.013495</v>
      </c>
      <c r="J2145" s="0">
        <v>-0.022218</v>
      </c>
      <c r="K2145" s="0">
        <v>1012.099976</v>
      </c>
      <c r="L2145" s="0">
        <v>40.89328</v>
      </c>
      <c r="W2145" s="0">
        <f t="shared" si="33"/>
        <v>52876.614915606951</v>
      </c>
    </row>
    <row r="2146">
      <c r="A2146" s="0">
        <v>262.22625</v>
      </c>
      <c r="B2146" s="0">
        <v>68.643066</v>
      </c>
      <c r="C2146" s="0">
        <v>-49059.253906</v>
      </c>
      <c r="D2146" s="0">
        <v>19757.25</v>
      </c>
      <c r="E2146" s="0">
        <v>0.209232</v>
      </c>
      <c r="F2146" s="0">
        <v>9.960638</v>
      </c>
      <c r="G2146" s="0">
        <v>-0.193406</v>
      </c>
      <c r="H2146" s="0">
        <v>0.049175</v>
      </c>
      <c r="I2146" s="0">
        <v>0.010711</v>
      </c>
      <c r="J2146" s="0">
        <v>-0.017775</v>
      </c>
      <c r="K2146" s="0">
        <v>1012.099976</v>
      </c>
      <c r="L2146" s="0">
        <v>40.89328</v>
      </c>
      <c r="W2146" s="0">
        <f t="shared" si="33"/>
        <v>52888.222065469228</v>
      </c>
    </row>
    <row r="2147">
      <c r="A2147" s="0">
        <v>262.2375</v>
      </c>
      <c r="B2147" s="0">
        <v>141.852325</v>
      </c>
      <c r="C2147" s="0">
        <v>-49054.679687</v>
      </c>
      <c r="D2147" s="0">
        <v>19767.521484</v>
      </c>
      <c r="E2147" s="0">
        <v>0.194526</v>
      </c>
      <c r="F2147" s="0">
        <v>9.971049</v>
      </c>
      <c r="G2147" s="0">
        <v>-0.198353</v>
      </c>
      <c r="H2147" s="0">
        <v>0.023072</v>
      </c>
      <c r="I2147" s="0">
        <v>0.007371</v>
      </c>
      <c r="J2147" s="0">
        <v>-0.010782</v>
      </c>
      <c r="K2147" s="0">
        <v>1012.099976</v>
      </c>
      <c r="L2147" s="0">
        <v>40.89328</v>
      </c>
      <c r="W2147" s="0">
        <f t="shared" si="33"/>
        <v>52887.962967925705</v>
      </c>
    </row>
    <row r="2148">
      <c r="A2148" s="0">
        <v>262.24875</v>
      </c>
      <c r="B2148" s="0">
        <v>33.305195</v>
      </c>
      <c r="C2148" s="0">
        <v>-49048.140625</v>
      </c>
      <c r="D2148" s="0">
        <v>19765.21875</v>
      </c>
      <c r="E2148" s="0">
        <v>0.202994</v>
      </c>
      <c r="F2148" s="0">
        <v>9.971087</v>
      </c>
      <c r="G2148" s="0">
        <v>-0.207366</v>
      </c>
      <c r="H2148" s="0">
        <v>0.002478</v>
      </c>
      <c r="I2148" s="0">
        <v>0.005803</v>
      </c>
      <c r="J2148" s="0">
        <v>-0.005033</v>
      </c>
      <c r="K2148" s="0">
        <v>1012.099976</v>
      </c>
      <c r="L2148" s="0">
        <v>40.89328</v>
      </c>
      <c r="W2148" s="0">
        <f t="shared" si="33"/>
        <v>52880.857408339558</v>
      </c>
    </row>
    <row r="2149">
      <c r="A2149" s="0">
        <v>262.26</v>
      </c>
      <c r="B2149" s="0">
        <v>18.786711</v>
      </c>
      <c r="C2149" s="0">
        <v>-49082.972656</v>
      </c>
      <c r="D2149" s="0">
        <v>19866.09375</v>
      </c>
      <c r="E2149" s="0">
        <v>0.202799</v>
      </c>
      <c r="F2149" s="0">
        <v>9.954995</v>
      </c>
      <c r="G2149" s="0">
        <v>-0.197904</v>
      </c>
      <c r="H2149" s="0">
        <v>-0.019281</v>
      </c>
      <c r="I2149" s="0">
        <v>0.002938</v>
      </c>
      <c r="J2149" s="0">
        <v>0.001898</v>
      </c>
      <c r="K2149" s="0">
        <v>1012.099976</v>
      </c>
      <c r="L2149" s="0">
        <v>40.89328</v>
      </c>
      <c r="W2149" s="0">
        <f t="shared" si="33"/>
        <v>52950.922924666222</v>
      </c>
    </row>
    <row r="2150">
      <c r="A2150" s="0">
        <v>262.27125</v>
      </c>
      <c r="B2150" s="0">
        <v>66.486206</v>
      </c>
      <c r="C2150" s="0">
        <v>-49035.359375</v>
      </c>
      <c r="D2150" s="0">
        <v>19823.574219</v>
      </c>
      <c r="E2150" s="0">
        <v>0.195964</v>
      </c>
      <c r="F2150" s="0">
        <v>9.968513</v>
      </c>
      <c r="G2150" s="0">
        <v>-0.199314</v>
      </c>
      <c r="H2150" s="0">
        <v>-0.033036</v>
      </c>
      <c r="I2150" s="0">
        <v>0.000386</v>
      </c>
      <c r="J2150" s="0">
        <v>0.003828</v>
      </c>
      <c r="K2150" s="0">
        <v>1012.099976</v>
      </c>
      <c r="L2150" s="0">
        <v>40.89328</v>
      </c>
      <c r="W2150" s="0">
        <f t="shared" si="33"/>
        <v>52890.878081831746</v>
      </c>
    </row>
    <row r="2151">
      <c r="A2151" s="0">
        <v>262.2825</v>
      </c>
      <c r="B2151" s="0">
        <v>191.655548</v>
      </c>
      <c r="C2151" s="0">
        <v>-49072.140625</v>
      </c>
      <c r="D2151" s="0">
        <v>19823.373047</v>
      </c>
      <c r="E2151" s="0">
        <v>0.191355</v>
      </c>
      <c r="F2151" s="0">
        <v>9.975942</v>
      </c>
      <c r="G2151" s="0">
        <v>-0.210009</v>
      </c>
      <c r="H2151" s="0">
        <v>-0.036239</v>
      </c>
      <c r="I2151" s="0">
        <v>-0.000986</v>
      </c>
      <c r="J2151" s="0">
        <v>0.005054</v>
      </c>
      <c r="K2151" s="0">
        <v>1012.099976</v>
      </c>
      <c r="L2151" s="0">
        <v>40.89328</v>
      </c>
      <c r="W2151" s="0">
        <f t="shared" si="33"/>
        <v>52925.209837367489</v>
      </c>
    </row>
    <row r="2152">
      <c r="A2152" s="0">
        <v>262.29375</v>
      </c>
      <c r="B2152" s="0">
        <v>89.204147</v>
      </c>
      <c r="C2152" s="0">
        <v>-49071.40625</v>
      </c>
      <c r="D2152" s="0">
        <v>19728.806641</v>
      </c>
      <c r="E2152" s="0">
        <v>0.206931</v>
      </c>
      <c r="F2152" s="0">
        <v>9.96546</v>
      </c>
      <c r="G2152" s="0">
        <v>-0.204359</v>
      </c>
      <c r="H2152" s="0">
        <v>-0.029884</v>
      </c>
      <c r="I2152" s="0">
        <v>-2.800278E-06</v>
      </c>
      <c r="J2152" s="0">
        <v>0.001546</v>
      </c>
      <c r="K2152" s="0">
        <v>1012.099976</v>
      </c>
      <c r="L2152" s="0">
        <v>40.89328</v>
      </c>
      <c r="W2152" s="0">
        <f t="shared" si="33"/>
        <v>52888.90885819395</v>
      </c>
    </row>
    <row r="2153">
      <c r="A2153" s="0">
        <v>262.305</v>
      </c>
      <c r="B2153" s="0">
        <v>22.180525</v>
      </c>
      <c r="C2153" s="0">
        <v>-49055.96875</v>
      </c>
      <c r="D2153" s="0">
        <v>19810.884766</v>
      </c>
      <c r="E2153" s="0">
        <v>0.208127</v>
      </c>
      <c r="F2153" s="0">
        <v>9.963123</v>
      </c>
      <c r="G2153" s="0">
        <v>-0.203219</v>
      </c>
      <c r="H2153" s="0">
        <v>-0.018268</v>
      </c>
      <c r="I2153" s="0">
        <v>0.001262</v>
      </c>
      <c r="J2153" s="0">
        <v>-0.005294</v>
      </c>
      <c r="K2153" s="0">
        <v>1012.109985</v>
      </c>
      <c r="L2153" s="0">
        <v>40.895622</v>
      </c>
      <c r="W2153" s="0">
        <f t="shared" si="33"/>
        <v>52905.195559494881</v>
      </c>
    </row>
    <row r="2154">
      <c r="A2154" s="0">
        <v>262.31625</v>
      </c>
      <c r="B2154" s="0">
        <v>17.118345</v>
      </c>
      <c r="C2154" s="0">
        <v>-49025.804687</v>
      </c>
      <c r="D2154" s="0">
        <v>19646.306641</v>
      </c>
      <c r="E2154" s="0">
        <v>0.207507</v>
      </c>
      <c r="F2154" s="0">
        <v>9.961465</v>
      </c>
      <c r="G2154" s="0">
        <v>-0.191552</v>
      </c>
      <c r="H2154" s="0">
        <v>0.008533</v>
      </c>
      <c r="I2154" s="0">
        <v>0.004853</v>
      </c>
      <c r="J2154" s="0">
        <v>-0.013408</v>
      </c>
      <c r="K2154" s="0">
        <v>1012.109985</v>
      </c>
      <c r="L2154" s="0">
        <v>40.895622</v>
      </c>
      <c r="W2154" s="0">
        <f t="shared" si="33"/>
        <v>52815.785357010529</v>
      </c>
    </row>
    <row r="2155">
      <c r="A2155" s="0">
        <v>262.3275</v>
      </c>
      <c r="B2155" s="0">
        <v>40.482525</v>
      </c>
      <c r="C2155" s="0">
        <v>-49042.886719</v>
      </c>
      <c r="D2155" s="0">
        <v>19816.759766</v>
      </c>
      <c r="E2155" s="0">
        <v>0.202854</v>
      </c>
      <c r="F2155" s="0">
        <v>9.968623</v>
      </c>
      <c r="G2155" s="0">
        <v>-0.186893</v>
      </c>
      <c r="H2155" s="0">
        <v>0.03436</v>
      </c>
      <c r="I2155" s="0">
        <v>0.007891</v>
      </c>
      <c r="J2155" s="0">
        <v>-0.018786</v>
      </c>
      <c r="K2155" s="0">
        <v>1012.109985</v>
      </c>
      <c r="L2155" s="0">
        <v>40.895622</v>
      </c>
      <c r="W2155" s="0">
        <f t="shared" si="33"/>
        <v>52895.277144475323</v>
      </c>
    </row>
    <row r="2156">
      <c r="A2156" s="0">
        <v>262.33875</v>
      </c>
      <c r="B2156" s="0">
        <v>122.251923</v>
      </c>
      <c r="C2156" s="0">
        <v>-49044.660156</v>
      </c>
      <c r="D2156" s="0">
        <v>19708.792969</v>
      </c>
      <c r="E2156" s="0">
        <v>0.189851</v>
      </c>
      <c r="F2156" s="0">
        <v>9.9712</v>
      </c>
      <c r="G2156" s="0">
        <v>-0.207723</v>
      </c>
      <c r="H2156" s="0">
        <v>0.048605</v>
      </c>
      <c r="I2156" s="0">
        <v>0.010214</v>
      </c>
      <c r="J2156" s="0">
        <v>-0.022337</v>
      </c>
      <c r="K2156" s="0">
        <v>1012.109985</v>
      </c>
      <c r="L2156" s="0">
        <v>40.895622</v>
      </c>
      <c r="W2156" s="0">
        <f t="shared" si="33"/>
        <v>52856.6945206103</v>
      </c>
    </row>
    <row r="2157">
      <c r="A2157" s="0">
        <v>262.35</v>
      </c>
      <c r="B2157" s="0">
        <v>41.743488</v>
      </c>
      <c r="C2157" s="0">
        <v>-49023.257812</v>
      </c>
      <c r="D2157" s="0">
        <v>19663.126953</v>
      </c>
      <c r="E2157" s="0">
        <v>0.199359</v>
      </c>
      <c r="F2157" s="0">
        <v>9.971389</v>
      </c>
      <c r="G2157" s="0">
        <v>-0.218703</v>
      </c>
      <c r="H2157" s="0">
        <v>0.06831</v>
      </c>
      <c r="I2157" s="0">
        <v>0.012335</v>
      </c>
      <c r="J2157" s="0">
        <v>-0.025744</v>
      </c>
      <c r="K2157" s="0">
        <v>1012.109985</v>
      </c>
      <c r="L2157" s="0">
        <v>40.895622</v>
      </c>
      <c r="W2157" s="0">
        <f t="shared" si="33"/>
        <v>52819.694343969888</v>
      </c>
    </row>
    <row r="2158">
      <c r="A2158" s="0">
        <v>262.36125</v>
      </c>
      <c r="B2158" s="0">
        <v>68.561554</v>
      </c>
      <c r="C2158" s="0">
        <v>-49073.355469</v>
      </c>
      <c r="D2158" s="0">
        <v>19672.345703</v>
      </c>
      <c r="E2158" s="0">
        <v>0.202031</v>
      </c>
      <c r="F2158" s="0">
        <v>9.976405</v>
      </c>
      <c r="G2158" s="0">
        <v>-0.202294</v>
      </c>
      <c r="H2158" s="0">
        <v>0.076147</v>
      </c>
      <c r="I2158" s="0">
        <v>0.013669</v>
      </c>
      <c r="J2158" s="0">
        <v>-0.025642</v>
      </c>
      <c r="K2158" s="0">
        <v>1012.109985</v>
      </c>
      <c r="L2158" s="0">
        <v>40.895622</v>
      </c>
      <c r="W2158" s="0">
        <f t="shared" si="33"/>
        <v>52869.652005019496</v>
      </c>
    </row>
    <row r="2159">
      <c r="A2159" s="0">
        <v>262.3725</v>
      </c>
      <c r="B2159" s="0">
        <v>77.802597</v>
      </c>
      <c r="C2159" s="0">
        <v>-49055.582031</v>
      </c>
      <c r="D2159" s="0">
        <v>19821.134766</v>
      </c>
      <c r="E2159" s="0">
        <v>0.201947</v>
      </c>
      <c r="F2159" s="0">
        <v>9.971535</v>
      </c>
      <c r="G2159" s="0">
        <v>-0.201108</v>
      </c>
      <c r="H2159" s="0">
        <v>0.071573</v>
      </c>
      <c r="I2159" s="0">
        <v>0.013324</v>
      </c>
      <c r="J2159" s="0">
        <v>-0.022753</v>
      </c>
      <c r="K2159" s="0">
        <v>1012.109985</v>
      </c>
      <c r="L2159" s="0">
        <v>40.895622</v>
      </c>
      <c r="W2159" s="0">
        <f t="shared" si="33"/>
        <v>52908.728628234909</v>
      </c>
    </row>
    <row r="2160">
      <c r="A2160" s="0">
        <v>262.38375</v>
      </c>
      <c r="B2160" s="0">
        <v>182.504669</v>
      </c>
      <c r="C2160" s="0">
        <v>-49050.9375</v>
      </c>
      <c r="D2160" s="0">
        <v>19787.412109</v>
      </c>
      <c r="E2160" s="0">
        <v>0.197817</v>
      </c>
      <c r="F2160" s="0">
        <v>9.957081</v>
      </c>
      <c r="G2160" s="0">
        <v>-0.201245</v>
      </c>
      <c r="H2160" s="0">
        <v>0.049314</v>
      </c>
      <c r="I2160" s="0">
        <v>0.010693</v>
      </c>
      <c r="J2160" s="0">
        <v>-0.017488</v>
      </c>
      <c r="K2160" s="0">
        <v>1012.109985</v>
      </c>
      <c r="L2160" s="0">
        <v>40.895622</v>
      </c>
      <c r="W2160" s="0">
        <f t="shared" si="33"/>
        <v>52892.054748842129</v>
      </c>
    </row>
    <row r="2161">
      <c r="A2161" s="0">
        <v>262.395</v>
      </c>
      <c r="B2161" s="0">
        <v>75.023819</v>
      </c>
      <c r="C2161" s="0">
        <v>-49068.800781</v>
      </c>
      <c r="D2161" s="0">
        <v>19769.423828</v>
      </c>
      <c r="E2161" s="0">
        <v>0.19882</v>
      </c>
      <c r="F2161" s="0">
        <v>9.962013</v>
      </c>
      <c r="G2161" s="0">
        <v>-0.193762</v>
      </c>
      <c r="H2161" s="0">
        <v>0.031204</v>
      </c>
      <c r="I2161" s="0">
        <v>0.00892</v>
      </c>
      <c r="J2161" s="0">
        <v>-0.013023</v>
      </c>
      <c r="K2161" s="0">
        <v>1012.109985</v>
      </c>
      <c r="L2161" s="0">
        <v>40.895622</v>
      </c>
      <c r="W2161" s="0">
        <f t="shared" si="33"/>
        <v>52901.634730412414</v>
      </c>
    </row>
    <row r="2162">
      <c r="A2162" s="0">
        <v>262.40625</v>
      </c>
      <c r="B2162" s="0">
        <v>110.802444</v>
      </c>
      <c r="C2162" s="0">
        <v>-49052.160156</v>
      </c>
      <c r="D2162" s="0">
        <v>19765.78125</v>
      </c>
      <c r="E2162" s="0">
        <v>0.198751</v>
      </c>
      <c r="F2162" s="0">
        <v>9.968382</v>
      </c>
      <c r="G2162" s="0">
        <v>-0.196829</v>
      </c>
      <c r="H2162" s="0">
        <v>0.003879</v>
      </c>
      <c r="I2162" s="0">
        <v>0.005415</v>
      </c>
      <c r="J2162" s="0">
        <v>-0.008289</v>
      </c>
      <c r="K2162" s="0">
        <v>1012.109985</v>
      </c>
      <c r="L2162" s="0">
        <v>40.895622</v>
      </c>
      <c r="W2162" s="0">
        <f t="shared" si="33"/>
        <v>52884.901451873026</v>
      </c>
    </row>
    <row r="2163">
      <c r="A2163" s="0">
        <v>262.4175</v>
      </c>
      <c r="B2163" s="0">
        <v>114.395302</v>
      </c>
      <c r="C2163" s="0">
        <v>-49056.453125</v>
      </c>
      <c r="D2163" s="0">
        <v>19910.941406</v>
      </c>
      <c r="E2163" s="0">
        <v>0.202447</v>
      </c>
      <c r="F2163" s="0">
        <v>9.952023</v>
      </c>
      <c r="G2163" s="0">
        <v>-0.194486</v>
      </c>
      <c r="H2163" s="0">
        <v>-0.013504</v>
      </c>
      <c r="I2163" s="0">
        <v>0.003177</v>
      </c>
      <c r="J2163" s="0">
        <v>-0.000815</v>
      </c>
      <c r="K2163" s="0">
        <v>1012.109985</v>
      </c>
      <c r="L2163" s="0">
        <v>40.895622</v>
      </c>
      <c r="W2163" s="0">
        <f t="shared" si="33"/>
        <v>52943.311826552817</v>
      </c>
    </row>
    <row r="2164">
      <c r="A2164" s="0">
        <v>262.42875</v>
      </c>
      <c r="B2164" s="0">
        <v>60.657444</v>
      </c>
      <c r="C2164" s="0">
        <v>-49094.460937</v>
      </c>
      <c r="D2164" s="0">
        <v>19851.53125</v>
      </c>
      <c r="E2164" s="0">
        <v>0.204032</v>
      </c>
      <c r="F2164" s="0">
        <v>9.96669</v>
      </c>
      <c r="G2164" s="0">
        <v>-0.204193</v>
      </c>
      <c r="H2164" s="0">
        <v>-0.025186</v>
      </c>
      <c r="I2164" s="0">
        <v>0.001935</v>
      </c>
      <c r="J2164" s="0">
        <v>0.003195</v>
      </c>
      <c r="K2164" s="0">
        <v>1012.109985</v>
      </c>
      <c r="L2164" s="0">
        <v>40.895622</v>
      </c>
      <c r="W2164" s="0">
        <f t="shared" si="33"/>
        <v>52956.142863598536</v>
      </c>
    </row>
    <row r="2165">
      <c r="A2165" s="0">
        <v>262.44</v>
      </c>
      <c r="B2165" s="0">
        <v>64.461555</v>
      </c>
      <c r="C2165" s="0">
        <v>-49056.34375</v>
      </c>
      <c r="D2165" s="0">
        <v>19827.113281</v>
      </c>
      <c r="E2165" s="0">
        <v>0.195825</v>
      </c>
      <c r="F2165" s="0">
        <v>9.962026</v>
      </c>
      <c r="G2165" s="0">
        <v>-0.208322</v>
      </c>
      <c r="H2165" s="0">
        <v>-0.042169</v>
      </c>
      <c r="I2165" s="0">
        <v>-0.001336</v>
      </c>
      <c r="J2165" s="0">
        <v>0.005955</v>
      </c>
      <c r="K2165" s="0">
        <v>1012.109985</v>
      </c>
      <c r="L2165" s="0">
        <v>40.895622</v>
      </c>
      <c r="W2165" s="0">
        <f t="shared" si="33"/>
        <v>52911.656924234041</v>
      </c>
    </row>
    <row r="2166">
      <c r="A2166" s="0">
        <v>262.45125</v>
      </c>
      <c r="B2166" s="0">
        <v>61.570553</v>
      </c>
      <c r="C2166" s="0">
        <v>-49053.878906</v>
      </c>
      <c r="D2166" s="0">
        <v>19902.070312</v>
      </c>
      <c r="E2166" s="0">
        <v>0.195344</v>
      </c>
      <c r="F2166" s="0">
        <v>9.976777</v>
      </c>
      <c r="G2166" s="0">
        <v>-0.196711</v>
      </c>
      <c r="H2166" s="0">
        <v>-0.038469</v>
      </c>
      <c r="I2166" s="0">
        <v>-0.001118</v>
      </c>
      <c r="J2166" s="0">
        <v>0.002351</v>
      </c>
      <c r="K2166" s="0">
        <v>1012.109985</v>
      </c>
      <c r="L2166" s="0">
        <v>40.895622</v>
      </c>
      <c r="W2166" s="0">
        <f t="shared" si="33"/>
        <v>52937.503051818567</v>
      </c>
    </row>
    <row r="2167">
      <c r="A2167" s="0">
        <v>262.4625</v>
      </c>
      <c r="B2167" s="0">
        <v>148.70845</v>
      </c>
      <c r="C2167" s="0">
        <v>-49049.332031</v>
      </c>
      <c r="D2167" s="0">
        <v>19743.636719</v>
      </c>
      <c r="E2167" s="0">
        <v>0.197916</v>
      </c>
      <c r="F2167" s="0">
        <v>9.971286</v>
      </c>
      <c r="G2167" s="0">
        <v>-0.195318</v>
      </c>
      <c r="H2167" s="0">
        <v>-0.022487</v>
      </c>
      <c r="I2167" s="0">
        <v>0.000746</v>
      </c>
      <c r="J2167" s="0">
        <v>-0.004203</v>
      </c>
      <c r="K2167" s="0">
        <v>1012.109985</v>
      </c>
      <c r="L2167" s="0">
        <v>40.895622</v>
      </c>
      <c r="W2167" s="0">
        <f t="shared" si="33"/>
        <v>52874.098363775709</v>
      </c>
    </row>
    <row r="2168">
      <c r="A2168" s="0">
        <v>262.47375</v>
      </c>
      <c r="B2168" s="0">
        <v>130.724838</v>
      </c>
      <c r="C2168" s="0">
        <v>-49051.316406</v>
      </c>
      <c r="D2168" s="0">
        <v>19615.207031</v>
      </c>
      <c r="E2168" s="0">
        <v>0.200882</v>
      </c>
      <c r="F2168" s="0">
        <v>9.962366</v>
      </c>
      <c r="G2168" s="0">
        <v>-0.202665</v>
      </c>
      <c r="H2168" s="0">
        <v>-0.000212</v>
      </c>
      <c r="I2168" s="0">
        <v>0.004099</v>
      </c>
      <c r="J2168" s="0">
        <v>-0.011071</v>
      </c>
      <c r="K2168" s="0">
        <v>1012.109985</v>
      </c>
      <c r="L2168" s="0">
        <v>40.895622</v>
      </c>
      <c r="W2168" s="0">
        <f t="shared" si="33"/>
        <v>52828.070918913807</v>
      </c>
    </row>
    <row r="2169">
      <c r="A2169" s="0">
        <v>262.485</v>
      </c>
      <c r="B2169" s="0">
        <v>39.367092</v>
      </c>
      <c r="C2169" s="0">
        <v>-49064.222656</v>
      </c>
      <c r="D2169" s="0">
        <v>19662.533203</v>
      </c>
      <c r="E2169" s="0">
        <v>0.197851</v>
      </c>
      <c r="F2169" s="0">
        <v>9.965974</v>
      </c>
      <c r="G2169" s="0">
        <v>-0.205775</v>
      </c>
      <c r="H2169" s="0">
        <v>0.029747</v>
      </c>
      <c r="I2169" s="0">
        <v>0.008186</v>
      </c>
      <c r="J2169" s="0">
        <v>-0.019735</v>
      </c>
      <c r="K2169" s="0">
        <v>1012.109985</v>
      </c>
      <c r="L2169" s="0">
        <v>40.895622</v>
      </c>
      <c r="W2169" s="0">
        <f t="shared" si="33"/>
        <v>52857.494327337852</v>
      </c>
    </row>
    <row r="2170">
      <c r="A2170" s="0">
        <v>262.49625</v>
      </c>
      <c r="B2170" s="0">
        <v>159.597153</v>
      </c>
      <c r="C2170" s="0">
        <v>-49047.28125</v>
      </c>
      <c r="D2170" s="0">
        <v>19724.158203</v>
      </c>
      <c r="E2170" s="0">
        <v>0.201497</v>
      </c>
      <c r="F2170" s="0">
        <v>9.962481</v>
      </c>
      <c r="G2170" s="0">
        <v>-0.199714</v>
      </c>
      <c r="H2170" s="0">
        <v>0.051207</v>
      </c>
      <c r="I2170" s="0">
        <v>0.010797</v>
      </c>
      <c r="J2170" s="0">
        <v>-0.024593</v>
      </c>
      <c r="K2170" s="0">
        <v>1012.109985</v>
      </c>
      <c r="L2170" s="0">
        <v>40.895622</v>
      </c>
      <c r="W2170" s="0">
        <f t="shared" si="33"/>
        <v>52864.957070679811</v>
      </c>
    </row>
    <row r="2171">
      <c r="A2171" s="0">
        <v>262.5075</v>
      </c>
      <c r="B2171" s="0">
        <v>140.872681</v>
      </c>
      <c r="C2171" s="0">
        <v>-49078.390625</v>
      </c>
      <c r="D2171" s="0">
        <v>19774.115234</v>
      </c>
      <c r="E2171" s="0">
        <v>0.194658</v>
      </c>
      <c r="F2171" s="0">
        <v>9.965439</v>
      </c>
      <c r="G2171" s="0">
        <v>-0.191118</v>
      </c>
      <c r="H2171" s="0">
        <v>0.065533</v>
      </c>
      <c r="I2171" s="0">
        <v>0.012227</v>
      </c>
      <c r="J2171" s="0">
        <v>-0.026115</v>
      </c>
      <c r="K2171" s="0">
        <v>1012.089966</v>
      </c>
      <c r="L2171" s="0">
        <v>40.898163</v>
      </c>
      <c r="W2171" s="0">
        <f t="shared" si="33"/>
        <v>52912.417301989248</v>
      </c>
    </row>
    <row r="2172">
      <c r="A2172" s="0">
        <v>262.51875</v>
      </c>
      <c r="B2172" s="0">
        <v>56.796158</v>
      </c>
      <c r="C2172" s="0">
        <v>-49099.941406</v>
      </c>
      <c r="D2172" s="0">
        <v>19836.789062</v>
      </c>
      <c r="E2172" s="0">
        <v>0.196982</v>
      </c>
      <c r="F2172" s="0">
        <v>9.961272</v>
      </c>
      <c r="G2172" s="0">
        <v>-0.177836</v>
      </c>
      <c r="H2172" s="0">
        <v>0.071063</v>
      </c>
      <c r="I2172" s="0">
        <v>0.013798</v>
      </c>
      <c r="J2172" s="0">
        <v>-0.025513</v>
      </c>
      <c r="K2172" s="0">
        <v>1012.089966</v>
      </c>
      <c r="L2172" s="0">
        <v>40.898163</v>
      </c>
      <c r="W2172" s="0">
        <f t="shared" si="33"/>
        <v>52955.695370436595</v>
      </c>
    </row>
    <row r="2173">
      <c r="A2173" s="0">
        <v>262.53</v>
      </c>
      <c r="B2173" s="0">
        <v>-20.308626</v>
      </c>
      <c r="C2173" s="0">
        <v>-49054.183594</v>
      </c>
      <c r="D2173" s="0">
        <v>19896.933594</v>
      </c>
      <c r="E2173" s="0">
        <v>0.202016</v>
      </c>
      <c r="F2173" s="0">
        <v>9.968307</v>
      </c>
      <c r="G2173" s="0">
        <v>-0.2192</v>
      </c>
      <c r="H2173" s="0">
        <v>0.073377</v>
      </c>
      <c r="I2173" s="0">
        <v>0.013551</v>
      </c>
      <c r="J2173" s="0">
        <v>-0.023988</v>
      </c>
      <c r="K2173" s="0">
        <v>1012.089966</v>
      </c>
      <c r="L2173" s="0">
        <v>40.898163</v>
      </c>
      <c r="W2173" s="0">
        <f t="shared" si="33"/>
        <v>52935.822530288453</v>
      </c>
    </row>
    <row r="2174">
      <c r="A2174" s="0">
        <v>262.54125</v>
      </c>
      <c r="B2174" s="0">
        <v>249.212952</v>
      </c>
      <c r="C2174" s="0">
        <v>-49076.730469</v>
      </c>
      <c r="D2174" s="0">
        <v>19782.443359</v>
      </c>
      <c r="E2174" s="0">
        <v>0.175061</v>
      </c>
      <c r="F2174" s="0">
        <v>9.97771</v>
      </c>
      <c r="G2174" s="0">
        <v>-0.214796</v>
      </c>
      <c r="H2174" s="0">
        <v>0.056837</v>
      </c>
      <c r="I2174" s="0">
        <v>0.011578</v>
      </c>
      <c r="J2174" s="0">
        <v>-0.019987</v>
      </c>
      <c r="K2174" s="0">
        <v>1012.089966</v>
      </c>
      <c r="L2174" s="0">
        <v>40.898163</v>
      </c>
      <c r="W2174" s="0">
        <f t="shared" si="33"/>
        <v>52914.389780799334</v>
      </c>
    </row>
    <row r="2175">
      <c r="A2175" s="0">
        <v>262.5525</v>
      </c>
      <c r="B2175" s="0">
        <v>92.206635</v>
      </c>
      <c r="C2175" s="0">
        <v>-49077.402344</v>
      </c>
      <c r="D2175" s="0">
        <v>19804.318359</v>
      </c>
      <c r="E2175" s="0">
        <v>0.201343</v>
      </c>
      <c r="F2175" s="0">
        <v>9.971068</v>
      </c>
      <c r="G2175" s="0">
        <v>-0.191495</v>
      </c>
      <c r="H2175" s="0">
        <v>0.029996</v>
      </c>
      <c r="I2175" s="0">
        <v>0.009725</v>
      </c>
      <c r="J2175" s="0">
        <v>-0.012654</v>
      </c>
      <c r="K2175" s="0">
        <v>1012.089966</v>
      </c>
      <c r="L2175" s="0">
        <v>40.898163</v>
      </c>
      <c r="W2175" s="0">
        <f t="shared" si="33"/>
        <v>52922.68841019908</v>
      </c>
    </row>
    <row r="2176">
      <c r="A2176" s="0">
        <v>262.56375</v>
      </c>
      <c r="B2176" s="0">
        <v>156.156891</v>
      </c>
      <c r="C2176" s="0">
        <v>-49090.523437</v>
      </c>
      <c r="D2176" s="0">
        <v>19780.947266</v>
      </c>
      <c r="E2176" s="0">
        <v>0.208291</v>
      </c>
      <c r="F2176" s="0">
        <v>9.969864</v>
      </c>
      <c r="G2176" s="0">
        <v>-0.17768</v>
      </c>
      <c r="H2176" s="0">
        <v>0.012955</v>
      </c>
      <c r="I2176" s="0">
        <v>0.007243</v>
      </c>
      <c r="J2176" s="0">
        <v>-0.010182</v>
      </c>
      <c r="K2176" s="0">
        <v>1012.089966</v>
      </c>
      <c r="L2176" s="0">
        <v>40.898163</v>
      </c>
      <c r="W2176" s="0">
        <f t="shared" si="33"/>
        <v>52926.267117883217</v>
      </c>
    </row>
    <row r="2177">
      <c r="A2177" s="0">
        <v>262.575</v>
      </c>
      <c r="B2177" s="0">
        <v>141.354706</v>
      </c>
      <c r="C2177" s="0">
        <v>-49086.796875</v>
      </c>
      <c r="D2177" s="0">
        <v>19821.355469</v>
      </c>
      <c r="E2177" s="0">
        <v>0.196655</v>
      </c>
      <c r="F2177" s="0">
        <v>9.941509</v>
      </c>
      <c r="G2177" s="0">
        <v>-0.20582</v>
      </c>
      <c r="H2177" s="0">
        <v>-0.009604</v>
      </c>
      <c r="I2177" s="0">
        <v>0.003773</v>
      </c>
      <c r="J2177" s="0">
        <v>-0.003748</v>
      </c>
      <c r="K2177" s="0">
        <v>1012.089966</v>
      </c>
      <c r="L2177" s="0">
        <v>40.898163</v>
      </c>
      <c r="W2177" s="0">
        <f t="shared" si="33"/>
        <v>52937.885689068411</v>
      </c>
    </row>
    <row r="2178">
      <c r="A2178" s="0">
        <v>262.58625</v>
      </c>
      <c r="B2178" s="0">
        <v>54.994514</v>
      </c>
      <c r="C2178" s="0">
        <v>-49045.464844</v>
      </c>
      <c r="D2178" s="0">
        <v>19756.806641</v>
      </c>
      <c r="E2178" s="0">
        <v>0.187326</v>
      </c>
      <c r="F2178" s="0">
        <v>9.949308</v>
      </c>
      <c r="G2178" s="0">
        <v>-0.213046</v>
      </c>
      <c r="H2178" s="0">
        <v>-0.021818</v>
      </c>
      <c r="I2178" s="0">
        <v>0.001683</v>
      </c>
      <c r="J2178" s="0">
        <v>0.001176</v>
      </c>
      <c r="K2178" s="0">
        <v>1012.089966</v>
      </c>
      <c r="L2178" s="0">
        <v>40.898163</v>
      </c>
      <c r="W2178" s="0">
        <f ref="W2178:W2241" t="shared" si="34">SQRT((B2178)^2+(C2178)^2+(D2178)^2)</f>
        <v>52875.24992669512</v>
      </c>
    </row>
    <row r="2179">
      <c r="A2179" s="0">
        <v>262.5975</v>
      </c>
      <c r="B2179" s="0">
        <v>75.780975</v>
      </c>
      <c r="C2179" s="0">
        <v>-49050.445312</v>
      </c>
      <c r="D2179" s="0">
        <v>19792.509766</v>
      </c>
      <c r="E2179" s="0">
        <v>0.192106</v>
      </c>
      <c r="F2179" s="0">
        <v>9.977013</v>
      </c>
      <c r="G2179" s="0">
        <v>-0.198578</v>
      </c>
      <c r="H2179" s="0">
        <v>-0.037699</v>
      </c>
      <c r="I2179" s="0">
        <v>-0.000623</v>
      </c>
      <c r="J2179" s="0">
        <v>0.006757</v>
      </c>
      <c r="K2179" s="0">
        <v>1012.089966</v>
      </c>
      <c r="L2179" s="0">
        <v>40.898163</v>
      </c>
      <c r="W2179" s="0">
        <f t="shared" si="34"/>
        <v>52893.245040353504</v>
      </c>
    </row>
    <row r="2180">
      <c r="A2180" s="0">
        <v>262.60875</v>
      </c>
      <c r="B2180" s="0">
        <v>12.960422</v>
      </c>
      <c r="C2180" s="0">
        <v>-49052.648437</v>
      </c>
      <c r="D2180" s="0">
        <v>19917.246094</v>
      </c>
      <c r="E2180" s="0">
        <v>0.21043</v>
      </c>
      <c r="F2180" s="0">
        <v>9.947958</v>
      </c>
      <c r="G2180" s="0">
        <v>-0.187739</v>
      </c>
      <c r="H2180" s="0">
        <v>-0.038368</v>
      </c>
      <c r="I2180" s="0">
        <v>-0.001555</v>
      </c>
      <c r="J2180" s="0">
        <v>0.004028</v>
      </c>
      <c r="K2180" s="0">
        <v>1012.109985</v>
      </c>
      <c r="L2180" s="0">
        <v>40.895622</v>
      </c>
      <c r="W2180" s="0">
        <f t="shared" si="34"/>
        <v>52942.036026445145</v>
      </c>
    </row>
    <row r="2181">
      <c r="A2181" s="0">
        <v>262.62</v>
      </c>
      <c r="B2181" s="0">
        <v>91.54142</v>
      </c>
      <c r="C2181" s="0">
        <v>-49035.671875</v>
      </c>
      <c r="D2181" s="0">
        <v>19761.962891</v>
      </c>
      <c r="E2181" s="0">
        <v>0.202238</v>
      </c>
      <c r="F2181" s="0">
        <v>9.961061</v>
      </c>
      <c r="G2181" s="0">
        <v>-0.191974</v>
      </c>
      <c r="H2181" s="0">
        <v>-0.022891</v>
      </c>
      <c r="I2181" s="0">
        <v>0.000174</v>
      </c>
      <c r="J2181" s="0">
        <v>-0.004423</v>
      </c>
      <c r="K2181" s="0">
        <v>1012.109985</v>
      </c>
      <c r="L2181" s="0">
        <v>40.895622</v>
      </c>
      <c r="W2181" s="0">
        <f t="shared" si="34"/>
        <v>52868.14422097207</v>
      </c>
    </row>
    <row r="2182">
      <c r="A2182" s="0">
        <v>262.63125</v>
      </c>
      <c r="B2182" s="0">
        <v>78.799934</v>
      </c>
      <c r="C2182" s="0">
        <v>-49034.152344</v>
      </c>
      <c r="D2182" s="0">
        <v>19833.720703</v>
      </c>
      <c r="E2182" s="0">
        <v>0.187972</v>
      </c>
      <c r="F2182" s="0">
        <v>9.989259</v>
      </c>
      <c r="G2182" s="0">
        <v>-0.192337</v>
      </c>
      <c r="H2182" s="0">
        <v>-4.399956E-05</v>
      </c>
      <c r="I2182" s="0">
        <v>0.003316</v>
      </c>
      <c r="J2182" s="0">
        <v>-0.012017</v>
      </c>
      <c r="K2182" s="0">
        <v>1012.109985</v>
      </c>
      <c r="L2182" s="0">
        <v>40.895622</v>
      </c>
      <c r="W2182" s="0">
        <f t="shared" si="34"/>
        <v>52893.579784779264</v>
      </c>
    </row>
    <row r="2183">
      <c r="A2183" s="0">
        <v>262.6425</v>
      </c>
      <c r="B2183" s="0">
        <v>97.409309</v>
      </c>
      <c r="C2183" s="0">
        <v>-49036.023437</v>
      </c>
      <c r="D2183" s="0">
        <v>19662.050781</v>
      </c>
      <c r="E2183" s="0">
        <v>0.197369</v>
      </c>
      <c r="F2183" s="0">
        <v>9.985332</v>
      </c>
      <c r="G2183" s="0">
        <v>-0.202596</v>
      </c>
      <c r="H2183" s="0">
        <v>0.028547</v>
      </c>
      <c r="I2183" s="0">
        <v>0.007096</v>
      </c>
      <c r="J2183" s="0">
        <v>-0.019397</v>
      </c>
      <c r="K2183" s="0">
        <v>1012.109985</v>
      </c>
      <c r="L2183" s="0">
        <v>40.895622</v>
      </c>
      <c r="W2183" s="0">
        <f t="shared" si="34"/>
        <v>52831.215431808079</v>
      </c>
    </row>
    <row r="2184">
      <c r="A2184" s="0">
        <v>262.65375</v>
      </c>
      <c r="B2184" s="0">
        <v>23.116966</v>
      </c>
      <c r="C2184" s="0">
        <v>-49052.066406</v>
      </c>
      <c r="D2184" s="0">
        <v>19793.185547</v>
      </c>
      <c r="E2184" s="0">
        <v>0.196921</v>
      </c>
      <c r="F2184" s="0">
        <v>9.987415</v>
      </c>
      <c r="G2184" s="0">
        <v>-0.21344</v>
      </c>
      <c r="H2184" s="0">
        <v>0.042858</v>
      </c>
      <c r="I2184" s="0">
        <v>0.010108</v>
      </c>
      <c r="J2184" s="0">
        <v>-0.02243</v>
      </c>
      <c r="K2184" s="0">
        <v>1012.109985</v>
      </c>
      <c r="L2184" s="0">
        <v>40.895622</v>
      </c>
      <c r="W2184" s="0">
        <f t="shared" si="34"/>
        <v>52894.952001024823</v>
      </c>
    </row>
    <row r="2185">
      <c r="A2185" s="0">
        <v>262.665</v>
      </c>
      <c r="B2185" s="0">
        <v>139.175598</v>
      </c>
      <c r="C2185" s="0">
        <v>-49044.3125</v>
      </c>
      <c r="D2185" s="0">
        <v>19748.277344</v>
      </c>
      <c r="E2185" s="0">
        <v>0.196366</v>
      </c>
      <c r="F2185" s="0">
        <v>9.979747</v>
      </c>
      <c r="G2185" s="0">
        <v>-0.208914</v>
      </c>
      <c r="H2185" s="0">
        <v>0.065324</v>
      </c>
      <c r="I2185" s="0">
        <v>0.012988</v>
      </c>
      <c r="J2185" s="0">
        <v>-0.027012</v>
      </c>
      <c r="K2185" s="0">
        <v>1012.109985</v>
      </c>
      <c r="L2185" s="0">
        <v>40.895622</v>
      </c>
      <c r="W2185" s="0">
        <f t="shared" si="34"/>
        <v>52871.14918838325</v>
      </c>
    </row>
    <row r="2186">
      <c r="A2186" s="0">
        <v>262.67625</v>
      </c>
      <c r="B2186" s="0">
        <v>66.486687</v>
      </c>
      <c r="C2186" s="0">
        <v>-49027.171875</v>
      </c>
      <c r="D2186" s="0">
        <v>19802.117187</v>
      </c>
      <c r="E2186" s="0">
        <v>0.198064</v>
      </c>
      <c r="F2186" s="0">
        <v>9.967506</v>
      </c>
      <c r="G2186" s="0">
        <v>-0.204826</v>
      </c>
      <c r="H2186" s="0">
        <v>0.070026</v>
      </c>
      <c r="I2186" s="0">
        <v>0.012961</v>
      </c>
      <c r="J2186" s="0">
        <v>-0.024755</v>
      </c>
      <c r="K2186" s="0">
        <v>1012.109985</v>
      </c>
      <c r="L2186" s="0">
        <v>40.895622</v>
      </c>
      <c r="W2186" s="0">
        <f t="shared" si="34"/>
        <v>52875.247967532225</v>
      </c>
    </row>
    <row r="2187">
      <c r="A2187" s="0">
        <v>262.6875</v>
      </c>
      <c r="B2187" s="0">
        <v>66.774117</v>
      </c>
      <c r="C2187" s="0">
        <v>-49028.886719</v>
      </c>
      <c r="D2187" s="0">
        <v>19817.835937</v>
      </c>
      <c r="E2187" s="0">
        <v>0.189255</v>
      </c>
      <c r="F2187" s="0">
        <v>9.968874</v>
      </c>
      <c r="G2187" s="0">
        <v>-0.197957</v>
      </c>
      <c r="H2187" s="0">
        <v>0.076394</v>
      </c>
      <c r="I2187" s="0">
        <v>0.014804</v>
      </c>
      <c r="J2187" s="0">
        <v>-0.023395</v>
      </c>
      <c r="K2187" s="0">
        <v>1012.109985</v>
      </c>
      <c r="L2187" s="0">
        <v>40.895622</v>
      </c>
      <c r="W2187" s="0">
        <f t="shared" si="34"/>
        <v>52882.726980679472</v>
      </c>
    </row>
    <row r="2188">
      <c r="A2188" s="0">
        <v>262.69875</v>
      </c>
      <c r="B2188" s="0">
        <v>-94.550468</v>
      </c>
      <c r="C2188" s="0">
        <v>-49014.621094</v>
      </c>
      <c r="D2188" s="0">
        <v>19768.857422</v>
      </c>
      <c r="E2188" s="0">
        <v>0.194256</v>
      </c>
      <c r="F2188" s="0">
        <v>9.967821</v>
      </c>
      <c r="G2188" s="0">
        <v>-0.196012</v>
      </c>
      <c r="H2188" s="0">
        <v>0.065732</v>
      </c>
      <c r="I2188" s="0">
        <v>0.013317</v>
      </c>
      <c r="J2188" s="0">
        <v>-0.021386</v>
      </c>
      <c r="K2188" s="0">
        <v>1012.109985</v>
      </c>
      <c r="L2188" s="0">
        <v>40.895622</v>
      </c>
      <c r="W2188" s="0">
        <f t="shared" si="34"/>
        <v>52851.203813638473</v>
      </c>
    </row>
    <row r="2189">
      <c r="A2189" s="0">
        <v>262.71</v>
      </c>
      <c r="B2189" s="0">
        <v>167.803146</v>
      </c>
      <c r="C2189" s="0">
        <v>-49068.628906</v>
      </c>
      <c r="D2189" s="0">
        <v>19879.251953</v>
      </c>
      <c r="E2189" s="0">
        <v>0.196446</v>
      </c>
      <c r="F2189" s="0">
        <v>9.95365</v>
      </c>
      <c r="G2189" s="0">
        <v>-0.194233</v>
      </c>
      <c r="H2189" s="0">
        <v>0.042012</v>
      </c>
      <c r="I2189" s="0">
        <v>0.009744</v>
      </c>
      <c r="J2189" s="0">
        <v>-0.01505</v>
      </c>
      <c r="K2189" s="0">
        <v>1012.119995</v>
      </c>
      <c r="L2189" s="0">
        <v>40.895622</v>
      </c>
      <c r="W2189" s="0">
        <f t="shared" si="34"/>
        <v>52942.829153922248</v>
      </c>
    </row>
    <row r="2190">
      <c r="A2190" s="0">
        <v>262.72125</v>
      </c>
      <c r="B2190" s="0">
        <v>111.940559</v>
      </c>
      <c r="C2190" s="0">
        <v>-49069.863281</v>
      </c>
      <c r="D2190" s="0">
        <v>19882.835937</v>
      </c>
      <c r="E2190" s="0">
        <v>0.19862</v>
      </c>
      <c r="F2190" s="0">
        <v>9.945994</v>
      </c>
      <c r="G2190" s="0">
        <v>-0.197268</v>
      </c>
      <c r="H2190" s="0">
        <v>0.015269</v>
      </c>
      <c r="I2190" s="0">
        <v>0.00654</v>
      </c>
      <c r="J2190" s="0">
        <v>-0.009656</v>
      </c>
      <c r="K2190" s="0">
        <v>1012.119995</v>
      </c>
      <c r="L2190" s="0">
        <v>40.895622</v>
      </c>
      <c r="W2190" s="0">
        <f t="shared" si="34"/>
        <v>52945.171432364252</v>
      </c>
    </row>
    <row r="2191">
      <c r="A2191" s="0">
        <v>262.7325</v>
      </c>
      <c r="B2191" s="0">
        <v>163.892227</v>
      </c>
      <c r="C2191" s="0">
        <v>-49038.085937</v>
      </c>
      <c r="D2191" s="0">
        <v>19658.783203</v>
      </c>
      <c r="E2191" s="0">
        <v>0.193388</v>
      </c>
      <c r="F2191" s="0">
        <v>9.944373</v>
      </c>
      <c r="G2191" s="0">
        <v>-0.197444</v>
      </c>
      <c r="H2191" s="0">
        <v>-0.007975</v>
      </c>
      <c r="I2191" s="0">
        <v>0.003887</v>
      </c>
      <c r="J2191" s="0">
        <v>-0.003707</v>
      </c>
      <c r="K2191" s="0">
        <v>1012.119995</v>
      </c>
      <c r="L2191" s="0">
        <v>40.895622</v>
      </c>
      <c r="W2191" s="0">
        <f t="shared" si="34"/>
        <v>52832.078229511506</v>
      </c>
    </row>
    <row r="2192">
      <c r="A2192" s="0">
        <v>262.74375</v>
      </c>
      <c r="B2192" s="0">
        <v>122.552902</v>
      </c>
      <c r="C2192" s="0">
        <v>-49043.691406</v>
      </c>
      <c r="D2192" s="0">
        <v>19769.984375</v>
      </c>
      <c r="E2192" s="0">
        <v>0.192862</v>
      </c>
      <c r="F2192" s="0">
        <v>9.964864</v>
      </c>
      <c r="G2192" s="0">
        <v>-0.197889</v>
      </c>
      <c r="H2192" s="0">
        <v>-0.029555</v>
      </c>
      <c r="I2192" s="0">
        <v>0.00059</v>
      </c>
      <c r="J2192" s="0">
        <v>0.001789</v>
      </c>
      <c r="K2192" s="0">
        <v>1012.119995</v>
      </c>
      <c r="L2192" s="0">
        <v>40.895622</v>
      </c>
      <c r="W2192" s="0">
        <f t="shared" si="34"/>
        <v>52878.64378110024</v>
      </c>
    </row>
    <row r="2193">
      <c r="A2193" s="0">
        <v>262.755</v>
      </c>
      <c r="B2193" s="0">
        <v>131.658813</v>
      </c>
      <c r="C2193" s="0">
        <v>-49018.492187</v>
      </c>
      <c r="D2193" s="0">
        <v>19812.070312</v>
      </c>
      <c r="E2193" s="0">
        <v>0.198121</v>
      </c>
      <c r="F2193" s="0">
        <v>9.965073</v>
      </c>
      <c r="G2193" s="0">
        <v>-0.199811</v>
      </c>
      <c r="H2193" s="0">
        <v>-0.037155</v>
      </c>
      <c r="I2193" s="0">
        <v>-0.000297</v>
      </c>
      <c r="J2193" s="0">
        <v>0.004182</v>
      </c>
      <c r="K2193" s="0">
        <v>1012.119995</v>
      </c>
      <c r="L2193" s="0">
        <v>40.895622</v>
      </c>
      <c r="W2193" s="0">
        <f t="shared" si="34"/>
        <v>52871.051061782877</v>
      </c>
    </row>
    <row r="2194">
      <c r="A2194" s="0">
        <v>262.76625</v>
      </c>
      <c r="B2194" s="0">
        <v>100.912018</v>
      </c>
      <c r="C2194" s="0">
        <v>-49070.085937</v>
      </c>
      <c r="D2194" s="0">
        <v>19794.876953</v>
      </c>
      <c r="E2194" s="0">
        <v>0.200488</v>
      </c>
      <c r="F2194" s="0">
        <v>9.973038</v>
      </c>
      <c r="G2194" s="0">
        <v>-0.193977</v>
      </c>
      <c r="H2194" s="0">
        <v>-0.032983</v>
      </c>
      <c r="I2194" s="0">
        <v>-0.000593</v>
      </c>
      <c r="J2194" s="0">
        <v>0.002454</v>
      </c>
      <c r="K2194" s="0">
        <v>1012.119995</v>
      </c>
      <c r="L2194" s="0">
        <v>40.895622</v>
      </c>
      <c r="W2194" s="0">
        <f t="shared" si="34"/>
        <v>52912.386741521623</v>
      </c>
    </row>
    <row r="2195">
      <c r="A2195" s="0">
        <v>262.7775</v>
      </c>
      <c r="B2195" s="0">
        <v>-10.740934</v>
      </c>
      <c r="C2195" s="0">
        <v>-49054.578125</v>
      </c>
      <c r="D2195" s="0">
        <v>19738.460937</v>
      </c>
      <c r="E2195" s="0">
        <v>0.197252</v>
      </c>
      <c r="F2195" s="0">
        <v>9.963514</v>
      </c>
      <c r="G2195" s="0">
        <v>-0.206896</v>
      </c>
      <c r="H2195" s="0">
        <v>-0.029038</v>
      </c>
      <c r="I2195" s="0">
        <v>-0.000197</v>
      </c>
      <c r="J2195" s="0">
        <v>-0.002748</v>
      </c>
      <c r="K2195" s="0">
        <v>1012.119995</v>
      </c>
      <c r="L2195" s="0">
        <v>40.895622</v>
      </c>
      <c r="W2195" s="0">
        <f t="shared" si="34"/>
        <v>52876.824701856545</v>
      </c>
    </row>
    <row r="2196">
      <c r="A2196" s="0">
        <v>262.78875</v>
      </c>
      <c r="B2196" s="0">
        <v>37.514843</v>
      </c>
      <c r="C2196" s="0">
        <v>-49079.605469</v>
      </c>
      <c r="D2196" s="0">
        <v>19790.148437</v>
      </c>
      <c r="E2196" s="0">
        <v>0.196884</v>
      </c>
      <c r="F2196" s="0">
        <v>9.966686</v>
      </c>
      <c r="G2196" s="0">
        <v>-0.204512</v>
      </c>
      <c r="H2196" s="0">
        <v>-0.00301</v>
      </c>
      <c r="I2196" s="0">
        <v>0.002325</v>
      </c>
      <c r="J2196" s="0">
        <v>-0.010929</v>
      </c>
      <c r="K2196" s="0">
        <v>1012.119995</v>
      </c>
      <c r="L2196" s="0">
        <v>40.895622</v>
      </c>
      <c r="W2196" s="0">
        <f t="shared" si="34"/>
        <v>52919.363710409765</v>
      </c>
    </row>
    <row r="2197">
      <c r="A2197" s="0">
        <v>262.8</v>
      </c>
      <c r="B2197" s="0">
        <v>227.914917</v>
      </c>
      <c r="C2197" s="0">
        <v>-49026.773437</v>
      </c>
      <c r="D2197" s="0">
        <v>19801.710937</v>
      </c>
      <c r="E2197" s="0">
        <v>0.201497</v>
      </c>
      <c r="F2197" s="0">
        <v>9.970097</v>
      </c>
      <c r="G2197" s="0">
        <v>-0.201615</v>
      </c>
      <c r="H2197" s="0">
        <v>0.022744</v>
      </c>
      <c r="I2197" s="0">
        <v>0.005882</v>
      </c>
      <c r="J2197" s="0">
        <v>-0.01811</v>
      </c>
      <c r="K2197" s="0">
        <v>1012.099976</v>
      </c>
      <c r="L2197" s="0">
        <v>40.89328</v>
      </c>
      <c r="W2197" s="0">
        <f t="shared" si="34"/>
        <v>52875.175790580834</v>
      </c>
    </row>
    <row r="2198">
      <c r="A2198" s="0">
        <v>262.81125</v>
      </c>
      <c r="B2198" s="0">
        <v>76.40126</v>
      </c>
      <c r="C2198" s="0">
        <v>-49048.265625</v>
      </c>
      <c r="D2198" s="0">
        <v>19566.037109</v>
      </c>
      <c r="E2198" s="0">
        <v>0.184863</v>
      </c>
      <c r="F2198" s="0">
        <v>9.968039</v>
      </c>
      <c r="G2198" s="0">
        <v>-0.202963</v>
      </c>
      <c r="H2198" s="0">
        <v>0.044965</v>
      </c>
      <c r="I2198" s="0">
        <v>0.009833</v>
      </c>
      <c r="J2198" s="0">
        <v>-0.022518</v>
      </c>
      <c r="K2198" s="0">
        <v>1012.099976</v>
      </c>
      <c r="L2198" s="0">
        <v>40.89328</v>
      </c>
      <c r="W2198" s="0">
        <f t="shared" si="34"/>
        <v>52806.893547375526</v>
      </c>
    </row>
    <row r="2199">
      <c r="A2199" s="0">
        <v>262.8225</v>
      </c>
      <c r="B2199" s="0">
        <v>101.851128</v>
      </c>
      <c r="C2199" s="0">
        <v>-49040.09375</v>
      </c>
      <c r="D2199" s="0">
        <v>19640.453125</v>
      </c>
      <c r="E2199" s="0">
        <v>0.198461</v>
      </c>
      <c r="F2199" s="0">
        <v>9.967734</v>
      </c>
      <c r="G2199" s="0">
        <v>-0.198624</v>
      </c>
      <c r="H2199" s="0">
        <v>0.068806</v>
      </c>
      <c r="I2199" s="0">
        <v>0.012644</v>
      </c>
      <c r="J2199" s="0">
        <v>-0.027931</v>
      </c>
      <c r="K2199" s="0">
        <v>1012.099976</v>
      </c>
      <c r="L2199" s="0">
        <v>40.89328</v>
      </c>
      <c r="W2199" s="0">
        <f t="shared" si="34"/>
        <v>52826.968184975245</v>
      </c>
    </row>
    <row r="2200">
      <c r="A2200" s="0">
        <v>262.83375</v>
      </c>
      <c r="B2200" s="0">
        <v>79.013374</v>
      </c>
      <c r="C2200" s="0">
        <v>-49031.867187</v>
      </c>
      <c r="D2200" s="0">
        <v>19784.585937</v>
      </c>
      <c r="E2200" s="0">
        <v>0.199867</v>
      </c>
      <c r="F2200" s="0">
        <v>9.963993</v>
      </c>
      <c r="G2200" s="0">
        <v>-0.189666</v>
      </c>
      <c r="H2200" s="0">
        <v>0.073394</v>
      </c>
      <c r="I2200" s="0">
        <v>0.013798</v>
      </c>
      <c r="J2200" s="0">
        <v>-0.026352</v>
      </c>
      <c r="K2200" s="0">
        <v>1012.099976</v>
      </c>
      <c r="L2200" s="0">
        <v>40.89328</v>
      </c>
      <c r="W2200" s="0">
        <f t="shared" si="34"/>
        <v>52873.056310898246</v>
      </c>
    </row>
    <row r="2201">
      <c r="A2201" s="0">
        <v>262.845</v>
      </c>
      <c r="B2201" s="0">
        <v>102.447937</v>
      </c>
      <c r="C2201" s="0">
        <v>-49042.734375</v>
      </c>
      <c r="D2201" s="0">
        <v>19759</v>
      </c>
      <c r="E2201" s="0">
        <v>0.199175</v>
      </c>
      <c r="F2201" s="0">
        <v>9.971607</v>
      </c>
      <c r="G2201" s="0">
        <v>-0.196067</v>
      </c>
      <c r="H2201" s="0">
        <v>0.073772</v>
      </c>
      <c r="I2201" s="0">
        <v>0.013658</v>
      </c>
      <c r="J2201" s="0">
        <v>-0.02438</v>
      </c>
      <c r="K2201" s="0">
        <v>1012.099976</v>
      </c>
      <c r="L2201" s="0">
        <v>40.89328</v>
      </c>
      <c r="W2201" s="0">
        <f t="shared" si="34"/>
        <v>52873.607514114279</v>
      </c>
    </row>
    <row r="2202">
      <c r="A2202" s="0">
        <v>262.85625</v>
      </c>
      <c r="B2202" s="0">
        <v>66.173904</v>
      </c>
      <c r="C2202" s="0">
        <v>-49055.015625</v>
      </c>
      <c r="D2202" s="0">
        <v>19739.287109</v>
      </c>
      <c r="E2202" s="0">
        <v>0.194327</v>
      </c>
      <c r="F2202" s="0">
        <v>9.959698</v>
      </c>
      <c r="G2202" s="0">
        <v>-0.200935</v>
      </c>
      <c r="H2202" s="0">
        <v>0.065668</v>
      </c>
      <c r="I2202" s="0">
        <v>0.012817</v>
      </c>
      <c r="J2202" s="0">
        <v>-0.021983</v>
      </c>
      <c r="K2202" s="0">
        <v>1012.099976</v>
      </c>
      <c r="L2202" s="0">
        <v>40.89328</v>
      </c>
      <c r="W2202" s="0">
        <f t="shared" si="34"/>
        <v>52877.579299038436</v>
      </c>
    </row>
    <row r="2203">
      <c r="A2203" s="0">
        <v>262.8675</v>
      </c>
      <c r="B2203" s="0">
        <v>111.893448</v>
      </c>
      <c r="C2203" s="0">
        <v>-49038.757812</v>
      </c>
      <c r="D2203" s="0">
        <v>19684.832031</v>
      </c>
      <c r="E2203" s="0">
        <v>0.192268</v>
      </c>
      <c r="F2203" s="0">
        <v>9.956238</v>
      </c>
      <c r="G2203" s="0">
        <v>-0.202116</v>
      </c>
      <c r="H2203" s="0">
        <v>0.04865</v>
      </c>
      <c r="I2203" s="0">
        <v>0.011036</v>
      </c>
      <c r="J2203" s="0">
        <v>-0.018313</v>
      </c>
      <c r="K2203" s="0">
        <v>1012.099976</v>
      </c>
      <c r="L2203" s="0">
        <v>40.89328</v>
      </c>
      <c r="W2203" s="0">
        <f t="shared" si="34"/>
        <v>52842.264334303276</v>
      </c>
    </row>
    <row r="2204">
      <c r="A2204" s="0">
        <v>262.87875</v>
      </c>
      <c r="B2204" s="0">
        <v>136.02272</v>
      </c>
      <c r="C2204" s="0">
        <v>-49070.328125</v>
      </c>
      <c r="D2204" s="0">
        <v>19705.470703</v>
      </c>
      <c r="E2204" s="0">
        <v>0.203849</v>
      </c>
      <c r="F2204" s="0">
        <v>9.963</v>
      </c>
      <c r="G2204" s="0">
        <v>-0.1877</v>
      </c>
      <c r="H2204" s="0">
        <v>0.017501</v>
      </c>
      <c r="I2204" s="0">
        <v>0.007449</v>
      </c>
      <c r="J2204" s="0">
        <v>-0.010729</v>
      </c>
      <c r="K2204" s="0">
        <v>1012.099976</v>
      </c>
      <c r="L2204" s="0">
        <v>40.89328</v>
      </c>
      <c r="W2204" s="0">
        <f t="shared" si="34"/>
        <v>52879.30767419628</v>
      </c>
    </row>
    <row r="2205">
      <c r="A2205" s="0">
        <v>262.89</v>
      </c>
      <c r="B2205" s="0">
        <v>149.450943</v>
      </c>
      <c r="C2205" s="0">
        <v>-49053.964844</v>
      </c>
      <c r="D2205" s="0">
        <v>19701.234375</v>
      </c>
      <c r="E2205" s="0">
        <v>0.198129</v>
      </c>
      <c r="F2205" s="0">
        <v>9.960052</v>
      </c>
      <c r="G2205" s="0">
        <v>-0.185441</v>
      </c>
      <c r="H2205" s="0">
        <v>-0.005977</v>
      </c>
      <c r="I2205" s="0">
        <v>0.004233</v>
      </c>
      <c r="J2205" s="0">
        <v>-0.004707</v>
      </c>
      <c r="K2205" s="0">
        <v>1012.099976</v>
      </c>
      <c r="L2205" s="0">
        <v>40.89328</v>
      </c>
      <c r="W2205" s="0">
        <f t="shared" si="34"/>
        <v>52862.580701280873</v>
      </c>
    </row>
    <row r="2206">
      <c r="A2206" s="0">
        <v>262.90125</v>
      </c>
      <c r="B2206" s="0">
        <v>156.378662</v>
      </c>
      <c r="C2206" s="0">
        <v>-49039.679687</v>
      </c>
      <c r="D2206" s="0">
        <v>19626.564453</v>
      </c>
      <c r="E2206" s="0">
        <v>0.215129</v>
      </c>
      <c r="F2206" s="0">
        <v>9.969006</v>
      </c>
      <c r="G2206" s="0">
        <v>-0.19596</v>
      </c>
      <c r="H2206" s="0">
        <v>-0.023498</v>
      </c>
      <c r="I2206" s="0">
        <v>0.001374</v>
      </c>
      <c r="J2206" s="0">
        <v>0.001041</v>
      </c>
      <c r="K2206" s="0">
        <v>1012.109985</v>
      </c>
      <c r="L2206" s="0">
        <v>40.895622</v>
      </c>
      <c r="W2206" s="0">
        <f t="shared" si="34"/>
        <v>52821.554978221277</v>
      </c>
    </row>
    <row r="2207">
      <c r="A2207" s="0">
        <v>262.9125</v>
      </c>
      <c r="B2207" s="0">
        <v>123.33886</v>
      </c>
      <c r="C2207" s="0">
        <v>-49052.882812</v>
      </c>
      <c r="D2207" s="0">
        <v>19727.767578</v>
      </c>
      <c r="E2207" s="0">
        <v>0.197935</v>
      </c>
      <c r="F2207" s="0">
        <v>9.961903</v>
      </c>
      <c r="G2207" s="0">
        <v>-0.20266</v>
      </c>
      <c r="H2207" s="0">
        <v>-0.036569</v>
      </c>
      <c r="I2207" s="0">
        <v>0.000205</v>
      </c>
      <c r="J2207" s="0">
        <v>0.004143</v>
      </c>
      <c r="K2207" s="0">
        <v>1012.109985</v>
      </c>
      <c r="L2207" s="0">
        <v>40.895622</v>
      </c>
      <c r="W2207" s="0">
        <f t="shared" si="34"/>
        <v>52871.403785541566</v>
      </c>
    </row>
    <row r="2208">
      <c r="A2208" s="0">
        <v>262.92375</v>
      </c>
      <c r="B2208" s="0">
        <v>112.105278</v>
      </c>
      <c r="C2208" s="0">
        <v>-49033.003906</v>
      </c>
      <c r="D2208" s="0">
        <v>19709.173828</v>
      </c>
      <c r="E2208" s="0">
        <v>0.195655</v>
      </c>
      <c r="F2208" s="0">
        <v>9.96433</v>
      </c>
      <c r="G2208" s="0">
        <v>-0.19279</v>
      </c>
      <c r="H2208" s="0">
        <v>-0.034604</v>
      </c>
      <c r="I2208" s="0">
        <v>-0.000207</v>
      </c>
      <c r="J2208" s="0">
        <v>0.00352</v>
      </c>
      <c r="K2208" s="0">
        <v>1012.109985</v>
      </c>
      <c r="L2208" s="0">
        <v>40.895622</v>
      </c>
      <c r="W2208" s="0">
        <f t="shared" si="34"/>
        <v>52845.998643430772</v>
      </c>
    </row>
    <row r="2209">
      <c r="A2209" s="0">
        <v>262.935</v>
      </c>
      <c r="B2209" s="0">
        <v>68.821823</v>
      </c>
      <c r="C2209" s="0">
        <v>-49082.972656</v>
      </c>
      <c r="D2209" s="0">
        <v>19763.34375</v>
      </c>
      <c r="E2209" s="0">
        <v>0.196509</v>
      </c>
      <c r="F2209" s="0">
        <v>9.960464</v>
      </c>
      <c r="G2209" s="0">
        <v>-0.1979</v>
      </c>
      <c r="H2209" s="0">
        <v>-0.027672</v>
      </c>
      <c r="I2209" s="0">
        <v>0.000468</v>
      </c>
      <c r="J2209" s="0">
        <v>-0.00165</v>
      </c>
      <c r="K2209" s="0">
        <v>1012.109985</v>
      </c>
      <c r="L2209" s="0">
        <v>40.895622</v>
      </c>
      <c r="W2209" s="0">
        <f t="shared" si="34"/>
        <v>52912.500388600318</v>
      </c>
    </row>
    <row r="2210">
      <c r="A2210" s="0">
        <v>262.94625</v>
      </c>
      <c r="B2210" s="0">
        <v>153.351669</v>
      </c>
      <c r="C2210" s="0">
        <v>-49064.851562</v>
      </c>
      <c r="D2210" s="0">
        <v>19783.632812</v>
      </c>
      <c r="E2210" s="0">
        <v>0.195181</v>
      </c>
      <c r="F2210" s="0">
        <v>9.97568</v>
      </c>
      <c r="G2210" s="0">
        <v>-0.204858</v>
      </c>
      <c r="H2210" s="0">
        <v>-0.008876</v>
      </c>
      <c r="I2210" s="0">
        <v>0.00222</v>
      </c>
      <c r="J2210" s="0">
        <v>-0.009228</v>
      </c>
      <c r="K2210" s="0">
        <v>1012.109985</v>
      </c>
      <c r="L2210" s="0">
        <v>40.895622</v>
      </c>
      <c r="W2210" s="0">
        <f t="shared" si="34"/>
        <v>52903.45265458127</v>
      </c>
    </row>
    <row r="2211">
      <c r="A2211" s="0">
        <v>262.9575</v>
      </c>
      <c r="B2211" s="0">
        <v>206.06192</v>
      </c>
      <c r="C2211" s="0">
        <v>-49046.457031</v>
      </c>
      <c r="D2211" s="0">
        <v>19796.261719</v>
      </c>
      <c r="E2211" s="0">
        <v>0.194105</v>
      </c>
      <c r="F2211" s="0">
        <v>9.982796</v>
      </c>
      <c r="G2211" s="0">
        <v>-0.206215</v>
      </c>
      <c r="H2211" s="0">
        <v>0.019798</v>
      </c>
      <c r="I2211" s="0">
        <v>0.005462</v>
      </c>
      <c r="J2211" s="0">
        <v>-0.016736</v>
      </c>
      <c r="K2211" s="0">
        <v>1012.109985</v>
      </c>
      <c r="L2211" s="0">
        <v>40.895622</v>
      </c>
      <c r="W2211" s="0">
        <f t="shared" si="34"/>
        <v>52891.297836749553</v>
      </c>
    </row>
    <row r="2212">
      <c r="A2212" s="0">
        <v>262.96875</v>
      </c>
      <c r="B2212" s="0">
        <v>162.973709</v>
      </c>
      <c r="C2212" s="0">
        <v>-49071.054687</v>
      </c>
      <c r="D2212" s="0">
        <v>19706.695312</v>
      </c>
      <c r="E2212" s="0">
        <v>0.197405</v>
      </c>
      <c r="F2212" s="0">
        <v>9.961078</v>
      </c>
      <c r="G2212" s="0">
        <v>-0.192875</v>
      </c>
      <c r="H2212" s="0">
        <v>0.038797</v>
      </c>
      <c r="I2212" s="0">
        <v>0.008238</v>
      </c>
      <c r="J2212" s="0">
        <v>-0.020644</v>
      </c>
      <c r="K2212" s="0">
        <v>1012.109985</v>
      </c>
      <c r="L2212" s="0">
        <v>40.895622</v>
      </c>
      <c r="W2212" s="0">
        <f t="shared" si="34"/>
        <v>52880.514451396681</v>
      </c>
    </row>
    <row r="2213">
      <c r="A2213" s="0">
        <v>262.98</v>
      </c>
      <c r="B2213" s="0">
        <v>190.567154</v>
      </c>
      <c r="C2213" s="0">
        <v>-49063.554687</v>
      </c>
      <c r="D2213" s="0">
        <v>19742.443359</v>
      </c>
      <c r="E2213" s="0">
        <v>0.204277</v>
      </c>
      <c r="F2213" s="0">
        <v>9.955828</v>
      </c>
      <c r="G2213" s="0">
        <v>-0.18835</v>
      </c>
      <c r="H2213" s="0">
        <v>0.058312</v>
      </c>
      <c r="I2213" s="0">
        <v>0.011601</v>
      </c>
      <c r="J2213" s="0">
        <v>-0.024734</v>
      </c>
      <c r="K2213" s="0">
        <v>1012.109985</v>
      </c>
      <c r="L2213" s="0">
        <v>40.895622</v>
      </c>
      <c r="W2213" s="0">
        <f t="shared" si="34"/>
        <v>52886.981234966959</v>
      </c>
    </row>
    <row r="2214">
      <c r="A2214" s="0">
        <v>262.99125</v>
      </c>
      <c r="B2214" s="0">
        <v>227.208817</v>
      </c>
      <c r="C2214" s="0">
        <v>-49067.21875</v>
      </c>
      <c r="D2214" s="0">
        <v>19668.941406</v>
      </c>
      <c r="E2214" s="0">
        <v>0.202808</v>
      </c>
      <c r="F2214" s="0">
        <v>9.96343</v>
      </c>
      <c r="G2214" s="0">
        <v>-0.197352</v>
      </c>
      <c r="H2214" s="0">
        <v>0.068141</v>
      </c>
      <c r="I2214" s="0">
        <v>0.013268</v>
      </c>
      <c r="J2214" s="0">
        <v>-0.024372</v>
      </c>
      <c r="K2214" s="0">
        <v>1012.109985</v>
      </c>
      <c r="L2214" s="0">
        <v>40.895622</v>
      </c>
      <c r="W2214" s="0">
        <f t="shared" si="34"/>
        <v>52863.133048841657</v>
      </c>
    </row>
    <row r="2215">
      <c r="A2215" s="0">
        <v>263.0025</v>
      </c>
      <c r="B2215" s="0">
        <v>149.787476</v>
      </c>
      <c r="C2215" s="0">
        <v>-49077.886719</v>
      </c>
      <c r="D2215" s="0">
        <v>19717.445312</v>
      </c>
      <c r="E2215" s="0">
        <v>0.186901</v>
      </c>
      <c r="F2215" s="0">
        <v>9.965799</v>
      </c>
      <c r="G2215" s="0">
        <v>-0.205315</v>
      </c>
      <c r="H2215" s="0">
        <v>0.079256</v>
      </c>
      <c r="I2215" s="0">
        <v>0.013366</v>
      </c>
      <c r="J2215" s="0">
        <v>-0.025756</v>
      </c>
      <c r="K2215" s="0">
        <v>1012.130005</v>
      </c>
      <c r="L2215" s="0">
        <v>40.895622</v>
      </c>
      <c r="W2215" s="0">
        <f t="shared" si="34"/>
        <v>52890.821989478223</v>
      </c>
    </row>
    <row r="2216">
      <c r="A2216" s="0">
        <v>263.01375</v>
      </c>
      <c r="B2216" s="0">
        <v>197.996994</v>
      </c>
      <c r="C2216" s="0">
        <v>-49063.058594</v>
      </c>
      <c r="D2216" s="0">
        <v>19661.429687</v>
      </c>
      <c r="E2216" s="0">
        <v>0.192638</v>
      </c>
      <c r="F2216" s="0">
        <v>9.962976</v>
      </c>
      <c r="G2216" s="0">
        <v>-0.200349</v>
      </c>
      <c r="H2216" s="0">
        <v>0.068488</v>
      </c>
      <c r="I2216" s="0">
        <v>0.013688</v>
      </c>
      <c r="J2216" s="0">
        <v>-0.022973</v>
      </c>
      <c r="K2216" s="0">
        <v>1012.130005</v>
      </c>
      <c r="L2216" s="0">
        <v>40.895622</v>
      </c>
      <c r="W2216" s="0">
        <f t="shared" si="34"/>
        <v>52856.359491973679</v>
      </c>
    </row>
    <row r="2217">
      <c r="A2217" s="0">
        <v>263.025</v>
      </c>
      <c r="B2217" s="0">
        <v>150.618652</v>
      </c>
      <c r="C2217" s="0">
        <v>-49086.523437</v>
      </c>
      <c r="D2217" s="0">
        <v>19804.095703</v>
      </c>
      <c r="E2217" s="0">
        <v>0.193202</v>
      </c>
      <c r="F2217" s="0">
        <v>9.958211</v>
      </c>
      <c r="G2217" s="0">
        <v>-0.200808</v>
      </c>
      <c r="H2217" s="0">
        <v>0.051492</v>
      </c>
      <c r="I2217" s="0">
        <v>0.01115</v>
      </c>
      <c r="J2217" s="0">
        <v>-0.018798</v>
      </c>
      <c r="K2217" s="0">
        <v>1012.130005</v>
      </c>
      <c r="L2217" s="0">
        <v>40.895622</v>
      </c>
      <c r="W2217" s="0">
        <f t="shared" si="34"/>
        <v>52931.197565547904</v>
      </c>
    </row>
    <row r="2218">
      <c r="A2218" s="0">
        <v>263.03625</v>
      </c>
      <c r="B2218" s="0">
        <v>134.001556</v>
      </c>
      <c r="C2218" s="0">
        <v>-49066.550781</v>
      </c>
      <c r="D2218" s="0">
        <v>19775.136719</v>
      </c>
      <c r="E2218" s="0">
        <v>0.198526</v>
      </c>
      <c r="F2218" s="0">
        <v>9.961159</v>
      </c>
      <c r="G2218" s="0">
        <v>-0.191684</v>
      </c>
      <c r="H2218" s="0">
        <v>0.022745</v>
      </c>
      <c r="I2218" s="0">
        <v>0.007971</v>
      </c>
      <c r="J2218" s="0">
        <v>-0.011568</v>
      </c>
      <c r="K2218" s="0">
        <v>1012.130005</v>
      </c>
      <c r="L2218" s="0">
        <v>40.895622</v>
      </c>
      <c r="W2218" s="0">
        <f t="shared" si="34"/>
        <v>52901.799536656639</v>
      </c>
    </row>
    <row r="2219">
      <c r="A2219" s="0">
        <v>263.0475</v>
      </c>
      <c r="B2219" s="0">
        <v>213.393219</v>
      </c>
      <c r="C2219" s="0">
        <v>-49050.875</v>
      </c>
      <c r="D2219" s="0">
        <v>19635.699219</v>
      </c>
      <c r="E2219" s="0">
        <v>0.201172</v>
      </c>
      <c r="F2219" s="0">
        <v>9.966389</v>
      </c>
      <c r="G2219" s="0">
        <v>-0.204681</v>
      </c>
      <c r="H2219" s="0">
        <v>0.004089</v>
      </c>
      <c r="I2219" s="0">
        <v>0.005704</v>
      </c>
      <c r="J2219" s="0">
        <v>-0.007636</v>
      </c>
      <c r="K2219" s="0">
        <v>1012.130005</v>
      </c>
      <c r="L2219" s="0">
        <v>40.895622</v>
      </c>
      <c r="W2219" s="0">
        <f t="shared" si="34"/>
        <v>52835.542570797712</v>
      </c>
    </row>
    <row r="2220">
      <c r="A2220" s="0">
        <v>263.05875</v>
      </c>
      <c r="B2220" s="0">
        <v>90.345222</v>
      </c>
      <c r="C2220" s="0">
        <v>-49042.453125</v>
      </c>
      <c r="D2220" s="0">
        <v>19754.320312</v>
      </c>
      <c r="E2220" s="0">
        <v>0.204196</v>
      </c>
      <c r="F2220" s="0">
        <v>9.973039</v>
      </c>
      <c r="G2220" s="0">
        <v>-0.210843</v>
      </c>
      <c r="H2220" s="0">
        <v>-0.01678</v>
      </c>
      <c r="I2220" s="0">
        <v>0.003298</v>
      </c>
      <c r="J2220" s="0">
        <v>-0.000609</v>
      </c>
      <c r="K2220" s="0">
        <v>1012.130005</v>
      </c>
      <c r="L2220" s="0">
        <v>40.895622</v>
      </c>
      <c r="W2220" s="0">
        <f t="shared" si="34"/>
        <v>52871.5759342017</v>
      </c>
    </row>
    <row r="2221">
      <c r="A2221" s="0">
        <v>263.07</v>
      </c>
      <c r="B2221" s="0">
        <v>92.60675</v>
      </c>
      <c r="C2221" s="0">
        <v>-49103.925781</v>
      </c>
      <c r="D2221" s="0">
        <v>19819.035156</v>
      </c>
      <c r="E2221" s="0">
        <v>0.198284</v>
      </c>
      <c r="F2221" s="0">
        <v>9.958466</v>
      </c>
      <c r="G2221" s="0">
        <v>-0.198639</v>
      </c>
      <c r="H2221" s="0">
        <v>-0.032726</v>
      </c>
      <c r="I2221" s="0">
        <v>-0.000413</v>
      </c>
      <c r="J2221" s="0">
        <v>0.003852</v>
      </c>
      <c r="K2221" s="0">
        <v>1012.130005</v>
      </c>
      <c r="L2221" s="0">
        <v>40.895622</v>
      </c>
      <c r="W2221" s="0">
        <f t="shared" si="34"/>
        <v>52952.792727398861</v>
      </c>
    </row>
    <row r="2222">
      <c r="A2222" s="0">
        <v>263.08125</v>
      </c>
      <c r="B2222" s="0">
        <v>203.614777</v>
      </c>
      <c r="C2222" s="0">
        <v>-49078.578125</v>
      </c>
      <c r="D2222" s="0">
        <v>19956.974609</v>
      </c>
      <c r="E2222" s="0">
        <v>0.191903</v>
      </c>
      <c r="F2222" s="0">
        <v>9.972747</v>
      </c>
      <c r="G2222" s="0">
        <v>-0.208886</v>
      </c>
      <c r="H2222" s="0">
        <v>-0.039352</v>
      </c>
      <c r="I2222" s="0">
        <v>-0.001418</v>
      </c>
      <c r="J2222" s="0">
        <v>0.005661</v>
      </c>
      <c r="K2222" s="0">
        <v>1012.130005</v>
      </c>
      <c r="L2222" s="0">
        <v>40.895622</v>
      </c>
      <c r="W2222" s="0">
        <f t="shared" si="34"/>
        <v>52981.403579873309</v>
      </c>
    </row>
    <row r="2223">
      <c r="A2223" s="0">
        <v>263.0925</v>
      </c>
      <c r="B2223" s="0">
        <v>78.911865</v>
      </c>
      <c r="C2223" s="0">
        <v>-49053.84375</v>
      </c>
      <c r="D2223" s="0">
        <v>19785.390625</v>
      </c>
      <c r="E2223" s="0">
        <v>0.193832</v>
      </c>
      <c r="F2223" s="0">
        <v>9.960177</v>
      </c>
      <c r="G2223" s="0">
        <v>-0.2103</v>
      </c>
      <c r="H2223" s="0">
        <v>-0.036015</v>
      </c>
      <c r="I2223" s="0">
        <v>-0.000438</v>
      </c>
      <c r="J2223" s="0">
        <v>0.001215</v>
      </c>
      <c r="K2223" s="0">
        <v>1012.130005</v>
      </c>
      <c r="L2223" s="0">
        <v>40.895622</v>
      </c>
      <c r="W2223" s="0">
        <f t="shared" si="34"/>
        <v>52893.737775994712</v>
      </c>
    </row>
    <row r="2224">
      <c r="A2224" s="0">
        <v>263.10375</v>
      </c>
      <c r="B2224" s="0">
        <v>189.785782</v>
      </c>
      <c r="C2224" s="0">
        <v>-49043.011719</v>
      </c>
      <c r="D2224" s="0">
        <v>19809.357422</v>
      </c>
      <c r="E2224" s="0">
        <v>0.196369</v>
      </c>
      <c r="F2224" s="0">
        <v>9.960688</v>
      </c>
      <c r="G2224" s="0">
        <v>-0.200337</v>
      </c>
      <c r="H2224" s="0">
        <v>-0.017989</v>
      </c>
      <c r="I2224" s="0">
        <v>0.000896</v>
      </c>
      <c r="J2224" s="0">
        <v>-0.006084</v>
      </c>
      <c r="K2224" s="0">
        <v>1012.139954</v>
      </c>
      <c r="L2224" s="0">
        <v>40.900505</v>
      </c>
      <c r="W2224" s="0">
        <f t="shared" si="34"/>
        <v>52892.945262913534</v>
      </c>
    </row>
    <row r="2225">
      <c r="A2225" s="0">
        <v>263.115</v>
      </c>
      <c r="B2225" s="0">
        <v>125.313805</v>
      </c>
      <c r="C2225" s="0">
        <v>-49049.636719</v>
      </c>
      <c r="D2225" s="0">
        <v>19830.714844</v>
      </c>
      <c r="E2225" s="0">
        <v>0.190874</v>
      </c>
      <c r="F2225" s="0">
        <v>9.958458</v>
      </c>
      <c r="G2225" s="0">
        <v>-0.193807</v>
      </c>
      <c r="H2225" s="0">
        <v>0.007611</v>
      </c>
      <c r="I2225" s="0">
        <v>0.003936</v>
      </c>
      <c r="J2225" s="0">
        <v>-0.014217</v>
      </c>
      <c r="K2225" s="0">
        <v>1012.139954</v>
      </c>
      <c r="L2225" s="0">
        <v>40.900505</v>
      </c>
      <c r="W2225" s="0">
        <f t="shared" si="34"/>
        <v>52906.897631968925</v>
      </c>
    </row>
    <row r="2226">
      <c r="A2226" s="0">
        <v>263.12625</v>
      </c>
      <c r="B2226" s="0">
        <v>21.184931</v>
      </c>
      <c r="C2226" s="0">
        <v>-49067.175781</v>
      </c>
      <c r="D2226" s="0">
        <v>20014.984375</v>
      </c>
      <c r="E2226" s="0">
        <v>0.195455</v>
      </c>
      <c r="F2226" s="0">
        <v>9.970155</v>
      </c>
      <c r="G2226" s="0">
        <v>-0.193636</v>
      </c>
      <c r="H2226" s="0">
        <v>0.031007</v>
      </c>
      <c r="I2226" s="0">
        <v>0.007423</v>
      </c>
      <c r="J2226" s="0">
        <v>-0.020939</v>
      </c>
      <c r="K2226" s="0">
        <v>1012.139954</v>
      </c>
      <c r="L2226" s="0">
        <v>40.900505</v>
      </c>
      <c r="W2226" s="0">
        <f t="shared" si="34"/>
        <v>52992.337063544845</v>
      </c>
    </row>
    <row r="2227">
      <c r="A2227" s="0">
        <v>263.1375</v>
      </c>
      <c r="B2227" s="0">
        <v>121.787323</v>
      </c>
      <c r="C2227" s="0">
        <v>-49057.710937</v>
      </c>
      <c r="D2227" s="0">
        <v>19917.386719</v>
      </c>
      <c r="E2227" s="0">
        <v>0.196374</v>
      </c>
      <c r="F2227" s="0">
        <v>9.962515</v>
      </c>
      <c r="G2227" s="0">
        <v>-0.195752</v>
      </c>
      <c r="H2227" s="0">
        <v>0.056545</v>
      </c>
      <c r="I2227" s="0">
        <v>0.01075</v>
      </c>
      <c r="J2227" s="0">
        <v>-0.025762</v>
      </c>
      <c r="K2227" s="0">
        <v>1012.139954</v>
      </c>
      <c r="L2227" s="0">
        <v>40.900505</v>
      </c>
      <c r="W2227" s="0">
        <f t="shared" si="34"/>
        <v>52946.918024040744</v>
      </c>
    </row>
    <row r="2228">
      <c r="A2228" s="0">
        <v>263.14875</v>
      </c>
      <c r="B2228" s="0">
        <v>-5.018588</v>
      </c>
      <c r="C2228" s="0">
        <v>-49042.871094</v>
      </c>
      <c r="D2228" s="0">
        <v>19791.21875</v>
      </c>
      <c r="E2228" s="0">
        <v>0.185049</v>
      </c>
      <c r="F2228" s="0">
        <v>9.960159</v>
      </c>
      <c r="G2228" s="0">
        <v>-0.206167</v>
      </c>
      <c r="H2228" s="0">
        <v>0.065351</v>
      </c>
      <c r="I2228" s="0">
        <v>0.012136</v>
      </c>
      <c r="J2228" s="0">
        <v>-0.024787</v>
      </c>
      <c r="K2228" s="0">
        <v>1012.139954</v>
      </c>
      <c r="L2228" s="0">
        <v>40.900505</v>
      </c>
      <c r="W2228" s="0">
        <f t="shared" si="34"/>
        <v>52885.68397911932</v>
      </c>
    </row>
    <row r="2229">
      <c r="A2229" s="0">
        <v>263.16</v>
      </c>
      <c r="B2229" s="0">
        <v>8.493649</v>
      </c>
      <c r="C2229" s="0">
        <v>-49057.289062</v>
      </c>
      <c r="D2229" s="0">
        <v>19780.972656</v>
      </c>
      <c r="E2229" s="0">
        <v>0.191627</v>
      </c>
      <c r="F2229" s="0">
        <v>9.958252</v>
      </c>
      <c r="G2229" s="0">
        <v>-0.19941</v>
      </c>
      <c r="H2229" s="0">
        <v>0.066944</v>
      </c>
      <c r="I2229" s="0">
        <v>0.013875</v>
      </c>
      <c r="J2229" s="0">
        <v>-0.022769</v>
      </c>
      <c r="K2229" s="0">
        <v>1012.139954</v>
      </c>
      <c r="L2229" s="0">
        <v>40.900505</v>
      </c>
      <c r="W2229" s="0">
        <f t="shared" si="34"/>
        <v>52895.222482490019</v>
      </c>
    </row>
    <row r="2230">
      <c r="A2230" s="0">
        <v>263.17125</v>
      </c>
      <c r="B2230" s="0">
        <v>132.407852</v>
      </c>
      <c r="C2230" s="0">
        <v>-49048.722656</v>
      </c>
      <c r="D2230" s="0">
        <v>19696.373047</v>
      </c>
      <c r="E2230" s="0">
        <v>0.204151</v>
      </c>
      <c r="F2230" s="0">
        <v>9.966235</v>
      </c>
      <c r="G2230" s="0">
        <v>-0.187215</v>
      </c>
      <c r="H2230" s="0">
        <v>0.062564</v>
      </c>
      <c r="I2230" s="0">
        <v>0.013288</v>
      </c>
      <c r="J2230" s="0">
        <v>-0.020754</v>
      </c>
      <c r="K2230" s="0">
        <v>1012.139954</v>
      </c>
      <c r="L2230" s="0">
        <v>40.900505</v>
      </c>
      <c r="W2230" s="0">
        <f t="shared" si="34"/>
        <v>52855.859062464086</v>
      </c>
    </row>
    <row r="2231">
      <c r="A2231" s="0">
        <v>263.1825</v>
      </c>
      <c r="B2231" s="0">
        <v>84.684601</v>
      </c>
      <c r="C2231" s="0">
        <v>-49071.789062</v>
      </c>
      <c r="D2231" s="0">
        <v>19574.53125</v>
      </c>
      <c r="E2231" s="0">
        <v>0.194714</v>
      </c>
      <c r="F2231" s="0">
        <v>9.96982</v>
      </c>
      <c r="G2231" s="0">
        <v>-0.196978</v>
      </c>
      <c r="H2231" s="0">
        <v>0.052242</v>
      </c>
      <c r="I2231" s="0">
        <v>0.011471</v>
      </c>
      <c r="J2231" s="0">
        <v>-0.018829</v>
      </c>
      <c r="K2231" s="0">
        <v>1012.139954</v>
      </c>
      <c r="L2231" s="0">
        <v>40.900505</v>
      </c>
      <c r="W2231" s="0">
        <f t="shared" si="34"/>
        <v>52831.902548406266</v>
      </c>
    </row>
    <row r="2232">
      <c r="A2232" s="0">
        <v>263.19375</v>
      </c>
      <c r="B2232" s="0">
        <v>163.250137</v>
      </c>
      <c r="C2232" s="0">
        <v>-49018.910156</v>
      </c>
      <c r="D2232" s="0">
        <v>19745.09375</v>
      </c>
      <c r="E2232" s="0">
        <v>0.201132</v>
      </c>
      <c r="F2232" s="0">
        <v>9.959044</v>
      </c>
      <c r="G2232" s="0">
        <v>-0.203289</v>
      </c>
      <c r="H2232" s="0">
        <v>0.033724</v>
      </c>
      <c r="I2232" s="0">
        <v>0.009351</v>
      </c>
      <c r="J2232" s="0">
        <v>-0.014519</v>
      </c>
      <c r="K2232" s="0">
        <v>1012.139954</v>
      </c>
      <c r="L2232" s="0">
        <v>40.900505</v>
      </c>
      <c r="W2232" s="0">
        <f t="shared" si="34"/>
        <v>52846.465640433511</v>
      </c>
    </row>
    <row r="2233">
      <c r="A2233" s="0">
        <v>263.205</v>
      </c>
      <c r="B2233" s="0">
        <v>86.053902</v>
      </c>
      <c r="C2233" s="0">
        <v>-49055.382812</v>
      </c>
      <c r="D2233" s="0">
        <v>19802.09375</v>
      </c>
      <c r="E2233" s="0">
        <v>0.214005</v>
      </c>
      <c r="F2233" s="0">
        <v>9.967175</v>
      </c>
      <c r="G2233" s="0">
        <v>-0.199175</v>
      </c>
      <c r="H2233" s="0">
        <v>0.005612</v>
      </c>
      <c r="I2233" s="0">
        <v>0.006164</v>
      </c>
      <c r="J2233" s="0">
        <v>-0.007164</v>
      </c>
      <c r="K2233" s="0">
        <v>1012.149963</v>
      </c>
      <c r="L2233" s="0">
        <v>40.900505</v>
      </c>
      <c r="W2233" s="0">
        <f t="shared" si="34"/>
        <v>52901.4263039259</v>
      </c>
    </row>
    <row r="2234">
      <c r="A2234" s="0">
        <v>263.21625</v>
      </c>
      <c r="B2234" s="0">
        <v>76.029221</v>
      </c>
      <c r="C2234" s="0">
        <v>-49055.679687</v>
      </c>
      <c r="D2234" s="0">
        <v>19749.318359</v>
      </c>
      <c r="E2234" s="0">
        <v>0.213655</v>
      </c>
      <c r="F2234" s="0">
        <v>9.967838</v>
      </c>
      <c r="G2234" s="0">
        <v>-0.194824</v>
      </c>
      <c r="H2234" s="0">
        <v>-0.019436</v>
      </c>
      <c r="I2234" s="0">
        <v>0.002039</v>
      </c>
      <c r="J2234" s="0">
        <v>0.000399</v>
      </c>
      <c r="K2234" s="0">
        <v>1012.149963</v>
      </c>
      <c r="L2234" s="0">
        <v>40.900505</v>
      </c>
      <c r="W2234" s="0">
        <f t="shared" si="34"/>
        <v>52881.95406413349</v>
      </c>
    </row>
    <row r="2235">
      <c r="A2235" s="0">
        <v>263.2275</v>
      </c>
      <c r="B2235" s="0">
        <v>88.915787</v>
      </c>
      <c r="C2235" s="0">
        <v>-49075.722656</v>
      </c>
      <c r="D2235" s="0">
        <v>19785.882812</v>
      </c>
      <c r="E2235" s="0">
        <v>0.1945</v>
      </c>
      <c r="F2235" s="0">
        <v>9.968626</v>
      </c>
      <c r="G2235" s="0">
        <v>-0.201822</v>
      </c>
      <c r="H2235" s="0">
        <v>-0.032996</v>
      </c>
      <c r="I2235" s="0">
        <v>-0.000402</v>
      </c>
      <c r="J2235" s="0">
        <v>0.004697</v>
      </c>
      <c r="K2235" s="0">
        <v>1012.149963</v>
      </c>
      <c r="L2235" s="0">
        <v>40.900505</v>
      </c>
      <c r="W2235" s="0">
        <f t="shared" si="34"/>
        <v>52914.228888608086</v>
      </c>
    </row>
    <row r="2236">
      <c r="A2236" s="0">
        <v>263.23875</v>
      </c>
      <c r="B2236" s="0">
        <v>53.754082</v>
      </c>
      <c r="C2236" s="0">
        <v>-49049</v>
      </c>
      <c r="D2236" s="0">
        <v>19713.587891</v>
      </c>
      <c r="E2236" s="0">
        <v>0.204506</v>
      </c>
      <c r="F2236" s="0">
        <v>9.970873</v>
      </c>
      <c r="G2236" s="0">
        <v>-0.208121</v>
      </c>
      <c r="H2236" s="0">
        <v>-0.040736</v>
      </c>
      <c r="I2236" s="0">
        <v>-0.000604</v>
      </c>
      <c r="J2236" s="0">
        <v>0.005805</v>
      </c>
      <c r="K2236" s="0">
        <v>1012.149963</v>
      </c>
      <c r="L2236" s="0">
        <v>40.900505</v>
      </c>
      <c r="W2236" s="0">
        <f t="shared" si="34"/>
        <v>52862.395311199376</v>
      </c>
    </row>
    <row r="2237">
      <c r="A2237" s="0">
        <v>263.25</v>
      </c>
      <c r="B2237" s="0">
        <v>64.137955</v>
      </c>
      <c r="C2237" s="0">
        <v>-49069.113281</v>
      </c>
      <c r="D2237" s="0">
        <v>19887.765625</v>
      </c>
      <c r="E2237" s="0">
        <v>0.191547</v>
      </c>
      <c r="F2237" s="0">
        <v>9.957507</v>
      </c>
      <c r="G2237" s="0">
        <v>-0.195423</v>
      </c>
      <c r="H2237" s="0">
        <v>-0.031279</v>
      </c>
      <c r="I2237" s="0">
        <v>-0.000265</v>
      </c>
      <c r="J2237" s="0">
        <v>0.001927</v>
      </c>
      <c r="K2237" s="0">
        <v>1012.149963</v>
      </c>
      <c r="L2237" s="0">
        <v>40.900505</v>
      </c>
      <c r="W2237" s="0">
        <f t="shared" si="34"/>
        <v>52946.24834127356</v>
      </c>
    </row>
    <row r="2238">
      <c r="A2238" s="0">
        <v>263.26125</v>
      </c>
      <c r="B2238" s="0">
        <v>-38.887241</v>
      </c>
      <c r="C2238" s="0">
        <v>-49058.964844</v>
      </c>
      <c r="D2238" s="0">
        <v>19863.630859</v>
      </c>
      <c r="E2238" s="0">
        <v>0.187716</v>
      </c>
      <c r="F2238" s="0">
        <v>9.963924</v>
      </c>
      <c r="G2238" s="0">
        <v>-0.190553</v>
      </c>
      <c r="H2238" s="0">
        <v>-0.021382</v>
      </c>
      <c r="I2238" s="0">
        <v>0.001555</v>
      </c>
      <c r="J2238" s="0">
        <v>-0.00418</v>
      </c>
      <c r="K2238" s="0">
        <v>1012.149963</v>
      </c>
      <c r="L2238" s="0">
        <v>40.900505</v>
      </c>
      <c r="W2238" s="0">
        <f t="shared" si="34"/>
        <v>52927.75618411343</v>
      </c>
    </row>
    <row r="2239">
      <c r="A2239" s="0">
        <v>263.2725</v>
      </c>
      <c r="B2239" s="0">
        <v>63.234337</v>
      </c>
      <c r="C2239" s="0">
        <v>-49060.765625</v>
      </c>
      <c r="D2239" s="0">
        <v>19825.277344</v>
      </c>
      <c r="E2239" s="0">
        <v>0.19911</v>
      </c>
      <c r="F2239" s="0">
        <v>9.960222</v>
      </c>
      <c r="G2239" s="0">
        <v>-0.196984</v>
      </c>
      <c r="H2239" s="0">
        <v>0.002331</v>
      </c>
      <c r="I2239" s="0">
        <v>0.004246</v>
      </c>
      <c r="J2239" s="0">
        <v>-0.013039</v>
      </c>
      <c r="K2239" s="0">
        <v>1012.149963</v>
      </c>
      <c r="L2239" s="0">
        <v>40.900505</v>
      </c>
      <c r="W2239" s="0">
        <f t="shared" si="34"/>
        <v>52915.067268775885</v>
      </c>
    </row>
    <row r="2240">
      <c r="A2240" s="0">
        <v>263.28375</v>
      </c>
      <c r="B2240" s="0">
        <v>79.157433</v>
      </c>
      <c r="C2240" s="0">
        <v>-49063.328125</v>
      </c>
      <c r="D2240" s="0">
        <v>19853.603516</v>
      </c>
      <c r="E2240" s="0">
        <v>0.20251</v>
      </c>
      <c r="F2240" s="0">
        <v>9.961578</v>
      </c>
      <c r="G2240" s="0">
        <v>-0.203067</v>
      </c>
      <c r="H2240" s="0">
        <v>0.022659</v>
      </c>
      <c r="I2240" s="0">
        <v>0.005781</v>
      </c>
      <c r="J2240" s="0">
        <v>-0.017947</v>
      </c>
      <c r="K2240" s="0">
        <v>1012.149963</v>
      </c>
      <c r="L2240" s="0">
        <v>40.900505</v>
      </c>
      <c r="W2240" s="0">
        <f t="shared" si="34"/>
        <v>52928.08333173555</v>
      </c>
    </row>
    <row r="2241">
      <c r="A2241" s="0">
        <v>263.295</v>
      </c>
      <c r="B2241" s="0">
        <v>94.84008</v>
      </c>
      <c r="C2241" s="0">
        <v>-49027.15625</v>
      </c>
      <c r="D2241" s="0">
        <v>19788.724609</v>
      </c>
      <c r="E2241" s="0">
        <v>0.197297</v>
      </c>
      <c r="F2241" s="0">
        <v>9.974647</v>
      </c>
      <c r="G2241" s="0">
        <v>-0.197805</v>
      </c>
      <c r="H2241" s="0">
        <v>0.049227</v>
      </c>
      <c r="I2241" s="0">
        <v>0.010514</v>
      </c>
      <c r="J2241" s="0">
        <v>-0.022602</v>
      </c>
      <c r="K2241" s="0">
        <v>1012.149963</v>
      </c>
      <c r="L2241" s="0">
        <v>40.900505</v>
      </c>
      <c r="W2241" s="0">
        <f t="shared" si="34"/>
        <v>52870.2625892243</v>
      </c>
    </row>
    <row r="2242">
      <c r="A2242" s="0">
        <v>263.30625</v>
      </c>
      <c r="B2242" s="0">
        <v>73.274376</v>
      </c>
      <c r="C2242" s="0">
        <v>-49062.390625</v>
      </c>
      <c r="D2242" s="0">
        <v>19827.873047</v>
      </c>
      <c r="E2242" s="0">
        <v>0.2</v>
      </c>
      <c r="F2242" s="0">
        <v>9.975658</v>
      </c>
      <c r="G2242" s="0">
        <v>-0.196575</v>
      </c>
      <c r="H2242" s="0">
        <v>0.067635</v>
      </c>
      <c r="I2242" s="0">
        <v>0.012328</v>
      </c>
      <c r="J2242" s="0">
        <v>-0.025498</v>
      </c>
      <c r="K2242" s="0">
        <v>1012.139954</v>
      </c>
      <c r="L2242" s="0">
        <v>40.900505</v>
      </c>
      <c r="W2242" s="0">
        <f ref="W2242:W2305" t="shared" si="35">SQRT((B2242)^2+(C2242)^2+(D2242)^2)</f>
        <v>52917.559397067955</v>
      </c>
    </row>
    <row r="2243">
      <c r="A2243" s="0">
        <v>263.3175</v>
      </c>
      <c r="B2243" s="0">
        <v>187.427536</v>
      </c>
      <c r="C2243" s="0">
        <v>-49041.863281</v>
      </c>
      <c r="D2243" s="0">
        <v>19731.089844</v>
      </c>
      <c r="E2243" s="0">
        <v>0.205954</v>
      </c>
      <c r="F2243" s="0">
        <v>9.963861</v>
      </c>
      <c r="G2243" s="0">
        <v>-0.201155</v>
      </c>
      <c r="H2243" s="0">
        <v>0.070279</v>
      </c>
      <c r="I2243" s="0">
        <v>0.012806</v>
      </c>
      <c r="J2243" s="0">
        <v>-0.0241</v>
      </c>
      <c r="K2243" s="0">
        <v>1012.139954</v>
      </c>
      <c r="L2243" s="0">
        <v>40.900505</v>
      </c>
      <c r="W2243" s="0">
        <f t="shared" si="35"/>
        <v>52862.608615027188</v>
      </c>
    </row>
    <row r="2244">
      <c r="A2244" s="0">
        <v>263.32875</v>
      </c>
      <c r="B2244" s="0">
        <v>-27.760696</v>
      </c>
      <c r="C2244" s="0">
        <v>-49060.015625</v>
      </c>
      <c r="D2244" s="0">
        <v>19837.96875</v>
      </c>
      <c r="E2244" s="0">
        <v>0.195889</v>
      </c>
      <c r="F2244" s="0">
        <v>9.97144</v>
      </c>
      <c r="G2244" s="0">
        <v>-0.198006</v>
      </c>
      <c r="H2244" s="0">
        <v>0.06805</v>
      </c>
      <c r="I2244" s="0">
        <v>0.013275</v>
      </c>
      <c r="J2244" s="0">
        <v>-0.022382</v>
      </c>
      <c r="K2244" s="0">
        <v>1012.139954</v>
      </c>
      <c r="L2244" s="0">
        <v>40.900505</v>
      </c>
      <c r="W2244" s="0">
        <f t="shared" si="35"/>
        <v>52919.097761653713</v>
      </c>
    </row>
    <row r="2245">
      <c r="A2245" s="0">
        <v>263.34</v>
      </c>
      <c r="B2245" s="0">
        <v>13.739777</v>
      </c>
      <c r="C2245" s="0">
        <v>-49042.449219</v>
      </c>
      <c r="D2245" s="0">
        <v>19804.070312</v>
      </c>
      <c r="E2245" s="0">
        <v>0.200045</v>
      </c>
      <c r="F2245" s="0">
        <v>9.978747</v>
      </c>
      <c r="G2245" s="0">
        <v>-0.199886</v>
      </c>
      <c r="H2245" s="0">
        <v>0.058923</v>
      </c>
      <c r="I2245" s="0">
        <v>0.011493</v>
      </c>
      <c r="J2245" s="0">
        <v>-0.020325</v>
      </c>
      <c r="K2245" s="0">
        <v>1012.139954</v>
      </c>
      <c r="L2245" s="0">
        <v>40.900505</v>
      </c>
      <c r="W2245" s="0">
        <f t="shared" si="35"/>
        <v>52890.1050774368</v>
      </c>
    </row>
    <row r="2246">
      <c r="A2246" s="0">
        <v>263.35125</v>
      </c>
      <c r="B2246" s="0">
        <v>87.278587</v>
      </c>
      <c r="C2246" s="0">
        <v>-49051.867187</v>
      </c>
      <c r="D2246" s="0">
        <v>19738.972656</v>
      </c>
      <c r="E2246" s="0">
        <v>0.202073</v>
      </c>
      <c r="F2246" s="0">
        <v>9.983683</v>
      </c>
      <c r="G2246" s="0">
        <v>-0.204778</v>
      </c>
      <c r="H2246" s="0">
        <v>0.037896</v>
      </c>
      <c r="I2246" s="0">
        <v>0.009983</v>
      </c>
      <c r="J2246" s="0">
        <v>-0.014975</v>
      </c>
      <c r="K2246" s="0">
        <v>1012.139954</v>
      </c>
      <c r="L2246" s="0">
        <v>40.900505</v>
      </c>
      <c r="W2246" s="0">
        <f t="shared" si="35"/>
        <v>52874.571710768039</v>
      </c>
    </row>
    <row r="2247">
      <c r="A2247" s="0">
        <v>263.3625</v>
      </c>
      <c r="B2247" s="0">
        <v>-55.888992</v>
      </c>
      <c r="C2247" s="0">
        <v>-49077.242187</v>
      </c>
      <c r="D2247" s="0">
        <v>19804.253906</v>
      </c>
      <c r="E2247" s="0">
        <v>0.20259</v>
      </c>
      <c r="F2247" s="0">
        <v>9.970035</v>
      </c>
      <c r="G2247" s="0">
        <v>-0.188786</v>
      </c>
      <c r="H2247" s="0">
        <v>0.010651</v>
      </c>
      <c r="I2247" s="0">
        <v>0.007133</v>
      </c>
      <c r="J2247" s="0">
        <v>-0.008035</v>
      </c>
      <c r="K2247" s="0">
        <v>1012.139954</v>
      </c>
      <c r="L2247" s="0">
        <v>40.900505</v>
      </c>
      <c r="W2247" s="0">
        <f t="shared" si="35"/>
        <v>52922.464956143114</v>
      </c>
    </row>
    <row r="2248">
      <c r="A2248" s="0">
        <v>263.37375</v>
      </c>
      <c r="B2248" s="0">
        <v>41.103123</v>
      </c>
      <c r="C2248" s="0">
        <v>-49057.746094</v>
      </c>
      <c r="D2248" s="0">
        <v>19827.484375</v>
      </c>
      <c r="E2248" s="0">
        <v>0.202719</v>
      </c>
      <c r="F2248" s="0">
        <v>9.968773</v>
      </c>
      <c r="G2248" s="0">
        <v>-0.189525</v>
      </c>
      <c r="H2248" s="0">
        <v>-0.0132</v>
      </c>
      <c r="I2248" s="0">
        <v>0.003854</v>
      </c>
      <c r="J2248" s="0">
        <v>-0.00085</v>
      </c>
      <c r="K2248" s="0">
        <v>1012.139954</v>
      </c>
      <c r="L2248" s="0">
        <v>40.900505</v>
      </c>
      <c r="W2248" s="0">
        <f t="shared" si="35"/>
        <v>52913.072845289964</v>
      </c>
    </row>
    <row r="2249">
      <c r="A2249" s="0">
        <v>263.385</v>
      </c>
      <c r="B2249" s="0">
        <v>90.762444</v>
      </c>
      <c r="C2249" s="0">
        <v>-49051.648437</v>
      </c>
      <c r="D2249" s="0">
        <v>19855.050781</v>
      </c>
      <c r="E2249" s="0">
        <v>0.19695</v>
      </c>
      <c r="F2249" s="0">
        <v>9.97009</v>
      </c>
      <c r="G2249" s="0">
        <v>-0.206719</v>
      </c>
      <c r="H2249" s="0">
        <v>-0.033116</v>
      </c>
      <c r="I2249" s="0">
        <v>0.000517</v>
      </c>
      <c r="J2249" s="0">
        <v>0.005529</v>
      </c>
      <c r="K2249" s="0">
        <v>1012.139954</v>
      </c>
      <c r="L2249" s="0">
        <v>40.900505</v>
      </c>
      <c r="W2249" s="0">
        <f t="shared" si="35"/>
        <v>52917.818300874562</v>
      </c>
    </row>
    <row r="2250">
      <c r="A2250" s="0">
        <v>263.39625</v>
      </c>
      <c r="B2250" s="0">
        <v>76.885719</v>
      </c>
      <c r="C2250" s="0">
        <v>-49050.574219</v>
      </c>
      <c r="D2250" s="0">
        <v>19641.964844</v>
      </c>
      <c r="E2250" s="0">
        <v>0.204285</v>
      </c>
      <c r="F2250" s="0">
        <v>9.973887</v>
      </c>
      <c r="G2250" s="0">
        <v>-0.190184</v>
      </c>
      <c r="H2250" s="0">
        <v>-0.039496</v>
      </c>
      <c r="I2250" s="0">
        <v>-0.001341</v>
      </c>
      <c r="J2250" s="0">
        <v>0.007217</v>
      </c>
      <c r="K2250" s="0">
        <v>1012.139954</v>
      </c>
      <c r="L2250" s="0">
        <v>40.900505</v>
      </c>
      <c r="W2250" s="0">
        <f t="shared" si="35"/>
        <v>52837.217238991172</v>
      </c>
    </row>
    <row r="2251">
      <c r="A2251" s="0">
        <v>263.4075</v>
      </c>
      <c r="B2251" s="0">
        <v>105.404655</v>
      </c>
      <c r="C2251" s="0">
        <v>-49068.796875</v>
      </c>
      <c r="D2251" s="0">
        <v>19718.740234</v>
      </c>
      <c r="E2251" s="0">
        <v>0.196761</v>
      </c>
      <c r="F2251" s="0">
        <v>9.969254</v>
      </c>
      <c r="G2251" s="0">
        <v>-0.198243</v>
      </c>
      <c r="H2251" s="0">
        <v>-0.03216</v>
      </c>
      <c r="I2251" s="0">
        <v>-0.000526</v>
      </c>
      <c r="J2251" s="0">
        <v>0.002609</v>
      </c>
      <c r="K2251" s="0">
        <v>1012.149963</v>
      </c>
      <c r="L2251" s="0">
        <v>40.898163</v>
      </c>
      <c r="W2251" s="0">
        <f t="shared" si="35"/>
        <v>52882.763291239571</v>
      </c>
    </row>
    <row r="2252">
      <c r="A2252" s="0">
        <v>263.41875</v>
      </c>
      <c r="B2252" s="0">
        <v>25.151476</v>
      </c>
      <c r="C2252" s="0">
        <v>-49078.851562</v>
      </c>
      <c r="D2252" s="0">
        <v>19799.423828</v>
      </c>
      <c r="E2252" s="0">
        <v>0.196953</v>
      </c>
      <c r="F2252" s="0">
        <v>9.961892</v>
      </c>
      <c r="G2252" s="0">
        <v>-0.190579</v>
      </c>
      <c r="H2252" s="0">
        <v>-0.022559</v>
      </c>
      <c r="I2252" s="0">
        <v>0.000843</v>
      </c>
      <c r="J2252" s="0">
        <v>-0.001823</v>
      </c>
      <c r="K2252" s="0">
        <v>1012.149963</v>
      </c>
      <c r="L2252" s="0">
        <v>40.898163</v>
      </c>
      <c r="W2252" s="0">
        <f t="shared" si="35"/>
        <v>52922.126631139356</v>
      </c>
    </row>
    <row r="2253">
      <c r="A2253" s="0">
        <v>263.43</v>
      </c>
      <c r="B2253" s="0">
        <v>42.37022</v>
      </c>
      <c r="C2253" s="0">
        <v>-49057.691406</v>
      </c>
      <c r="D2253" s="0">
        <v>19838.017578</v>
      </c>
      <c r="E2253" s="0">
        <v>0.196591</v>
      </c>
      <c r="F2253" s="0">
        <v>9.970268</v>
      </c>
      <c r="G2253" s="0">
        <v>-0.196054</v>
      </c>
      <c r="H2253" s="0">
        <v>-0.002683</v>
      </c>
      <c r="I2253" s="0">
        <v>0.003039</v>
      </c>
      <c r="J2253" s="0">
        <v>-0.009536</v>
      </c>
      <c r="K2253" s="0">
        <v>1012.149963</v>
      </c>
      <c r="L2253" s="0">
        <v>40.898163</v>
      </c>
      <c r="W2253" s="0">
        <f t="shared" si="35"/>
        <v>52916.971027704392</v>
      </c>
    </row>
    <row r="2254">
      <c r="A2254" s="0">
        <v>263.44125</v>
      </c>
      <c r="B2254" s="0">
        <v>20.401888</v>
      </c>
      <c r="C2254" s="0">
        <v>-49047.445312</v>
      </c>
      <c r="D2254" s="0">
        <v>19774.013672</v>
      </c>
      <c r="E2254" s="0">
        <v>0.193456</v>
      </c>
      <c r="F2254" s="0">
        <v>9.968837</v>
      </c>
      <c r="G2254" s="0">
        <v>-0.205734</v>
      </c>
      <c r="H2254" s="0">
        <v>0.020996</v>
      </c>
      <c r="I2254" s="0">
        <v>0.006037</v>
      </c>
      <c r="J2254" s="0">
        <v>-0.017207</v>
      </c>
      <c r="K2254" s="0">
        <v>1012.149963</v>
      </c>
      <c r="L2254" s="0">
        <v>40.898163</v>
      </c>
      <c r="W2254" s="0">
        <f t="shared" si="35"/>
        <v>52883.493876360968</v>
      </c>
    </row>
    <row r="2255">
      <c r="A2255" s="0">
        <v>263.4525</v>
      </c>
      <c r="B2255" s="0">
        <v>-0.070968</v>
      </c>
      <c r="C2255" s="0">
        <v>-49065.679687</v>
      </c>
      <c r="D2255" s="0">
        <v>19767.673828</v>
      </c>
      <c r="E2255" s="0">
        <v>0.188133</v>
      </c>
      <c r="F2255" s="0">
        <v>9.963828</v>
      </c>
      <c r="G2255" s="0">
        <v>-0.198048</v>
      </c>
      <c r="H2255" s="0">
        <v>0.048764</v>
      </c>
      <c r="I2255" s="0">
        <v>0.009584</v>
      </c>
      <c r="J2255" s="0">
        <v>-0.024176</v>
      </c>
      <c r="K2255" s="0">
        <v>1012.149963</v>
      </c>
      <c r="L2255" s="0">
        <v>40.898163</v>
      </c>
      <c r="W2255" s="0">
        <f t="shared" si="35"/>
        <v>52898.03258839139</v>
      </c>
    </row>
    <row r="2256">
      <c r="A2256" s="0">
        <v>263.46375</v>
      </c>
      <c r="B2256" s="0">
        <v>2.705746</v>
      </c>
      <c r="C2256" s="0">
        <v>-49080.707031</v>
      </c>
      <c r="D2256" s="0">
        <v>19634.115234</v>
      </c>
      <c r="E2256" s="0">
        <v>0.184092</v>
      </c>
      <c r="F2256" s="0">
        <v>9.960532</v>
      </c>
      <c r="G2256" s="0">
        <v>-0.202034</v>
      </c>
      <c r="H2256" s="0">
        <v>0.061847</v>
      </c>
      <c r="I2256" s="0">
        <v>0.011931</v>
      </c>
      <c r="J2256" s="0">
        <v>-0.024543</v>
      </c>
      <c r="K2256" s="0">
        <v>1012.149963</v>
      </c>
      <c r="L2256" s="0">
        <v>40.898163</v>
      </c>
      <c r="W2256" s="0">
        <f t="shared" si="35"/>
        <v>52862.219883447055</v>
      </c>
    </row>
    <row r="2257">
      <c r="A2257" s="0">
        <v>263.475</v>
      </c>
      <c r="B2257" s="0">
        <v>27.87812</v>
      </c>
      <c r="C2257" s="0">
        <v>-49097.246094</v>
      </c>
      <c r="D2257" s="0">
        <v>19790.603516</v>
      </c>
      <c r="E2257" s="0">
        <v>0.209919</v>
      </c>
      <c r="F2257" s="0">
        <v>9.974413</v>
      </c>
      <c r="G2257" s="0">
        <v>-0.207714</v>
      </c>
      <c r="H2257" s="0">
        <v>0.07729</v>
      </c>
      <c r="I2257" s="0">
        <v>0.013665</v>
      </c>
      <c r="J2257" s="0">
        <v>-0.026134</v>
      </c>
      <c r="K2257" s="0">
        <v>1012.149963</v>
      </c>
      <c r="L2257" s="0">
        <v>40.898163</v>
      </c>
      <c r="W2257" s="0">
        <f t="shared" si="35"/>
        <v>52935.888948159591</v>
      </c>
    </row>
    <row r="2258">
      <c r="A2258" s="0">
        <v>263.48625</v>
      </c>
      <c r="B2258" s="0">
        <v>47.128204</v>
      </c>
      <c r="C2258" s="0">
        <v>-49047.757812</v>
      </c>
      <c r="D2258" s="0">
        <v>19763.025391</v>
      </c>
      <c r="E2258" s="0">
        <v>0.201646</v>
      </c>
      <c r="F2258" s="0">
        <v>9.961755</v>
      </c>
      <c r="G2258" s="0">
        <v>-0.207986</v>
      </c>
      <c r="H2258" s="0">
        <v>0.073185</v>
      </c>
      <c r="I2258" s="0">
        <v>0.012904</v>
      </c>
      <c r="J2258" s="0">
        <v>-0.023634</v>
      </c>
      <c r="K2258" s="0">
        <v>1012.149963</v>
      </c>
      <c r="L2258" s="0">
        <v>40.898163</v>
      </c>
      <c r="W2258" s="0">
        <f t="shared" si="35"/>
        <v>52879.69307832195</v>
      </c>
    </row>
    <row r="2259">
      <c r="A2259" s="0">
        <v>263.4975</v>
      </c>
      <c r="B2259" s="0">
        <v>80.541832</v>
      </c>
      <c r="C2259" s="0">
        <v>-49060.84375</v>
      </c>
      <c r="D2259" s="0">
        <v>19732.082031</v>
      </c>
      <c r="E2259" s="0">
        <v>0.200072</v>
      </c>
      <c r="F2259" s="0">
        <v>9.969074</v>
      </c>
      <c r="G2259" s="0">
        <v>-0.195829</v>
      </c>
      <c r="H2259" s="0">
        <v>0.05983</v>
      </c>
      <c r="I2259" s="0">
        <v>0.012616</v>
      </c>
      <c r="J2259" s="0">
        <v>-0.020588</v>
      </c>
      <c r="K2259" s="0">
        <v>1012.149963</v>
      </c>
      <c r="L2259" s="0">
        <v>40.898163</v>
      </c>
      <c r="W2259" s="0">
        <f t="shared" si="35"/>
        <v>52880.317110686177</v>
      </c>
    </row>
    <row r="2260">
      <c r="A2260" s="0">
        <v>263.50875</v>
      </c>
      <c r="B2260" s="0">
        <v>100.236107</v>
      </c>
      <c r="C2260" s="0">
        <v>-49049.640625</v>
      </c>
      <c r="D2260" s="0">
        <v>19893.423828</v>
      </c>
      <c r="E2260" s="0">
        <v>0.203163</v>
      </c>
      <c r="F2260" s="0">
        <v>9.975166</v>
      </c>
      <c r="G2260" s="0">
        <v>-0.198873</v>
      </c>
      <c r="H2260" s="0">
        <v>0.038326</v>
      </c>
      <c r="I2260" s="0">
        <v>0.008806</v>
      </c>
      <c r="J2260" s="0">
        <v>-0.015573</v>
      </c>
      <c r="K2260" s="0">
        <v>1012.139954</v>
      </c>
      <c r="L2260" s="0">
        <v>40.900505</v>
      </c>
      <c r="W2260" s="0">
        <f t="shared" si="35"/>
        <v>52930.384509459545</v>
      </c>
    </row>
    <row r="2261">
      <c r="A2261" s="0">
        <v>263.52</v>
      </c>
      <c r="B2261" s="0">
        <v>-49.642376</v>
      </c>
      <c r="C2261" s="0">
        <v>-49034.742187</v>
      </c>
      <c r="D2261" s="0">
        <v>19829.773437</v>
      </c>
      <c r="E2261" s="0">
        <v>0.19388</v>
      </c>
      <c r="F2261" s="0">
        <v>9.972661</v>
      </c>
      <c r="G2261" s="0">
        <v>-0.201651</v>
      </c>
      <c r="H2261" s="0">
        <v>0.014748</v>
      </c>
      <c r="I2261" s="0">
        <v>0.007119</v>
      </c>
      <c r="J2261" s="0">
        <v>-0.008421</v>
      </c>
      <c r="K2261" s="0">
        <v>1012.139954</v>
      </c>
      <c r="L2261" s="0">
        <v>40.900505</v>
      </c>
      <c r="W2261" s="0">
        <f t="shared" si="35"/>
        <v>52892.611206800932</v>
      </c>
    </row>
    <row r="2262">
      <c r="A2262" s="0">
        <v>263.53125</v>
      </c>
      <c r="B2262" s="0">
        <v>-3.654209</v>
      </c>
      <c r="C2262" s="0">
        <v>-49036.371094</v>
      </c>
      <c r="D2262" s="0">
        <v>19692.017578</v>
      </c>
      <c r="E2262" s="0">
        <v>0.199463</v>
      </c>
      <c r="F2262" s="0">
        <v>9.966423</v>
      </c>
      <c r="G2262" s="0">
        <v>-0.210795</v>
      </c>
      <c r="H2262" s="0">
        <v>-0.004373</v>
      </c>
      <c r="I2262" s="0">
        <v>0.004435</v>
      </c>
      <c r="J2262" s="0">
        <v>-0.002437</v>
      </c>
      <c r="K2262" s="0">
        <v>1012.139954</v>
      </c>
      <c r="L2262" s="0">
        <v>40.900505</v>
      </c>
      <c r="W2262" s="0">
        <f t="shared" si="35"/>
        <v>52842.608373489507</v>
      </c>
    </row>
    <row r="2263">
      <c r="A2263" s="0">
        <v>263.5425</v>
      </c>
      <c r="B2263" s="0">
        <v>199.837433</v>
      </c>
      <c r="C2263" s="0">
        <v>-49077.066406</v>
      </c>
      <c r="D2263" s="0">
        <v>19693.238281</v>
      </c>
      <c r="E2263" s="0">
        <v>0.193934</v>
      </c>
      <c r="F2263" s="0">
        <v>9.970946</v>
      </c>
      <c r="G2263" s="0">
        <v>-0.190935</v>
      </c>
      <c r="H2263" s="0">
        <v>-0.026374</v>
      </c>
      <c r="I2263" s="0">
        <v>0.001073</v>
      </c>
      <c r="J2263" s="0">
        <v>0.002813</v>
      </c>
      <c r="K2263" s="0">
        <v>1012.139954</v>
      </c>
      <c r="L2263" s="0">
        <v>40.900505</v>
      </c>
      <c r="W2263" s="0">
        <f t="shared" si="35"/>
        <v>52881.206642916208</v>
      </c>
    </row>
    <row r="2264">
      <c r="A2264" s="0">
        <v>263.55375</v>
      </c>
      <c r="B2264" s="0">
        <v>19.006666</v>
      </c>
      <c r="C2264" s="0">
        <v>-49053.699219</v>
      </c>
      <c r="D2264" s="0">
        <v>19706.115234</v>
      </c>
      <c r="E2264" s="0">
        <v>0.201523</v>
      </c>
      <c r="F2264" s="0">
        <v>9.971028</v>
      </c>
      <c r="G2264" s="0">
        <v>-0.186951</v>
      </c>
      <c r="H2264" s="0">
        <v>-0.036505</v>
      </c>
      <c r="I2264" s="0">
        <v>-0.001298</v>
      </c>
      <c r="J2264" s="0">
        <v>0.005172</v>
      </c>
      <c r="K2264" s="0">
        <v>1012.139954</v>
      </c>
      <c r="L2264" s="0">
        <v>40.900505</v>
      </c>
      <c r="W2264" s="0">
        <f t="shared" si="35"/>
        <v>52863.945614541117</v>
      </c>
    </row>
    <row r="2265">
      <c r="A2265" s="0">
        <v>263.565</v>
      </c>
      <c r="B2265" s="0">
        <v>57.527039</v>
      </c>
      <c r="C2265" s="0">
        <v>-49054.378906</v>
      </c>
      <c r="D2265" s="0">
        <v>19947.738281</v>
      </c>
      <c r="E2265" s="0">
        <v>0.203315</v>
      </c>
      <c r="F2265" s="0">
        <v>9.970735</v>
      </c>
      <c r="G2265" s="0">
        <v>-0.211326</v>
      </c>
      <c r="H2265" s="0">
        <v>-0.036648</v>
      </c>
      <c r="I2265" s="0">
        <v>-0.001452</v>
      </c>
      <c r="J2265" s="0">
        <v>0.002938</v>
      </c>
      <c r="K2265" s="0">
        <v>1012.139954</v>
      </c>
      <c r="L2265" s="0">
        <v>40.900505</v>
      </c>
      <c r="W2265" s="0">
        <f t="shared" si="35"/>
        <v>52955.147641574054</v>
      </c>
    </row>
    <row r="2266">
      <c r="A2266" s="0">
        <v>263.57625</v>
      </c>
      <c r="B2266" s="0">
        <v>21.029888</v>
      </c>
      <c r="C2266" s="0">
        <v>-49036.871094</v>
      </c>
      <c r="D2266" s="0">
        <v>19856.294922</v>
      </c>
      <c r="E2266" s="0">
        <v>0.196924</v>
      </c>
      <c r="F2266" s="0">
        <v>9.966981</v>
      </c>
      <c r="G2266" s="0">
        <v>-0.212195</v>
      </c>
      <c r="H2266" s="0">
        <v>-0.024829</v>
      </c>
      <c r="I2266" s="0">
        <v>0.000759</v>
      </c>
      <c r="J2266" s="0">
        <v>-0.001671</v>
      </c>
      <c r="K2266" s="0">
        <v>1012.139954</v>
      </c>
      <c r="L2266" s="0">
        <v>40.900505</v>
      </c>
      <c r="W2266" s="0">
        <f t="shared" si="35"/>
        <v>52904.514145535875</v>
      </c>
    </row>
    <row r="2267">
      <c r="A2267" s="0">
        <v>263.5875</v>
      </c>
      <c r="B2267" s="0">
        <v>105.809822</v>
      </c>
      <c r="C2267" s="0">
        <v>-49033.175781</v>
      </c>
      <c r="D2267" s="0">
        <v>19683.619141</v>
      </c>
      <c r="E2267" s="0">
        <v>0.205246</v>
      </c>
      <c r="F2267" s="0">
        <v>9.969869</v>
      </c>
      <c r="G2267" s="0">
        <v>-0.206045</v>
      </c>
      <c r="H2267" s="0">
        <v>-0.001204</v>
      </c>
      <c r="I2267" s="0">
        <v>0.003029</v>
      </c>
      <c r="J2267" s="0">
        <v>-0.010247</v>
      </c>
      <c r="K2267" s="0">
        <v>1012.139954</v>
      </c>
      <c r="L2267" s="0">
        <v>40.900505</v>
      </c>
      <c r="W2267" s="0">
        <f t="shared" si="35"/>
        <v>52836.619738367233</v>
      </c>
    </row>
    <row r="2268">
      <c r="A2268" s="0">
        <v>263.59875</v>
      </c>
      <c r="B2268" s="0">
        <v>100.049324</v>
      </c>
      <c r="C2268" s="0">
        <v>-49060.640625</v>
      </c>
      <c r="D2268" s="0">
        <v>19655.115234</v>
      </c>
      <c r="E2268" s="0">
        <v>0.197382</v>
      </c>
      <c r="F2268" s="0">
        <v>9.97925</v>
      </c>
      <c r="G2268" s="0">
        <v>-0.195531</v>
      </c>
      <c r="H2268" s="0">
        <v>0.017808</v>
      </c>
      <c r="I2268" s="0">
        <v>0.005084</v>
      </c>
      <c r="J2268" s="0">
        <v>-0.016128</v>
      </c>
      <c r="K2268" s="0">
        <v>1012.139954</v>
      </c>
      <c r="L2268" s="0">
        <v>40.900505</v>
      </c>
      <c r="W2268" s="0">
        <f t="shared" si="35"/>
        <v>52851.490265312787</v>
      </c>
    </row>
    <row r="2269">
      <c r="A2269" s="0">
        <v>263.61</v>
      </c>
      <c r="B2269" s="0">
        <v>64.628662</v>
      </c>
      <c r="C2269" s="0">
        <v>-49051.050781</v>
      </c>
      <c r="D2269" s="0">
        <v>19651.925781</v>
      </c>
      <c r="E2269" s="0">
        <v>0.19727</v>
      </c>
      <c r="F2269" s="0">
        <v>9.968531</v>
      </c>
      <c r="G2269" s="0">
        <v>-0.206398</v>
      </c>
      <c r="H2269" s="0">
        <v>0.042468</v>
      </c>
      <c r="I2269" s="0">
        <v>0.008359</v>
      </c>
      <c r="J2269" s="0">
        <v>-0.022313</v>
      </c>
      <c r="K2269" s="0">
        <v>1012.109985</v>
      </c>
      <c r="L2269" s="0">
        <v>40.900505</v>
      </c>
      <c r="W2269" s="0">
        <f t="shared" si="35"/>
        <v>52841.34694049845</v>
      </c>
    </row>
    <row r="2270">
      <c r="A2270" s="0">
        <v>263.62125</v>
      </c>
      <c r="B2270" s="0">
        <v>71.08165</v>
      </c>
      <c r="C2270" s="0">
        <v>-49043.269531</v>
      </c>
      <c r="D2270" s="0">
        <v>19745.390625</v>
      </c>
      <c r="E2270" s="0">
        <v>0.211658</v>
      </c>
      <c r="F2270" s="0">
        <v>9.969053</v>
      </c>
      <c r="G2270" s="0">
        <v>-0.21297</v>
      </c>
      <c r="H2270" s="0">
        <v>0.062438</v>
      </c>
      <c r="I2270" s="0">
        <v>0.011969</v>
      </c>
      <c r="J2270" s="0">
        <v>-0.025187</v>
      </c>
      <c r="K2270" s="0">
        <v>1012.109985</v>
      </c>
      <c r="L2270" s="0">
        <v>40.900505</v>
      </c>
      <c r="W2270" s="0">
        <f t="shared" si="35"/>
        <v>52868.968117650242</v>
      </c>
    </row>
    <row r="2271">
      <c r="A2271" s="0">
        <v>263.6325</v>
      </c>
      <c r="B2271" s="0">
        <v>-47.759857</v>
      </c>
      <c r="C2271" s="0">
        <v>-49064.566406</v>
      </c>
      <c r="D2271" s="0">
        <v>19783.181641</v>
      </c>
      <c r="E2271" s="0">
        <v>0.216569</v>
      </c>
      <c r="F2271" s="0">
        <v>9.965837</v>
      </c>
      <c r="G2271" s="0">
        <v>-0.20496</v>
      </c>
      <c r="H2271" s="0">
        <v>0.074058</v>
      </c>
      <c r="I2271" s="0">
        <v>0.013703</v>
      </c>
      <c r="J2271" s="0">
        <v>-0.02571</v>
      </c>
      <c r="K2271" s="0">
        <v>1012.109985</v>
      </c>
      <c r="L2271" s="0">
        <v>40.900505</v>
      </c>
      <c r="W2271" s="0">
        <f t="shared" si="35"/>
        <v>52902.818766617</v>
      </c>
    </row>
    <row r="2272">
      <c r="A2272" s="0">
        <v>263.64375</v>
      </c>
      <c r="B2272" s="0">
        <v>27.447664</v>
      </c>
      <c r="C2272" s="0">
        <v>-49069.199219</v>
      </c>
      <c r="D2272" s="0">
        <v>19768.837891</v>
      </c>
      <c r="E2272" s="0">
        <v>0.207974</v>
      </c>
      <c r="F2272" s="0">
        <v>9.977057</v>
      </c>
      <c r="G2272" s="0">
        <v>-0.18831</v>
      </c>
      <c r="H2272" s="0">
        <v>0.073553</v>
      </c>
      <c r="I2272" s="0">
        <v>0.013432</v>
      </c>
      <c r="J2272" s="0">
        <v>-0.024167</v>
      </c>
      <c r="K2272" s="0">
        <v>1012.109985</v>
      </c>
      <c r="L2272" s="0">
        <v>40.900505</v>
      </c>
      <c r="W2272" s="0">
        <f t="shared" si="35"/>
        <v>52901.739261850424</v>
      </c>
    </row>
    <row r="2273">
      <c r="A2273" s="0">
        <v>263.655</v>
      </c>
      <c r="B2273" s="0">
        <v>66.01059</v>
      </c>
      <c r="C2273" s="0">
        <v>-49084.117187</v>
      </c>
      <c r="D2273" s="0">
        <v>19748.132812</v>
      </c>
      <c r="E2273" s="0">
        <v>0.202498</v>
      </c>
      <c r="F2273" s="0">
        <v>9.976028</v>
      </c>
      <c r="G2273" s="0">
        <v>-0.206711</v>
      </c>
      <c r="H2273" s="0">
        <v>0.0667</v>
      </c>
      <c r="I2273" s="0">
        <v>0.012502</v>
      </c>
      <c r="J2273" s="0">
        <v>-0.022191</v>
      </c>
      <c r="K2273" s="0">
        <v>1012.109985</v>
      </c>
      <c r="L2273" s="0">
        <v>40.900505</v>
      </c>
      <c r="W2273" s="0">
        <f t="shared" si="35"/>
        <v>52907.87906338273</v>
      </c>
    </row>
    <row r="2274">
      <c r="A2274" s="0">
        <v>263.66625</v>
      </c>
      <c r="B2274" s="0">
        <v>37.231544</v>
      </c>
      <c r="C2274" s="0">
        <v>-49035.164062</v>
      </c>
      <c r="D2274" s="0">
        <v>19823.826172</v>
      </c>
      <c r="E2274" s="0">
        <v>0.204375</v>
      </c>
      <c r="F2274" s="0">
        <v>9.963069</v>
      </c>
      <c r="G2274" s="0">
        <v>-0.204497</v>
      </c>
      <c r="H2274" s="0">
        <v>0.043393</v>
      </c>
      <c r="I2274" s="0">
        <v>0.009885</v>
      </c>
      <c r="J2274" s="0">
        <v>-0.017233</v>
      </c>
      <c r="K2274" s="0">
        <v>1012.109985</v>
      </c>
      <c r="L2274" s="0">
        <v>40.900505</v>
      </c>
      <c r="W2274" s="0">
        <f t="shared" si="35"/>
        <v>52890.76275563435</v>
      </c>
    </row>
    <row r="2275">
      <c r="A2275" s="0">
        <v>263.6775</v>
      </c>
      <c r="B2275" s="0">
        <v>24.348356</v>
      </c>
      <c r="C2275" s="0">
        <v>-49044.183594</v>
      </c>
      <c r="D2275" s="0">
        <v>19750.427734</v>
      </c>
      <c r="E2275" s="0">
        <v>0.193568</v>
      </c>
      <c r="F2275" s="0">
        <v>9.974737</v>
      </c>
      <c r="G2275" s="0">
        <v>-0.206733</v>
      </c>
      <c r="H2275" s="0">
        <v>0.017577</v>
      </c>
      <c r="I2275" s="0">
        <v>0.006709</v>
      </c>
      <c r="J2275" s="0">
        <v>-0.012021</v>
      </c>
      <c r="K2275" s="0">
        <v>1012.109985</v>
      </c>
      <c r="L2275" s="0">
        <v>40.900505</v>
      </c>
      <c r="W2275" s="0">
        <f t="shared" si="35"/>
        <v>52871.655288257956</v>
      </c>
    </row>
    <row r="2276">
      <c r="A2276" s="0">
        <v>263.68875</v>
      </c>
      <c r="B2276" s="0">
        <v>237.820679</v>
      </c>
      <c r="C2276" s="0">
        <v>-49068.824219</v>
      </c>
      <c r="D2276" s="0">
        <v>19867.619141</v>
      </c>
      <c r="E2276" s="0">
        <v>0.20896</v>
      </c>
      <c r="F2276" s="0">
        <v>9.964483</v>
      </c>
      <c r="G2276" s="0">
        <v>-0.202545</v>
      </c>
      <c r="H2276" s="0">
        <v>-0.003724</v>
      </c>
      <c r="I2276" s="0">
        <v>0.004862</v>
      </c>
      <c r="J2276" s="0">
        <v>-0.003124</v>
      </c>
      <c r="K2276" s="0">
        <v>1012.109985</v>
      </c>
      <c r="L2276" s="0">
        <v>40.900505</v>
      </c>
      <c r="W2276" s="0">
        <f t="shared" si="35"/>
        <v>52938.911579690706</v>
      </c>
    </row>
    <row r="2277">
      <c r="A2277" s="0">
        <v>263.7</v>
      </c>
      <c r="B2277" s="0">
        <v>114.058296</v>
      </c>
      <c r="C2277" s="0">
        <v>-49078.800781</v>
      </c>
      <c r="D2277" s="0">
        <v>19950.513672</v>
      </c>
      <c r="E2277" s="0">
        <v>0.193953</v>
      </c>
      <c r="F2277" s="0">
        <v>9.968805</v>
      </c>
      <c r="G2277" s="0">
        <v>-0.203724</v>
      </c>
      <c r="H2277" s="0">
        <v>-0.022674</v>
      </c>
      <c r="I2277" s="0">
        <v>0.002133</v>
      </c>
      <c r="J2277" s="0">
        <v>0.002294</v>
      </c>
      <c r="K2277" s="0">
        <v>1012.089966</v>
      </c>
      <c r="L2277" s="0">
        <v>40.903046</v>
      </c>
      <c r="W2277" s="0">
        <f t="shared" si="35"/>
        <v>52978.907983957462</v>
      </c>
    </row>
    <row r="2278">
      <c r="A2278" s="0">
        <v>263.71125</v>
      </c>
      <c r="B2278" s="0">
        <v>149.401566</v>
      </c>
      <c r="C2278" s="0">
        <v>-49075.117187</v>
      </c>
      <c r="D2278" s="0">
        <v>19794.117187</v>
      </c>
      <c r="E2278" s="0">
        <v>0.196988</v>
      </c>
      <c r="F2278" s="0">
        <v>9.965014</v>
      </c>
      <c r="G2278" s="0">
        <v>-0.209235</v>
      </c>
      <c r="H2278" s="0">
        <v>-0.02718</v>
      </c>
      <c r="I2278" s="0">
        <v>0.000771</v>
      </c>
      <c r="J2278" s="0">
        <v>0.002686</v>
      </c>
      <c r="K2278" s="0">
        <v>1012.089966</v>
      </c>
      <c r="L2278" s="0">
        <v>40.903046</v>
      </c>
      <c r="W2278" s="0">
        <f t="shared" si="35"/>
        <v>52916.883156119424</v>
      </c>
    </row>
    <row r="2279">
      <c r="A2279" s="0">
        <v>263.7225</v>
      </c>
      <c r="B2279" s="0">
        <v>314.493256</v>
      </c>
      <c r="C2279" s="0">
        <v>-49049.257812</v>
      </c>
      <c r="D2279" s="0">
        <v>19825.130859</v>
      </c>
      <c r="E2279" s="0">
        <v>0.19832</v>
      </c>
      <c r="F2279" s="0">
        <v>9.963286</v>
      </c>
      <c r="G2279" s="0">
        <v>-0.194604</v>
      </c>
      <c r="H2279" s="0">
        <v>-0.033813</v>
      </c>
      <c r="I2279" s="0">
        <v>-0.000685</v>
      </c>
      <c r="J2279" s="0">
        <v>0.003468</v>
      </c>
      <c r="K2279" s="0">
        <v>1012.089966</v>
      </c>
      <c r="L2279" s="0">
        <v>40.903046</v>
      </c>
      <c r="W2279" s="0">
        <f t="shared" si="35"/>
        <v>52905.239924723777</v>
      </c>
    </row>
    <row r="2280">
      <c r="A2280" s="0">
        <v>263.73375</v>
      </c>
      <c r="B2280" s="0">
        <v>305.422668</v>
      </c>
      <c r="C2280" s="0">
        <v>-49045.390625</v>
      </c>
      <c r="D2280" s="0">
        <v>19869.447266</v>
      </c>
      <c r="E2280" s="0">
        <v>0.190844</v>
      </c>
      <c r="F2280" s="0">
        <v>9.966902</v>
      </c>
      <c r="G2280" s="0">
        <v>-0.20255</v>
      </c>
      <c r="H2280" s="0">
        <v>-0.026501</v>
      </c>
      <c r="I2280" s="0">
        <v>0.000988</v>
      </c>
      <c r="J2280" s="0">
        <v>-0.000593</v>
      </c>
      <c r="K2280" s="0">
        <v>1012.089966</v>
      </c>
      <c r="L2280" s="0">
        <v>40.903046</v>
      </c>
      <c r="W2280" s="0">
        <f t="shared" si="35"/>
        <v>52918.22520853587</v>
      </c>
    </row>
    <row r="2281">
      <c r="A2281" s="0">
        <v>263.745</v>
      </c>
      <c r="B2281" s="0">
        <v>111.517784</v>
      </c>
      <c r="C2281" s="0">
        <v>-49078.824219</v>
      </c>
      <c r="D2281" s="0">
        <v>19789.810547</v>
      </c>
      <c r="E2281" s="0">
        <v>0.206075</v>
      </c>
      <c r="F2281" s="0">
        <v>9.96779</v>
      </c>
      <c r="G2281" s="0">
        <v>-0.197603</v>
      </c>
      <c r="H2281" s="0">
        <v>-0.006984</v>
      </c>
      <c r="I2281" s="0">
        <v>0.002742</v>
      </c>
      <c r="J2281" s="0">
        <v>-0.007749</v>
      </c>
      <c r="K2281" s="0">
        <v>1012.089966</v>
      </c>
      <c r="L2281" s="0">
        <v>40.903046</v>
      </c>
      <c r="W2281" s="0">
        <f t="shared" si="35"/>
        <v>52918.6169927163</v>
      </c>
    </row>
    <row r="2282">
      <c r="A2282" s="0">
        <v>263.75625</v>
      </c>
      <c r="B2282" s="0">
        <v>-76.010895</v>
      </c>
      <c r="C2282" s="0">
        <v>-49038.316406</v>
      </c>
      <c r="D2282" s="0">
        <v>19753.976562</v>
      </c>
      <c r="E2282" s="0">
        <v>0.195332</v>
      </c>
      <c r="F2282" s="0">
        <v>9.968638</v>
      </c>
      <c r="G2282" s="0">
        <v>-0.20148</v>
      </c>
      <c r="H2282" s="0">
        <v>0.021515</v>
      </c>
      <c r="I2282" s="0">
        <v>0.006948</v>
      </c>
      <c r="J2282" s="0">
        <v>-0.017278</v>
      </c>
      <c r="K2282" s="0">
        <v>1012.089966</v>
      </c>
      <c r="L2282" s="0">
        <v>40.903046</v>
      </c>
      <c r="W2282" s="0">
        <f t="shared" si="35"/>
        <v>52867.587836056722</v>
      </c>
    </row>
    <row r="2283">
      <c r="A2283" s="0">
        <v>263.7675</v>
      </c>
      <c r="B2283" s="0">
        <v>23.362381</v>
      </c>
      <c r="C2283" s="0">
        <v>-49042.101562</v>
      </c>
      <c r="D2283" s="0">
        <v>19840.773437</v>
      </c>
      <c r="E2283" s="0">
        <v>0.195608</v>
      </c>
      <c r="F2283" s="0">
        <v>9.96846</v>
      </c>
      <c r="G2283" s="0">
        <v>-0.194623</v>
      </c>
      <c r="H2283" s="0">
        <v>0.038283</v>
      </c>
      <c r="I2283" s="0">
        <v>0.008287</v>
      </c>
      <c r="J2283" s="0">
        <v>-0.02157</v>
      </c>
      <c r="K2283" s="0">
        <v>1012.089966</v>
      </c>
      <c r="L2283" s="0">
        <v>40.903046</v>
      </c>
      <c r="W2283" s="0">
        <f t="shared" si="35"/>
        <v>52903.540165065839</v>
      </c>
    </row>
    <row r="2284">
      <c r="A2284" s="0">
        <v>263.77875</v>
      </c>
      <c r="B2284" s="0">
        <v>105.221748</v>
      </c>
      <c r="C2284" s="0">
        <v>-49055.386719</v>
      </c>
      <c r="D2284" s="0">
        <v>19756.238281</v>
      </c>
      <c r="E2284" s="0">
        <v>0.206024</v>
      </c>
      <c r="F2284" s="0">
        <v>9.976078</v>
      </c>
      <c r="G2284" s="0">
        <v>-0.191434</v>
      </c>
      <c r="H2284" s="0">
        <v>0.05948</v>
      </c>
      <c r="I2284" s="0">
        <v>0.011048</v>
      </c>
      <c r="J2284" s="0">
        <v>-0.024258</v>
      </c>
      <c r="K2284" s="0">
        <v>1012.089966</v>
      </c>
      <c r="L2284" s="0">
        <v>40.903046</v>
      </c>
      <c r="W2284" s="0">
        <f t="shared" si="35"/>
        <v>52884.317039955655</v>
      </c>
    </row>
    <row r="2285">
      <c r="A2285" s="0">
        <v>263.79</v>
      </c>
      <c r="B2285" s="0">
        <v>146.830826</v>
      </c>
      <c r="C2285" s="0">
        <v>-49030.78125</v>
      </c>
      <c r="D2285" s="0">
        <v>19868.431641</v>
      </c>
      <c r="E2285" s="0">
        <v>0.208189</v>
      </c>
      <c r="F2285" s="0">
        <v>9.965527</v>
      </c>
      <c r="G2285" s="0">
        <v>-0.195879</v>
      </c>
      <c r="H2285" s="0">
        <v>0.072397</v>
      </c>
      <c r="I2285" s="0">
        <v>0.013475</v>
      </c>
      <c r="J2285" s="0">
        <v>-0.025837</v>
      </c>
      <c r="K2285" s="0">
        <v>1012.089966</v>
      </c>
      <c r="L2285" s="0">
        <v>40.903046</v>
      </c>
      <c r="W2285" s="0">
        <f t="shared" si="35"/>
        <v>52903.626011360553</v>
      </c>
    </row>
    <row r="2286">
      <c r="A2286" s="0">
        <v>263.80125</v>
      </c>
      <c r="B2286" s="0">
        <v>156.363617</v>
      </c>
      <c r="C2286" s="0">
        <v>-49058.785156</v>
      </c>
      <c r="D2286" s="0">
        <v>19830.324219</v>
      </c>
      <c r="E2286" s="0">
        <v>0.202124</v>
      </c>
      <c r="F2286" s="0">
        <v>9.972374</v>
      </c>
      <c r="G2286" s="0">
        <v>-0.20371</v>
      </c>
      <c r="H2286" s="0">
        <v>0.070882</v>
      </c>
      <c r="I2286" s="0">
        <v>0.013649</v>
      </c>
      <c r="J2286" s="0">
        <v>-0.023958</v>
      </c>
      <c r="K2286" s="0">
        <v>1012.139954</v>
      </c>
      <c r="L2286" s="0">
        <v>40.905388</v>
      </c>
      <c r="W2286" s="0">
        <f t="shared" si="35"/>
        <v>52915.315450197828</v>
      </c>
    </row>
    <row r="2287">
      <c r="A2287" s="0">
        <v>263.8125</v>
      </c>
      <c r="B2287" s="0">
        <v>270.21991</v>
      </c>
      <c r="C2287" s="0">
        <v>-49057.84375</v>
      </c>
      <c r="D2287" s="0">
        <v>19782.900391</v>
      </c>
      <c r="E2287" s="0">
        <v>0.20351</v>
      </c>
      <c r="F2287" s="0">
        <v>9.962384</v>
      </c>
      <c r="G2287" s="0">
        <v>-0.200824</v>
      </c>
      <c r="H2287" s="0">
        <v>0.063028</v>
      </c>
      <c r="I2287" s="0">
        <v>0.012629</v>
      </c>
      <c r="J2287" s="0">
        <v>-0.021471</v>
      </c>
      <c r="K2287" s="0">
        <v>1012.139954</v>
      </c>
      <c r="L2287" s="0">
        <v>40.905388</v>
      </c>
      <c r="W2287" s="0">
        <f t="shared" si="35"/>
        <v>52897.147371851752</v>
      </c>
    </row>
    <row r="2288">
      <c r="A2288" s="0">
        <v>263.82375</v>
      </c>
      <c r="B2288" s="0">
        <v>115.23024</v>
      </c>
      <c r="C2288" s="0">
        <v>-49074.875</v>
      </c>
      <c r="D2288" s="0">
        <v>19828.333984</v>
      </c>
      <c r="E2288" s="0">
        <v>0.199779</v>
      </c>
      <c r="F2288" s="0">
        <v>9.964091</v>
      </c>
      <c r="G2288" s="0">
        <v>-0.196251</v>
      </c>
      <c r="H2288" s="0">
        <v>0.046424</v>
      </c>
      <c r="I2288" s="0">
        <v>0.010114</v>
      </c>
      <c r="J2288" s="0">
        <v>-0.018455</v>
      </c>
      <c r="K2288" s="0">
        <v>1012.139954</v>
      </c>
      <c r="L2288" s="0">
        <v>40.905388</v>
      </c>
      <c r="W2288" s="0">
        <f t="shared" si="35"/>
        <v>52929.381848410863</v>
      </c>
    </row>
    <row r="2289">
      <c r="A2289" s="0">
        <v>263.835</v>
      </c>
      <c r="B2289" s="0">
        <v>169.122833</v>
      </c>
      <c r="C2289" s="0">
        <v>-49049.691406</v>
      </c>
      <c r="D2289" s="0">
        <v>19840.521484</v>
      </c>
      <c r="E2289" s="0">
        <v>0.200557</v>
      </c>
      <c r="F2289" s="0">
        <v>9.966082</v>
      </c>
      <c r="G2289" s="0">
        <v>-0.191295</v>
      </c>
      <c r="H2289" s="0">
        <v>0.018588</v>
      </c>
      <c r="I2289" s="0">
        <v>0.006925</v>
      </c>
      <c r="J2289" s="0">
        <v>-0.011111</v>
      </c>
      <c r="K2289" s="0">
        <v>1012.139954</v>
      </c>
      <c r="L2289" s="0">
        <v>40.905388</v>
      </c>
      <c r="W2289" s="0">
        <f t="shared" si="35"/>
        <v>52910.74675633994</v>
      </c>
    </row>
    <row r="2290">
      <c r="A2290" s="0">
        <v>263.84625</v>
      </c>
      <c r="B2290" s="0">
        <v>160.722427</v>
      </c>
      <c r="C2290" s="0">
        <v>-49043.089844</v>
      </c>
      <c r="D2290" s="0">
        <v>19756.433594</v>
      </c>
      <c r="E2290" s="0">
        <v>0.208275</v>
      </c>
      <c r="F2290" s="0">
        <v>9.954495</v>
      </c>
      <c r="G2290" s="0">
        <v>-0.208221</v>
      </c>
      <c r="H2290" s="0">
        <v>-0.006093</v>
      </c>
      <c r="I2290" s="0">
        <v>0.003357</v>
      </c>
      <c r="J2290" s="0">
        <v>-0.006121</v>
      </c>
      <c r="K2290" s="0">
        <v>1012.139954</v>
      </c>
      <c r="L2290" s="0">
        <v>40.905388</v>
      </c>
      <c r="W2290" s="0">
        <f t="shared" si="35"/>
        <v>52873.123243282389</v>
      </c>
    </row>
    <row r="2291">
      <c r="A2291" s="0">
        <v>263.8575</v>
      </c>
      <c r="B2291" s="0">
        <v>61.187458</v>
      </c>
      <c r="C2291" s="0">
        <v>-49057.1875</v>
      </c>
      <c r="D2291" s="0">
        <v>19810.119141</v>
      </c>
      <c r="E2291" s="0">
        <v>0.20927</v>
      </c>
      <c r="F2291" s="0">
        <v>9.972606</v>
      </c>
      <c r="G2291" s="0">
        <v>-0.20026</v>
      </c>
      <c r="H2291" s="0">
        <v>-0.018062</v>
      </c>
      <c r="I2291" s="0">
        <v>0.002954</v>
      </c>
      <c r="J2291" s="0">
        <v>0.000578</v>
      </c>
      <c r="K2291" s="0">
        <v>1012.139954</v>
      </c>
      <c r="L2291" s="0">
        <v>40.905388</v>
      </c>
      <c r="W2291" s="0">
        <f t="shared" si="35"/>
        <v>52906.0696867173</v>
      </c>
    </row>
    <row r="2292">
      <c r="A2292" s="0">
        <v>263.86875</v>
      </c>
      <c r="B2292" s="0">
        <v>222.821686</v>
      </c>
      <c r="C2292" s="0">
        <v>-49032.027344</v>
      </c>
      <c r="D2292" s="0">
        <v>19855.582031</v>
      </c>
      <c r="E2292" s="0">
        <v>0.196454</v>
      </c>
      <c r="F2292" s="0">
        <v>9.955411</v>
      </c>
      <c r="G2292" s="0">
        <v>-0.212233</v>
      </c>
      <c r="H2292" s="0">
        <v>-0.035927</v>
      </c>
      <c r="I2292" s="0">
        <v>0.000133</v>
      </c>
      <c r="J2292" s="0">
        <v>0.005964</v>
      </c>
      <c r="K2292" s="0">
        <v>1012.139954</v>
      </c>
      <c r="L2292" s="0">
        <v>40.905388</v>
      </c>
      <c r="W2292" s="0">
        <f t="shared" si="35"/>
        <v>52900.222048270138</v>
      </c>
    </row>
    <row r="2293">
      <c r="A2293" s="0">
        <v>263.88</v>
      </c>
      <c r="B2293" s="0">
        <v>290.051056</v>
      </c>
      <c r="C2293" s="0">
        <v>-49065.949219</v>
      </c>
      <c r="D2293" s="0">
        <v>19815.503906</v>
      </c>
      <c r="E2293" s="0">
        <v>0.189879</v>
      </c>
      <c r="F2293" s="0">
        <v>9.96752</v>
      </c>
      <c r="G2293" s="0">
        <v>-0.195142</v>
      </c>
      <c r="H2293" s="0">
        <v>-0.037738</v>
      </c>
      <c r="I2293" s="0">
        <v>-0.001452</v>
      </c>
      <c r="J2293" s="0">
        <v>0.004489</v>
      </c>
      <c r="K2293" s="0">
        <v>1012.139954</v>
      </c>
      <c r="L2293" s="0">
        <v>40.905388</v>
      </c>
      <c r="W2293" s="0">
        <f t="shared" si="35"/>
        <v>52916.969843569794</v>
      </c>
    </row>
    <row r="2294">
      <c r="A2294" s="0">
        <v>263.89125</v>
      </c>
      <c r="B2294" s="0">
        <v>81.269218</v>
      </c>
      <c r="C2294" s="0">
        <v>-49045.117187</v>
      </c>
      <c r="D2294" s="0">
        <v>19678.216797</v>
      </c>
      <c r="E2294" s="0">
        <v>0.208156</v>
      </c>
      <c r="F2294" s="0">
        <v>9.968173</v>
      </c>
      <c r="G2294" s="0">
        <v>-0.196914</v>
      </c>
      <c r="H2294" s="0">
        <v>-0.032476</v>
      </c>
      <c r="I2294" s="0">
        <v>-0.000726</v>
      </c>
      <c r="J2294" s="0">
        <v>0.000946</v>
      </c>
      <c r="K2294" s="0">
        <v>1012.139954</v>
      </c>
      <c r="L2294" s="0">
        <v>40.905388</v>
      </c>
      <c r="W2294" s="0">
        <f t="shared" si="35"/>
        <v>52845.646375856646</v>
      </c>
    </row>
    <row r="2295">
      <c r="A2295" s="0">
        <v>263.9025</v>
      </c>
      <c r="B2295" s="0">
        <v>2.302786</v>
      </c>
      <c r="C2295" s="0">
        <v>-49063.28125</v>
      </c>
      <c r="D2295" s="0">
        <v>19773.78125</v>
      </c>
      <c r="E2295" s="0">
        <v>0.196149</v>
      </c>
      <c r="F2295" s="0">
        <v>9.967744</v>
      </c>
      <c r="G2295" s="0">
        <v>-0.202086</v>
      </c>
      <c r="H2295" s="0">
        <v>-0.012973</v>
      </c>
      <c r="I2295" s="0">
        <v>0.001218</v>
      </c>
      <c r="J2295" s="0">
        <v>-0.005565</v>
      </c>
      <c r="K2295" s="0">
        <v>1012.130005</v>
      </c>
      <c r="L2295" s="0">
        <v>40.900505</v>
      </c>
      <c r="W2295" s="0">
        <f t="shared" si="35"/>
        <v>52898.090676717969</v>
      </c>
    </row>
    <row r="2296">
      <c r="A2296" s="0">
        <v>263.91375</v>
      </c>
      <c r="B2296" s="0">
        <v>150.067032</v>
      </c>
      <c r="C2296" s="0">
        <v>-49061.136719</v>
      </c>
      <c r="D2296" s="0">
        <v>19919.857422</v>
      </c>
      <c r="E2296" s="0">
        <v>0.188757</v>
      </c>
      <c r="F2296" s="0">
        <v>9.960216</v>
      </c>
      <c r="G2296" s="0">
        <v>-0.202033</v>
      </c>
      <c r="H2296" s="0">
        <v>0.004881</v>
      </c>
      <c r="I2296" s="0">
        <v>0.003462</v>
      </c>
      <c r="J2296" s="0">
        <v>-0.012534</v>
      </c>
      <c r="K2296" s="0">
        <v>1012.130005</v>
      </c>
      <c r="L2296" s="0">
        <v>40.900505</v>
      </c>
      <c r="W2296" s="0">
        <f t="shared" si="35"/>
        <v>52951.094190652118</v>
      </c>
    </row>
    <row r="2297">
      <c r="A2297" s="0">
        <v>263.925</v>
      </c>
      <c r="B2297" s="0">
        <v>33.786148</v>
      </c>
      <c r="C2297" s="0">
        <v>-49053.136719</v>
      </c>
      <c r="D2297" s="0">
        <v>19967.982422</v>
      </c>
      <c r="E2297" s="0">
        <v>0.198869</v>
      </c>
      <c r="F2297" s="0">
        <v>9.96443</v>
      </c>
      <c r="G2297" s="0">
        <v>-0.192676</v>
      </c>
      <c r="H2297" s="0">
        <v>0.030562</v>
      </c>
      <c r="I2297" s="0">
        <v>0.008251</v>
      </c>
      <c r="J2297" s="0">
        <v>-0.019826</v>
      </c>
      <c r="K2297" s="0">
        <v>1012.130005</v>
      </c>
      <c r="L2297" s="0">
        <v>40.900505</v>
      </c>
      <c r="W2297" s="0">
        <f t="shared" si="35"/>
        <v>52961.6057675936</v>
      </c>
    </row>
    <row r="2298">
      <c r="A2298" s="0">
        <v>263.93625</v>
      </c>
      <c r="B2298" s="0">
        <v>37.048195</v>
      </c>
      <c r="C2298" s="0">
        <v>-49043.894531</v>
      </c>
      <c r="D2298" s="0">
        <v>19898.414062</v>
      </c>
      <c r="E2298" s="0">
        <v>0.187978</v>
      </c>
      <c r="F2298" s="0">
        <v>9.969406</v>
      </c>
      <c r="G2298" s="0">
        <v>-0.201857</v>
      </c>
      <c r="H2298" s="0">
        <v>0.054055</v>
      </c>
      <c r="I2298" s="0">
        <v>0.01027</v>
      </c>
      <c r="J2298" s="0">
        <v>-0.024321</v>
      </c>
      <c r="K2298" s="0">
        <v>1012.130005</v>
      </c>
      <c r="L2298" s="0">
        <v>40.900505</v>
      </c>
      <c r="W2298" s="0">
        <f t="shared" si="35"/>
        <v>52926.853727757174</v>
      </c>
    </row>
    <row r="2299">
      <c r="A2299" s="0">
        <v>263.9475</v>
      </c>
      <c r="B2299" s="0">
        <v>1.312379</v>
      </c>
      <c r="C2299" s="0">
        <v>-49028.710937</v>
      </c>
      <c r="D2299" s="0">
        <v>19774.003906</v>
      </c>
      <c r="E2299" s="0">
        <v>0.198429</v>
      </c>
      <c r="F2299" s="0">
        <v>9.966655</v>
      </c>
      <c r="G2299" s="0">
        <v>-0.202693</v>
      </c>
      <c r="H2299" s="0">
        <v>0.06829</v>
      </c>
      <c r="I2299" s="0">
        <v>0.012206</v>
      </c>
      <c r="J2299" s="0">
        <v>-0.026033</v>
      </c>
      <c r="K2299" s="0">
        <v>1012.130005</v>
      </c>
      <c r="L2299" s="0">
        <v>40.900505</v>
      </c>
      <c r="W2299" s="0">
        <f t="shared" si="35"/>
        <v>52866.111341205586</v>
      </c>
    </row>
    <row r="2300">
      <c r="A2300" s="0">
        <v>263.95875</v>
      </c>
      <c r="B2300" s="0">
        <v>13.631415</v>
      </c>
      <c r="C2300" s="0">
        <v>-48978.230469</v>
      </c>
      <c r="D2300" s="0">
        <v>19743.537109</v>
      </c>
      <c r="E2300" s="0">
        <v>0.202742</v>
      </c>
      <c r="F2300" s="0">
        <v>9.965515</v>
      </c>
      <c r="G2300" s="0">
        <v>-0.209671</v>
      </c>
      <c r="H2300" s="0">
        <v>0.072896</v>
      </c>
      <c r="I2300" s="0">
        <v>0.014148</v>
      </c>
      <c r="J2300" s="0">
        <v>-0.02396</v>
      </c>
      <c r="K2300" s="0">
        <v>1012.130005</v>
      </c>
      <c r="L2300" s="0">
        <v>40.900505</v>
      </c>
      <c r="W2300" s="0">
        <f t="shared" si="35"/>
        <v>52807.90190174587</v>
      </c>
    </row>
    <row r="2301">
      <c r="A2301" s="0">
        <v>263.97</v>
      </c>
      <c r="B2301" s="0">
        <v>64.995003</v>
      </c>
      <c r="C2301" s="0">
        <v>-49030.835937</v>
      </c>
      <c r="D2301" s="0">
        <v>19609.355469</v>
      </c>
      <c r="E2301" s="0">
        <v>0.191573</v>
      </c>
      <c r="F2301" s="0">
        <v>9.966648</v>
      </c>
      <c r="G2301" s="0">
        <v>-0.207832</v>
      </c>
      <c r="H2301" s="0">
        <v>0.065983</v>
      </c>
      <c r="I2301" s="0">
        <v>0.013377</v>
      </c>
      <c r="J2301" s="0">
        <v>-0.021495</v>
      </c>
      <c r="K2301" s="0">
        <v>1012.130005</v>
      </c>
      <c r="L2301" s="0">
        <v>40.900505</v>
      </c>
      <c r="W2301" s="0">
        <f t="shared" si="35"/>
        <v>52806.760163269115</v>
      </c>
    </row>
    <row r="2302">
      <c r="A2302" s="0">
        <v>263.98125</v>
      </c>
      <c r="B2302" s="0">
        <v>63.877434</v>
      </c>
      <c r="C2302" s="0">
        <v>-49032.964844</v>
      </c>
      <c r="D2302" s="0">
        <v>19740.511719</v>
      </c>
      <c r="E2302" s="0">
        <v>0.199264</v>
      </c>
      <c r="F2302" s="0">
        <v>9.972888</v>
      </c>
      <c r="G2302" s="0">
        <v>-0.203522</v>
      </c>
      <c r="H2302" s="0">
        <v>0.051226</v>
      </c>
      <c r="I2302" s="0">
        <v>0.011594</v>
      </c>
      <c r="J2302" s="0">
        <v>-0.019051</v>
      </c>
      <c r="K2302" s="0">
        <v>1012.130005</v>
      </c>
      <c r="L2302" s="0">
        <v>40.900505</v>
      </c>
      <c r="W2302" s="0">
        <f t="shared" si="35"/>
        <v>52857.577741015433</v>
      </c>
    </row>
    <row r="2303">
      <c r="A2303" s="0">
        <v>263.9925</v>
      </c>
      <c r="B2303" s="0">
        <v>140.661224</v>
      </c>
      <c r="C2303" s="0">
        <v>-49055.511719</v>
      </c>
      <c r="D2303" s="0">
        <v>19864.261719</v>
      </c>
      <c r="E2303" s="0">
        <v>0.196714</v>
      </c>
      <c r="F2303" s="0">
        <v>9.956807</v>
      </c>
      <c r="G2303" s="0">
        <v>-0.214721</v>
      </c>
      <c r="H2303" s="0">
        <v>0.027527</v>
      </c>
      <c r="I2303" s="0">
        <v>0.008642</v>
      </c>
      <c r="J2303" s="0">
        <v>-0.013683</v>
      </c>
      <c r="K2303" s="0">
        <v>1012.130005</v>
      </c>
      <c r="L2303" s="0">
        <v>40.900505</v>
      </c>
      <c r="W2303" s="0">
        <f t="shared" si="35"/>
        <v>52924.964895914789</v>
      </c>
    </row>
    <row r="2304">
      <c r="A2304" s="0">
        <v>264.00375</v>
      </c>
      <c r="B2304" s="0">
        <v>176.231323</v>
      </c>
      <c r="C2304" s="0">
        <v>-49047.34375</v>
      </c>
      <c r="D2304" s="0">
        <v>19914.464844</v>
      </c>
      <c r="E2304" s="0">
        <v>0.196554</v>
      </c>
      <c r="F2304" s="0">
        <v>9.958335</v>
      </c>
      <c r="G2304" s="0">
        <v>-0.199722</v>
      </c>
      <c r="H2304" s="0">
        <v>0.005395</v>
      </c>
      <c r="I2304" s="0">
        <v>0.005905</v>
      </c>
      <c r="J2304" s="0">
        <v>-0.00889</v>
      </c>
      <c r="K2304" s="0">
        <v>1012.130005</v>
      </c>
      <c r="L2304" s="0">
        <v>40.900505</v>
      </c>
      <c r="W2304" s="0">
        <f t="shared" si="35"/>
        <v>52936.366483097256</v>
      </c>
    </row>
    <row r="2305">
      <c r="A2305" s="0">
        <v>264.015</v>
      </c>
      <c r="B2305" s="0">
        <v>253.992233</v>
      </c>
      <c r="C2305" s="0">
        <v>-49039.03125</v>
      </c>
      <c r="D2305" s="0">
        <v>19770.958984</v>
      </c>
      <c r="E2305" s="0">
        <v>0.197336</v>
      </c>
      <c r="F2305" s="0">
        <v>9.964763</v>
      </c>
      <c r="G2305" s="0">
        <v>-0.196543</v>
      </c>
      <c r="H2305" s="0">
        <v>-0.017829</v>
      </c>
      <c r="I2305" s="0">
        <v>0.002183</v>
      </c>
      <c r="J2305" s="0">
        <v>-0.000812</v>
      </c>
      <c r="K2305" s="0">
        <v>1012.130005</v>
      </c>
      <c r="L2305" s="0">
        <v>40.900505</v>
      </c>
      <c r="W2305" s="0">
        <f t="shared" si="35"/>
        <v>52875.15406256431</v>
      </c>
    </row>
    <row r="2306">
      <c r="A2306" s="0">
        <v>264.02625</v>
      </c>
      <c r="B2306" s="0">
        <v>162.854294</v>
      </c>
      <c r="C2306" s="0">
        <v>-49043.34375</v>
      </c>
      <c r="D2306" s="0">
        <v>19920.873047</v>
      </c>
      <c r="E2306" s="0">
        <v>0.208799</v>
      </c>
      <c r="F2306" s="0">
        <v>9.969652</v>
      </c>
      <c r="G2306" s="0">
        <v>-0.201357</v>
      </c>
      <c r="H2306" s="0">
        <v>-0.031346</v>
      </c>
      <c r="I2306" s="0">
        <v>0.000237</v>
      </c>
      <c r="J2306" s="0">
        <v>0.004374</v>
      </c>
      <c r="K2306" s="0">
        <v>1012.130005</v>
      </c>
      <c r="L2306" s="0">
        <v>40.900505</v>
      </c>
      <c r="W2306" s="0">
        <f ref="W2306:W2369" t="shared" si="36">SQRT((B2306)^2+(C2306)^2+(D2306)^2)</f>
        <v>52935.028767881377</v>
      </c>
    </row>
    <row r="2307">
      <c r="A2307" s="0">
        <v>264.0375</v>
      </c>
      <c r="B2307" s="0">
        <v>164.869003</v>
      </c>
      <c r="C2307" s="0">
        <v>-49064.753906</v>
      </c>
      <c r="D2307" s="0">
        <v>19816.591797</v>
      </c>
      <c r="E2307" s="0">
        <v>0.198416</v>
      </c>
      <c r="F2307" s="0">
        <v>9.965059</v>
      </c>
      <c r="G2307" s="0">
        <v>-0.201315</v>
      </c>
      <c r="H2307" s="0">
        <v>-0.030703</v>
      </c>
      <c r="I2307" s="0">
        <v>-0.000129</v>
      </c>
      <c r="J2307" s="0">
        <v>0.003208</v>
      </c>
      <c r="K2307" s="0">
        <v>1012.130005</v>
      </c>
      <c r="L2307" s="0">
        <v>40.900505</v>
      </c>
      <c r="W2307" s="0">
        <f t="shared" si="36"/>
        <v>52915.730818854048</v>
      </c>
    </row>
    <row r="2308">
      <c r="A2308" s="0">
        <v>264.04875</v>
      </c>
      <c r="B2308" s="0">
        <v>123.951416</v>
      </c>
      <c r="C2308" s="0">
        <v>-49057.601562</v>
      </c>
      <c r="D2308" s="0">
        <v>19746.386719</v>
      </c>
      <c r="E2308" s="0">
        <v>0.202713</v>
      </c>
      <c r="F2308" s="0">
        <v>9.96723</v>
      </c>
      <c r="G2308" s="0">
        <v>-0.207598</v>
      </c>
      <c r="H2308" s="0">
        <v>-0.033345</v>
      </c>
      <c r="I2308" s="0">
        <v>-0.001453</v>
      </c>
      <c r="J2308" s="0">
        <v>0.000504</v>
      </c>
      <c r="K2308" s="0">
        <v>1012.130005</v>
      </c>
      <c r="L2308" s="0">
        <v>40.900505</v>
      </c>
      <c r="W2308" s="0">
        <f t="shared" si="36"/>
        <v>52882.732753005235</v>
      </c>
    </row>
    <row r="2309">
      <c r="A2309" s="0">
        <v>264.06</v>
      </c>
      <c r="B2309" s="0">
        <v>59.52993</v>
      </c>
      <c r="C2309" s="0">
        <v>-49019.296875</v>
      </c>
      <c r="D2309" s="0">
        <v>19638.146484</v>
      </c>
      <c r="E2309" s="0">
        <v>0.202523</v>
      </c>
      <c r="F2309" s="0">
        <v>9.970008</v>
      </c>
      <c r="G2309" s="0">
        <v>-0.195872</v>
      </c>
      <c r="H2309" s="0">
        <v>-0.017755</v>
      </c>
      <c r="I2309" s="0">
        <v>0.001296</v>
      </c>
      <c r="J2309" s="0">
        <v>-0.006036</v>
      </c>
      <c r="K2309" s="0">
        <v>1012.130005</v>
      </c>
      <c r="L2309" s="0">
        <v>40.900505</v>
      </c>
      <c r="W2309" s="0">
        <f t="shared" si="36"/>
        <v>52806.740168836332</v>
      </c>
    </row>
    <row r="2310">
      <c r="A2310" s="0">
        <v>264.07125</v>
      </c>
      <c r="B2310" s="0">
        <v>-2.04187</v>
      </c>
      <c r="C2310" s="0">
        <v>-49065.738281</v>
      </c>
      <c r="D2310" s="0">
        <v>19646.324219</v>
      </c>
      <c r="E2310" s="0">
        <v>0.206192</v>
      </c>
      <c r="F2310" s="0">
        <v>9.971006</v>
      </c>
      <c r="G2310" s="0">
        <v>-0.191259</v>
      </c>
      <c r="H2310" s="0">
        <v>0.002359</v>
      </c>
      <c r="I2310" s="0">
        <v>0.003851</v>
      </c>
      <c r="J2310" s="0">
        <v>-0.011764</v>
      </c>
      <c r="K2310" s="0">
        <v>1012.130005</v>
      </c>
      <c r="L2310" s="0">
        <v>40.900505</v>
      </c>
      <c r="W2310" s="0">
        <f t="shared" si="36"/>
        <v>52852.85926557699</v>
      </c>
    </row>
    <row r="2311">
      <c r="A2311" s="0">
        <v>264.0825</v>
      </c>
      <c r="B2311" s="0">
        <v>113.988449</v>
      </c>
      <c r="C2311" s="0">
        <v>-49047.75</v>
      </c>
      <c r="D2311" s="0">
        <v>19765.017578</v>
      </c>
      <c r="E2311" s="0">
        <v>0.192142</v>
      </c>
      <c r="F2311" s="0">
        <v>9.968228</v>
      </c>
      <c r="G2311" s="0">
        <v>-0.192884</v>
      </c>
      <c r="H2311" s="0">
        <v>0.029413</v>
      </c>
      <c r="I2311" s="0">
        <v>0.007837</v>
      </c>
      <c r="J2311" s="0">
        <v>-0.019909</v>
      </c>
      <c r="K2311" s="0">
        <v>1012.130005</v>
      </c>
      <c r="L2311" s="0">
        <v>40.900505</v>
      </c>
      <c r="W2311" s="0">
        <f t="shared" si="36"/>
        <v>52880.532271221084</v>
      </c>
    </row>
    <row r="2312">
      <c r="A2312" s="0">
        <v>264.09375</v>
      </c>
      <c r="B2312" s="0">
        <v>48.575638</v>
      </c>
      <c r="C2312" s="0">
        <v>-49046.875</v>
      </c>
      <c r="D2312" s="0">
        <v>19826.970703</v>
      </c>
      <c r="E2312" s="0">
        <v>0.199551</v>
      </c>
      <c r="F2312" s="0">
        <v>9.959142</v>
      </c>
      <c r="G2312" s="0">
        <v>-0.213548</v>
      </c>
      <c r="H2312" s="0">
        <v>0.053895</v>
      </c>
      <c r="I2312" s="0">
        <v>0.011098</v>
      </c>
      <c r="J2312" s="0">
        <v>-0.024468</v>
      </c>
      <c r="K2312" s="0">
        <v>1012.130005</v>
      </c>
      <c r="L2312" s="0">
        <v>40.900505</v>
      </c>
      <c r="W2312" s="0">
        <f t="shared" si="36"/>
        <v>52902.80780937674</v>
      </c>
    </row>
    <row r="2313">
      <c r="A2313" s="0">
        <v>264.105</v>
      </c>
      <c r="B2313" s="0">
        <v>82.557755</v>
      </c>
      <c r="C2313" s="0">
        <v>-49069.59375</v>
      </c>
      <c r="D2313" s="0">
        <v>19848.160156</v>
      </c>
      <c r="E2313" s="0">
        <v>0.18805</v>
      </c>
      <c r="F2313" s="0">
        <v>9.966732</v>
      </c>
      <c r="G2313" s="0">
        <v>-0.205417</v>
      </c>
      <c r="H2313" s="0">
        <v>0.070305</v>
      </c>
      <c r="I2313" s="0">
        <v>0.012553</v>
      </c>
      <c r="J2313" s="0">
        <v>-0.027355</v>
      </c>
      <c r="K2313" s="0">
        <v>1012.130005</v>
      </c>
      <c r="L2313" s="0">
        <v>40.905388</v>
      </c>
      <c r="W2313" s="0">
        <f t="shared" si="36"/>
        <v>52931.855325041986</v>
      </c>
    </row>
    <row r="2314">
      <c r="A2314" s="0">
        <v>264.11625</v>
      </c>
      <c r="B2314" s="0">
        <v>34.395802</v>
      </c>
      <c r="C2314" s="0">
        <v>-49039.394531</v>
      </c>
      <c r="D2314" s="0">
        <v>19823.171875</v>
      </c>
      <c r="E2314" s="0">
        <v>0.198496</v>
      </c>
      <c r="F2314" s="0">
        <v>9.959053</v>
      </c>
      <c r="G2314" s="0">
        <v>-0.204642</v>
      </c>
      <c r="H2314" s="0">
        <v>0.070866</v>
      </c>
      <c r="I2314" s="0">
        <v>0.013516</v>
      </c>
      <c r="J2314" s="0">
        <v>-0.025243</v>
      </c>
      <c r="K2314" s="0">
        <v>1012.130005</v>
      </c>
      <c r="L2314" s="0">
        <v>40.905388</v>
      </c>
      <c r="W2314" s="0">
        <f t="shared" si="36"/>
        <v>52894.437724812415</v>
      </c>
    </row>
    <row r="2315">
      <c r="A2315" s="0">
        <v>264.1275</v>
      </c>
      <c r="B2315" s="0">
        <v>57.684818</v>
      </c>
      <c r="C2315" s="0">
        <v>-49073.671875</v>
      </c>
      <c r="D2315" s="0">
        <v>19732.853516</v>
      </c>
      <c r="E2315" s="0">
        <v>0.193494</v>
      </c>
      <c r="F2315" s="0">
        <v>9.972196</v>
      </c>
      <c r="G2315" s="0">
        <v>-0.199658</v>
      </c>
      <c r="H2315" s="0">
        <v>0.073953</v>
      </c>
      <c r="I2315" s="0">
        <v>0.01374</v>
      </c>
      <c r="J2315" s="0">
        <v>-0.024288</v>
      </c>
      <c r="K2315" s="0">
        <v>1012.130005</v>
      </c>
      <c r="L2315" s="0">
        <v>40.905388</v>
      </c>
      <c r="W2315" s="0">
        <f t="shared" si="36"/>
        <v>52892.476844229059</v>
      </c>
    </row>
    <row r="2316">
      <c r="A2316" s="0">
        <v>264.13875</v>
      </c>
      <c r="B2316" s="0">
        <v>115.938889</v>
      </c>
      <c r="C2316" s="0">
        <v>-49060.808594</v>
      </c>
      <c r="D2316" s="0">
        <v>19801.648437</v>
      </c>
      <c r="E2316" s="0">
        <v>0.201553</v>
      </c>
      <c r="F2316" s="0">
        <v>9.970353</v>
      </c>
      <c r="G2316" s="0">
        <v>-0.200597</v>
      </c>
      <c r="H2316" s="0">
        <v>0.057298</v>
      </c>
      <c r="I2316" s="0">
        <v>0.012076</v>
      </c>
      <c r="J2316" s="0">
        <v>-0.020337</v>
      </c>
      <c r="K2316" s="0">
        <v>1012.130005</v>
      </c>
      <c r="L2316" s="0">
        <v>40.905388</v>
      </c>
      <c r="W2316" s="0">
        <f t="shared" si="36"/>
        <v>52906.348036371128</v>
      </c>
    </row>
    <row r="2317">
      <c r="A2317" s="0">
        <v>264.15</v>
      </c>
      <c r="B2317" s="0">
        <v>80.708099</v>
      </c>
      <c r="C2317" s="0">
        <v>-49055.726562</v>
      </c>
      <c r="D2317" s="0">
        <v>19736.212891</v>
      </c>
      <c r="E2317" s="0">
        <v>0.194447</v>
      </c>
      <c r="F2317" s="0">
        <v>9.960305</v>
      </c>
      <c r="G2317" s="0">
        <v>-0.202828</v>
      </c>
      <c r="H2317" s="0">
        <v>0.032155</v>
      </c>
      <c r="I2317" s="0">
        <v>0.008451</v>
      </c>
      <c r="J2317" s="0">
        <v>-0.013538</v>
      </c>
      <c r="K2317" s="0">
        <v>1012.130005</v>
      </c>
      <c r="L2317" s="0">
        <v>40.905388</v>
      </c>
      <c r="W2317" s="0">
        <f t="shared" si="36"/>
        <v>52877.11150962986</v>
      </c>
    </row>
    <row r="2318">
      <c r="A2318" s="0">
        <v>264.16125</v>
      </c>
      <c r="B2318" s="0">
        <v>14.57653</v>
      </c>
      <c r="C2318" s="0">
        <v>-49064.609375</v>
      </c>
      <c r="D2318" s="0">
        <v>19791.849609</v>
      </c>
      <c r="E2318" s="0">
        <v>0.199314</v>
      </c>
      <c r="F2318" s="0">
        <v>9.968827</v>
      </c>
      <c r="G2318" s="0">
        <v>-0.212056</v>
      </c>
      <c r="H2318" s="0">
        <v>0.008042</v>
      </c>
      <c r="I2318" s="0">
        <v>0.005048</v>
      </c>
      <c r="J2318" s="0">
        <v>-0.009132</v>
      </c>
      <c r="K2318" s="0">
        <v>1012.130005</v>
      </c>
      <c r="L2318" s="0">
        <v>40.905388</v>
      </c>
      <c r="W2318" s="0">
        <f t="shared" si="36"/>
        <v>52906.081092269895</v>
      </c>
    </row>
    <row r="2319">
      <c r="A2319" s="0">
        <v>264.1725</v>
      </c>
      <c r="B2319" s="0">
        <v>159.189499</v>
      </c>
      <c r="C2319" s="0">
        <v>-49046.300781</v>
      </c>
      <c r="D2319" s="0">
        <v>19779.548828</v>
      </c>
      <c r="E2319" s="0">
        <v>0.190144</v>
      </c>
      <c r="F2319" s="0">
        <v>9.974572</v>
      </c>
      <c r="G2319" s="0">
        <v>-0.212452</v>
      </c>
      <c r="H2319" s="0">
        <v>-0.012068</v>
      </c>
      <c r="I2319" s="0">
        <v>0.002462</v>
      </c>
      <c r="J2319" s="0">
        <v>-0.003495</v>
      </c>
      <c r="K2319" s="0">
        <v>1012.130005</v>
      </c>
      <c r="L2319" s="0">
        <v>40.905388</v>
      </c>
      <c r="W2319" s="0">
        <f t="shared" si="36"/>
        <v>52884.738001016412</v>
      </c>
    </row>
    <row r="2320">
      <c r="A2320" s="0">
        <v>264.18375</v>
      </c>
      <c r="B2320" s="0">
        <v>100.537315</v>
      </c>
      <c r="C2320" s="0">
        <v>-49084.769531</v>
      </c>
      <c r="D2320" s="0">
        <v>19849.669922</v>
      </c>
      <c r="E2320" s="0">
        <v>0.190861</v>
      </c>
      <c r="F2320" s="0">
        <v>9.970432</v>
      </c>
      <c r="G2320" s="0">
        <v>-0.198921</v>
      </c>
      <c r="H2320" s="0">
        <v>-0.029891</v>
      </c>
      <c r="I2320" s="0">
        <v>0.000202</v>
      </c>
      <c r="J2320" s="0">
        <v>0.0025</v>
      </c>
      <c r="K2320" s="0">
        <v>1012.130005</v>
      </c>
      <c r="L2320" s="0">
        <v>40.905388</v>
      </c>
      <c r="W2320" s="0">
        <f t="shared" si="36"/>
        <v>52946.52116688541</v>
      </c>
    </row>
    <row r="2321">
      <c r="A2321" s="0">
        <v>264.195</v>
      </c>
      <c r="B2321" s="0">
        <v>83.902115</v>
      </c>
      <c r="C2321" s="0">
        <v>-49041.808594</v>
      </c>
      <c r="D2321" s="0">
        <v>19755.542969</v>
      </c>
      <c r="E2321" s="0">
        <v>0.200064</v>
      </c>
      <c r="F2321" s="0">
        <v>9.956538</v>
      </c>
      <c r="G2321" s="0">
        <v>-0.207032</v>
      </c>
      <c r="H2321" s="0">
        <v>-0.031468</v>
      </c>
      <c r="I2321" s="0">
        <v>0.000162</v>
      </c>
      <c r="J2321" s="0">
        <v>0.002826</v>
      </c>
      <c r="K2321" s="0">
        <v>1012.130005</v>
      </c>
      <c r="L2321" s="0">
        <v>40.905388</v>
      </c>
      <c r="W2321" s="0">
        <f t="shared" si="36"/>
        <v>52871.42430212599</v>
      </c>
    </row>
    <row r="2322">
      <c r="A2322" s="0">
        <v>264.20625</v>
      </c>
      <c r="B2322" s="0">
        <v>65.82283</v>
      </c>
      <c r="C2322" s="0">
        <v>-49041.804687</v>
      </c>
      <c r="D2322" s="0">
        <v>19762.275391</v>
      </c>
      <c r="E2322" s="0">
        <v>0.194654</v>
      </c>
      <c r="F2322" s="0">
        <v>9.965952</v>
      </c>
      <c r="G2322" s="0">
        <v>-0.196587</v>
      </c>
      <c r="H2322" s="0">
        <v>-0.034142</v>
      </c>
      <c r="I2322" s="0">
        <v>-0.000888</v>
      </c>
      <c r="J2322" s="0">
        <v>0.00134</v>
      </c>
      <c r="K2322" s="0">
        <v>1012.119995</v>
      </c>
      <c r="L2322" s="0">
        <v>40.903046</v>
      </c>
      <c r="W2322" s="0">
        <f t="shared" si="36"/>
        <v>52873.911035902471</v>
      </c>
    </row>
    <row r="2323">
      <c r="A2323" s="0">
        <v>264.2175</v>
      </c>
      <c r="B2323" s="0">
        <v>-17.797867</v>
      </c>
      <c r="C2323" s="0">
        <v>-49016.679687</v>
      </c>
      <c r="D2323" s="0">
        <v>19807.181641</v>
      </c>
      <c r="E2323" s="0">
        <v>0.200948</v>
      </c>
      <c r="F2323" s="0">
        <v>9.967567</v>
      </c>
      <c r="G2323" s="0">
        <v>-0.204478</v>
      </c>
      <c r="H2323" s="0">
        <v>-0.020803</v>
      </c>
      <c r="I2323" s="0">
        <v>0.000953</v>
      </c>
      <c r="J2323" s="0">
        <v>-0.006109</v>
      </c>
      <c r="K2323" s="0">
        <v>1012.119995</v>
      </c>
      <c r="L2323" s="0">
        <v>40.903046</v>
      </c>
      <c r="W2323" s="0">
        <f t="shared" si="36"/>
        <v>52867.377926861438</v>
      </c>
    </row>
    <row r="2324">
      <c r="A2324" s="0">
        <v>264.22875</v>
      </c>
      <c r="B2324" s="0">
        <v>24.717491</v>
      </c>
      <c r="C2324" s="0">
        <v>-49029.183594</v>
      </c>
      <c r="D2324" s="0">
        <v>19756.089844</v>
      </c>
      <c r="E2324" s="0">
        <v>0.194738</v>
      </c>
      <c r="F2324" s="0">
        <v>9.967986</v>
      </c>
      <c r="G2324" s="0">
        <v>-0.206571</v>
      </c>
      <c r="H2324" s="0">
        <v>0.002046</v>
      </c>
      <c r="I2324" s="0">
        <v>0.003988</v>
      </c>
      <c r="J2324" s="0">
        <v>-0.014417</v>
      </c>
      <c r="K2324" s="0">
        <v>1012.119995</v>
      </c>
      <c r="L2324" s="0">
        <v>40.903046</v>
      </c>
      <c r="W2324" s="0">
        <f t="shared" si="36"/>
        <v>52859.857555357834</v>
      </c>
    </row>
    <row r="2325">
      <c r="A2325" s="0">
        <v>264.24</v>
      </c>
      <c r="B2325" s="0">
        <v>119.353676</v>
      </c>
      <c r="C2325" s="0">
        <v>-49052.390625</v>
      </c>
      <c r="D2325" s="0">
        <v>19752.763672</v>
      </c>
      <c r="E2325" s="0">
        <v>0.199942</v>
      </c>
      <c r="F2325" s="0">
        <v>9.978919</v>
      </c>
      <c r="G2325" s="0">
        <v>-0.211876</v>
      </c>
      <c r="H2325" s="0">
        <v>0.027597</v>
      </c>
      <c r="I2325" s="0">
        <v>0.007133</v>
      </c>
      <c r="J2325" s="0">
        <v>-0.020186</v>
      </c>
      <c r="K2325" s="0">
        <v>1012.119995</v>
      </c>
      <c r="L2325" s="0">
        <v>40.903046</v>
      </c>
      <c r="W2325" s="0">
        <f t="shared" si="36"/>
        <v>52880.269893500408</v>
      </c>
    </row>
    <row r="2326">
      <c r="A2326" s="0">
        <v>264.25125</v>
      </c>
      <c r="B2326" s="0">
        <v>145.576294</v>
      </c>
      <c r="C2326" s="0">
        <v>-49053.3125</v>
      </c>
      <c r="D2326" s="0">
        <v>19702.197266</v>
      </c>
      <c r="E2326" s="0">
        <v>0.190801</v>
      </c>
      <c r="F2326" s="0">
        <v>9.95795</v>
      </c>
      <c r="G2326" s="0">
        <v>-0.189425</v>
      </c>
      <c r="H2326" s="0">
        <v>0.052366</v>
      </c>
      <c r="I2326" s="0">
        <v>0.010273</v>
      </c>
      <c r="J2326" s="0">
        <v>-0.025315</v>
      </c>
      <c r="K2326" s="0">
        <v>1012.119995</v>
      </c>
      <c r="L2326" s="0">
        <v>40.903046</v>
      </c>
      <c r="W2326" s="0">
        <f t="shared" si="36"/>
        <v>52862.323414587147</v>
      </c>
    </row>
    <row r="2327">
      <c r="A2327" s="0">
        <v>264.2625</v>
      </c>
      <c r="B2327" s="0">
        <v>113.753464</v>
      </c>
      <c r="C2327" s="0">
        <v>-49046.585937</v>
      </c>
      <c r="D2327" s="0">
        <v>19897.634766</v>
      </c>
      <c r="E2327" s="0">
        <v>0.201723</v>
      </c>
      <c r="F2327" s="0">
        <v>9.978023</v>
      </c>
      <c r="G2327" s="0">
        <v>-0.192192</v>
      </c>
      <c r="H2327" s="0">
        <v>0.068782</v>
      </c>
      <c r="I2327" s="0">
        <v>0.013186</v>
      </c>
      <c r="J2327" s="0">
        <v>-0.027214</v>
      </c>
      <c r="K2327" s="0">
        <v>1012.119995</v>
      </c>
      <c r="L2327" s="0">
        <v>40.903046</v>
      </c>
      <c r="W2327" s="0">
        <f t="shared" si="36"/>
        <v>52929.163994977578</v>
      </c>
    </row>
    <row r="2328">
      <c r="A2328" s="0">
        <v>264.27375</v>
      </c>
      <c r="B2328" s="0">
        <v>80.757355</v>
      </c>
      <c r="C2328" s="0">
        <v>-49053.492187</v>
      </c>
      <c r="D2328" s="0">
        <v>19737.380859</v>
      </c>
      <c r="E2328" s="0">
        <v>0.192758</v>
      </c>
      <c r="F2328" s="0">
        <v>9.977612</v>
      </c>
      <c r="G2328" s="0">
        <v>-0.20647</v>
      </c>
      <c r="H2328" s="0">
        <v>0.073312</v>
      </c>
      <c r="I2328" s="0">
        <v>0.013215</v>
      </c>
      <c r="J2328" s="0">
        <v>-0.026367</v>
      </c>
      <c r="K2328" s="0">
        <v>1012.119995</v>
      </c>
      <c r="L2328" s="0">
        <v>40.903046</v>
      </c>
      <c r="W2328" s="0">
        <f t="shared" si="36"/>
        <v>52875.474661355773</v>
      </c>
    </row>
    <row r="2329">
      <c r="A2329" s="0">
        <v>264.285</v>
      </c>
      <c r="B2329" s="0">
        <v>86.215607</v>
      </c>
      <c r="C2329" s="0">
        <v>-49046.640625</v>
      </c>
      <c r="D2329" s="0">
        <v>19843.75</v>
      </c>
      <c r="E2329" s="0">
        <v>0.201434</v>
      </c>
      <c r="F2329" s="0">
        <v>9.953992</v>
      </c>
      <c r="G2329" s="0">
        <v>-0.208866</v>
      </c>
      <c r="H2329" s="0">
        <v>0.073731</v>
      </c>
      <c r="I2329" s="0">
        <v>0.014065</v>
      </c>
      <c r="J2329" s="0">
        <v>-0.024428</v>
      </c>
      <c r="K2329" s="0">
        <v>1012.119995</v>
      </c>
      <c r="L2329" s="0">
        <v>40.903046</v>
      </c>
      <c r="W2329" s="0">
        <f t="shared" si="36"/>
        <v>52908.929338924361</v>
      </c>
    </row>
    <row r="2330">
      <c r="A2330" s="0">
        <v>264.29625</v>
      </c>
      <c r="B2330" s="0">
        <v>1.183121</v>
      </c>
      <c r="C2330" s="0">
        <v>-49048.28125</v>
      </c>
      <c r="D2330" s="0">
        <v>19715.933594</v>
      </c>
      <c r="E2330" s="0">
        <v>0.191439</v>
      </c>
      <c r="F2330" s="0">
        <v>9.969052</v>
      </c>
      <c r="G2330" s="0">
        <v>-0.203249</v>
      </c>
      <c r="H2330" s="0">
        <v>0.06129</v>
      </c>
      <c r="I2330" s="0">
        <v>0.012585</v>
      </c>
      <c r="J2330" s="0">
        <v>-0.020427</v>
      </c>
      <c r="K2330" s="0">
        <v>1012.119995</v>
      </c>
      <c r="L2330" s="0">
        <v>40.903046</v>
      </c>
      <c r="W2330" s="0">
        <f t="shared" si="36"/>
        <v>52862.575915877344</v>
      </c>
    </row>
    <row r="2331">
      <c r="A2331" s="0">
        <v>264.3075</v>
      </c>
      <c r="B2331" s="0">
        <v>173.689789</v>
      </c>
      <c r="C2331" s="0">
        <v>-49066.277344</v>
      </c>
      <c r="D2331" s="0">
        <v>19858.632812</v>
      </c>
      <c r="E2331" s="0">
        <v>0.202355</v>
      </c>
      <c r="F2331" s="0">
        <v>9.971274</v>
      </c>
      <c r="G2331" s="0">
        <v>-0.196143</v>
      </c>
      <c r="H2331" s="0">
        <v>0.03939</v>
      </c>
      <c r="I2331" s="0">
        <v>0.010101</v>
      </c>
      <c r="J2331" s="0">
        <v>-0.015271</v>
      </c>
      <c r="K2331" s="0">
        <v>1012.119995</v>
      </c>
      <c r="L2331" s="0">
        <v>40.900505</v>
      </c>
      <c r="W2331" s="0">
        <f t="shared" si="36"/>
        <v>52932.929615721943</v>
      </c>
    </row>
    <row r="2332">
      <c r="A2332" s="0">
        <v>264.31875</v>
      </c>
      <c r="B2332" s="0">
        <v>126.89695</v>
      </c>
      <c r="C2332" s="0">
        <v>-49028.195312</v>
      </c>
      <c r="D2332" s="0">
        <v>19869.466797</v>
      </c>
      <c r="E2332" s="0">
        <v>0.211603</v>
      </c>
      <c r="F2332" s="0">
        <v>9.963911</v>
      </c>
      <c r="G2332" s="0">
        <v>-0.198604</v>
      </c>
      <c r="H2332" s="0">
        <v>0.015176</v>
      </c>
      <c r="I2332" s="0">
        <v>0.006122</v>
      </c>
      <c r="J2332" s="0">
        <v>-0.010501</v>
      </c>
      <c r="K2332" s="0">
        <v>1012.119995</v>
      </c>
      <c r="L2332" s="0">
        <v>40.900505</v>
      </c>
      <c r="W2332" s="0">
        <f t="shared" si="36"/>
        <v>52901.566604256848</v>
      </c>
    </row>
    <row r="2333">
      <c r="A2333" s="0">
        <v>264.33</v>
      </c>
      <c r="B2333" s="0">
        <v>150.198166</v>
      </c>
      <c r="C2333" s="0">
        <v>-49033.886719</v>
      </c>
      <c r="D2333" s="0">
        <v>19873.337891</v>
      </c>
      <c r="E2333" s="0">
        <v>0.195105</v>
      </c>
      <c r="F2333" s="0">
        <v>9.965477</v>
      </c>
      <c r="G2333" s="0">
        <v>-0.199551</v>
      </c>
      <c r="H2333" s="0">
        <v>-0.012474</v>
      </c>
      <c r="I2333" s="0">
        <v>0.003278</v>
      </c>
      <c r="J2333" s="0">
        <v>-0.003163</v>
      </c>
      <c r="K2333" s="0">
        <v>1012.119995</v>
      </c>
      <c r="L2333" s="0">
        <v>40.900505</v>
      </c>
      <c r="W2333" s="0">
        <f t="shared" si="36"/>
        <v>52908.356288876057</v>
      </c>
    </row>
    <row r="2334">
      <c r="A2334" s="0">
        <v>264.34125</v>
      </c>
      <c r="B2334" s="0">
        <v>202.366531</v>
      </c>
      <c r="C2334" s="0">
        <v>-49038.824219</v>
      </c>
      <c r="D2334" s="0">
        <v>19727.041016</v>
      </c>
      <c r="E2334" s="0">
        <v>0.186569</v>
      </c>
      <c r="F2334" s="0">
        <v>9.966112</v>
      </c>
      <c r="G2334" s="0">
        <v>-0.204729</v>
      </c>
      <c r="H2334" s="0">
        <v>-0.025615</v>
      </c>
      <c r="I2334" s="0">
        <v>0.001251</v>
      </c>
      <c r="J2334" s="0">
        <v>0.001207</v>
      </c>
      <c r="K2334" s="0">
        <v>1012.119995</v>
      </c>
      <c r="L2334" s="0">
        <v>40.900505</v>
      </c>
      <c r="W2334" s="0">
        <f t="shared" si="36"/>
        <v>52858.333120159936</v>
      </c>
    </row>
    <row r="2335">
      <c r="A2335" s="0">
        <v>264.3525</v>
      </c>
      <c r="B2335" s="0">
        <v>200.382599</v>
      </c>
      <c r="C2335" s="0">
        <v>-49060.628906</v>
      </c>
      <c r="D2335" s="0">
        <v>19619.582031</v>
      </c>
      <c r="E2335" s="0">
        <v>0.189707</v>
      </c>
      <c r="F2335" s="0">
        <v>9.967555</v>
      </c>
      <c r="G2335" s="0">
        <v>-0.206269</v>
      </c>
      <c r="H2335" s="0">
        <v>-0.038142</v>
      </c>
      <c r="I2335" s="0">
        <v>-0.000429</v>
      </c>
      <c r="J2335" s="0">
        <v>0.004832</v>
      </c>
      <c r="K2335" s="0">
        <v>1012.119995</v>
      </c>
      <c r="L2335" s="0">
        <v>40.900505</v>
      </c>
      <c r="W2335" s="0">
        <f t="shared" si="36"/>
        <v>52838.56035992429</v>
      </c>
    </row>
    <row r="2336">
      <c r="A2336" s="0">
        <v>264.36375</v>
      </c>
      <c r="B2336" s="0">
        <v>145.787064</v>
      </c>
      <c r="C2336" s="0">
        <v>-49043.875</v>
      </c>
      <c r="D2336" s="0">
        <v>19743.619141</v>
      </c>
      <c r="E2336" s="0">
        <v>0.193342</v>
      </c>
      <c r="F2336" s="0">
        <v>9.968893</v>
      </c>
      <c r="G2336" s="0">
        <v>-0.199327</v>
      </c>
      <c r="H2336" s="0">
        <v>-0.034732</v>
      </c>
      <c r="I2336" s="0">
        <v>-0.001249</v>
      </c>
      <c r="J2336" s="0">
        <v>0.003125</v>
      </c>
      <c r="K2336" s="0">
        <v>1012.119995</v>
      </c>
      <c r="L2336" s="0">
        <v>40.900505</v>
      </c>
      <c r="W2336" s="0">
        <f t="shared" si="36"/>
        <v>52869.021417731157</v>
      </c>
    </row>
    <row r="2337">
      <c r="A2337" s="0">
        <v>264.375</v>
      </c>
      <c r="B2337" s="0">
        <v>122.969849</v>
      </c>
      <c r="C2337" s="0">
        <v>-49056.191406</v>
      </c>
      <c r="D2337" s="0">
        <v>19672.378906</v>
      </c>
      <c r="E2337" s="0">
        <v>0.201532</v>
      </c>
      <c r="F2337" s="0">
        <v>9.975129</v>
      </c>
      <c r="G2337" s="0">
        <v>-0.204605</v>
      </c>
      <c r="H2337" s="0">
        <v>-0.027508</v>
      </c>
      <c r="I2337" s="0">
        <v>-0.000632</v>
      </c>
      <c r="J2337" s="0">
        <v>-0.002064</v>
      </c>
      <c r="K2337" s="0">
        <v>1012.119995</v>
      </c>
      <c r="L2337" s="0">
        <v>40.900505</v>
      </c>
      <c r="W2337" s="0">
        <f t="shared" si="36"/>
        <v>52853.83173117257</v>
      </c>
    </row>
    <row r="2338">
      <c r="A2338" s="0">
        <v>264.38625</v>
      </c>
      <c r="B2338" s="0">
        <v>7.497191</v>
      </c>
      <c r="C2338" s="0">
        <v>-49044.582031</v>
      </c>
      <c r="D2338" s="0">
        <v>19738.318359</v>
      </c>
      <c r="E2338" s="0">
        <v>0.193828</v>
      </c>
      <c r="F2338" s="0">
        <v>9.979553</v>
      </c>
      <c r="G2338" s="0">
        <v>-0.211118</v>
      </c>
      <c r="H2338" s="0">
        <v>-0.009417</v>
      </c>
      <c r="I2338" s="0">
        <v>0.001931</v>
      </c>
      <c r="J2338" s="0">
        <v>-0.00795</v>
      </c>
      <c r="K2338" s="0">
        <v>1012.119995</v>
      </c>
      <c r="L2338" s="0">
        <v>40.900505</v>
      </c>
      <c r="W2338" s="0">
        <f t="shared" si="36"/>
        <v>52867.497523947524</v>
      </c>
    </row>
    <row r="2339">
      <c r="A2339" s="0">
        <v>264.3975</v>
      </c>
      <c r="B2339" s="0">
        <v>98.977097</v>
      </c>
      <c r="C2339" s="0">
        <v>-49047.691406</v>
      </c>
      <c r="D2339" s="0">
        <v>19865.580078</v>
      </c>
      <c r="E2339" s="0">
        <v>0.184174</v>
      </c>
      <c r="F2339" s="0">
        <v>9.982585</v>
      </c>
      <c r="G2339" s="0">
        <v>-0.203897</v>
      </c>
      <c r="H2339" s="0">
        <v>0.021378</v>
      </c>
      <c r="I2339" s="0">
        <v>0.006499</v>
      </c>
      <c r="J2339" s="0">
        <v>-0.015602</v>
      </c>
      <c r="K2339" s="0">
        <v>1012.119995</v>
      </c>
      <c r="L2339" s="0">
        <v>40.900505</v>
      </c>
      <c r="W2339" s="0">
        <f t="shared" si="36"/>
        <v>52918.116940792286</v>
      </c>
    </row>
    <row r="2340">
      <c r="A2340" s="0">
        <v>264.40875</v>
      </c>
      <c r="B2340" s="0">
        <v>28.99687</v>
      </c>
      <c r="C2340" s="0">
        <v>-49101.632812</v>
      </c>
      <c r="D2340" s="0">
        <v>19754.146484</v>
      </c>
      <c r="E2340" s="0">
        <v>0.196404</v>
      </c>
      <c r="F2340" s="0">
        <v>9.97031</v>
      </c>
      <c r="G2340" s="0">
        <v>-0.201422</v>
      </c>
      <c r="H2340" s="0">
        <v>0.038664</v>
      </c>
      <c r="I2340" s="0">
        <v>0.009248</v>
      </c>
      <c r="J2340" s="0">
        <v>-0.018114</v>
      </c>
      <c r="K2340" s="0">
        <v>1012.119995</v>
      </c>
      <c r="L2340" s="0">
        <v>40.900505</v>
      </c>
      <c r="W2340" s="0">
        <f t="shared" si="36"/>
        <v>52926.340218593185</v>
      </c>
    </row>
    <row r="2341">
      <c r="A2341" s="0">
        <v>264.42</v>
      </c>
      <c r="B2341" s="0">
        <v>55.37825</v>
      </c>
      <c r="C2341" s="0">
        <v>-49060.515625</v>
      </c>
      <c r="D2341" s="0">
        <v>19782.357422</v>
      </c>
      <c r="E2341" s="0">
        <v>0.204639</v>
      </c>
      <c r="F2341" s="0">
        <v>9.940681</v>
      </c>
      <c r="G2341" s="0">
        <v>-0.208601</v>
      </c>
      <c r="H2341" s="0">
        <v>0.062663</v>
      </c>
      <c r="I2341" s="0">
        <v>0.013171</v>
      </c>
      <c r="J2341" s="0">
        <v>-0.023929</v>
      </c>
      <c r="K2341" s="0">
        <v>1012.119995</v>
      </c>
      <c r="L2341" s="0">
        <v>40.900505</v>
      </c>
      <c r="W2341" s="0">
        <f t="shared" si="36"/>
        <v>52898.761094312984</v>
      </c>
    </row>
    <row r="2342">
      <c r="A2342" s="0">
        <v>264.43125</v>
      </c>
      <c r="B2342" s="0">
        <v>53.765282</v>
      </c>
      <c r="C2342" s="0">
        <v>-49053.695312</v>
      </c>
      <c r="D2342" s="0">
        <v>19831.138672</v>
      </c>
      <c r="E2342" s="0">
        <v>0.204027</v>
      </c>
      <c r="F2342" s="0">
        <v>9.935919</v>
      </c>
      <c r="G2342" s="0">
        <v>-0.183349</v>
      </c>
      <c r="H2342" s="0">
        <v>0.068535</v>
      </c>
      <c r="I2342" s="0">
        <v>0.013526</v>
      </c>
      <c r="J2342" s="0">
        <v>-0.025</v>
      </c>
      <c r="K2342" s="0">
        <v>1012.119995</v>
      </c>
      <c r="L2342" s="0">
        <v>40.900505</v>
      </c>
      <c r="W2342" s="0">
        <f t="shared" si="36"/>
        <v>52910.698119531306</v>
      </c>
    </row>
    <row r="2343">
      <c r="A2343" s="0">
        <v>264.4425</v>
      </c>
      <c r="B2343" s="0">
        <v>59.544849</v>
      </c>
      <c r="C2343" s="0">
        <v>-49056.671875</v>
      </c>
      <c r="D2343" s="0">
        <v>19794.152344</v>
      </c>
      <c r="E2343" s="0">
        <v>0.193387</v>
      </c>
      <c r="F2343" s="0">
        <v>9.964195</v>
      </c>
      <c r="G2343" s="0">
        <v>-0.186972</v>
      </c>
      <c r="H2343" s="0">
        <v>0.074994</v>
      </c>
      <c r="I2343" s="0">
        <v>0.0138</v>
      </c>
      <c r="J2343" s="0">
        <v>-0.02621</v>
      </c>
      <c r="K2343" s="0">
        <v>1012.119995</v>
      </c>
      <c r="L2343" s="0">
        <v>40.900505</v>
      </c>
      <c r="W2343" s="0">
        <f t="shared" si="36"/>
        <v>52899.613118225541</v>
      </c>
    </row>
    <row r="2344">
      <c r="A2344" s="0">
        <v>264.45375</v>
      </c>
      <c r="B2344" s="0">
        <v>145.373001</v>
      </c>
      <c r="C2344" s="0">
        <v>-49043.214844</v>
      </c>
      <c r="D2344" s="0">
        <v>19690.173828</v>
      </c>
      <c r="E2344" s="0">
        <v>0.188103</v>
      </c>
      <c r="F2344" s="0">
        <v>9.980638</v>
      </c>
      <c r="G2344" s="0">
        <v>-0.223372</v>
      </c>
      <c r="H2344" s="0">
        <v>0.065914</v>
      </c>
      <c r="I2344" s="0">
        <v>0.01262</v>
      </c>
      <c r="J2344" s="0">
        <v>-0.024115</v>
      </c>
      <c r="K2344" s="0">
        <v>1012.119995</v>
      </c>
      <c r="L2344" s="0">
        <v>40.900505</v>
      </c>
      <c r="W2344" s="0">
        <f t="shared" si="36"/>
        <v>52848.472077450053</v>
      </c>
    </row>
    <row r="2345">
      <c r="A2345" s="0">
        <v>264.465</v>
      </c>
      <c r="B2345" s="0">
        <v>155.419403</v>
      </c>
      <c r="C2345" s="0">
        <v>-49005.25</v>
      </c>
      <c r="D2345" s="0">
        <v>19856.3125</v>
      </c>
      <c r="E2345" s="0">
        <v>0.182739</v>
      </c>
      <c r="F2345" s="0">
        <v>9.991449</v>
      </c>
      <c r="G2345" s="0">
        <v>-0.216282</v>
      </c>
      <c r="H2345" s="0">
        <v>0.043589</v>
      </c>
      <c r="I2345" s="0">
        <v>0.010517</v>
      </c>
      <c r="J2345" s="0">
        <v>-0.015809</v>
      </c>
      <c r="K2345" s="0">
        <v>1012.119995</v>
      </c>
      <c r="L2345" s="0">
        <v>40.900505</v>
      </c>
      <c r="W2345" s="0">
        <f t="shared" si="36"/>
        <v>52875.436914043414</v>
      </c>
    </row>
    <row r="2346">
      <c r="A2346" s="0">
        <v>264.47625</v>
      </c>
      <c r="B2346" s="0">
        <v>87.970711</v>
      </c>
      <c r="C2346" s="0">
        <v>-49037.429687</v>
      </c>
      <c r="D2346" s="0">
        <v>19788.205078</v>
      </c>
      <c r="E2346" s="0">
        <v>0.199214</v>
      </c>
      <c r="F2346" s="0">
        <v>9.985408</v>
      </c>
      <c r="G2346" s="0">
        <v>-0.208032</v>
      </c>
      <c r="H2346" s="0">
        <v>0.020059</v>
      </c>
      <c r="I2346" s="0">
        <v>0.009004</v>
      </c>
      <c r="J2346" s="0">
        <v>-0.009251</v>
      </c>
      <c r="K2346" s="0">
        <v>1012.119995</v>
      </c>
      <c r="L2346" s="0">
        <v>40.900505</v>
      </c>
      <c r="W2346" s="0">
        <f t="shared" si="36"/>
        <v>52879.58310503637</v>
      </c>
    </row>
    <row r="2347">
      <c r="A2347" s="0">
        <v>264.4875</v>
      </c>
      <c r="B2347" s="0">
        <v>116.325806</v>
      </c>
      <c r="C2347" s="0">
        <v>-49091.839844</v>
      </c>
      <c r="D2347" s="0">
        <v>19618.861328</v>
      </c>
      <c r="E2347" s="0">
        <v>0.203673</v>
      </c>
      <c r="F2347" s="0">
        <v>9.96478</v>
      </c>
      <c r="G2347" s="0">
        <v>-0.198593</v>
      </c>
      <c r="H2347" s="0">
        <v>-0.008003</v>
      </c>
      <c r="I2347" s="0">
        <v>0.004231</v>
      </c>
      <c r="J2347" s="0">
        <v>-0.002846</v>
      </c>
      <c r="K2347" s="0">
        <v>1012.119995</v>
      </c>
      <c r="L2347" s="0">
        <v>40.900505</v>
      </c>
      <c r="W2347" s="0">
        <f t="shared" si="36"/>
        <v>52867.021769429964</v>
      </c>
    </row>
    <row r="2348">
      <c r="A2348" s="0">
        <v>264.49875</v>
      </c>
      <c r="B2348" s="0">
        <v>22.903078</v>
      </c>
      <c r="C2348" s="0">
        <v>-49076.066406</v>
      </c>
      <c r="D2348" s="0">
        <v>19699.957031</v>
      </c>
      <c r="E2348" s="0">
        <v>0.193281</v>
      </c>
      <c r="F2348" s="0">
        <v>9.964579</v>
      </c>
      <c r="G2348" s="0">
        <v>-0.196481</v>
      </c>
      <c r="H2348" s="0">
        <v>-0.022582</v>
      </c>
      <c r="I2348" s="0">
        <v>0.001798</v>
      </c>
      <c r="J2348" s="0">
        <v>0.001205</v>
      </c>
      <c r="K2348" s="0">
        <v>1012.119995</v>
      </c>
      <c r="L2348" s="0">
        <v>40.900505</v>
      </c>
      <c r="W2348" s="0">
        <f t="shared" si="36"/>
        <v>52882.408468793757</v>
      </c>
    </row>
    <row r="2349">
      <c r="A2349" s="0">
        <v>264.51</v>
      </c>
      <c r="B2349" s="0">
        <v>83.394821</v>
      </c>
      <c r="C2349" s="0">
        <v>-49036.410156</v>
      </c>
      <c r="D2349" s="0">
        <v>19853.623047</v>
      </c>
      <c r="E2349" s="0">
        <v>0.191428</v>
      </c>
      <c r="F2349" s="0">
        <v>9.964186</v>
      </c>
      <c r="G2349" s="0">
        <v>-0.190012</v>
      </c>
      <c r="H2349" s="0">
        <v>-0.037071</v>
      </c>
      <c r="I2349" s="0">
        <v>-0.000533</v>
      </c>
      <c r="J2349" s="0">
        <v>0.004751</v>
      </c>
      <c r="K2349" s="0">
        <v>1012.130005</v>
      </c>
      <c r="L2349" s="0">
        <v>40.905388</v>
      </c>
      <c r="W2349" s="0">
        <f t="shared" si="36"/>
        <v>52903.145688852936</v>
      </c>
    </row>
    <row r="2350">
      <c r="A2350" s="0">
        <v>264.52125</v>
      </c>
      <c r="B2350" s="0">
        <v>109.122406</v>
      </c>
      <c r="C2350" s="0">
        <v>-49057.585937</v>
      </c>
      <c r="D2350" s="0">
        <v>19855.347656</v>
      </c>
      <c r="E2350" s="0">
        <v>0.198989</v>
      </c>
      <c r="F2350" s="0">
        <v>9.96642</v>
      </c>
      <c r="G2350" s="0">
        <v>-0.20578</v>
      </c>
      <c r="H2350" s="0">
        <v>-0.03338</v>
      </c>
      <c r="I2350" s="0">
        <v>-0.000807</v>
      </c>
      <c r="J2350" s="0">
        <v>0.00311</v>
      </c>
      <c r="K2350" s="0">
        <v>1012.130005</v>
      </c>
      <c r="L2350" s="0">
        <v>40.905388</v>
      </c>
      <c r="W2350" s="0">
        <f t="shared" si="36"/>
        <v>52923.468104483247</v>
      </c>
    </row>
    <row r="2351">
      <c r="A2351" s="0">
        <v>264.5325</v>
      </c>
      <c r="B2351" s="0">
        <v>101.052246</v>
      </c>
      <c r="C2351" s="0">
        <v>-49054.296875</v>
      </c>
      <c r="D2351" s="0">
        <v>19828.171875</v>
      </c>
      <c r="E2351" s="0">
        <v>0.197733</v>
      </c>
      <c r="F2351" s="0">
        <v>9.983135</v>
      </c>
      <c r="G2351" s="0">
        <v>-0.210935</v>
      </c>
      <c r="H2351" s="0">
        <v>-0.025353</v>
      </c>
      <c r="I2351" s="0">
        <v>0.00057</v>
      </c>
      <c r="J2351" s="0">
        <v>-0.002854</v>
      </c>
      <c r="K2351" s="0">
        <v>1012.130005</v>
      </c>
      <c r="L2351" s="0">
        <v>40.905388</v>
      </c>
      <c r="W2351" s="0">
        <f t="shared" si="36"/>
        <v>52910.213129050971</v>
      </c>
    </row>
    <row r="2352">
      <c r="A2352" s="0">
        <v>264.54375</v>
      </c>
      <c r="B2352" s="0">
        <v>145.22052</v>
      </c>
      <c r="C2352" s="0">
        <v>-49064.035156</v>
      </c>
      <c r="D2352" s="0">
        <v>19786.242187</v>
      </c>
      <c r="E2352" s="0">
        <v>0.192454</v>
      </c>
      <c r="F2352" s="0">
        <v>9.962432</v>
      </c>
      <c r="G2352" s="0">
        <v>-0.200563</v>
      </c>
      <c r="H2352" s="0">
        <v>-0.004958</v>
      </c>
      <c r="I2352" s="0">
        <v>0.002293</v>
      </c>
      <c r="J2352" s="0">
        <v>-0.010182</v>
      </c>
      <c r="K2352" s="0">
        <v>1012.130005</v>
      </c>
      <c r="L2352" s="0">
        <v>40.905388</v>
      </c>
      <c r="W2352" s="0">
        <f t="shared" si="36"/>
        <v>52903.648406052787</v>
      </c>
    </row>
    <row r="2353">
      <c r="A2353" s="0">
        <v>264.555</v>
      </c>
      <c r="B2353" s="0">
        <v>150.121124</v>
      </c>
      <c r="C2353" s="0">
        <v>-49094.109375</v>
      </c>
      <c r="D2353" s="0">
        <v>19752.396484</v>
      </c>
      <c r="E2353" s="0">
        <v>0.208891</v>
      </c>
      <c r="F2353" s="0">
        <v>9.950402</v>
      </c>
      <c r="G2353" s="0">
        <v>-0.195443</v>
      </c>
      <c r="H2353" s="0">
        <v>0.018678</v>
      </c>
      <c r="I2353" s="0">
        <v>0.005615</v>
      </c>
      <c r="J2353" s="0">
        <v>-0.017287</v>
      </c>
      <c r="K2353" s="0">
        <v>1012.130005</v>
      </c>
      <c r="L2353" s="0">
        <v>40.905388</v>
      </c>
      <c r="W2353" s="0">
        <f t="shared" si="36"/>
        <v>52918.912295487229</v>
      </c>
    </row>
    <row r="2354">
      <c r="A2354" s="0">
        <v>264.56625</v>
      </c>
      <c r="B2354" s="0">
        <v>116.301735</v>
      </c>
      <c r="C2354" s="0">
        <v>-49037.875</v>
      </c>
      <c r="D2354" s="0">
        <v>19809.576172</v>
      </c>
      <c r="E2354" s="0">
        <v>0.205951</v>
      </c>
      <c r="F2354" s="0">
        <v>9.986326</v>
      </c>
      <c r="G2354" s="0">
        <v>-0.21892</v>
      </c>
      <c r="H2354" s="0">
        <v>0.03868</v>
      </c>
      <c r="I2354" s="0">
        <v>0.009645</v>
      </c>
      <c r="J2354" s="0">
        <v>-0.019875</v>
      </c>
      <c r="K2354" s="0">
        <v>1012.130005</v>
      </c>
      <c r="L2354" s="0">
        <v>40.905388</v>
      </c>
      <c r="W2354" s="0">
        <f t="shared" si="36"/>
        <v>52888.051757683977</v>
      </c>
    </row>
    <row r="2355">
      <c r="A2355" s="0">
        <v>264.5775</v>
      </c>
      <c r="B2355" s="0">
        <v>-23.010191</v>
      </c>
      <c r="C2355" s="0">
        <v>-48997.96875</v>
      </c>
      <c r="D2355" s="0">
        <v>19765.757812</v>
      </c>
      <c r="E2355" s="0">
        <v>0.199598</v>
      </c>
      <c r="F2355" s="0">
        <v>9.980936</v>
      </c>
      <c r="G2355" s="0">
        <v>-0.214655</v>
      </c>
      <c r="H2355" s="0">
        <v>0.064913</v>
      </c>
      <c r="I2355" s="0">
        <v>0.01167</v>
      </c>
      <c r="J2355" s="0">
        <v>-0.025106</v>
      </c>
      <c r="K2355" s="0">
        <v>1012.130005</v>
      </c>
      <c r="L2355" s="0">
        <v>40.905388</v>
      </c>
      <c r="W2355" s="0">
        <f t="shared" si="36"/>
        <v>52834.521413347778</v>
      </c>
    </row>
    <row r="2356">
      <c r="A2356" s="0">
        <v>264.58875</v>
      </c>
      <c r="B2356" s="0">
        <v>88.788078</v>
      </c>
      <c r="C2356" s="0">
        <v>-49066.179687</v>
      </c>
      <c r="D2356" s="0">
        <v>19796.011719</v>
      </c>
      <c r="E2356" s="0">
        <v>0.205581</v>
      </c>
      <c r="F2356" s="0">
        <v>9.964275</v>
      </c>
      <c r="G2356" s="0">
        <v>-0.204783</v>
      </c>
      <c r="H2356" s="0">
        <v>0.067824</v>
      </c>
      <c r="I2356" s="0">
        <v>0.012601</v>
      </c>
      <c r="J2356" s="0">
        <v>-0.023344</v>
      </c>
      <c r="K2356" s="0">
        <v>1012.130005</v>
      </c>
      <c r="L2356" s="0">
        <v>40.905388</v>
      </c>
      <c r="W2356" s="0">
        <f t="shared" si="36"/>
        <v>52909.166997587017</v>
      </c>
    </row>
    <row r="2357">
      <c r="A2357" s="0">
        <v>264.6</v>
      </c>
      <c r="B2357" s="0">
        <v>166.516479</v>
      </c>
      <c r="C2357" s="0">
        <v>-49064.230469</v>
      </c>
      <c r="D2357" s="0">
        <v>19762.109375</v>
      </c>
      <c r="E2357" s="0">
        <v>0.214388</v>
      </c>
      <c r="F2357" s="0">
        <v>9.955137</v>
      </c>
      <c r="G2357" s="0">
        <v>-0.179005</v>
      </c>
      <c r="H2357" s="0">
        <v>0.072749</v>
      </c>
      <c r="I2357" s="0">
        <v>0.013393</v>
      </c>
      <c r="J2357" s="0">
        <v>-0.022593</v>
      </c>
      <c r="K2357" s="0">
        <v>1012.119995</v>
      </c>
      <c r="L2357" s="0">
        <v>40.905388</v>
      </c>
      <c r="W2357" s="0">
        <f t="shared" si="36"/>
        <v>52894.87126558103</v>
      </c>
    </row>
    <row r="2358">
      <c r="A2358" s="0">
        <v>264.61125</v>
      </c>
      <c r="B2358" s="0">
        <v>43.09333</v>
      </c>
      <c r="C2358" s="0">
        <v>-49051.863281</v>
      </c>
      <c r="D2358" s="0">
        <v>19644.933594</v>
      </c>
      <c r="E2358" s="0">
        <v>0.203379</v>
      </c>
      <c r="F2358" s="0">
        <v>9.941039</v>
      </c>
      <c r="G2358" s="0">
        <v>-0.186553</v>
      </c>
      <c r="H2358" s="0">
        <v>0.068347</v>
      </c>
      <c r="I2358" s="0">
        <v>0.013483</v>
      </c>
      <c r="J2358" s="0">
        <v>-0.022741</v>
      </c>
      <c r="K2358" s="0">
        <v>1012.119995</v>
      </c>
      <c r="L2358" s="0">
        <v>40.905388</v>
      </c>
      <c r="W2358" s="0">
        <f t="shared" si="36"/>
        <v>52839.479220424531</v>
      </c>
    </row>
    <row r="2359">
      <c r="A2359" s="0">
        <v>264.6225</v>
      </c>
      <c r="B2359" s="0">
        <v>98.850311</v>
      </c>
      <c r="C2359" s="0">
        <v>-49052.039062</v>
      </c>
      <c r="D2359" s="0">
        <v>19817.460937</v>
      </c>
      <c r="E2359" s="0">
        <v>0.193856</v>
      </c>
      <c r="F2359" s="0">
        <v>9.960929</v>
      </c>
      <c r="G2359" s="0">
        <v>-0.196558</v>
      </c>
      <c r="H2359" s="0">
        <v>0.053076</v>
      </c>
      <c r="I2359" s="0">
        <v>0.011525</v>
      </c>
      <c r="J2359" s="0">
        <v>-0.019931</v>
      </c>
      <c r="K2359" s="0">
        <v>1012.119995</v>
      </c>
      <c r="L2359" s="0">
        <v>40.905388</v>
      </c>
      <c r="W2359" s="0">
        <f t="shared" si="36"/>
        <v>52904.102539533545</v>
      </c>
    </row>
    <row r="2360">
      <c r="A2360" s="0">
        <v>264.63375</v>
      </c>
      <c r="B2360" s="0">
        <v>167.086716</v>
      </c>
      <c r="C2360" s="0">
        <v>-49069.140625</v>
      </c>
      <c r="D2360" s="0">
        <v>19758.763672</v>
      </c>
      <c r="E2360" s="0">
        <v>0.200269</v>
      </c>
      <c r="F2360" s="0">
        <v>9.984506</v>
      </c>
      <c r="G2360" s="0">
        <v>-0.202523</v>
      </c>
      <c r="H2360" s="0">
        <v>0.028114</v>
      </c>
      <c r="I2360" s="0">
        <v>0.008884</v>
      </c>
      <c r="J2360" s="0">
        <v>-0.012878</v>
      </c>
      <c r="K2360" s="0">
        <v>1012.119995</v>
      </c>
      <c r="L2360" s="0">
        <v>40.905388</v>
      </c>
      <c r="W2360" s="0">
        <f t="shared" si="36"/>
        <v>52898.177865524216</v>
      </c>
    </row>
    <row r="2361">
      <c r="A2361" s="0">
        <v>264.645</v>
      </c>
      <c r="B2361" s="0">
        <v>60.460262</v>
      </c>
      <c r="C2361" s="0">
        <v>-49050.5625</v>
      </c>
      <c r="D2361" s="0">
        <v>19709.826172</v>
      </c>
      <c r="E2361" s="0">
        <v>0.196475</v>
      </c>
      <c r="F2361" s="0">
        <v>9.980401</v>
      </c>
      <c r="G2361" s="0">
        <v>-0.206361</v>
      </c>
      <c r="H2361" s="0">
        <v>0.000474</v>
      </c>
      <c r="I2361" s="0">
        <v>0.006043</v>
      </c>
      <c r="J2361" s="0">
        <v>-0.005249</v>
      </c>
      <c r="K2361" s="0">
        <v>1012.119995</v>
      </c>
      <c r="L2361" s="0">
        <v>40.905388</v>
      </c>
      <c r="W2361" s="0">
        <f t="shared" si="36"/>
        <v>52862.44966647066</v>
      </c>
    </row>
    <row r="2362">
      <c r="A2362" s="0">
        <v>264.65625</v>
      </c>
      <c r="B2362" s="0">
        <v>66.798645</v>
      </c>
      <c r="C2362" s="0">
        <v>-49052.824219</v>
      </c>
      <c r="D2362" s="0">
        <v>19726.679687</v>
      </c>
      <c r="E2362" s="0">
        <v>0.193443</v>
      </c>
      <c r="F2362" s="0">
        <v>9.962829</v>
      </c>
      <c r="G2362" s="0">
        <v>-0.209271</v>
      </c>
      <c r="H2362" s="0">
        <v>-0.023797</v>
      </c>
      <c r="I2362" s="0">
        <v>0.00289</v>
      </c>
      <c r="J2362" s="0">
        <v>0.001672</v>
      </c>
      <c r="K2362" s="0">
        <v>1012.119995</v>
      </c>
      <c r="L2362" s="0">
        <v>40.905388</v>
      </c>
      <c r="W2362" s="0">
        <f t="shared" si="36"/>
        <v>52870.841844939307</v>
      </c>
    </row>
    <row r="2363">
      <c r="A2363" s="0">
        <v>264.6675</v>
      </c>
      <c r="B2363" s="0">
        <v>125.591904</v>
      </c>
      <c r="C2363" s="0">
        <v>-49047.933594</v>
      </c>
      <c r="D2363" s="0">
        <v>19791.3125</v>
      </c>
      <c r="E2363" s="0">
        <v>0.210716</v>
      </c>
      <c r="F2363" s="0">
        <v>9.972924</v>
      </c>
      <c r="G2363" s="0">
        <v>-0.192119</v>
      </c>
      <c r="H2363" s="0">
        <v>-0.037184</v>
      </c>
      <c r="I2363" s="0">
        <v>-0.000194</v>
      </c>
      <c r="J2363" s="0">
        <v>0.005053</v>
      </c>
      <c r="K2363" s="0">
        <v>1012.119995</v>
      </c>
      <c r="L2363" s="0">
        <v>40.905388</v>
      </c>
      <c r="W2363" s="0">
        <f t="shared" si="36"/>
        <v>52890.562614141672</v>
      </c>
    </row>
    <row r="2364">
      <c r="A2364" s="0">
        <v>264.67875</v>
      </c>
      <c r="B2364" s="0">
        <v>132.696609</v>
      </c>
      <c r="C2364" s="0">
        <v>-49044.148437</v>
      </c>
      <c r="D2364" s="0">
        <v>19749.339844</v>
      </c>
      <c r="E2364" s="0">
        <v>0.201942</v>
      </c>
      <c r="F2364" s="0">
        <v>9.972472</v>
      </c>
      <c r="G2364" s="0">
        <v>-0.198205</v>
      </c>
      <c r="H2364" s="0">
        <v>-0.037609</v>
      </c>
      <c r="I2364" s="0">
        <v>-0.000526</v>
      </c>
      <c r="J2364" s="0">
        <v>0.005246</v>
      </c>
      <c r="K2364" s="0">
        <v>1012.119995</v>
      </c>
      <c r="L2364" s="0">
        <v>40.905388</v>
      </c>
      <c r="W2364" s="0">
        <f t="shared" si="36"/>
        <v>52871.37721465496</v>
      </c>
    </row>
    <row r="2365">
      <c r="A2365" s="0">
        <v>264.69</v>
      </c>
      <c r="B2365" s="0">
        <v>142.532745</v>
      </c>
      <c r="C2365" s="0">
        <v>-49059.863281</v>
      </c>
      <c r="D2365" s="0">
        <v>19738.669922</v>
      </c>
      <c r="E2365" s="0">
        <v>0.186729</v>
      </c>
      <c r="F2365" s="0">
        <v>9.981301</v>
      </c>
      <c r="G2365" s="0">
        <v>-0.188684</v>
      </c>
      <c r="H2365" s="0">
        <v>-0.025985</v>
      </c>
      <c r="I2365" s="0">
        <v>0.000745</v>
      </c>
      <c r="J2365" s="0">
        <v>-7.544395E-05</v>
      </c>
      <c r="K2365" s="0">
        <v>1012.119995</v>
      </c>
      <c r="L2365" s="0">
        <v>40.905388</v>
      </c>
      <c r="W2365" s="0">
        <f t="shared" si="36"/>
        <v>52881.996851702541</v>
      </c>
    </row>
    <row r="2366">
      <c r="A2366" s="0">
        <v>264.70125</v>
      </c>
      <c r="B2366" s="0">
        <v>108.592728</v>
      </c>
      <c r="C2366" s="0">
        <v>-49067.996094</v>
      </c>
      <c r="D2366" s="0">
        <v>19845.970703</v>
      </c>
      <c r="E2366" s="0">
        <v>0.200172</v>
      </c>
      <c r="F2366" s="0">
        <v>9.968828</v>
      </c>
      <c r="G2366" s="0">
        <v>-0.200388</v>
      </c>
      <c r="H2366" s="0">
        <v>-0.012347</v>
      </c>
      <c r="I2366" s="0">
        <v>0.002048</v>
      </c>
      <c r="J2366" s="0">
        <v>-0.007811</v>
      </c>
      <c r="K2366" s="0">
        <v>1012.119995</v>
      </c>
      <c r="L2366" s="0">
        <v>40.903046</v>
      </c>
      <c r="W2366" s="0">
        <f t="shared" si="36"/>
        <v>52929.600283827087</v>
      </c>
    </row>
    <row r="2367">
      <c r="A2367" s="0">
        <v>264.7125</v>
      </c>
      <c r="B2367" s="0">
        <v>2.099528</v>
      </c>
      <c r="C2367" s="0">
        <v>-49040.515625</v>
      </c>
      <c r="D2367" s="0">
        <v>19852.601562</v>
      </c>
      <c r="E2367" s="0">
        <v>0.196869</v>
      </c>
      <c r="F2367" s="0">
        <v>9.959816</v>
      </c>
      <c r="G2367" s="0">
        <v>-0.198541</v>
      </c>
      <c r="H2367" s="0">
        <v>0.013376</v>
      </c>
      <c r="I2367" s="0">
        <v>0.004146</v>
      </c>
      <c r="J2367" s="0">
        <v>-0.016021</v>
      </c>
      <c r="K2367" s="0">
        <v>1012.119995</v>
      </c>
      <c r="L2367" s="0">
        <v>40.903046</v>
      </c>
      <c r="W2367" s="0">
        <f t="shared" si="36"/>
        <v>52906.502114139163</v>
      </c>
    </row>
    <row r="2368">
      <c r="A2368" s="0">
        <v>264.72375</v>
      </c>
      <c r="B2368" s="0">
        <v>63.491997</v>
      </c>
      <c r="C2368" s="0">
        <v>-49048.476562</v>
      </c>
      <c r="D2368" s="0">
        <v>19748.083984</v>
      </c>
      <c r="E2368" s="0">
        <v>0.195015</v>
      </c>
      <c r="F2368" s="0">
        <v>9.970829</v>
      </c>
      <c r="G2368" s="0">
        <v>-0.198044</v>
      </c>
      <c r="H2368" s="0">
        <v>0.03244</v>
      </c>
      <c r="I2368" s="0">
        <v>0.008343</v>
      </c>
      <c r="J2368" s="0">
        <v>-0.019598</v>
      </c>
      <c r="K2368" s="0">
        <v>1012.119995</v>
      </c>
      <c r="L2368" s="0">
        <v>40.903046</v>
      </c>
      <c r="W2368" s="0">
        <f t="shared" si="36"/>
        <v>52874.794612611637</v>
      </c>
    </row>
    <row r="2369">
      <c r="A2369" s="0">
        <v>264.735</v>
      </c>
      <c r="B2369" s="0">
        <v>100.451706</v>
      </c>
      <c r="C2369" s="0">
        <v>-49051.585937</v>
      </c>
      <c r="D2369" s="0">
        <v>19790.6875</v>
      </c>
      <c r="E2369" s="0">
        <v>0.18722</v>
      </c>
      <c r="F2369" s="0">
        <v>9.971174</v>
      </c>
      <c r="G2369" s="0">
        <v>-0.20162</v>
      </c>
      <c r="H2369" s="0">
        <v>0.060117</v>
      </c>
      <c r="I2369" s="0">
        <v>0.011882</v>
      </c>
      <c r="J2369" s="0">
        <v>-0.024717</v>
      </c>
      <c r="K2369" s="0">
        <v>1012.119995</v>
      </c>
      <c r="L2369" s="0">
        <v>40.903046</v>
      </c>
      <c r="W2369" s="0">
        <f t="shared" si="36"/>
        <v>52893.66205135348</v>
      </c>
    </row>
    <row r="2370">
      <c r="A2370" s="0">
        <v>264.74625</v>
      </c>
      <c r="B2370" s="0">
        <v>47.590664</v>
      </c>
      <c r="C2370" s="0">
        <v>-49038.871094</v>
      </c>
      <c r="D2370" s="0">
        <v>19781.947266</v>
      </c>
      <c r="E2370" s="0">
        <v>0.194226</v>
      </c>
      <c r="F2370" s="0">
        <v>9.95713</v>
      </c>
      <c r="G2370" s="0">
        <v>-0.199586</v>
      </c>
      <c r="H2370" s="0">
        <v>0.073248</v>
      </c>
      <c r="I2370" s="0">
        <v>0.01331</v>
      </c>
      <c r="J2370" s="0">
        <v>-0.026302</v>
      </c>
      <c r="K2370" s="0">
        <v>1012.119995</v>
      </c>
      <c r="L2370" s="0">
        <v>40.903046</v>
      </c>
      <c r="W2370" s="0">
        <f ref="W2370:W2433" t="shared" si="37">SQRT((B2370)^2+(C2370)^2+(D2370)^2)</f>
        <v>52878.526650050051</v>
      </c>
    </row>
    <row r="2371">
      <c r="A2371" s="0">
        <v>264.7575</v>
      </c>
      <c r="B2371" s="0">
        <v>176.481812</v>
      </c>
      <c r="C2371" s="0">
        <v>-49045.011719</v>
      </c>
      <c r="D2371" s="0">
        <v>19688.882812</v>
      </c>
      <c r="E2371" s="0">
        <v>0.183945</v>
      </c>
      <c r="F2371" s="0">
        <v>9.962317</v>
      </c>
      <c r="G2371" s="0">
        <v>-0.207082</v>
      </c>
      <c r="H2371" s="0">
        <v>0.071343</v>
      </c>
      <c r="I2371" s="0">
        <v>0.01383</v>
      </c>
      <c r="J2371" s="0">
        <v>-0.023371</v>
      </c>
      <c r="K2371" s="0">
        <v>1012.119995</v>
      </c>
      <c r="L2371" s="0">
        <v>40.903046</v>
      </c>
      <c r="W2371" s="0">
        <f t="shared" si="37"/>
        <v>52849.753327063729</v>
      </c>
    </row>
    <row r="2372">
      <c r="A2372" s="0">
        <v>264.76875</v>
      </c>
      <c r="B2372" s="0">
        <v>98.369492</v>
      </c>
      <c r="C2372" s="0">
        <v>-49063.804687</v>
      </c>
      <c r="D2372" s="0">
        <v>19749.214844</v>
      </c>
      <c r="E2372" s="0">
        <v>0.195495</v>
      </c>
      <c r="F2372" s="0">
        <v>9.965772</v>
      </c>
      <c r="G2372" s="0">
        <v>-0.196806</v>
      </c>
      <c r="H2372" s="0">
        <v>0.062097</v>
      </c>
      <c r="I2372" s="0">
        <v>0.012758</v>
      </c>
      <c r="J2372" s="0">
        <v>-0.020358</v>
      </c>
      <c r="K2372" s="0">
        <v>1012.119995</v>
      </c>
      <c r="L2372" s="0">
        <v>40.903046</v>
      </c>
      <c r="W2372" s="0">
        <f t="shared" si="37"/>
        <v>52889.489446160369</v>
      </c>
    </row>
    <row r="2373">
      <c r="A2373" s="0">
        <v>264.78</v>
      </c>
      <c r="B2373" s="0">
        <v>168.971024</v>
      </c>
      <c r="C2373" s="0">
        <v>-49040.808594</v>
      </c>
      <c r="D2373" s="0">
        <v>19798.458984</v>
      </c>
      <c r="E2373" s="0">
        <v>0.198956</v>
      </c>
      <c r="F2373" s="0">
        <v>9.964267</v>
      </c>
      <c r="G2373" s="0">
        <v>-0.191747</v>
      </c>
      <c r="H2373" s="0">
        <v>0.044055</v>
      </c>
      <c r="I2373" s="0">
        <v>0.010818</v>
      </c>
      <c r="J2373" s="0">
        <v>-0.015947</v>
      </c>
      <c r="K2373" s="0">
        <v>1012.119995</v>
      </c>
      <c r="L2373" s="0">
        <v>40.903046</v>
      </c>
      <c r="W2373" s="0">
        <f t="shared" si="37"/>
        <v>52886.751052616441</v>
      </c>
    </row>
    <row r="2374">
      <c r="A2374" s="0">
        <v>264.79125</v>
      </c>
      <c r="B2374" s="0">
        <v>96.337662</v>
      </c>
      <c r="C2374" s="0">
        <v>-49028.179687</v>
      </c>
      <c r="D2374" s="0">
        <v>19918.673828</v>
      </c>
      <c r="E2374" s="0">
        <v>0.19977</v>
      </c>
      <c r="F2374" s="0">
        <v>9.972792</v>
      </c>
      <c r="G2374" s="0">
        <v>-0.207692</v>
      </c>
      <c r="H2374" s="0">
        <v>0.026392</v>
      </c>
      <c r="I2374" s="0">
        <v>0.00821</v>
      </c>
      <c r="J2374" s="0">
        <v>-0.012263</v>
      </c>
      <c r="K2374" s="0">
        <v>1012.119995</v>
      </c>
      <c r="L2374" s="0">
        <v>40.903046</v>
      </c>
      <c r="W2374" s="0">
        <f t="shared" si="37"/>
        <v>52919.989148072695</v>
      </c>
    </row>
    <row r="2375">
      <c r="A2375" s="0">
        <v>264.8025</v>
      </c>
      <c r="B2375" s="0">
        <v>89.387695</v>
      </c>
      <c r="C2375" s="0">
        <v>-49035.105469</v>
      </c>
      <c r="D2375" s="0">
        <v>19651.287109</v>
      </c>
      <c r="E2375" s="0">
        <v>0.195975</v>
      </c>
      <c r="F2375" s="0">
        <v>9.968156</v>
      </c>
      <c r="G2375" s="0">
        <v>-0.198598</v>
      </c>
      <c r="H2375" s="0">
        <v>0.005655</v>
      </c>
      <c r="I2375" s="0">
        <v>0.005957</v>
      </c>
      <c r="J2375" s="0">
        <v>-0.006287</v>
      </c>
      <c r="K2375" s="0">
        <v>1012.119995</v>
      </c>
      <c r="L2375" s="0">
        <v>40.905388</v>
      </c>
      <c r="W2375" s="0">
        <f t="shared" si="37"/>
        <v>52826.344219114013</v>
      </c>
    </row>
    <row r="2376">
      <c r="A2376" s="0">
        <v>264.81375</v>
      </c>
      <c r="B2376" s="0">
        <v>180.999451</v>
      </c>
      <c r="C2376" s="0">
        <v>-49043.042969</v>
      </c>
      <c r="D2376" s="0">
        <v>19955.792969</v>
      </c>
      <c r="E2376" s="0">
        <v>0.202396</v>
      </c>
      <c r="F2376" s="0">
        <v>9.97068</v>
      </c>
      <c r="G2376" s="0">
        <v>-0.205698</v>
      </c>
      <c r="H2376" s="0">
        <v>-0.011386</v>
      </c>
      <c r="I2376" s="0">
        <v>0.003133</v>
      </c>
      <c r="J2376" s="0">
        <v>-0.001342</v>
      </c>
      <c r="K2376" s="0">
        <v>1012.119995</v>
      </c>
      <c r="L2376" s="0">
        <v>40.905388</v>
      </c>
      <c r="W2376" s="0">
        <f t="shared" si="37"/>
        <v>52947.960276879719</v>
      </c>
    </row>
    <row r="2377">
      <c r="A2377" s="0">
        <v>264.825</v>
      </c>
      <c r="B2377" s="0">
        <v>135.603058</v>
      </c>
      <c r="C2377" s="0">
        <v>-49056.1875</v>
      </c>
      <c r="D2377" s="0">
        <v>19763.5625</v>
      </c>
      <c r="E2377" s="0">
        <v>0.199941</v>
      </c>
      <c r="F2377" s="0">
        <v>9.960269</v>
      </c>
      <c r="G2377" s="0">
        <v>-0.197793</v>
      </c>
      <c r="H2377" s="0">
        <v>-0.035243</v>
      </c>
      <c r="I2377" s="0">
        <v>-0.000252</v>
      </c>
      <c r="J2377" s="0">
        <v>0.005591</v>
      </c>
      <c r="K2377" s="0">
        <v>1012.119995</v>
      </c>
      <c r="L2377" s="0">
        <v>40.905388</v>
      </c>
      <c r="W2377" s="0">
        <f t="shared" si="37"/>
        <v>52887.865554547592</v>
      </c>
    </row>
    <row r="2378">
      <c r="A2378" s="0">
        <v>264.83625</v>
      </c>
      <c r="B2378" s="0">
        <v>41.768002</v>
      </c>
      <c r="C2378" s="0">
        <v>-49038.074219</v>
      </c>
      <c r="D2378" s="0">
        <v>19700.099609</v>
      </c>
      <c r="E2378" s="0">
        <v>0.194199</v>
      </c>
      <c r="F2378" s="0">
        <v>9.96331</v>
      </c>
      <c r="G2378" s="0">
        <v>-0.194931</v>
      </c>
      <c r="H2378" s="0">
        <v>-0.041025</v>
      </c>
      <c r="I2378" s="0">
        <v>-0.000705</v>
      </c>
      <c r="J2378" s="0">
        <v>0.006145</v>
      </c>
      <c r="K2378" s="0">
        <v>1012.119995</v>
      </c>
      <c r="L2378" s="0">
        <v>40.905388</v>
      </c>
      <c r="W2378" s="0">
        <f t="shared" si="37"/>
        <v>52847.217450672513</v>
      </c>
    </row>
    <row r="2379">
      <c r="A2379" s="0">
        <v>264.8475</v>
      </c>
      <c r="B2379" s="0">
        <v>84.295723</v>
      </c>
      <c r="C2379" s="0">
        <v>-49064.429687</v>
      </c>
      <c r="D2379" s="0">
        <v>19824.580078</v>
      </c>
      <c r="E2379" s="0">
        <v>0.207952</v>
      </c>
      <c r="F2379" s="0">
        <v>9.964781</v>
      </c>
      <c r="G2379" s="0">
        <v>-0.211081</v>
      </c>
      <c r="H2379" s="0">
        <v>-0.03305</v>
      </c>
      <c r="I2379" s="0">
        <v>-0.000663</v>
      </c>
      <c r="J2379" s="0">
        <v>0.001715</v>
      </c>
      <c r="K2379" s="0">
        <v>1012.119995</v>
      </c>
      <c r="L2379" s="0">
        <v>40.905388</v>
      </c>
      <c r="W2379" s="0">
        <f t="shared" si="37"/>
        <v>52918.232600385643</v>
      </c>
    </row>
    <row r="2380">
      <c r="A2380" s="0">
        <v>264.85875</v>
      </c>
      <c r="B2380" s="0">
        <v>-0.552389</v>
      </c>
      <c r="C2380" s="0">
        <v>-49037.273437</v>
      </c>
      <c r="D2380" s="0">
        <v>19760.855469</v>
      </c>
      <c r="E2380" s="0">
        <v>0.202905</v>
      </c>
      <c r="F2380" s="0">
        <v>9.971288</v>
      </c>
      <c r="G2380" s="0">
        <v>-0.198611</v>
      </c>
      <c r="H2380" s="0">
        <v>-0.016361</v>
      </c>
      <c r="I2380" s="0">
        <v>0.001661</v>
      </c>
      <c r="J2380" s="0">
        <v>-0.004616</v>
      </c>
      <c r="K2380" s="0">
        <v>1012.119995</v>
      </c>
      <c r="L2380" s="0">
        <v>40.905388</v>
      </c>
      <c r="W2380" s="0">
        <f t="shared" si="37"/>
        <v>52869.136509942618</v>
      </c>
    </row>
    <row r="2381">
      <c r="A2381" s="0">
        <v>264.87</v>
      </c>
      <c r="B2381" s="0">
        <v>72.228012</v>
      </c>
      <c r="C2381" s="0">
        <v>-49043.601562</v>
      </c>
      <c r="D2381" s="0">
        <v>19663.894531</v>
      </c>
      <c r="E2381" s="0">
        <v>0.195559</v>
      </c>
      <c r="F2381" s="0">
        <v>9.964946</v>
      </c>
      <c r="G2381" s="0">
        <v>-0.20071</v>
      </c>
      <c r="H2381" s="0">
        <v>0.007591</v>
      </c>
      <c r="I2381" s="0">
        <v>0.004318</v>
      </c>
      <c r="J2381" s="0">
        <v>-0.013394</v>
      </c>
      <c r="K2381" s="0">
        <v>1012.119995</v>
      </c>
      <c r="L2381" s="0">
        <v>40.905388</v>
      </c>
      <c r="W2381" s="0">
        <f t="shared" si="37"/>
        <v>52838.894946660439</v>
      </c>
    </row>
    <row r="2382">
      <c r="A2382" s="0">
        <v>264.88125</v>
      </c>
      <c r="B2382" s="0">
        <v>23.644375</v>
      </c>
      <c r="C2382" s="0">
        <v>-49046.632812</v>
      </c>
      <c r="D2382" s="0">
        <v>19664.917969</v>
      </c>
      <c r="E2382" s="0">
        <v>0.201601</v>
      </c>
      <c r="F2382" s="0">
        <v>9.945033</v>
      </c>
      <c r="G2382" s="0">
        <v>-0.196527</v>
      </c>
      <c r="H2382" s="0">
        <v>0.02813</v>
      </c>
      <c r="I2382" s="0">
        <v>0.007392</v>
      </c>
      <c r="J2382" s="0">
        <v>-0.019601</v>
      </c>
      <c r="K2382" s="0">
        <v>1012.119995</v>
      </c>
      <c r="L2382" s="0">
        <v>40.905388</v>
      </c>
      <c r="W2382" s="0">
        <f t="shared" si="37"/>
        <v>52842.045266805515</v>
      </c>
    </row>
    <row r="2383">
      <c r="A2383" s="0">
        <v>264.8925</v>
      </c>
      <c r="B2383" s="0">
        <v>-28.72312</v>
      </c>
      <c r="C2383" s="0">
        <v>-49042.660156</v>
      </c>
      <c r="D2383" s="0">
        <v>19652.095703</v>
      </c>
      <c r="E2383" s="0">
        <v>0.196112</v>
      </c>
      <c r="F2383" s="0">
        <v>9.950095</v>
      </c>
      <c r="G2383" s="0">
        <v>-0.201581</v>
      </c>
      <c r="H2383" s="0">
        <v>0.051961</v>
      </c>
      <c r="I2383" s="0">
        <v>0.009672</v>
      </c>
      <c r="J2383" s="0">
        <v>-0.023036</v>
      </c>
      <c r="K2383" s="0">
        <v>1012.119995</v>
      </c>
      <c r="L2383" s="0">
        <v>40.905388</v>
      </c>
      <c r="W2383" s="0">
        <f t="shared" si="37"/>
        <v>52833.589748515136</v>
      </c>
    </row>
    <row r="2384">
      <c r="A2384" s="0">
        <v>264.90375</v>
      </c>
      <c r="B2384" s="0">
        <v>124.834663</v>
      </c>
      <c r="C2384" s="0">
        <v>-49068.9375</v>
      </c>
      <c r="D2384" s="0">
        <v>19712.542969</v>
      </c>
      <c r="E2384" s="0">
        <v>0.20283</v>
      </c>
      <c r="F2384" s="0">
        <v>9.964252</v>
      </c>
      <c r="G2384" s="0">
        <v>-0.205412</v>
      </c>
      <c r="H2384" s="0">
        <v>0.066423</v>
      </c>
      <c r="I2384" s="0">
        <v>0.012332</v>
      </c>
      <c r="J2384" s="0">
        <v>-0.024856</v>
      </c>
      <c r="K2384" s="0">
        <v>1012.119995</v>
      </c>
      <c r="L2384" s="0">
        <v>40.905388</v>
      </c>
      <c r="W2384" s="0">
        <f t="shared" si="37"/>
        <v>52880.625576638784</v>
      </c>
    </row>
    <row r="2385">
      <c r="A2385" s="0">
        <v>264.915</v>
      </c>
      <c r="B2385" s="0">
        <v>60.453072</v>
      </c>
      <c r="C2385" s="0">
        <v>-49041.960937</v>
      </c>
      <c r="D2385" s="0">
        <v>19770.496094</v>
      </c>
      <c r="E2385" s="0">
        <v>0.201603</v>
      </c>
      <c r="F2385" s="0">
        <v>9.977492</v>
      </c>
      <c r="G2385" s="0">
        <v>-0.190822</v>
      </c>
      <c r="H2385" s="0">
        <v>0.070809</v>
      </c>
      <c r="I2385" s="0">
        <v>0.013842</v>
      </c>
      <c r="J2385" s="0">
        <v>-0.024208</v>
      </c>
      <c r="K2385" s="0">
        <v>1012.119995</v>
      </c>
      <c r="L2385" s="0">
        <v>40.905388</v>
      </c>
      <c r="W2385" s="0">
        <f t="shared" si="37"/>
        <v>52877.122680068525</v>
      </c>
    </row>
    <row r="2386">
      <c r="A2386" s="0">
        <v>264.92625</v>
      </c>
      <c r="B2386" s="0">
        <v>93.605995</v>
      </c>
      <c r="C2386" s="0">
        <v>-49045.117187</v>
      </c>
      <c r="D2386" s="0">
        <v>19769.574219</v>
      </c>
      <c r="E2386" s="0">
        <v>0.205196</v>
      </c>
      <c r="F2386" s="0">
        <v>9.967504</v>
      </c>
      <c r="G2386" s="0">
        <v>-0.195952</v>
      </c>
      <c r="H2386" s="0">
        <v>0.064181</v>
      </c>
      <c r="I2386" s="0">
        <v>0.012688</v>
      </c>
      <c r="J2386" s="0">
        <v>-0.021245</v>
      </c>
      <c r="K2386" s="0">
        <v>1012.119995</v>
      </c>
      <c r="L2386" s="0">
        <v>40.905388</v>
      </c>
      <c r="W2386" s="0">
        <f t="shared" si="37"/>
        <v>52879.75365647435</v>
      </c>
    </row>
    <row r="2387">
      <c r="A2387" s="0">
        <v>264.9375</v>
      </c>
      <c r="B2387" s="0">
        <v>68.037125</v>
      </c>
      <c r="C2387" s="0">
        <v>-49042.632812</v>
      </c>
      <c r="D2387" s="0">
        <v>19796.691406</v>
      </c>
      <c r="E2387" s="0">
        <v>0.205897</v>
      </c>
      <c r="F2387" s="0">
        <v>9.967192</v>
      </c>
      <c r="G2387" s="0">
        <v>-0.217099</v>
      </c>
      <c r="H2387" s="0">
        <v>0.054998</v>
      </c>
      <c r="I2387" s="0">
        <v>0.011736</v>
      </c>
      <c r="J2387" s="0">
        <v>-0.018029</v>
      </c>
      <c r="K2387" s="0">
        <v>1012.119995</v>
      </c>
      <c r="L2387" s="0">
        <v>40.905388</v>
      </c>
      <c r="W2387" s="0">
        <f t="shared" si="37"/>
        <v>52887.554800798192</v>
      </c>
    </row>
    <row r="2388">
      <c r="A2388" s="0">
        <v>264.94875</v>
      </c>
      <c r="B2388" s="0">
        <v>100.041397</v>
      </c>
      <c r="C2388" s="0">
        <v>-49060.257812</v>
      </c>
      <c r="D2388" s="0">
        <v>19782.158203</v>
      </c>
      <c r="E2388" s="0">
        <v>0.207934</v>
      </c>
      <c r="F2388" s="0">
        <v>9.969254</v>
      </c>
      <c r="G2388" s="0">
        <v>-0.214791</v>
      </c>
      <c r="H2388" s="0">
        <v>0.03091</v>
      </c>
      <c r="I2388" s="0">
        <v>0.009028</v>
      </c>
      <c r="J2388" s="0">
        <v>-0.013414</v>
      </c>
      <c r="K2388" s="0">
        <v>1012.119995</v>
      </c>
      <c r="L2388" s="0">
        <v>40.905388</v>
      </c>
      <c r="W2388" s="0">
        <f t="shared" si="37"/>
        <v>52898.513098475094</v>
      </c>
    </row>
    <row r="2389">
      <c r="A2389" s="0">
        <v>264.96</v>
      </c>
      <c r="B2389" s="0">
        <v>109.232277</v>
      </c>
      <c r="C2389" s="0">
        <v>-49046.574219</v>
      </c>
      <c r="D2389" s="0">
        <v>19813.238281</v>
      </c>
      <c r="E2389" s="0">
        <v>0.204795</v>
      </c>
      <c r="F2389" s="0">
        <v>9.97821</v>
      </c>
      <c r="G2389" s="0">
        <v>-0.204437</v>
      </c>
      <c r="H2389" s="0">
        <v>0.008232</v>
      </c>
      <c r="I2389" s="0">
        <v>0.005892</v>
      </c>
      <c r="J2389" s="0">
        <v>-0.006734</v>
      </c>
      <c r="K2389" s="0">
        <v>1012.119995</v>
      </c>
      <c r="L2389" s="0">
        <v>40.905388</v>
      </c>
      <c r="W2389" s="0">
        <f t="shared" si="37"/>
        <v>52897.474282709358</v>
      </c>
    </row>
    <row r="2390">
      <c r="A2390" s="0">
        <v>264.97125</v>
      </c>
      <c r="B2390" s="0">
        <v>107.891891</v>
      </c>
      <c r="C2390" s="0">
        <v>-49051.0625</v>
      </c>
      <c r="D2390" s="0">
        <v>19570.316406</v>
      </c>
      <c r="E2390" s="0">
        <v>0.202157</v>
      </c>
      <c r="F2390" s="0">
        <v>9.965862</v>
      </c>
      <c r="G2390" s="0">
        <v>-0.198836</v>
      </c>
      <c r="H2390" s="0">
        <v>-0.010853</v>
      </c>
      <c r="I2390" s="0">
        <v>0.003647</v>
      </c>
      <c r="J2390" s="0">
        <v>-0.001437</v>
      </c>
      <c r="K2390" s="0">
        <v>1012.119995</v>
      </c>
      <c r="L2390" s="0">
        <v>40.905388</v>
      </c>
      <c r="W2390" s="0">
        <f t="shared" si="37"/>
        <v>52811.131944600493</v>
      </c>
    </row>
    <row r="2391">
      <c r="A2391" s="0">
        <v>264.9825</v>
      </c>
      <c r="B2391" s="0">
        <v>219.531464</v>
      </c>
      <c r="C2391" s="0">
        <v>-49049.746094</v>
      </c>
      <c r="D2391" s="0">
        <v>19645.078125</v>
      </c>
      <c r="E2391" s="0">
        <v>0.207496</v>
      </c>
      <c r="F2391" s="0">
        <v>9.977355</v>
      </c>
      <c r="G2391" s="0">
        <v>-0.204206</v>
      </c>
      <c r="H2391" s="0">
        <v>-0.034589</v>
      </c>
      <c r="I2391" s="0">
        <v>3.653186E-06</v>
      </c>
      <c r="J2391" s="0">
        <v>0.006511</v>
      </c>
      <c r="K2391" s="0">
        <v>1012.119995</v>
      </c>
      <c r="L2391" s="0">
        <v>40.905388</v>
      </c>
      <c r="W2391" s="0">
        <f t="shared" si="37"/>
        <v>52838.006023003065</v>
      </c>
    </row>
    <row r="2392">
      <c r="A2392" s="0">
        <v>264.99375</v>
      </c>
      <c r="B2392" s="0">
        <v>120.736252</v>
      </c>
      <c r="C2392" s="0">
        <v>-49053.285156</v>
      </c>
      <c r="D2392" s="0">
        <v>19718.748047</v>
      </c>
      <c r="E2392" s="0">
        <v>0.200658</v>
      </c>
      <c r="F2392" s="0">
        <v>9.975265</v>
      </c>
      <c r="G2392" s="0">
        <v>-0.196935</v>
      </c>
      <c r="H2392" s="0">
        <v>-0.035285</v>
      </c>
      <c r="I2392" s="0">
        <v>-0.001177</v>
      </c>
      <c r="J2392" s="0">
        <v>0.005011</v>
      </c>
      <c r="K2392" s="0">
        <v>1012.119995</v>
      </c>
      <c r="L2392" s="0">
        <v>40.905388</v>
      </c>
      <c r="W2392" s="0">
        <f t="shared" si="37"/>
        <v>52868.40631586565</v>
      </c>
    </row>
    <row r="2393">
      <c r="A2393" s="0">
        <v>265.005</v>
      </c>
      <c r="B2393" s="0">
        <v>63.178402</v>
      </c>
      <c r="C2393" s="0">
        <v>-49031.078125</v>
      </c>
      <c r="D2393" s="0">
        <v>19848.791016</v>
      </c>
      <c r="E2393" s="0">
        <v>0.21011</v>
      </c>
      <c r="F2393" s="0">
        <v>9.960058</v>
      </c>
      <c r="G2393" s="0">
        <v>-0.196054</v>
      </c>
      <c r="H2393" s="0">
        <v>-0.032917</v>
      </c>
      <c r="I2393" s="0">
        <v>-0.001109</v>
      </c>
      <c r="J2393" s="0">
        <v>0.002374</v>
      </c>
      <c r="K2393" s="0">
        <v>1012.099976</v>
      </c>
      <c r="L2393" s="0">
        <v>40.907928</v>
      </c>
      <c r="W2393" s="0">
        <f t="shared" si="37"/>
        <v>52896.362052670265</v>
      </c>
    </row>
    <row r="2394">
      <c r="A2394" s="0">
        <v>265.01625</v>
      </c>
      <c r="B2394" s="0">
        <v>164.445496</v>
      </c>
      <c r="C2394" s="0">
        <v>-49074.414062</v>
      </c>
      <c r="D2394" s="0">
        <v>19913.646484</v>
      </c>
      <c r="E2394" s="0">
        <v>0.195138</v>
      </c>
      <c r="F2394" s="0">
        <v>9.969415</v>
      </c>
      <c r="G2394" s="0">
        <v>-0.195361</v>
      </c>
      <c r="H2394" s="0">
        <v>-0.020224</v>
      </c>
      <c r="I2394" s="0">
        <v>0.000882</v>
      </c>
      <c r="J2394" s="0">
        <v>-0.004245</v>
      </c>
      <c r="K2394" s="0">
        <v>1012.099976</v>
      </c>
      <c r="L2394" s="0">
        <v>40.907928</v>
      </c>
      <c r="W2394" s="0">
        <f t="shared" si="37"/>
        <v>52961.103407496186</v>
      </c>
    </row>
    <row r="2395">
      <c r="A2395" s="0">
        <v>265.0275</v>
      </c>
      <c r="B2395" s="0">
        <v>204.841476</v>
      </c>
      <c r="C2395" s="0">
        <v>-49067.480469</v>
      </c>
      <c r="D2395" s="0">
        <v>19849.925781</v>
      </c>
      <c r="E2395" s="0">
        <v>0.201186</v>
      </c>
      <c r="F2395" s="0">
        <v>9.975988</v>
      </c>
      <c r="G2395" s="0">
        <v>-0.195066</v>
      </c>
      <c r="H2395" s="0">
        <v>0.002932</v>
      </c>
      <c r="I2395" s="0">
        <v>0.003463</v>
      </c>
      <c r="J2395" s="0">
        <v>-0.010639</v>
      </c>
      <c r="K2395" s="0">
        <v>1012.099976</v>
      </c>
      <c r="L2395" s="0">
        <v>40.907928</v>
      </c>
      <c r="W2395" s="0">
        <f t="shared" si="37"/>
        <v>52930.89034880478</v>
      </c>
    </row>
    <row r="2396">
      <c r="A2396" s="0">
        <v>265.03875</v>
      </c>
      <c r="B2396" s="0">
        <v>195.338959</v>
      </c>
      <c r="C2396" s="0">
        <v>-49052.472656</v>
      </c>
      <c r="D2396" s="0">
        <v>19714.005859</v>
      </c>
      <c r="E2396" s="0">
        <v>0.200451</v>
      </c>
      <c r="F2396" s="0">
        <v>9.970515</v>
      </c>
      <c r="G2396" s="0">
        <v>-0.214117</v>
      </c>
      <c r="H2396" s="0">
        <v>0.027844</v>
      </c>
      <c r="I2396" s="0">
        <v>0.007415</v>
      </c>
      <c r="J2396" s="0">
        <v>-0.019026</v>
      </c>
      <c r="K2396" s="0">
        <v>1012.099976</v>
      </c>
      <c r="L2396" s="0">
        <v>40.907928</v>
      </c>
      <c r="W2396" s="0">
        <f t="shared" si="37"/>
        <v>52866.106892651143</v>
      </c>
    </row>
    <row r="2397">
      <c r="A2397" s="0">
        <v>265.05</v>
      </c>
      <c r="B2397" s="0">
        <v>162.397812</v>
      </c>
      <c r="C2397" s="0">
        <v>-49056.957031</v>
      </c>
      <c r="D2397" s="0">
        <v>19586.363281</v>
      </c>
      <c r="E2397" s="0">
        <v>0.186694</v>
      </c>
      <c r="F2397" s="0">
        <v>9.958429</v>
      </c>
      <c r="G2397" s="0">
        <v>-0.203096</v>
      </c>
      <c r="H2397" s="0">
        <v>0.050703</v>
      </c>
      <c r="I2397" s="0">
        <v>0.009239</v>
      </c>
      <c r="J2397" s="0">
        <v>-0.023586</v>
      </c>
      <c r="K2397" s="0">
        <v>1012.099976</v>
      </c>
      <c r="L2397" s="0">
        <v>40.907928</v>
      </c>
      <c r="W2397" s="0">
        <f t="shared" si="37"/>
        <v>52822.694296732225</v>
      </c>
    </row>
    <row r="2398">
      <c r="A2398" s="0">
        <v>265.06125</v>
      </c>
      <c r="B2398" s="0">
        <v>78.813843</v>
      </c>
      <c r="C2398" s="0">
        <v>-49055.761719</v>
      </c>
      <c r="D2398" s="0">
        <v>19748.695312</v>
      </c>
      <c r="E2398" s="0">
        <v>0.201084</v>
      </c>
      <c r="F2398" s="0">
        <v>9.957147</v>
      </c>
      <c r="G2398" s="0">
        <v>-0.195787</v>
      </c>
      <c r="H2398" s="0">
        <v>0.067149</v>
      </c>
      <c r="I2398" s="0">
        <v>0.01202</v>
      </c>
      <c r="J2398" s="0">
        <v>-0.024308</v>
      </c>
      <c r="K2398" s="0">
        <v>1012.099976</v>
      </c>
      <c r="L2398" s="0">
        <v>40.907928</v>
      </c>
      <c r="W2398" s="0">
        <f t="shared" si="37"/>
        <v>52881.801557618717</v>
      </c>
    </row>
    <row r="2399">
      <c r="A2399" s="0">
        <v>265.0725</v>
      </c>
      <c r="B2399" s="0">
        <v>118.396683</v>
      </c>
      <c r="C2399" s="0">
        <v>-49047.953125</v>
      </c>
      <c r="D2399" s="0">
        <v>19702.652344</v>
      </c>
      <c r="E2399" s="0">
        <v>0.195215</v>
      </c>
      <c r="F2399" s="0">
        <v>9.970759</v>
      </c>
      <c r="G2399" s="0">
        <v>-0.194644</v>
      </c>
      <c r="H2399" s="0">
        <v>0.069135</v>
      </c>
      <c r="I2399" s="0">
        <v>0.013199</v>
      </c>
      <c r="J2399" s="0">
        <v>-0.023736</v>
      </c>
      <c r="K2399" s="0">
        <v>1012.099976</v>
      </c>
      <c r="L2399" s="0">
        <v>40.907928</v>
      </c>
      <c r="W2399" s="0">
        <f t="shared" si="37"/>
        <v>52857.452009298286</v>
      </c>
    </row>
    <row r="2400">
      <c r="A2400" s="0">
        <v>265.08375</v>
      </c>
      <c r="B2400" s="0">
        <v>89.970245</v>
      </c>
      <c r="C2400" s="0">
        <v>-49052.515625</v>
      </c>
      <c r="D2400" s="0">
        <v>19776.765625</v>
      </c>
      <c r="E2400" s="0">
        <v>0.200218</v>
      </c>
      <c r="F2400" s="0">
        <v>9.979176</v>
      </c>
      <c r="G2400" s="0">
        <v>-0.211152</v>
      </c>
      <c r="H2400" s="0">
        <v>0.06997</v>
      </c>
      <c r="I2400" s="0">
        <v>0.014084</v>
      </c>
      <c r="J2400" s="0">
        <v>-0.022076</v>
      </c>
      <c r="K2400" s="0">
        <v>1012.099976</v>
      </c>
      <c r="L2400" s="0">
        <v>40.907928</v>
      </c>
      <c r="W2400" s="0">
        <f t="shared" si="37"/>
        <v>52889.29799469866</v>
      </c>
    </row>
    <row r="2401">
      <c r="A2401" s="0">
        <v>265.095</v>
      </c>
      <c r="B2401" s="0">
        <v>185.412933</v>
      </c>
      <c r="C2401" s="0">
        <v>-49046.429687</v>
      </c>
      <c r="D2401" s="0">
        <v>19767.025391</v>
      </c>
      <c r="E2401" s="0">
        <v>0.200974</v>
      </c>
      <c r="F2401" s="0">
        <v>9.961609</v>
      </c>
      <c r="G2401" s="0">
        <v>-0.204006</v>
      </c>
      <c r="H2401" s="0">
        <v>0.058853</v>
      </c>
      <c r="I2401" s="0">
        <v>0.012161</v>
      </c>
      <c r="J2401" s="0">
        <v>-0.019901</v>
      </c>
      <c r="K2401" s="0">
        <v>1012.099976</v>
      </c>
      <c r="L2401" s="0">
        <v>40.907928</v>
      </c>
      <c r="W2401" s="0">
        <f t="shared" si="37"/>
        <v>52880.260360610911</v>
      </c>
    </row>
    <row r="2402">
      <c r="A2402" s="0">
        <v>265.10625</v>
      </c>
      <c r="B2402" s="0">
        <v>132.288513</v>
      </c>
      <c r="C2402" s="0">
        <v>-49078.710937</v>
      </c>
      <c r="D2402" s="0">
        <v>19795.730469</v>
      </c>
      <c r="E2402" s="0">
        <v>0.208882</v>
      </c>
      <c r="F2402" s="0">
        <v>9.962294</v>
      </c>
      <c r="G2402" s="0">
        <v>-0.192868</v>
      </c>
      <c r="H2402" s="0">
        <v>0.038357</v>
      </c>
      <c r="I2402" s="0">
        <v>0.009794</v>
      </c>
      <c r="J2402" s="0">
        <v>-0.014666</v>
      </c>
      <c r="K2402" s="0">
        <v>1012.130005</v>
      </c>
      <c r="L2402" s="0">
        <v>40.905388</v>
      </c>
      <c r="W2402" s="0">
        <f t="shared" si="37"/>
        <v>52920.773919979387</v>
      </c>
    </row>
    <row r="2403">
      <c r="A2403" s="0">
        <v>265.1175</v>
      </c>
      <c r="B2403" s="0">
        <v>162.806305</v>
      </c>
      <c r="C2403" s="0">
        <v>-49073.238281</v>
      </c>
      <c r="D2403" s="0">
        <v>19762.287109</v>
      </c>
      <c r="E2403" s="0">
        <v>0.191128</v>
      </c>
      <c r="F2403" s="0">
        <v>9.971246</v>
      </c>
      <c r="G2403" s="0">
        <v>-0.190065</v>
      </c>
      <c r="H2403" s="0">
        <v>0.013748</v>
      </c>
      <c r="I2403" s="0">
        <v>0.007097</v>
      </c>
      <c r="J2403" s="0">
        <v>-0.008485</v>
      </c>
      <c r="K2403" s="0">
        <v>1012.130005</v>
      </c>
      <c r="L2403" s="0">
        <v>40.905388</v>
      </c>
      <c r="W2403" s="0">
        <f t="shared" si="37"/>
        <v>52903.281685121379</v>
      </c>
    </row>
    <row r="2404">
      <c r="A2404" s="0">
        <v>265.12875</v>
      </c>
      <c r="B2404" s="0">
        <v>162.510864</v>
      </c>
      <c r="C2404" s="0">
        <v>-49029.1875</v>
      </c>
      <c r="D2404" s="0">
        <v>19761.720703</v>
      </c>
      <c r="E2404" s="0">
        <v>0.188405</v>
      </c>
      <c r="F2404" s="0">
        <v>9.967808</v>
      </c>
      <c r="G2404" s="0">
        <v>-0.208191</v>
      </c>
      <c r="H2404" s="0">
        <v>-0.009731</v>
      </c>
      <c r="I2404" s="0">
        <v>0.003701</v>
      </c>
      <c r="J2404" s="0">
        <v>-0.002023</v>
      </c>
      <c r="K2404" s="0">
        <v>1012.130005</v>
      </c>
      <c r="L2404" s="0">
        <v>40.905388</v>
      </c>
      <c r="W2404" s="0">
        <f t="shared" si="37"/>
        <v>52862.209959804488</v>
      </c>
    </row>
    <row r="2405">
      <c r="A2405" s="0">
        <v>265.14</v>
      </c>
      <c r="B2405" s="0">
        <v>142.368057</v>
      </c>
      <c r="C2405" s="0">
        <v>-49028.765625</v>
      </c>
      <c r="D2405" s="0">
        <v>19745.589844</v>
      </c>
      <c r="E2405" s="0">
        <v>0.181654</v>
      </c>
      <c r="F2405" s="0">
        <v>9.962738</v>
      </c>
      <c r="G2405" s="0">
        <v>-0.207715</v>
      </c>
      <c r="H2405" s="0">
        <v>-0.027812</v>
      </c>
      <c r="I2405" s="0">
        <v>0.001176</v>
      </c>
      <c r="J2405" s="0">
        <v>0.002667</v>
      </c>
      <c r="K2405" s="0">
        <v>1012.130005</v>
      </c>
      <c r="L2405" s="0">
        <v>40.905388</v>
      </c>
      <c r="W2405" s="0">
        <f t="shared" si="37"/>
        <v>52855.732382233735</v>
      </c>
    </row>
    <row r="2406">
      <c r="A2406" s="0">
        <v>265.15125</v>
      </c>
      <c r="B2406" s="0">
        <v>83.215759</v>
      </c>
      <c r="C2406" s="0">
        <v>-49039.46875</v>
      </c>
      <c r="D2406" s="0">
        <v>19771.115234</v>
      </c>
      <c r="E2406" s="0">
        <v>0.201162</v>
      </c>
      <c r="F2406" s="0">
        <v>9.967865</v>
      </c>
      <c r="G2406" s="0">
        <v>-0.197497</v>
      </c>
      <c r="H2406" s="0">
        <v>-0.034613</v>
      </c>
      <c r="I2406" s="0">
        <v>6.436694E-05</v>
      </c>
      <c r="J2406" s="0">
        <v>0.004697</v>
      </c>
      <c r="K2406" s="0">
        <v>1012.130005</v>
      </c>
      <c r="L2406" s="0">
        <v>40.905388</v>
      </c>
      <c r="W2406" s="0">
        <f t="shared" si="37"/>
        <v>52875.073690169731</v>
      </c>
    </row>
    <row r="2407">
      <c r="A2407" s="0">
        <v>265.1625</v>
      </c>
      <c r="B2407" s="0">
        <v>48.920898</v>
      </c>
      <c r="C2407" s="0">
        <v>-49035.199219</v>
      </c>
      <c r="D2407" s="0">
        <v>19772.398437</v>
      </c>
      <c r="E2407" s="0">
        <v>0.202723</v>
      </c>
      <c r="F2407" s="0">
        <v>9.965038</v>
      </c>
      <c r="G2407" s="0">
        <v>-0.189453</v>
      </c>
      <c r="H2407" s="0">
        <v>-0.036726</v>
      </c>
      <c r="I2407" s="0">
        <v>-0.000727</v>
      </c>
      <c r="J2407" s="0">
        <v>0.004257</v>
      </c>
      <c r="K2407" s="0">
        <v>1012.130005</v>
      </c>
      <c r="L2407" s="0">
        <v>40.905388</v>
      </c>
      <c r="W2407" s="0">
        <f t="shared" si="37"/>
        <v>52871.550910227321</v>
      </c>
    </row>
    <row r="2408">
      <c r="A2408" s="0">
        <v>265.17375</v>
      </c>
      <c r="B2408" s="0">
        <v>102.06102</v>
      </c>
      <c r="C2408" s="0">
        <v>-49121.9375</v>
      </c>
      <c r="D2408" s="0">
        <v>19771.382812</v>
      </c>
      <c r="E2408" s="0">
        <v>0.202024</v>
      </c>
      <c r="F2408" s="0">
        <v>9.971901</v>
      </c>
      <c r="G2408" s="0">
        <v>-0.199689</v>
      </c>
      <c r="H2408" s="0">
        <v>-0.022903</v>
      </c>
      <c r="I2408" s="0">
        <v>0.000559</v>
      </c>
      <c r="J2408" s="0">
        <v>-0.003164</v>
      </c>
      <c r="K2408" s="0">
        <v>1012.130005</v>
      </c>
      <c r="L2408" s="0">
        <v>40.905388</v>
      </c>
      <c r="W2408" s="0">
        <f t="shared" si="37"/>
        <v>52951.701941527419</v>
      </c>
    </row>
    <row r="2409">
      <c r="A2409" s="0">
        <v>265.185</v>
      </c>
      <c r="B2409" s="0">
        <v>198.338699</v>
      </c>
      <c r="C2409" s="0">
        <v>-49080.492187</v>
      </c>
      <c r="D2409" s="0">
        <v>19881.869141</v>
      </c>
      <c r="E2409" s="0">
        <v>0.196233</v>
      </c>
      <c r="F2409" s="0">
        <v>9.975245</v>
      </c>
      <c r="G2409" s="0">
        <v>-0.201725</v>
      </c>
      <c r="H2409" s="0">
        <v>-0.001396</v>
      </c>
      <c r="I2409" s="0">
        <v>0.002501</v>
      </c>
      <c r="J2409" s="0">
        <v>-0.0102</v>
      </c>
      <c r="K2409" s="0">
        <v>1012.130005</v>
      </c>
      <c r="L2409" s="0">
        <v>40.905388</v>
      </c>
      <c r="W2409" s="0">
        <f t="shared" si="37"/>
        <v>52954.912634216831</v>
      </c>
    </row>
    <row r="2410">
      <c r="A2410" s="0">
        <v>265.19625</v>
      </c>
      <c r="B2410" s="0">
        <v>131.617218</v>
      </c>
      <c r="C2410" s="0">
        <v>-49054.027344</v>
      </c>
      <c r="D2410" s="0">
        <v>19696.970703</v>
      </c>
      <c r="E2410" s="0">
        <v>0.198274</v>
      </c>
      <c r="F2410" s="0">
        <v>9.971863</v>
      </c>
      <c r="G2410" s="0">
        <v>-0.190106</v>
      </c>
      <c r="H2410" s="0">
        <v>0.02344</v>
      </c>
      <c r="I2410" s="0">
        <v>0.006676</v>
      </c>
      <c r="J2410" s="0">
        <v>-0.016945</v>
      </c>
      <c r="K2410" s="0">
        <v>1012.130005</v>
      </c>
      <c r="L2410" s="0">
        <v>40.905388</v>
      </c>
      <c r="W2410" s="0">
        <f t="shared" si="37"/>
        <v>52861.002417971737</v>
      </c>
    </row>
    <row r="2411">
      <c r="A2411" s="0">
        <v>265.2075</v>
      </c>
      <c r="B2411" s="0">
        <v>48.926228</v>
      </c>
      <c r="C2411" s="0">
        <v>-49035.882812</v>
      </c>
      <c r="D2411" s="0">
        <v>19688.132812</v>
      </c>
      <c r="E2411" s="0">
        <v>0.197122</v>
      </c>
      <c r="F2411" s="0">
        <v>9.968164</v>
      </c>
      <c r="G2411" s="0">
        <v>-0.201111</v>
      </c>
      <c r="H2411" s="0">
        <v>0.040227</v>
      </c>
      <c r="I2411" s="0">
        <v>0.008108</v>
      </c>
      <c r="J2411" s="0">
        <v>-0.020754</v>
      </c>
      <c r="K2411" s="0">
        <v>1012.119995</v>
      </c>
      <c r="L2411" s="0">
        <v>40.910271</v>
      </c>
      <c r="W2411" s="0">
        <f t="shared" si="37"/>
        <v>52840.730223483239</v>
      </c>
    </row>
    <row r="2412">
      <c r="A2412" s="0">
        <v>265.21875</v>
      </c>
      <c r="B2412" s="0">
        <v>105.414864</v>
      </c>
      <c r="C2412" s="0">
        <v>-49066.703125</v>
      </c>
      <c r="D2412" s="0">
        <v>19784.753906</v>
      </c>
      <c r="E2412" s="0">
        <v>0.196996</v>
      </c>
      <c r="F2412" s="0">
        <v>9.978075</v>
      </c>
      <c r="G2412" s="0">
        <v>-0.184015</v>
      </c>
      <c r="H2412" s="0">
        <v>0.060797</v>
      </c>
      <c r="I2412" s="0">
        <v>0.011183</v>
      </c>
      <c r="J2412" s="0">
        <v>-0.023722</v>
      </c>
      <c r="K2412" s="0">
        <v>1012.119995</v>
      </c>
      <c r="L2412" s="0">
        <v>40.910271</v>
      </c>
      <c r="W2412" s="0">
        <f t="shared" si="37"/>
        <v>52905.471881190315</v>
      </c>
    </row>
    <row r="2413">
      <c r="A2413" s="0">
        <v>265.23</v>
      </c>
      <c r="B2413" s="0">
        <v>107.166969</v>
      </c>
      <c r="C2413" s="0">
        <v>-49054.996094</v>
      </c>
      <c r="D2413" s="0">
        <v>19779.126953</v>
      </c>
      <c r="E2413" s="0">
        <v>0.190375</v>
      </c>
      <c r="F2413" s="0">
        <v>9.968313</v>
      </c>
      <c r="G2413" s="0">
        <v>-0.198638</v>
      </c>
      <c r="H2413" s="0">
        <v>0.070897</v>
      </c>
      <c r="I2413" s="0">
        <v>0.012963</v>
      </c>
      <c r="J2413" s="0">
        <v>-0.024441</v>
      </c>
      <c r="K2413" s="0">
        <v>1012.119995</v>
      </c>
      <c r="L2413" s="0">
        <v>40.910271</v>
      </c>
      <c r="W2413" s="0">
        <f t="shared" si="37"/>
        <v>52892.51354931519</v>
      </c>
    </row>
    <row r="2414">
      <c r="A2414" s="0">
        <v>265.24125</v>
      </c>
      <c r="B2414" s="0">
        <v>-27.067509</v>
      </c>
      <c r="C2414" s="0">
        <v>-49032.367187</v>
      </c>
      <c r="D2414" s="0">
        <v>19835.462891</v>
      </c>
      <c r="E2414" s="0">
        <v>0.207626</v>
      </c>
      <c r="F2414" s="0">
        <v>9.963335</v>
      </c>
      <c r="G2414" s="0">
        <v>-0.195066</v>
      </c>
      <c r="H2414" s="0">
        <v>0.067598</v>
      </c>
      <c r="I2414" s="0">
        <v>0.013508</v>
      </c>
      <c r="J2414" s="0">
        <v>-0.022378</v>
      </c>
      <c r="K2414" s="0">
        <v>1012.119995</v>
      </c>
      <c r="L2414" s="0">
        <v>40.910271</v>
      </c>
      <c r="W2414" s="0">
        <f t="shared" si="37"/>
        <v>52892.526435320477</v>
      </c>
    </row>
    <row r="2415">
      <c r="A2415" s="0">
        <v>265.2525</v>
      </c>
      <c r="B2415" s="0">
        <v>96.295906</v>
      </c>
      <c r="C2415" s="0">
        <v>-49025.582031</v>
      </c>
      <c r="D2415" s="0">
        <v>19744.125</v>
      </c>
      <c r="E2415" s="0">
        <v>0.196472</v>
      </c>
      <c r="F2415" s="0">
        <v>9.966052</v>
      </c>
      <c r="G2415" s="0">
        <v>-0.184813</v>
      </c>
      <c r="H2415" s="0">
        <v>0.058621</v>
      </c>
      <c r="I2415" s="0">
        <v>0.012765</v>
      </c>
      <c r="J2415" s="0">
        <v>-0.018671</v>
      </c>
      <c r="K2415" s="0">
        <v>1012.119995</v>
      </c>
      <c r="L2415" s="0">
        <v>40.910271</v>
      </c>
      <c r="W2415" s="0">
        <f t="shared" si="37"/>
        <v>52852.128040367941</v>
      </c>
    </row>
    <row r="2416">
      <c r="A2416" s="0">
        <v>265.26375</v>
      </c>
      <c r="B2416" s="0">
        <v>32.762775</v>
      </c>
      <c r="C2416" s="0">
        <v>-49032.449219</v>
      </c>
      <c r="D2416" s="0">
        <v>19795.285156</v>
      </c>
      <c r="E2416" s="0">
        <v>0.201322</v>
      </c>
      <c r="F2416" s="0">
        <v>9.968751</v>
      </c>
      <c r="G2416" s="0">
        <v>-0.198339</v>
      </c>
      <c r="H2416" s="0">
        <v>0.037757</v>
      </c>
      <c r="I2416" s="0">
        <v>0.009884</v>
      </c>
      <c r="J2416" s="0">
        <v>-0.015486</v>
      </c>
      <c r="K2416" s="0">
        <v>1012.119995</v>
      </c>
      <c r="L2416" s="0">
        <v>40.910271</v>
      </c>
      <c r="W2416" s="0">
        <f t="shared" si="37"/>
        <v>52877.551609549715</v>
      </c>
    </row>
    <row r="2417">
      <c r="A2417" s="0">
        <v>265.275</v>
      </c>
      <c r="B2417" s="0">
        <v>67.426796</v>
      </c>
      <c r="C2417" s="0">
        <v>-49040.839844</v>
      </c>
      <c r="D2417" s="0">
        <v>19807.152344</v>
      </c>
      <c r="E2417" s="0">
        <v>0.205372</v>
      </c>
      <c r="F2417" s="0">
        <v>9.963758</v>
      </c>
      <c r="G2417" s="0">
        <v>-0.202188</v>
      </c>
      <c r="H2417" s="0">
        <v>0.014469</v>
      </c>
      <c r="I2417" s="0">
        <v>0.006295</v>
      </c>
      <c r="J2417" s="0">
        <v>-0.010628</v>
      </c>
      <c r="K2417" s="0">
        <v>1012.119995</v>
      </c>
      <c r="L2417" s="0">
        <v>40.910271</v>
      </c>
      <c r="W2417" s="0">
        <f t="shared" si="37"/>
        <v>52889.808119864654</v>
      </c>
    </row>
    <row r="2418">
      <c r="A2418" s="0">
        <v>265.28625</v>
      </c>
      <c r="B2418" s="0">
        <v>70.286919</v>
      </c>
      <c r="C2418" s="0">
        <v>-49047.746094</v>
      </c>
      <c r="D2418" s="0">
        <v>19902.871094</v>
      </c>
      <c r="E2418" s="0">
        <v>0.213689</v>
      </c>
      <c r="F2418" s="0">
        <v>9.970076</v>
      </c>
      <c r="G2418" s="0">
        <v>-0.198926</v>
      </c>
      <c r="H2418" s="0">
        <v>-0.005537</v>
      </c>
      <c r="I2418" s="0">
        <v>0.003989</v>
      </c>
      <c r="J2418" s="0">
        <v>-0.005292</v>
      </c>
      <c r="K2418" s="0">
        <v>1012.119995</v>
      </c>
      <c r="L2418" s="0">
        <v>40.910271</v>
      </c>
      <c r="W2418" s="0">
        <f t="shared" si="37"/>
        <v>52932.132159368521</v>
      </c>
    </row>
    <row r="2419">
      <c r="A2419" s="0">
        <v>265.2975</v>
      </c>
      <c r="B2419" s="0">
        <v>134.455078</v>
      </c>
      <c r="C2419" s="0">
        <v>-49028.699219</v>
      </c>
      <c r="D2419" s="0">
        <v>19868.523437</v>
      </c>
      <c r="E2419" s="0">
        <v>0.197457</v>
      </c>
      <c r="F2419" s="0">
        <v>9.962719</v>
      </c>
      <c r="G2419" s="0">
        <v>-0.203074</v>
      </c>
      <c r="H2419" s="0">
        <v>-0.021211</v>
      </c>
      <c r="I2419" s="0">
        <v>0.003411</v>
      </c>
      <c r="J2419" s="0">
        <v>0.001116</v>
      </c>
      <c r="K2419" s="0">
        <v>1012.119995</v>
      </c>
      <c r="L2419" s="0">
        <v>40.910271</v>
      </c>
      <c r="W2419" s="0">
        <f t="shared" si="37"/>
        <v>52901.697976924996</v>
      </c>
    </row>
    <row r="2420">
      <c r="A2420" s="0">
        <v>265.30875</v>
      </c>
      <c r="B2420" s="0">
        <v>61.281055</v>
      </c>
      <c r="C2420" s="0">
        <v>-49018.125</v>
      </c>
      <c r="D2420" s="0">
        <v>19783.980469</v>
      </c>
      <c r="E2420" s="0">
        <v>0.194031</v>
      </c>
      <c r="F2420" s="0">
        <v>9.969123</v>
      </c>
      <c r="G2420" s="0">
        <v>-0.198661</v>
      </c>
      <c r="H2420" s="0">
        <v>-0.032505</v>
      </c>
      <c r="I2420" s="0">
        <v>0.000212</v>
      </c>
      <c r="J2420" s="0">
        <v>0.005074</v>
      </c>
      <c r="K2420" s="0">
        <v>1012.109985</v>
      </c>
      <c r="L2420" s="0">
        <v>40.910271</v>
      </c>
      <c r="W2420" s="0">
        <f t="shared" si="37"/>
        <v>52860.062590590074</v>
      </c>
    </row>
    <row r="2421">
      <c r="A2421" s="0">
        <v>265.32</v>
      </c>
      <c r="B2421" s="0">
        <v>41.547588</v>
      </c>
      <c r="C2421" s="0">
        <v>-49040.480469</v>
      </c>
      <c r="D2421" s="0">
        <v>19757.375</v>
      </c>
      <c r="E2421" s="0">
        <v>0.187593</v>
      </c>
      <c r="F2421" s="0">
        <v>9.970521</v>
      </c>
      <c r="G2421" s="0">
        <v>-0.2045</v>
      </c>
      <c r="H2421" s="0">
        <v>-0.036179</v>
      </c>
      <c r="I2421" s="0">
        <v>-0.001321</v>
      </c>
      <c r="J2421" s="0">
        <v>0.004683</v>
      </c>
      <c r="K2421" s="0">
        <v>1012.109985</v>
      </c>
      <c r="L2421" s="0">
        <v>40.910271</v>
      </c>
      <c r="W2421" s="0">
        <f t="shared" si="37"/>
        <v>52870.826716848911</v>
      </c>
    </row>
    <row r="2422">
      <c r="A2422" s="0">
        <v>265.33125</v>
      </c>
      <c r="B2422" s="0">
        <v>-76.079536</v>
      </c>
      <c r="C2422" s="0">
        <v>-49066.492187</v>
      </c>
      <c r="D2422" s="0">
        <v>19862.886719</v>
      </c>
      <c r="E2422" s="0">
        <v>0.201894</v>
      </c>
      <c r="F2422" s="0">
        <v>9.969837</v>
      </c>
      <c r="G2422" s="0">
        <v>-0.213894</v>
      </c>
      <c r="H2422" s="0">
        <v>-0.023467</v>
      </c>
      <c r="I2422" s="0">
        <v>0.000136</v>
      </c>
      <c r="J2422" s="0">
        <v>-0.001907</v>
      </c>
      <c r="K2422" s="0">
        <v>1012.109985</v>
      </c>
      <c r="L2422" s="0">
        <v>40.910271</v>
      </c>
      <c r="W2422" s="0">
        <f t="shared" si="37"/>
        <v>52934.494542260036</v>
      </c>
    </row>
    <row r="2423">
      <c r="A2423" s="0">
        <v>265.3425</v>
      </c>
      <c r="B2423" s="0">
        <v>51.646732</v>
      </c>
      <c r="C2423" s="0">
        <v>-49043.90625</v>
      </c>
      <c r="D2423" s="0">
        <v>19708.339844</v>
      </c>
      <c r="E2423" s="0">
        <v>0.208691</v>
      </c>
      <c r="F2423" s="0">
        <v>9.972836</v>
      </c>
      <c r="G2423" s="0">
        <v>-0.200816</v>
      </c>
      <c r="H2423" s="0">
        <v>-0.010749</v>
      </c>
      <c r="I2423" s="0">
        <v>0.002329</v>
      </c>
      <c r="J2423" s="0">
        <v>-0.007751</v>
      </c>
      <c r="K2423" s="0">
        <v>1012.109985</v>
      </c>
      <c r="L2423" s="0">
        <v>40.910271</v>
      </c>
      <c r="W2423" s="0">
        <f t="shared" si="37"/>
        <v>52855.709881244744</v>
      </c>
    </row>
    <row r="2424">
      <c r="A2424" s="0">
        <v>265.35375</v>
      </c>
      <c r="B2424" s="0">
        <v>81.147163</v>
      </c>
      <c r="C2424" s="0">
        <v>-49042.335937</v>
      </c>
      <c r="D2424" s="0">
        <v>19747.447266</v>
      </c>
      <c r="E2424" s="0">
        <v>0.201153</v>
      </c>
      <c r="F2424" s="0">
        <v>9.972342</v>
      </c>
      <c r="G2424" s="0">
        <v>-0.19724</v>
      </c>
      <c r="H2424" s="0">
        <v>0.016639</v>
      </c>
      <c r="I2424" s="0">
        <v>0.00577</v>
      </c>
      <c r="J2424" s="0">
        <v>-0.015746</v>
      </c>
      <c r="K2424" s="0">
        <v>1012.109985</v>
      </c>
      <c r="L2424" s="0">
        <v>40.910271</v>
      </c>
      <c r="W2424" s="0">
        <f t="shared" si="37"/>
        <v>52868.884729518133</v>
      </c>
    </row>
    <row r="2425">
      <c r="A2425" s="0">
        <v>265.365</v>
      </c>
      <c r="B2425" s="0">
        <v>-25.725241</v>
      </c>
      <c r="C2425" s="0">
        <v>-49023.929687</v>
      </c>
      <c r="D2425" s="0">
        <v>19611.166016</v>
      </c>
      <c r="E2425" s="0">
        <v>0.19996</v>
      </c>
      <c r="F2425" s="0">
        <v>9.967828</v>
      </c>
      <c r="G2425" s="0">
        <v>-0.198301</v>
      </c>
      <c r="H2425" s="0">
        <v>0.041437</v>
      </c>
      <c r="I2425" s="0">
        <v>0.009947</v>
      </c>
      <c r="J2425" s="0">
        <v>-0.022243</v>
      </c>
      <c r="K2425" s="0">
        <v>1012.109985</v>
      </c>
      <c r="L2425" s="0">
        <v>40.910271</v>
      </c>
      <c r="W2425" s="0">
        <f t="shared" si="37"/>
        <v>52800.986508313064</v>
      </c>
    </row>
    <row r="2426">
      <c r="A2426" s="0">
        <v>265.37625</v>
      </c>
      <c r="B2426" s="0">
        <v>24.942455</v>
      </c>
      <c r="C2426" s="0">
        <v>-49044.539062</v>
      </c>
      <c r="D2426" s="0">
        <v>19794.892578</v>
      </c>
      <c r="E2426" s="0">
        <v>0.195515</v>
      </c>
      <c r="F2426" s="0">
        <v>9.967222</v>
      </c>
      <c r="G2426" s="0">
        <v>-0.19772</v>
      </c>
      <c r="H2426" s="0">
        <v>0.06067</v>
      </c>
      <c r="I2426" s="0">
        <v>0.011969</v>
      </c>
      <c r="J2426" s="0">
        <v>-0.02537</v>
      </c>
      <c r="K2426" s="0">
        <v>1012.109985</v>
      </c>
      <c r="L2426" s="0">
        <v>40.910271</v>
      </c>
      <c r="W2426" s="0">
        <f t="shared" si="37"/>
        <v>52888.611308150881</v>
      </c>
    </row>
    <row r="2427">
      <c r="A2427" s="0">
        <v>265.3875</v>
      </c>
      <c r="B2427" s="0">
        <v>-9.68123</v>
      </c>
      <c r="C2427" s="0">
        <v>-49034.589844</v>
      </c>
      <c r="D2427" s="0">
        <v>19662.533203</v>
      </c>
      <c r="E2427" s="0">
        <v>0.197222</v>
      </c>
      <c r="F2427" s="0">
        <v>9.96739</v>
      </c>
      <c r="G2427" s="0">
        <v>-0.1959</v>
      </c>
      <c r="H2427" s="0">
        <v>0.06892</v>
      </c>
      <c r="I2427" s="0">
        <v>0.012776</v>
      </c>
      <c r="J2427" s="0">
        <v>-0.025305</v>
      </c>
      <c r="K2427" s="0">
        <v>1012.109985</v>
      </c>
      <c r="L2427" s="0">
        <v>40.910271</v>
      </c>
      <c r="W2427" s="0">
        <f t="shared" si="37"/>
        <v>52829.97545763768</v>
      </c>
    </row>
    <row r="2428">
      <c r="A2428" s="0">
        <v>265.39875</v>
      </c>
      <c r="B2428" s="0">
        <v>62.788525</v>
      </c>
      <c r="C2428" s="0">
        <v>-49042.667969</v>
      </c>
      <c r="D2428" s="0">
        <v>19781.302734</v>
      </c>
      <c r="E2428" s="0">
        <v>0.199169</v>
      </c>
      <c r="F2428" s="0">
        <v>9.967133</v>
      </c>
      <c r="G2428" s="0">
        <v>-0.188778</v>
      </c>
      <c r="H2428" s="0">
        <v>0.068759</v>
      </c>
      <c r="I2428" s="0">
        <v>0.01392</v>
      </c>
      <c r="J2428" s="0">
        <v>-0.022659</v>
      </c>
      <c r="K2428" s="0">
        <v>1012.109985</v>
      </c>
      <c r="L2428" s="0">
        <v>40.910271</v>
      </c>
      <c r="W2428" s="0">
        <f t="shared" si="37"/>
        <v>52881.82260257873</v>
      </c>
    </row>
    <row r="2429">
      <c r="A2429" s="0">
        <v>265.41</v>
      </c>
      <c r="B2429" s="0">
        <v>95.768166</v>
      </c>
      <c r="C2429" s="0">
        <v>-49054.320312</v>
      </c>
      <c r="D2429" s="0">
        <v>19738.339844</v>
      </c>
      <c r="E2429" s="0">
        <v>0.198193</v>
      </c>
      <c r="F2429" s="0">
        <v>9.958907</v>
      </c>
      <c r="G2429" s="0">
        <v>-0.208677</v>
      </c>
      <c r="H2429" s="0">
        <v>0.066194</v>
      </c>
      <c r="I2429" s="0">
        <v>0.012744</v>
      </c>
      <c r="J2429" s="0">
        <v>-0.020693</v>
      </c>
      <c r="K2429" s="0">
        <v>1012.099976</v>
      </c>
      <c r="L2429" s="0">
        <v>40.907928</v>
      </c>
      <c r="W2429" s="0">
        <f t="shared" si="37"/>
        <v>52876.625957138684</v>
      </c>
    </row>
    <row r="2430">
      <c r="A2430" s="0">
        <v>265.42125</v>
      </c>
      <c r="B2430" s="0">
        <v>149.211761</v>
      </c>
      <c r="C2430" s="0">
        <v>-49058.453125</v>
      </c>
      <c r="D2430" s="0">
        <v>19723.703125</v>
      </c>
      <c r="E2430" s="0">
        <v>0.188944</v>
      </c>
      <c r="F2430" s="0">
        <v>9.963264</v>
      </c>
      <c r="G2430" s="0">
        <v>-0.202533</v>
      </c>
      <c r="H2430" s="0">
        <v>0.048348</v>
      </c>
      <c r="I2430" s="0">
        <v>0.010367</v>
      </c>
      <c r="J2430" s="0">
        <v>-0.016761</v>
      </c>
      <c r="K2430" s="0">
        <v>1012.099976</v>
      </c>
      <c r="L2430" s="0">
        <v>40.907928</v>
      </c>
      <c r="W2430" s="0">
        <f t="shared" si="37"/>
        <v>52875.122242228223</v>
      </c>
    </row>
    <row r="2431">
      <c r="A2431" s="0">
        <v>265.4325</v>
      </c>
      <c r="B2431" s="0">
        <v>186.685196</v>
      </c>
      <c r="C2431" s="0">
        <v>-49049.554687</v>
      </c>
      <c r="D2431" s="0">
        <v>19730.791016</v>
      </c>
      <c r="E2431" s="0">
        <v>0.192433</v>
      </c>
      <c r="F2431" s="0">
        <v>9.976488</v>
      </c>
      <c r="G2431" s="0">
        <v>-0.205683</v>
      </c>
      <c r="H2431" s="0">
        <v>0.018254</v>
      </c>
      <c r="I2431" s="0">
        <v>0.007614</v>
      </c>
      <c r="J2431" s="0">
        <v>-0.010668</v>
      </c>
      <c r="K2431" s="0">
        <v>1012.099976</v>
      </c>
      <c r="L2431" s="0">
        <v>40.907928</v>
      </c>
      <c r="W2431" s="0">
        <f t="shared" si="37"/>
        <v>52869.630039111071</v>
      </c>
    </row>
    <row r="2432">
      <c r="A2432" s="0">
        <v>265.44375</v>
      </c>
      <c r="B2432" s="0">
        <v>69.370163</v>
      </c>
      <c r="C2432" s="0">
        <v>-49074.9375</v>
      </c>
      <c r="D2432" s="0">
        <v>19743.279297</v>
      </c>
      <c r="E2432" s="0">
        <v>0.201461</v>
      </c>
      <c r="F2432" s="0">
        <v>9.970816</v>
      </c>
      <c r="G2432" s="0">
        <v>-0.198392</v>
      </c>
      <c r="H2432" s="0">
        <v>-0.005693</v>
      </c>
      <c r="I2432" s="0">
        <v>0.00431</v>
      </c>
      <c r="J2432" s="0">
        <v>-0.006042</v>
      </c>
      <c r="K2432" s="0">
        <v>1012.099976</v>
      </c>
      <c r="L2432" s="0">
        <v>40.907928</v>
      </c>
      <c r="W2432" s="0">
        <f t="shared" si="37"/>
        <v>52897.555522422488</v>
      </c>
    </row>
    <row r="2433">
      <c r="A2433" s="0">
        <v>265.455</v>
      </c>
      <c r="B2433" s="0">
        <v>15.653286</v>
      </c>
      <c r="C2433" s="0">
        <v>-49076.445312</v>
      </c>
      <c r="D2433" s="0">
        <v>19763.453125</v>
      </c>
      <c r="E2433" s="0">
        <v>0.207835</v>
      </c>
      <c r="F2433" s="0">
        <v>9.964715</v>
      </c>
      <c r="G2433" s="0">
        <v>-0.192215</v>
      </c>
      <c r="H2433" s="0">
        <v>-0.030197</v>
      </c>
      <c r="I2433" s="0">
        <v>0.000618</v>
      </c>
      <c r="J2433" s="0">
        <v>0.00286</v>
      </c>
      <c r="K2433" s="0">
        <v>1012.099976</v>
      </c>
      <c r="L2433" s="0">
        <v>40.907928</v>
      </c>
      <c r="W2433" s="0">
        <f t="shared" si="37"/>
        <v>52906.443926152904</v>
      </c>
    </row>
    <row r="2434">
      <c r="A2434" s="0">
        <v>265.46625</v>
      </c>
      <c r="B2434" s="0">
        <v>137.377838</v>
      </c>
      <c r="C2434" s="0">
        <v>-49054.386719</v>
      </c>
      <c r="D2434" s="0">
        <v>19617.183594</v>
      </c>
      <c r="E2434" s="0">
        <v>0.192364</v>
      </c>
      <c r="F2434" s="0">
        <v>9.950361</v>
      </c>
      <c r="G2434" s="0">
        <v>-0.202286</v>
      </c>
      <c r="H2434" s="0">
        <v>-0.033514</v>
      </c>
      <c r="I2434" s="0">
        <v>0.000478</v>
      </c>
      <c r="J2434" s="0">
        <v>0.004879</v>
      </c>
      <c r="K2434" s="0">
        <v>1012.099976</v>
      </c>
      <c r="L2434" s="0">
        <v>40.907928</v>
      </c>
      <c r="W2434" s="0">
        <f ref="W2434:W2497" t="shared" si="38">SQRT((B2434)^2+(C2434)^2+(D2434)^2)</f>
        <v>52831.67251950557</v>
      </c>
    </row>
    <row r="2435">
      <c r="A2435" s="0">
        <v>265.4775</v>
      </c>
      <c r="B2435" s="0">
        <v>125.449318</v>
      </c>
      <c r="C2435" s="0">
        <v>-49050.871094</v>
      </c>
      <c r="D2435" s="0">
        <v>19729.482422</v>
      </c>
      <c r="E2435" s="0">
        <v>0.198706</v>
      </c>
      <c r="F2435" s="0">
        <v>9.953456</v>
      </c>
      <c r="G2435" s="0">
        <v>-0.199848</v>
      </c>
      <c r="H2435" s="0">
        <v>-0.042253</v>
      </c>
      <c r="I2435" s="0">
        <v>-0.001194</v>
      </c>
      <c r="J2435" s="0">
        <v>0.004988</v>
      </c>
      <c r="K2435" s="0">
        <v>1012.099976</v>
      </c>
      <c r="L2435" s="0">
        <v>40.907928</v>
      </c>
      <c r="W2435" s="0">
        <f t="shared" si="38"/>
        <v>52870.18223206346</v>
      </c>
    </row>
    <row r="2436">
      <c r="A2436" s="0">
        <v>265.48875</v>
      </c>
      <c r="B2436" s="0">
        <v>75.491791</v>
      </c>
      <c r="C2436" s="0">
        <v>-49045.410156</v>
      </c>
      <c r="D2436" s="0">
        <v>19814.236328</v>
      </c>
      <c r="E2436" s="0">
        <v>0.198122</v>
      </c>
      <c r="F2436" s="0">
        <v>9.969187</v>
      </c>
      <c r="G2436" s="0">
        <v>-0.1973</v>
      </c>
      <c r="H2436" s="0">
        <v>-0.032011</v>
      </c>
      <c r="I2436" s="0">
        <v>-5.301242E-05</v>
      </c>
      <c r="J2436" s="0">
        <v>-0.000734</v>
      </c>
      <c r="K2436" s="0">
        <v>1012.099976</v>
      </c>
      <c r="L2436" s="0">
        <v>40.907928</v>
      </c>
      <c r="W2436" s="0">
        <f t="shared" si="38"/>
        <v>52896.709894308282</v>
      </c>
    </row>
    <row r="2437">
      <c r="A2437" s="0">
        <v>265.5</v>
      </c>
      <c r="B2437" s="0">
        <v>120.365913</v>
      </c>
      <c r="C2437" s="0">
        <v>-49069.085937</v>
      </c>
      <c r="D2437" s="0">
        <v>19747.320312</v>
      </c>
      <c r="E2437" s="0">
        <v>0.185809</v>
      </c>
      <c r="F2437" s="0">
        <v>9.965835</v>
      </c>
      <c r="G2437" s="0">
        <v>-0.201105</v>
      </c>
      <c r="H2437" s="0">
        <v>-0.010649</v>
      </c>
      <c r="I2437" s="0">
        <v>0.002372</v>
      </c>
      <c r="J2437" s="0">
        <v>-0.007622</v>
      </c>
      <c r="K2437" s="0">
        <v>1012.099976</v>
      </c>
      <c r="L2437" s="0">
        <v>40.907928</v>
      </c>
      <c r="W2437" s="0">
        <f t="shared" si="38"/>
        <v>52893.726869548831</v>
      </c>
    </row>
    <row r="2438">
      <c r="A2438" s="0">
        <v>265.51125</v>
      </c>
      <c r="B2438" s="0">
        <v>67.357323</v>
      </c>
      <c r="C2438" s="0">
        <v>-49037.679687</v>
      </c>
      <c r="D2438" s="0">
        <v>19824.808594</v>
      </c>
      <c r="E2438" s="0">
        <v>0.184559</v>
      </c>
      <c r="F2438" s="0">
        <v>9.960386</v>
      </c>
      <c r="G2438" s="0">
        <v>-0.193293</v>
      </c>
      <c r="H2438" s="0">
        <v>0.011405</v>
      </c>
      <c r="I2438" s="0">
        <v>0.006118</v>
      </c>
      <c r="J2438" s="0">
        <v>-0.014132</v>
      </c>
      <c r="K2438" s="0">
        <v>1012.099976</v>
      </c>
      <c r="L2438" s="0">
        <v>40.907928</v>
      </c>
      <c r="W2438" s="0">
        <f t="shared" si="38"/>
        <v>52893.493001337229</v>
      </c>
    </row>
    <row r="2439">
      <c r="A2439" s="0">
        <v>265.5225</v>
      </c>
      <c r="B2439" s="0">
        <v>38.312565</v>
      </c>
      <c r="C2439" s="0">
        <v>-49059.027344</v>
      </c>
      <c r="D2439" s="0">
        <v>19815.25</v>
      </c>
      <c r="E2439" s="0">
        <v>0.18536</v>
      </c>
      <c r="F2439" s="0">
        <v>9.958713</v>
      </c>
      <c r="G2439" s="0">
        <v>-0.2027</v>
      </c>
      <c r="H2439" s="0">
        <v>0.046128</v>
      </c>
      <c r="I2439" s="0">
        <v>0.010105</v>
      </c>
      <c r="J2439" s="0">
        <v>-0.022651</v>
      </c>
      <c r="K2439" s="0">
        <v>1012.099976</v>
      </c>
      <c r="L2439" s="0">
        <v>40.907928</v>
      </c>
      <c r="W2439" s="0">
        <f t="shared" si="38"/>
        <v>52909.675526830411</v>
      </c>
    </row>
    <row r="2440">
      <c r="A2440" s="0">
        <v>265.53375</v>
      </c>
      <c r="B2440" s="0">
        <v>-18.095007</v>
      </c>
      <c r="C2440" s="0">
        <v>-49065.898437</v>
      </c>
      <c r="D2440" s="0">
        <v>19792.927734</v>
      </c>
      <c r="E2440" s="0">
        <v>0.190748</v>
      </c>
      <c r="F2440" s="0">
        <v>9.970214</v>
      </c>
      <c r="G2440" s="0">
        <v>-0.207029</v>
      </c>
      <c r="H2440" s="0">
        <v>0.060388</v>
      </c>
      <c r="I2440" s="0">
        <v>0.011433</v>
      </c>
      <c r="J2440" s="0">
        <v>-0.024643</v>
      </c>
      <c r="K2440" s="0">
        <v>1012.099976</v>
      </c>
      <c r="L2440" s="0">
        <v>40.907928</v>
      </c>
      <c r="W2440" s="0">
        <f t="shared" si="38"/>
        <v>52907.6809654574</v>
      </c>
    </row>
    <row r="2441">
      <c r="A2441" s="0">
        <v>265.545</v>
      </c>
      <c r="B2441" s="0">
        <v>21.156944</v>
      </c>
      <c r="C2441" s="0">
        <v>-49073.375</v>
      </c>
      <c r="D2441" s="0">
        <v>19774.388672</v>
      </c>
      <c r="E2441" s="0">
        <v>0.19131</v>
      </c>
      <c r="F2441" s="0">
        <v>9.959207</v>
      </c>
      <c r="G2441" s="0">
        <v>-0.203114</v>
      </c>
      <c r="H2441" s="0">
        <v>0.072042</v>
      </c>
      <c r="I2441" s="0">
        <v>0.012912</v>
      </c>
      <c r="J2441" s="0">
        <v>-0.025239</v>
      </c>
      <c r="K2441" s="0">
        <v>1012.099976</v>
      </c>
      <c r="L2441" s="0">
        <v>40.907928</v>
      </c>
      <c r="W2441" s="0">
        <f t="shared" si="38"/>
        <v>52907.684024706912</v>
      </c>
    </row>
    <row r="2442">
      <c r="A2442" s="0">
        <v>265.55625</v>
      </c>
      <c r="B2442" s="0">
        <v>114.402428</v>
      </c>
      <c r="C2442" s="0">
        <v>-49061.386719</v>
      </c>
      <c r="D2442" s="0">
        <v>19763.482422</v>
      </c>
      <c r="E2442" s="0">
        <v>0.188007</v>
      </c>
      <c r="F2442" s="0">
        <v>9.972699</v>
      </c>
      <c r="G2442" s="0">
        <v>-0.217817</v>
      </c>
      <c r="H2442" s="0">
        <v>0.074367</v>
      </c>
      <c r="I2442" s="0">
        <v>0.01361</v>
      </c>
      <c r="J2442" s="0">
        <v>-0.023967</v>
      </c>
      <c r="K2442" s="0">
        <v>1012.099976</v>
      </c>
      <c r="L2442" s="0">
        <v>40.907928</v>
      </c>
      <c r="W2442" s="0">
        <f t="shared" si="38"/>
        <v>52892.608105022628</v>
      </c>
    </row>
    <row r="2443">
      <c r="A2443" s="0">
        <v>265.5675</v>
      </c>
      <c r="B2443" s="0">
        <v>245.476242</v>
      </c>
      <c r="C2443" s="0">
        <v>-49068.179687</v>
      </c>
      <c r="D2443" s="0">
        <v>19741.046875</v>
      </c>
      <c r="E2443" s="0">
        <v>0.203246</v>
      </c>
      <c r="F2443" s="0">
        <v>9.966868</v>
      </c>
      <c r="G2443" s="0">
        <v>-0.197823</v>
      </c>
      <c r="H2443" s="0">
        <v>0.06781</v>
      </c>
      <c r="I2443" s="0">
        <v>0.013285</v>
      </c>
      <c r="J2443" s="0">
        <v>-0.022899</v>
      </c>
      <c r="K2443" s="0">
        <v>1012.099976</v>
      </c>
      <c r="L2443" s="0">
        <v>40.907928</v>
      </c>
      <c r="W2443" s="0">
        <f t="shared" si="38"/>
        <v>52890.9770008274</v>
      </c>
    </row>
    <row r="2444">
      <c r="A2444" s="0">
        <v>265.57875</v>
      </c>
      <c r="B2444" s="0">
        <v>196.917572</v>
      </c>
      <c r="C2444" s="0">
        <v>-49046.976562</v>
      </c>
      <c r="D2444" s="0">
        <v>19898.919922</v>
      </c>
      <c r="E2444" s="0">
        <v>0.200515</v>
      </c>
      <c r="F2444" s="0">
        <v>9.974309</v>
      </c>
      <c r="G2444" s="0">
        <v>-0.197418</v>
      </c>
      <c r="H2444" s="0">
        <v>0.050895</v>
      </c>
      <c r="I2444" s="0">
        <v>0.010868</v>
      </c>
      <c r="J2444" s="0">
        <v>-0.019164</v>
      </c>
      <c r="K2444" s="0">
        <v>1012.099976</v>
      </c>
      <c r="L2444" s="0">
        <v>40.907928</v>
      </c>
      <c r="W2444" s="0">
        <f t="shared" si="38"/>
        <v>52930.253168350791</v>
      </c>
    </row>
    <row r="2445">
      <c r="A2445" s="0">
        <v>265.59</v>
      </c>
      <c r="B2445" s="0">
        <v>110.375061</v>
      </c>
      <c r="C2445" s="0">
        <v>-49031.148437</v>
      </c>
      <c r="D2445" s="0">
        <v>19775.402344</v>
      </c>
      <c r="E2445" s="0">
        <v>0.204875</v>
      </c>
      <c r="F2445" s="0">
        <v>9.965353</v>
      </c>
      <c r="G2445" s="0">
        <v>-0.191856</v>
      </c>
      <c r="H2445" s="0">
        <v>0.026769</v>
      </c>
      <c r="I2445" s="0">
        <v>0.00885</v>
      </c>
      <c r="J2445" s="0">
        <v>-0.013726</v>
      </c>
      <c r="K2445" s="0">
        <v>1012.099976</v>
      </c>
      <c r="L2445" s="0">
        <v>40.907928</v>
      </c>
      <c r="W2445" s="0">
        <f t="shared" si="38"/>
        <v>52869.010181507081</v>
      </c>
    </row>
    <row r="2446">
      <c r="A2446" s="0">
        <v>265.60125</v>
      </c>
      <c r="B2446" s="0">
        <v>107.145973</v>
      </c>
      <c r="C2446" s="0">
        <v>-49039.171875</v>
      </c>
      <c r="D2446" s="0">
        <v>19865.09375</v>
      </c>
      <c r="E2446" s="0">
        <v>0.20529</v>
      </c>
      <c r="F2446" s="0">
        <v>9.961903</v>
      </c>
      <c r="G2446" s="0">
        <v>-0.199053</v>
      </c>
      <c r="H2446" s="0">
        <v>-0.000387</v>
      </c>
      <c r="I2446" s="0">
        <v>0.004807</v>
      </c>
      <c r="J2446" s="0">
        <v>-0.006841</v>
      </c>
      <c r="K2446" s="0">
        <v>1012.099976</v>
      </c>
      <c r="L2446" s="0">
        <v>40.907928</v>
      </c>
      <c r="W2446" s="0">
        <f t="shared" si="38"/>
        <v>52910.053941964659</v>
      </c>
    </row>
    <row r="2447">
      <c r="A2447" s="0">
        <v>265.6125</v>
      </c>
      <c r="B2447" s="0">
        <v>30.466524</v>
      </c>
      <c r="C2447" s="0">
        <v>-49044.984375</v>
      </c>
      <c r="D2447" s="0">
        <v>19772.361328</v>
      </c>
      <c r="E2447" s="0">
        <v>0.197181</v>
      </c>
      <c r="F2447" s="0">
        <v>9.970057</v>
      </c>
      <c r="G2447" s="0">
        <v>-0.208965</v>
      </c>
      <c r="H2447" s="0">
        <v>-0.020787</v>
      </c>
      <c r="I2447" s="0">
        <v>0.001636</v>
      </c>
      <c r="J2447" s="0">
        <v>-0.001351</v>
      </c>
      <c r="K2447" s="0">
        <v>1012.099976</v>
      </c>
      <c r="L2447" s="0">
        <v>40.907928</v>
      </c>
      <c r="W2447" s="0">
        <f t="shared" si="38"/>
        <v>52880.598455748106</v>
      </c>
    </row>
    <row r="2448">
      <c r="A2448" s="0">
        <v>265.62375</v>
      </c>
      <c r="B2448" s="0">
        <v>168.543411</v>
      </c>
      <c r="C2448" s="0">
        <v>-49051.550781</v>
      </c>
      <c r="D2448" s="0">
        <v>19731.259766</v>
      </c>
      <c r="E2448" s="0">
        <v>0.196161</v>
      </c>
      <c r="F2448" s="0">
        <v>9.969534</v>
      </c>
      <c r="G2448" s="0">
        <v>-0.205206</v>
      </c>
      <c r="H2448" s="0">
        <v>-0.02926</v>
      </c>
      <c r="I2448" s="0">
        <v>0.000774</v>
      </c>
      <c r="J2448" s="0">
        <v>0.002254</v>
      </c>
      <c r="K2448" s="0">
        <v>1012.099976</v>
      </c>
      <c r="L2448" s="0">
        <v>40.907928</v>
      </c>
      <c r="W2448" s="0">
        <f t="shared" si="38"/>
        <v>52871.5958985142</v>
      </c>
    </row>
    <row r="2449">
      <c r="A2449" s="0">
        <v>265.635</v>
      </c>
      <c r="B2449" s="0">
        <v>112.980507</v>
      </c>
      <c r="C2449" s="0">
        <v>-49066.847656</v>
      </c>
      <c r="D2449" s="0">
        <v>19706.986328</v>
      </c>
      <c r="E2449" s="0">
        <v>0.193484</v>
      </c>
      <c r="F2449" s="0">
        <v>9.973653</v>
      </c>
      <c r="G2449" s="0">
        <v>-0.197795</v>
      </c>
      <c r="H2449" s="0">
        <v>-0.039097</v>
      </c>
      <c r="I2449" s="0">
        <v>-0.001167</v>
      </c>
      <c r="J2449" s="0">
        <v>0.005427</v>
      </c>
      <c r="K2449" s="0">
        <v>1012.099976</v>
      </c>
      <c r="L2449" s="0">
        <v>40.907928</v>
      </c>
      <c r="W2449" s="0">
        <f t="shared" si="38"/>
        <v>52876.588521046375</v>
      </c>
    </row>
    <row r="2450">
      <c r="A2450" s="0">
        <v>265.64625</v>
      </c>
      <c r="B2450" s="0">
        <v>119.084373</v>
      </c>
      <c r="C2450" s="0">
        <v>-49042.558594</v>
      </c>
      <c r="D2450" s="0">
        <v>19700.460937</v>
      </c>
      <c r="E2450" s="0">
        <v>0.190864</v>
      </c>
      <c r="F2450" s="0">
        <v>9.969427</v>
      </c>
      <c r="G2450" s="0">
        <v>-0.198381</v>
      </c>
      <c r="H2450" s="0">
        <v>-0.027439</v>
      </c>
      <c r="I2450" s="0">
        <v>-0.000648</v>
      </c>
      <c r="J2450" s="0">
        <v>-0.000836</v>
      </c>
      <c r="K2450" s="0">
        <v>1012.099976</v>
      </c>
      <c r="L2450" s="0">
        <v>40.907928</v>
      </c>
      <c r="W2450" s="0">
        <f t="shared" si="38"/>
        <v>52851.630965033415</v>
      </c>
    </row>
    <row r="2451">
      <c r="A2451" s="0">
        <v>265.6575</v>
      </c>
      <c r="B2451" s="0">
        <v>85.630829</v>
      </c>
      <c r="C2451" s="0">
        <v>-49045.558594</v>
      </c>
      <c r="D2451" s="0">
        <v>19762.642578</v>
      </c>
      <c r="E2451" s="0">
        <v>0.202403</v>
      </c>
      <c r="F2451" s="0">
        <v>9.980666</v>
      </c>
      <c r="G2451" s="0">
        <v>-0.206131</v>
      </c>
      <c r="H2451" s="0">
        <v>-0.016203</v>
      </c>
      <c r="I2451" s="0">
        <v>0.000792</v>
      </c>
      <c r="J2451" s="0">
        <v>-0.006486</v>
      </c>
      <c r="K2451" s="0">
        <v>1012.099976</v>
      </c>
      <c r="L2451" s="0">
        <v>40.907928</v>
      </c>
      <c r="W2451" s="0">
        <f t="shared" si="38"/>
        <v>52877.558492257762</v>
      </c>
    </row>
    <row r="2452">
      <c r="A2452" s="0">
        <v>265.66875</v>
      </c>
      <c r="B2452" s="0">
        <v>93.602768</v>
      </c>
      <c r="C2452" s="0">
        <v>-49054.457031</v>
      </c>
      <c r="D2452" s="0">
        <v>19871.326172</v>
      </c>
      <c r="E2452" s="0">
        <v>0.193548</v>
      </c>
      <c r="F2452" s="0">
        <v>9.976835</v>
      </c>
      <c r="G2452" s="0">
        <v>-0.206631</v>
      </c>
      <c r="H2452" s="0">
        <v>0.010103</v>
      </c>
      <c r="I2452" s="0">
        <v>0.005051</v>
      </c>
      <c r="J2452" s="0">
        <v>-0.014032</v>
      </c>
      <c r="K2452" s="0">
        <v>1012.099976</v>
      </c>
      <c r="L2452" s="0">
        <v>40.907928</v>
      </c>
      <c r="W2452" s="0">
        <f t="shared" si="38"/>
        <v>52926.535121037479</v>
      </c>
    </row>
    <row r="2453">
      <c r="A2453" s="0">
        <v>265.68</v>
      </c>
      <c r="B2453" s="0">
        <v>98.150024</v>
      </c>
      <c r="C2453" s="0">
        <v>-49037.957031</v>
      </c>
      <c r="D2453" s="0">
        <v>19727.978516</v>
      </c>
      <c r="E2453" s="0">
        <v>0.197845</v>
      </c>
      <c r="F2453" s="0">
        <v>9.970102</v>
      </c>
      <c r="G2453" s="0">
        <v>-0.210819</v>
      </c>
      <c r="H2453" s="0">
        <v>0.035639</v>
      </c>
      <c r="I2453" s="0">
        <v>0.007696</v>
      </c>
      <c r="J2453" s="0">
        <v>-0.02099</v>
      </c>
      <c r="K2453" s="0">
        <v>1012.099976</v>
      </c>
      <c r="L2453" s="0">
        <v>40.907928</v>
      </c>
      <c r="W2453" s="0">
        <f t="shared" si="38"/>
        <v>52857.582233102294</v>
      </c>
    </row>
    <row r="2454">
      <c r="A2454" s="0">
        <v>265.69125</v>
      </c>
      <c r="B2454" s="0">
        <v>84.445274</v>
      </c>
      <c r="C2454" s="0">
        <v>-49065.15625</v>
      </c>
      <c r="D2454" s="0">
        <v>19691.138672</v>
      </c>
      <c r="E2454" s="0">
        <v>0.192675</v>
      </c>
      <c r="F2454" s="0">
        <v>9.981075</v>
      </c>
      <c r="G2454" s="0">
        <v>-0.19952</v>
      </c>
      <c r="H2454" s="0">
        <v>0.05495</v>
      </c>
      <c r="I2454" s="0">
        <v>0.011665</v>
      </c>
      <c r="J2454" s="0">
        <v>-0.024698</v>
      </c>
      <c r="K2454" s="0">
        <v>1012.099976</v>
      </c>
      <c r="L2454" s="0">
        <v>40.907928</v>
      </c>
      <c r="W2454" s="0">
        <f t="shared" si="38"/>
        <v>52869.061189330278</v>
      </c>
    </row>
    <row r="2455">
      <c r="A2455" s="0">
        <v>265.7025</v>
      </c>
      <c r="B2455" s="0">
        <v>127.429085</v>
      </c>
      <c r="C2455" s="0">
        <v>-49038.679687</v>
      </c>
      <c r="D2455" s="0">
        <v>19660.53125</v>
      </c>
      <c r="E2455" s="0">
        <v>0.200502</v>
      </c>
      <c r="F2455" s="0">
        <v>9.97159</v>
      </c>
      <c r="G2455" s="0">
        <v>-0.203431</v>
      </c>
      <c r="H2455" s="0">
        <v>0.070142</v>
      </c>
      <c r="I2455" s="0">
        <v>0.01302</v>
      </c>
      <c r="J2455" s="0">
        <v>-0.02634</v>
      </c>
      <c r="K2455" s="0">
        <v>1012.119995</v>
      </c>
      <c r="L2455" s="0">
        <v>40.910271</v>
      </c>
      <c r="W2455" s="0">
        <f t="shared" si="38"/>
        <v>52833.1792782539</v>
      </c>
    </row>
    <row r="2456">
      <c r="A2456" s="0">
        <v>265.71375</v>
      </c>
      <c r="B2456" s="0">
        <v>54.27454</v>
      </c>
      <c r="C2456" s="0">
        <v>-49047.929687</v>
      </c>
      <c r="D2456" s="0">
        <v>19790.451172</v>
      </c>
      <c r="E2456" s="0">
        <v>0.200836</v>
      </c>
      <c r="F2456" s="0">
        <v>9.971652</v>
      </c>
      <c r="G2456" s="0">
        <v>-0.205447</v>
      </c>
      <c r="H2456" s="0">
        <v>0.072113</v>
      </c>
      <c r="I2456" s="0">
        <v>0.014169</v>
      </c>
      <c r="J2456" s="0">
        <v>-0.024919</v>
      </c>
      <c r="K2456" s="0">
        <v>1012.119995</v>
      </c>
      <c r="L2456" s="0">
        <v>40.910271</v>
      </c>
      <c r="W2456" s="0">
        <f t="shared" si="38"/>
        <v>52890.11542715619</v>
      </c>
    </row>
    <row r="2457">
      <c r="A2457" s="0">
        <v>265.725</v>
      </c>
      <c r="B2457" s="0">
        <v>104.84156</v>
      </c>
      <c r="C2457" s="0">
        <v>-49055.074219</v>
      </c>
      <c r="D2457" s="0">
        <v>19789.240234</v>
      </c>
      <c r="E2457" s="0">
        <v>0.199158</v>
      </c>
      <c r="F2457" s="0">
        <v>9.969979</v>
      </c>
      <c r="G2457" s="0">
        <v>-0.204413</v>
      </c>
      <c r="H2457" s="0">
        <v>0.069477</v>
      </c>
      <c r="I2457" s="0">
        <v>0.013462</v>
      </c>
      <c r="J2457" s="0">
        <v>-0.021993</v>
      </c>
      <c r="K2457" s="0">
        <v>1012.119995</v>
      </c>
      <c r="L2457" s="0">
        <v>40.910271</v>
      </c>
      <c r="W2457" s="0">
        <f t="shared" si="38"/>
        <v>52896.364028383519</v>
      </c>
    </row>
    <row r="2458">
      <c r="A2458" s="0">
        <v>265.73625</v>
      </c>
      <c r="B2458" s="0">
        <v>74.610085</v>
      </c>
      <c r="C2458" s="0">
        <v>-49034.960937</v>
      </c>
      <c r="D2458" s="0">
        <v>19787.474609</v>
      </c>
      <c r="E2458" s="0">
        <v>0.19253</v>
      </c>
      <c r="F2458" s="0">
        <v>9.975224</v>
      </c>
      <c r="G2458" s="0">
        <v>-0.204274</v>
      </c>
      <c r="H2458" s="0">
        <v>0.05497</v>
      </c>
      <c r="I2458" s="0">
        <v>0.011899</v>
      </c>
      <c r="J2458" s="0">
        <v>-0.020124</v>
      </c>
      <c r="K2458" s="0">
        <v>1012.119995</v>
      </c>
      <c r="L2458" s="0">
        <v>40.910271</v>
      </c>
      <c r="W2458" s="0">
        <f t="shared" si="38"/>
        <v>52876.999840759869</v>
      </c>
    </row>
    <row r="2459">
      <c r="A2459" s="0">
        <v>265.7475</v>
      </c>
      <c r="B2459" s="0">
        <v>64.528557</v>
      </c>
      <c r="C2459" s="0">
        <v>-49025.464844</v>
      </c>
      <c r="D2459" s="0">
        <v>19817.410156</v>
      </c>
      <c r="E2459" s="0">
        <v>0.201511</v>
      </c>
      <c r="F2459" s="0">
        <v>9.968532</v>
      </c>
      <c r="G2459" s="0">
        <v>-0.202149</v>
      </c>
      <c r="H2459" s="0">
        <v>0.031862</v>
      </c>
      <c r="I2459" s="0">
        <v>0.009136</v>
      </c>
      <c r="J2459" s="0">
        <v>-0.014392</v>
      </c>
      <c r="K2459" s="0">
        <v>1012.119995</v>
      </c>
      <c r="L2459" s="0">
        <v>40.910271</v>
      </c>
      <c r="W2459" s="0">
        <f t="shared" si="38"/>
        <v>52879.392133382928</v>
      </c>
    </row>
    <row r="2460">
      <c r="A2460" s="0">
        <v>265.75875</v>
      </c>
      <c r="B2460" s="0">
        <v>128.832474</v>
      </c>
      <c r="C2460" s="0">
        <v>-49029.578125</v>
      </c>
      <c r="D2460" s="0">
        <v>19736.519531</v>
      </c>
      <c r="E2460" s="0">
        <v>0.205093</v>
      </c>
      <c r="F2460" s="0">
        <v>9.965078</v>
      </c>
      <c r="G2460" s="0">
        <v>-0.212747</v>
      </c>
      <c r="H2460" s="0">
        <v>0.008669</v>
      </c>
      <c r="I2460" s="0">
        <v>0.005486</v>
      </c>
      <c r="J2460" s="0">
        <v>-0.00912</v>
      </c>
      <c r="K2460" s="0">
        <v>1012.119995</v>
      </c>
      <c r="L2460" s="0">
        <v>40.910271</v>
      </c>
      <c r="W2460" s="0">
        <f t="shared" si="38"/>
        <v>52853.063602021975</v>
      </c>
    </row>
    <row r="2461">
      <c r="A2461" s="0">
        <v>265.77</v>
      </c>
      <c r="B2461" s="0">
        <v>157.788696</v>
      </c>
      <c r="C2461" s="0">
        <v>-49053.289062</v>
      </c>
      <c r="D2461" s="0">
        <v>19703.333984</v>
      </c>
      <c r="E2461" s="0">
        <v>0.198946</v>
      </c>
      <c r="F2461" s="0">
        <v>9.971051</v>
      </c>
      <c r="G2461" s="0">
        <v>-0.201747</v>
      </c>
      <c r="H2461" s="0">
        <v>-0.01317</v>
      </c>
      <c r="I2461" s="0">
        <v>0.003009</v>
      </c>
      <c r="J2461" s="0">
        <v>-0.00187</v>
      </c>
      <c r="K2461" s="0">
        <v>1012.119995</v>
      </c>
      <c r="L2461" s="0">
        <v>40.910271</v>
      </c>
      <c r="W2461" s="0">
        <f t="shared" si="38"/>
        <v>52862.7603815556</v>
      </c>
    </row>
    <row r="2462">
      <c r="A2462" s="0">
        <v>265.78125</v>
      </c>
      <c r="B2462" s="0">
        <v>68.293602</v>
      </c>
      <c r="C2462" s="0">
        <v>-49040.75</v>
      </c>
      <c r="D2462" s="0">
        <v>19774.765625</v>
      </c>
      <c r="E2462" s="0">
        <v>0.200249</v>
      </c>
      <c r="F2462" s="0">
        <v>9.969099</v>
      </c>
      <c r="G2462" s="0">
        <v>-0.199787</v>
      </c>
      <c r="H2462" s="0">
        <v>-0.029862</v>
      </c>
      <c r="I2462" s="0">
        <v>0.0007</v>
      </c>
      <c r="J2462" s="0">
        <v>0.002757</v>
      </c>
      <c r="K2462" s="0">
        <v>1012.119995</v>
      </c>
      <c r="L2462" s="0">
        <v>40.910271</v>
      </c>
      <c r="W2462" s="0">
        <f t="shared" si="38"/>
        <v>52877.605657804284</v>
      </c>
    </row>
    <row r="2463">
      <c r="A2463" s="0">
        <v>265.7925</v>
      </c>
      <c r="B2463" s="0">
        <v>-9.483204</v>
      </c>
      <c r="C2463" s="0">
        <v>-49041.382812</v>
      </c>
      <c r="D2463" s="0">
        <v>19736.376953</v>
      </c>
      <c r="E2463" s="0">
        <v>0.198231</v>
      </c>
      <c r="F2463" s="0">
        <v>9.963583</v>
      </c>
      <c r="G2463" s="0">
        <v>-0.195845</v>
      </c>
      <c r="H2463" s="0">
        <v>-0.034361</v>
      </c>
      <c r="I2463" s="0">
        <v>-0.000172</v>
      </c>
      <c r="J2463" s="0">
        <v>0.003862</v>
      </c>
      <c r="K2463" s="0">
        <v>1012.119995</v>
      </c>
      <c r="L2463" s="0">
        <v>40.910271</v>
      </c>
      <c r="W2463" s="0">
        <f t="shared" si="38"/>
        <v>52863.805134280643</v>
      </c>
    </row>
    <row r="2464">
      <c r="A2464" s="0">
        <v>265.80375</v>
      </c>
      <c r="B2464" s="0">
        <v>-39.79549</v>
      </c>
      <c r="C2464" s="0">
        <v>-49042.453125</v>
      </c>
      <c r="D2464" s="0">
        <v>19877.013672</v>
      </c>
      <c r="E2464" s="0">
        <v>0.195464</v>
      </c>
      <c r="F2464" s="0">
        <v>9.966398</v>
      </c>
      <c r="G2464" s="0">
        <v>-0.199117</v>
      </c>
      <c r="H2464" s="0">
        <v>-0.034162</v>
      </c>
      <c r="I2464" s="0">
        <v>-0.001481</v>
      </c>
      <c r="J2464" s="0">
        <v>0.001513</v>
      </c>
      <c r="K2464" s="0">
        <v>1012.130005</v>
      </c>
      <c r="L2464" s="0">
        <v>40.910271</v>
      </c>
      <c r="W2464" s="0">
        <f t="shared" si="38"/>
        <v>52917.47787561045</v>
      </c>
    </row>
    <row r="2465">
      <c r="A2465" s="0">
        <v>265.815</v>
      </c>
      <c r="B2465" s="0">
        <v>49.569576</v>
      </c>
      <c r="C2465" s="0">
        <v>-49037.78125</v>
      </c>
      <c r="D2465" s="0">
        <v>19798.621094</v>
      </c>
      <c r="E2465" s="0">
        <v>0.201688</v>
      </c>
      <c r="F2465" s="0">
        <v>9.972084</v>
      </c>
      <c r="G2465" s="0">
        <v>-0.202773</v>
      </c>
      <c r="H2465" s="0">
        <v>-0.014371</v>
      </c>
      <c r="I2465" s="0">
        <v>0.001495</v>
      </c>
      <c r="J2465" s="0">
        <v>-0.006112</v>
      </c>
      <c r="K2465" s="0">
        <v>1012.130005</v>
      </c>
      <c r="L2465" s="0">
        <v>40.910271</v>
      </c>
      <c r="W2465" s="0">
        <f t="shared" si="38"/>
        <v>52883.757849546753</v>
      </c>
    </row>
    <row r="2466">
      <c r="A2466" s="0">
        <v>265.82625</v>
      </c>
      <c r="B2466" s="0">
        <v>53.635479</v>
      </c>
      <c r="C2466" s="0">
        <v>-49036.445312</v>
      </c>
      <c r="D2466" s="0">
        <v>19753.449219</v>
      </c>
      <c r="E2466" s="0">
        <v>0.189942</v>
      </c>
      <c r="F2466" s="0">
        <v>9.965479</v>
      </c>
      <c r="G2466" s="0">
        <v>-0.212074</v>
      </c>
      <c r="H2466" s="0">
        <v>0.006254</v>
      </c>
      <c r="I2466" s="0">
        <v>0.004423</v>
      </c>
      <c r="J2466" s="0">
        <v>-0.012664</v>
      </c>
      <c r="K2466" s="0">
        <v>1012.130005</v>
      </c>
      <c r="L2466" s="0">
        <v>40.910271</v>
      </c>
      <c r="W2466" s="0">
        <f t="shared" si="38"/>
        <v>52865.627790171813</v>
      </c>
    </row>
    <row r="2467">
      <c r="A2467" s="0">
        <v>265.8375</v>
      </c>
      <c r="B2467" s="0">
        <v>27.185101</v>
      </c>
      <c r="C2467" s="0">
        <v>-49041.109375</v>
      </c>
      <c r="D2467" s="0">
        <v>19766.199219</v>
      </c>
      <c r="E2467" s="0">
        <v>0.197142</v>
      </c>
      <c r="F2467" s="0">
        <v>9.964654</v>
      </c>
      <c r="G2467" s="0">
        <v>-0.19157</v>
      </c>
      <c r="H2467" s="0">
        <v>0.032094</v>
      </c>
      <c r="I2467" s="0">
        <v>0.007981</v>
      </c>
      <c r="J2467" s="0">
        <v>-0.021535</v>
      </c>
      <c r="K2467" s="0">
        <v>1012.130005</v>
      </c>
      <c r="L2467" s="0">
        <v>40.910271</v>
      </c>
      <c r="W2467" s="0">
        <f t="shared" si="38"/>
        <v>52874.698858013609</v>
      </c>
    </row>
    <row r="2468">
      <c r="A2468" s="0">
        <v>265.84875</v>
      </c>
      <c r="B2468" s="0">
        <v>7.256129</v>
      </c>
      <c r="C2468" s="0">
        <v>-49023.519531</v>
      </c>
      <c r="D2468" s="0">
        <v>19659.017578</v>
      </c>
      <c r="E2468" s="0">
        <v>0.188298</v>
      </c>
      <c r="F2468" s="0">
        <v>9.959228</v>
      </c>
      <c r="G2468" s="0">
        <v>-0.204505</v>
      </c>
      <c r="H2468" s="0">
        <v>0.051584</v>
      </c>
      <c r="I2468" s="0">
        <v>0.010735</v>
      </c>
      <c r="J2468" s="0">
        <v>-0.022903</v>
      </c>
      <c r="K2468" s="0">
        <v>1012.130005</v>
      </c>
      <c r="L2468" s="0">
        <v>40.910271</v>
      </c>
      <c r="W2468" s="0">
        <f t="shared" si="38"/>
        <v>52818.391607373465</v>
      </c>
    </row>
    <row r="2469">
      <c r="A2469" s="0">
        <v>265.86</v>
      </c>
      <c r="B2469" s="0">
        <v>-16.898003</v>
      </c>
      <c r="C2469" s="0">
        <v>-49045.894531</v>
      </c>
      <c r="D2469" s="0">
        <v>19797.205078</v>
      </c>
      <c r="E2469" s="0">
        <v>0.206342</v>
      </c>
      <c r="F2469" s="0">
        <v>9.958729</v>
      </c>
      <c r="G2469" s="0">
        <v>-0.211049</v>
      </c>
      <c r="H2469" s="0">
        <v>0.069095</v>
      </c>
      <c r="I2469" s="0">
        <v>0.012454</v>
      </c>
      <c r="J2469" s="0">
        <v>-0.026301</v>
      </c>
      <c r="K2469" s="0">
        <v>1012.130005</v>
      </c>
      <c r="L2469" s="0">
        <v>40.910271</v>
      </c>
      <c r="W2469" s="0">
        <f t="shared" si="38"/>
        <v>52890.730613112821</v>
      </c>
    </row>
    <row r="2470">
      <c r="A2470" s="0">
        <v>265.87125</v>
      </c>
      <c r="B2470" s="0">
        <v>239.384567</v>
      </c>
      <c r="C2470" s="0">
        <v>-49037.554687</v>
      </c>
      <c r="D2470" s="0">
        <v>19703.626953</v>
      </c>
      <c r="E2470" s="0">
        <v>0.203589</v>
      </c>
      <c r="F2470" s="0">
        <v>9.964813</v>
      </c>
      <c r="G2470" s="0">
        <v>-0.202845</v>
      </c>
      <c r="H2470" s="0">
        <v>0.072156</v>
      </c>
      <c r="I2470" s="0">
        <v>0.014307</v>
      </c>
      <c r="J2470" s="0">
        <v>-0.024301</v>
      </c>
      <c r="K2470" s="0">
        <v>1012.130005</v>
      </c>
      <c r="L2470" s="0">
        <v>40.910271</v>
      </c>
      <c r="W2470" s="0">
        <f t="shared" si="38"/>
        <v>52848.576042826564</v>
      </c>
    </row>
    <row r="2471">
      <c r="A2471" s="0">
        <v>265.8825</v>
      </c>
      <c r="B2471" s="0">
        <v>228.626556</v>
      </c>
      <c r="C2471" s="0">
        <v>-49063.527344</v>
      </c>
      <c r="D2471" s="0">
        <v>19711.830078</v>
      </c>
      <c r="E2471" s="0">
        <v>0.205295</v>
      </c>
      <c r="F2471" s="0">
        <v>9.965425</v>
      </c>
      <c r="G2471" s="0">
        <v>-0.192079</v>
      </c>
      <c r="H2471" s="0">
        <v>0.071807</v>
      </c>
      <c r="I2471" s="0">
        <v>0.014315</v>
      </c>
      <c r="J2471" s="0">
        <v>-0.024073</v>
      </c>
      <c r="K2471" s="0">
        <v>1012.130005</v>
      </c>
      <c r="L2471" s="0">
        <v>40.910271</v>
      </c>
      <c r="W2471" s="0">
        <f t="shared" si="38"/>
        <v>52875.686572956096</v>
      </c>
    </row>
    <row r="2472">
      <c r="A2472" s="0">
        <v>265.89375</v>
      </c>
      <c r="B2472" s="0">
        <v>125.928909</v>
      </c>
      <c r="C2472" s="0">
        <v>-49037.089844</v>
      </c>
      <c r="D2472" s="0">
        <v>19726.34375</v>
      </c>
      <c r="E2472" s="0">
        <v>0.203627</v>
      </c>
      <c r="F2472" s="0">
        <v>9.958632</v>
      </c>
      <c r="G2472" s="0">
        <v>-0.198411</v>
      </c>
      <c r="H2472" s="0">
        <v>0.055401</v>
      </c>
      <c r="I2472" s="0">
        <v>0.012008</v>
      </c>
      <c r="J2472" s="0">
        <v>-0.019227</v>
      </c>
      <c r="K2472" s="0">
        <v>1012.130005</v>
      </c>
      <c r="L2472" s="0">
        <v>40.910271</v>
      </c>
      <c r="W2472" s="0">
        <f t="shared" si="38"/>
        <v>52856.226465779924</v>
      </c>
    </row>
    <row r="2473">
      <c r="A2473" s="0">
        <v>265.905</v>
      </c>
      <c r="B2473" s="0">
        <v>191.195999</v>
      </c>
      <c r="C2473" s="0">
        <v>-49037.078125</v>
      </c>
      <c r="D2473" s="0">
        <v>19839.722656</v>
      </c>
      <c r="E2473" s="0">
        <v>0.204054</v>
      </c>
      <c r="F2473" s="0">
        <v>9.961819</v>
      </c>
      <c r="G2473" s="0">
        <v>-0.197739</v>
      </c>
      <c r="H2473" s="0">
        <v>0.037321</v>
      </c>
      <c r="I2473" s="0">
        <v>0.009056</v>
      </c>
      <c r="J2473" s="0">
        <v>-0.01502</v>
      </c>
      <c r="K2473" s="0">
        <v>1012.109985</v>
      </c>
      <c r="L2473" s="0">
        <v>40.910271</v>
      </c>
      <c r="W2473" s="0">
        <f t="shared" si="38"/>
        <v>52898.829684732977</v>
      </c>
    </row>
    <row r="2474">
      <c r="A2474" s="0">
        <v>265.91625</v>
      </c>
      <c r="B2474" s="0">
        <v>71.231178</v>
      </c>
      <c r="C2474" s="0">
        <v>-49043.363281</v>
      </c>
      <c r="D2474" s="0">
        <v>19716.605469</v>
      </c>
      <c r="E2474" s="0">
        <v>0.201017</v>
      </c>
      <c r="F2474" s="0">
        <v>9.96246</v>
      </c>
      <c r="G2474" s="0">
        <v>-0.203562</v>
      </c>
      <c r="H2474" s="0">
        <v>0.013879</v>
      </c>
      <c r="I2474" s="0">
        <v>0.006867</v>
      </c>
      <c r="J2474" s="0">
        <v>-0.010174</v>
      </c>
      <c r="K2474" s="0">
        <v>1012.109985</v>
      </c>
      <c r="L2474" s="0">
        <v>40.910271</v>
      </c>
      <c r="W2474" s="0">
        <f t="shared" si="38"/>
        <v>52858.311427939683</v>
      </c>
    </row>
    <row r="2475">
      <c r="A2475" s="0">
        <v>265.9275</v>
      </c>
      <c r="B2475" s="0">
        <v>61.325417</v>
      </c>
      <c r="C2475" s="0">
        <v>-49051.644531</v>
      </c>
      <c r="D2475" s="0">
        <v>19809.207031</v>
      </c>
      <c r="E2475" s="0">
        <v>0.198497</v>
      </c>
      <c r="F2475" s="0">
        <v>9.971931</v>
      </c>
      <c r="G2475" s="0">
        <v>-0.202278</v>
      </c>
      <c r="H2475" s="0">
        <v>-0.009262</v>
      </c>
      <c r="I2475" s="0">
        <v>0.004147</v>
      </c>
      <c r="J2475" s="0">
        <v>-0.002911</v>
      </c>
      <c r="K2475" s="0">
        <v>1012.109985</v>
      </c>
      <c r="L2475" s="0">
        <v>40.910271</v>
      </c>
      <c r="W2475" s="0">
        <f t="shared" si="38"/>
        <v>52900.588609195758</v>
      </c>
    </row>
    <row r="2476">
      <c r="A2476" s="0">
        <v>265.93875</v>
      </c>
      <c r="B2476" s="0">
        <v>-7.49841</v>
      </c>
      <c r="C2476" s="0">
        <v>-49068.453125</v>
      </c>
      <c r="D2476" s="0">
        <v>19894.179687</v>
      </c>
      <c r="E2476" s="0">
        <v>0.200064</v>
      </c>
      <c r="F2476" s="0">
        <v>9.960404</v>
      </c>
      <c r="G2476" s="0">
        <v>-0.197793</v>
      </c>
      <c r="H2476" s="0">
        <v>-0.03332</v>
      </c>
      <c r="I2476" s="0">
        <v>-0.000297</v>
      </c>
      <c r="J2476" s="0">
        <v>0.004757</v>
      </c>
      <c r="K2476" s="0">
        <v>1012.109985</v>
      </c>
      <c r="L2476" s="0">
        <v>40.910271</v>
      </c>
      <c r="W2476" s="0">
        <f t="shared" si="38"/>
        <v>52948.007835282318</v>
      </c>
    </row>
    <row r="2477">
      <c r="A2477" s="0">
        <v>265.95</v>
      </c>
      <c r="B2477" s="0">
        <v>18.478748</v>
      </c>
      <c r="C2477" s="0">
        <v>-49053.816406</v>
      </c>
      <c r="D2477" s="0">
        <v>19798.40625</v>
      </c>
      <c r="E2477" s="0">
        <v>0.19648</v>
      </c>
      <c r="F2477" s="0">
        <v>9.967587</v>
      </c>
      <c r="G2477" s="0">
        <v>-0.201483</v>
      </c>
      <c r="H2477" s="0">
        <v>-0.037399</v>
      </c>
      <c r="I2477" s="0">
        <v>-0.001352</v>
      </c>
      <c r="J2477" s="0">
        <v>0.005007</v>
      </c>
      <c r="K2477" s="0">
        <v>1012.109985</v>
      </c>
      <c r="L2477" s="0">
        <v>40.910271</v>
      </c>
      <c r="W2477" s="0">
        <f t="shared" si="38"/>
        <v>52898.526780031607</v>
      </c>
    </row>
    <row r="2478">
      <c r="A2478" s="0">
        <v>265.96125</v>
      </c>
      <c r="B2478" s="0">
        <v>73.154808</v>
      </c>
      <c r="C2478" s="0">
        <v>-49043.34375</v>
      </c>
      <c r="D2478" s="0">
        <v>19782.841797</v>
      </c>
      <c r="E2478" s="0">
        <v>0.2005</v>
      </c>
      <c r="F2478" s="0">
        <v>9.97362</v>
      </c>
      <c r="G2478" s="0">
        <v>-0.207021</v>
      </c>
      <c r="H2478" s="0">
        <v>-0.032659</v>
      </c>
      <c r="I2478" s="0">
        <v>-0.00049</v>
      </c>
      <c r="J2478" s="0">
        <v>0.002743</v>
      </c>
      <c r="K2478" s="0">
        <v>1012.109985</v>
      </c>
      <c r="L2478" s="0">
        <v>40.910271</v>
      </c>
      <c r="W2478" s="0">
        <f t="shared" si="38"/>
        <v>52883.038371218121</v>
      </c>
    </row>
    <row r="2479">
      <c r="A2479" s="0">
        <v>265.9725</v>
      </c>
      <c r="B2479" s="0">
        <v>-27.592703</v>
      </c>
      <c r="C2479" s="0">
        <v>-49071.328125</v>
      </c>
      <c r="D2479" s="0">
        <v>19726.398437</v>
      </c>
      <c r="E2479" s="0">
        <v>0.201257</v>
      </c>
      <c r="F2479" s="0">
        <v>9.972387</v>
      </c>
      <c r="G2479" s="0">
        <v>-0.200575</v>
      </c>
      <c r="H2479" s="0">
        <v>-0.023468</v>
      </c>
      <c r="I2479" s="0">
        <v>0.000443</v>
      </c>
      <c r="J2479" s="0">
        <v>-0.004018</v>
      </c>
      <c r="K2479" s="0">
        <v>1012.109985</v>
      </c>
      <c r="L2479" s="0">
        <v>40.910271</v>
      </c>
      <c r="W2479" s="0">
        <f t="shared" si="38"/>
        <v>52887.870070593228</v>
      </c>
    </row>
    <row r="2480">
      <c r="A2480" s="0">
        <v>265.98375</v>
      </c>
      <c r="B2480" s="0">
        <v>35.590607</v>
      </c>
      <c r="C2480" s="0">
        <v>-49064.503906</v>
      </c>
      <c r="D2480" s="0">
        <v>19701.144531</v>
      </c>
      <c r="E2480" s="0">
        <v>0.2046</v>
      </c>
      <c r="F2480" s="0">
        <v>9.976837</v>
      </c>
      <c r="G2480" s="0">
        <v>-0.198389</v>
      </c>
      <c r="H2480" s="0">
        <v>0.000826</v>
      </c>
      <c r="I2480" s="0">
        <v>0.003325</v>
      </c>
      <c r="J2480" s="0">
        <v>-0.01102</v>
      </c>
      <c r="K2480" s="0">
        <v>1012.109985</v>
      </c>
      <c r="L2480" s="0">
        <v>40.910271</v>
      </c>
      <c r="W2480" s="0">
        <f t="shared" si="38"/>
        <v>52872.127875323378</v>
      </c>
    </row>
    <row r="2481">
      <c r="A2481" s="0">
        <v>265.995</v>
      </c>
      <c r="B2481" s="0">
        <v>135.377899</v>
      </c>
      <c r="C2481" s="0">
        <v>-49043.972656</v>
      </c>
      <c r="D2481" s="0">
        <v>19758.628906</v>
      </c>
      <c r="E2481" s="0">
        <v>0.20415</v>
      </c>
      <c r="F2481" s="0">
        <v>9.969073</v>
      </c>
      <c r="G2481" s="0">
        <v>-0.211181</v>
      </c>
      <c r="H2481" s="0">
        <v>0.022748</v>
      </c>
      <c r="I2481" s="0">
        <v>0.005377</v>
      </c>
      <c r="J2481" s="0">
        <v>-0.017808</v>
      </c>
      <c r="K2481" s="0">
        <v>1012.109985</v>
      </c>
      <c r="L2481" s="0">
        <v>40.910271</v>
      </c>
      <c r="W2481" s="0">
        <f t="shared" si="38"/>
        <v>52874.691462958268</v>
      </c>
    </row>
    <row r="2482">
      <c r="A2482" s="0">
        <v>266.00625</v>
      </c>
      <c r="B2482" s="0">
        <v>38.160259</v>
      </c>
      <c r="C2482" s="0">
        <v>-49039.1875</v>
      </c>
      <c r="D2482" s="0">
        <v>19770.650391</v>
      </c>
      <c r="E2482" s="0">
        <v>0.199791</v>
      </c>
      <c r="F2482" s="0">
        <v>9.960903</v>
      </c>
      <c r="G2482" s="0">
        <v>-0.209097</v>
      </c>
      <c r="H2482" s="0">
        <v>0.046988</v>
      </c>
      <c r="I2482" s="0">
        <v>0.009737</v>
      </c>
      <c r="J2482" s="0">
        <v>-0.02361</v>
      </c>
      <c r="K2482" s="0">
        <v>1012.119995</v>
      </c>
      <c r="L2482" s="0">
        <v>40.910271</v>
      </c>
      <c r="W2482" s="0">
        <f t="shared" si="38"/>
        <v>52874.587315161822</v>
      </c>
    </row>
    <row r="2483">
      <c r="A2483" s="0">
        <v>266.0175</v>
      </c>
      <c r="B2483" s="0">
        <v>21.194807</v>
      </c>
      <c r="C2483" s="0">
        <v>-49040.148437</v>
      </c>
      <c r="D2483" s="0">
        <v>19716.759766</v>
      </c>
      <c r="E2483" s="0">
        <v>0.197895</v>
      </c>
      <c r="F2483" s="0">
        <v>9.969525</v>
      </c>
      <c r="G2483" s="0">
        <v>-0.190871</v>
      </c>
      <c r="H2483" s="0">
        <v>0.067294</v>
      </c>
      <c r="I2483" s="0">
        <v>0.012236</v>
      </c>
      <c r="J2483" s="0">
        <v>-0.026681</v>
      </c>
      <c r="K2483" s="0">
        <v>1012.119995</v>
      </c>
      <c r="L2483" s="0">
        <v>40.910271</v>
      </c>
      <c r="W2483" s="0">
        <f t="shared" si="38"/>
        <v>52855.342432085272</v>
      </c>
    </row>
    <row r="2484">
      <c r="A2484" s="0">
        <v>266.02875</v>
      </c>
      <c r="B2484" s="0">
        <v>104.765892</v>
      </c>
      <c r="C2484" s="0">
        <v>-49016.4375</v>
      </c>
      <c r="D2484" s="0">
        <v>19763.679687</v>
      </c>
      <c r="E2484" s="0">
        <v>0.206451</v>
      </c>
      <c r="F2484" s="0">
        <v>9.969539</v>
      </c>
      <c r="G2484" s="0">
        <v>-0.201466</v>
      </c>
      <c r="H2484" s="0">
        <v>0.069756</v>
      </c>
      <c r="I2484" s="0">
        <v>0.012442</v>
      </c>
      <c r="J2484" s="0">
        <v>-0.024947</v>
      </c>
      <c r="K2484" s="0">
        <v>1012.119995</v>
      </c>
      <c r="L2484" s="0">
        <v>40.910271</v>
      </c>
      <c r="W2484" s="0">
        <f t="shared" si="38"/>
        <v>52850.971191207733</v>
      </c>
    </row>
    <row r="2485">
      <c r="A2485" s="0">
        <v>266.04</v>
      </c>
      <c r="B2485" s="0">
        <v>113.399048</v>
      </c>
      <c r="C2485" s="0">
        <v>-49067.746094</v>
      </c>
      <c r="D2485" s="0">
        <v>19799.560547</v>
      </c>
      <c r="E2485" s="0">
        <v>0.197447</v>
      </c>
      <c r="F2485" s="0">
        <v>9.956332</v>
      </c>
      <c r="G2485" s="0">
        <v>-0.207006</v>
      </c>
      <c r="H2485" s="0">
        <v>0.068471</v>
      </c>
      <c r="I2485" s="0">
        <v>0.013965</v>
      </c>
      <c r="J2485" s="0">
        <v>-0.022151</v>
      </c>
      <c r="K2485" s="0">
        <v>1012.119995</v>
      </c>
      <c r="L2485" s="0">
        <v>40.910271</v>
      </c>
      <c r="W2485" s="0">
        <f t="shared" si="38"/>
        <v>52911.994518669</v>
      </c>
    </row>
    <row r="2486">
      <c r="A2486" s="0">
        <v>266.05125</v>
      </c>
      <c r="B2486" s="0">
        <v>24.333872</v>
      </c>
      <c r="C2486" s="0">
        <v>-49044.949219</v>
      </c>
      <c r="D2486" s="0">
        <v>19853.654297</v>
      </c>
      <c r="E2486" s="0">
        <v>0.198386</v>
      </c>
      <c r="F2486" s="0">
        <v>9.969174</v>
      </c>
      <c r="G2486" s="0">
        <v>-0.198172</v>
      </c>
      <c r="H2486" s="0">
        <v>0.054818</v>
      </c>
      <c r="I2486" s="0">
        <v>0.011873</v>
      </c>
      <c r="J2486" s="0">
        <v>-0.019502</v>
      </c>
      <c r="K2486" s="0">
        <v>1012.119995</v>
      </c>
      <c r="L2486" s="0">
        <v>40.910271</v>
      </c>
      <c r="W2486" s="0">
        <f t="shared" si="38"/>
        <v>52911.012322354996</v>
      </c>
    </row>
    <row r="2487">
      <c r="A2487" s="0">
        <v>266.0625</v>
      </c>
      <c r="B2487" s="0">
        <v>-9.034771</v>
      </c>
      <c r="C2487" s="0">
        <v>-49050.53125</v>
      </c>
      <c r="D2487" s="0">
        <v>19875.396484</v>
      </c>
      <c r="E2487" s="0">
        <v>0.19587</v>
      </c>
      <c r="F2487" s="0">
        <v>9.96717</v>
      </c>
      <c r="G2487" s="0">
        <v>-0.200359</v>
      </c>
      <c r="H2487" s="0">
        <v>0.040006</v>
      </c>
      <c r="I2487" s="0">
        <v>0.009825</v>
      </c>
      <c r="J2487" s="0">
        <v>-0.014752</v>
      </c>
      <c r="K2487" s="0">
        <v>1012.119995</v>
      </c>
      <c r="L2487" s="0">
        <v>40.910271</v>
      </c>
      <c r="W2487" s="0">
        <f t="shared" si="38"/>
        <v>52924.343008964344</v>
      </c>
    </row>
    <row r="2488">
      <c r="A2488" s="0">
        <v>266.07375</v>
      </c>
      <c r="B2488" s="0">
        <v>27.199913</v>
      </c>
      <c r="C2488" s="0">
        <v>-49032.378906</v>
      </c>
      <c r="D2488" s="0">
        <v>19854.630859</v>
      </c>
      <c r="E2488" s="0">
        <v>0.19549</v>
      </c>
      <c r="F2488" s="0">
        <v>9.964432</v>
      </c>
      <c r="G2488" s="0">
        <v>-0.21103</v>
      </c>
      <c r="H2488" s="0">
        <v>0.015885</v>
      </c>
      <c r="I2488" s="0">
        <v>0.006756</v>
      </c>
      <c r="J2488" s="0">
        <v>-0.010113</v>
      </c>
      <c r="K2488" s="0">
        <v>1012.119995</v>
      </c>
      <c r="L2488" s="0">
        <v>40.910271</v>
      </c>
      <c r="W2488" s="0">
        <f t="shared" si="38"/>
        <v>52899.728615220469</v>
      </c>
    </row>
    <row r="2489">
      <c r="A2489" s="0">
        <v>266.085</v>
      </c>
      <c r="B2489" s="0">
        <v>-35.819706</v>
      </c>
      <c r="C2489" s="0">
        <v>-49055.28125</v>
      </c>
      <c r="D2489" s="0">
        <v>19701.001953</v>
      </c>
      <c r="E2489" s="0">
        <v>0.195309</v>
      </c>
      <c r="F2489" s="0">
        <v>9.954692</v>
      </c>
      <c r="G2489" s="0">
        <v>-0.200706</v>
      </c>
      <c r="H2489" s="0">
        <v>-0.01231</v>
      </c>
      <c r="I2489" s="0">
        <v>0.004049</v>
      </c>
      <c r="J2489" s="0">
        <v>-0.001973</v>
      </c>
      <c r="K2489" s="0">
        <v>1012.119995</v>
      </c>
      <c r="L2489" s="0">
        <v>40.910271</v>
      </c>
      <c r="W2489" s="0">
        <f t="shared" si="38"/>
        <v>52863.51652624</v>
      </c>
    </row>
    <row r="2490">
      <c r="A2490" s="0">
        <v>266.09625</v>
      </c>
      <c r="B2490" s="0">
        <v>-47.522015</v>
      </c>
      <c r="C2490" s="0">
        <v>-49038.867187</v>
      </c>
      <c r="D2490" s="0">
        <v>19738.130859</v>
      </c>
      <c r="E2490" s="0">
        <v>0.197239</v>
      </c>
      <c r="F2490" s="0">
        <v>9.967521</v>
      </c>
      <c r="G2490" s="0">
        <v>-0.201393</v>
      </c>
      <c r="H2490" s="0">
        <v>-0.030752</v>
      </c>
      <c r="I2490" s="0">
        <v>0.000571</v>
      </c>
      <c r="J2490" s="0">
        <v>0.002631</v>
      </c>
      <c r="K2490" s="0">
        <v>1012.119995</v>
      </c>
      <c r="L2490" s="0">
        <v>40.910271</v>
      </c>
      <c r="W2490" s="0">
        <f t="shared" si="38"/>
        <v>52862.14678891829</v>
      </c>
    </row>
    <row r="2491">
      <c r="A2491" s="0">
        <v>266.1075</v>
      </c>
      <c r="B2491" s="0">
        <v>46.489075</v>
      </c>
      <c r="C2491" s="0">
        <v>-49050</v>
      </c>
      <c r="D2491" s="0">
        <v>19801.570312</v>
      </c>
      <c r="E2491" s="0">
        <v>0.209095</v>
      </c>
      <c r="F2491" s="0">
        <v>9.967683</v>
      </c>
      <c r="G2491" s="0">
        <v>-0.196645</v>
      </c>
      <c r="H2491" s="0">
        <v>-0.040057</v>
      </c>
      <c r="I2491" s="0">
        <v>-0.001161</v>
      </c>
      <c r="J2491" s="0">
        <v>0.006101</v>
      </c>
      <c r="K2491" s="0">
        <v>1012.109985</v>
      </c>
      <c r="L2491" s="0">
        <v>40.912811</v>
      </c>
      <c r="W2491" s="0">
        <f t="shared" si="38"/>
        <v>52896.189352874695</v>
      </c>
    </row>
    <row r="2492">
      <c r="A2492" s="0">
        <v>266.11875</v>
      </c>
      <c r="B2492" s="0">
        <v>109.455894</v>
      </c>
      <c r="C2492" s="0">
        <v>-49036.019531</v>
      </c>
      <c r="D2492" s="0">
        <v>19755.224609</v>
      </c>
      <c r="E2492" s="0">
        <v>0.201364</v>
      </c>
      <c r="F2492" s="0">
        <v>9.966156</v>
      </c>
      <c r="G2492" s="0">
        <v>-0.205551</v>
      </c>
      <c r="H2492" s="0">
        <v>-0.036602</v>
      </c>
      <c r="I2492" s="0">
        <v>-0.001121</v>
      </c>
      <c r="J2492" s="0">
        <v>0.004038</v>
      </c>
      <c r="K2492" s="0">
        <v>1012.109985</v>
      </c>
      <c r="L2492" s="0">
        <v>40.912811</v>
      </c>
      <c r="W2492" s="0">
        <f t="shared" si="38"/>
        <v>52865.982364743628</v>
      </c>
    </row>
    <row r="2493">
      <c r="A2493" s="0">
        <v>266.13</v>
      </c>
      <c r="B2493" s="0">
        <v>1.212261</v>
      </c>
      <c r="C2493" s="0">
        <v>-49060.085937</v>
      </c>
      <c r="D2493" s="0">
        <v>19812.642578</v>
      </c>
      <c r="E2493" s="0">
        <v>0.20181</v>
      </c>
      <c r="F2493" s="0">
        <v>9.963771</v>
      </c>
      <c r="G2493" s="0">
        <v>-0.209082</v>
      </c>
      <c r="H2493" s="0">
        <v>-0.025204</v>
      </c>
      <c r="I2493" s="0">
        <v>8.30377E-05</v>
      </c>
      <c r="J2493" s="0">
        <v>-0.001997</v>
      </c>
      <c r="K2493" s="0">
        <v>1012.109985</v>
      </c>
      <c r="L2493" s="0">
        <v>40.912811</v>
      </c>
      <c r="W2493" s="0">
        <f t="shared" si="38"/>
        <v>52909.66678726091</v>
      </c>
    </row>
    <row r="2494">
      <c r="A2494" s="0">
        <v>266.14125</v>
      </c>
      <c r="B2494" s="0">
        <v>-33.686081</v>
      </c>
      <c r="C2494" s="0">
        <v>-49031.910156</v>
      </c>
      <c r="D2494" s="0">
        <v>19750.933594</v>
      </c>
      <c r="E2494" s="0">
        <v>0.200075</v>
      </c>
      <c r="F2494" s="0">
        <v>9.962428</v>
      </c>
      <c r="G2494" s="0">
        <v>-0.202831</v>
      </c>
      <c r="H2494" s="0">
        <v>-0.005418</v>
      </c>
      <c r="I2494" s="0">
        <v>0.001972</v>
      </c>
      <c r="J2494" s="0">
        <v>-0.009986</v>
      </c>
      <c r="K2494" s="0">
        <v>1012.109985</v>
      </c>
      <c r="L2494" s="0">
        <v>40.912811</v>
      </c>
      <c r="W2494" s="0">
        <f t="shared" si="38"/>
        <v>52860.464679500372</v>
      </c>
    </row>
    <row r="2495">
      <c r="A2495" s="0">
        <v>266.1525</v>
      </c>
      <c r="B2495" s="0">
        <v>99.088593</v>
      </c>
      <c r="C2495" s="0">
        <v>-49047.742187</v>
      </c>
      <c r="D2495" s="0">
        <v>19827.3125</v>
      </c>
      <c r="E2495" s="0">
        <v>0.194031</v>
      </c>
      <c r="F2495" s="0">
        <v>9.968613</v>
      </c>
      <c r="G2495" s="0">
        <v>-0.199254</v>
      </c>
      <c r="H2495" s="0">
        <v>0.020125</v>
      </c>
      <c r="I2495" s="0">
        <v>0.004987</v>
      </c>
      <c r="J2495" s="0">
        <v>-0.017591</v>
      </c>
      <c r="K2495" s="0">
        <v>1012.109985</v>
      </c>
      <c r="L2495" s="0">
        <v>40.912811</v>
      </c>
      <c r="W2495" s="0">
        <f t="shared" si="38"/>
        <v>52903.810384171185</v>
      </c>
    </row>
    <row r="2496">
      <c r="A2496" s="0">
        <v>266.16375</v>
      </c>
      <c r="B2496" s="0">
        <v>40.838062</v>
      </c>
      <c r="C2496" s="0">
        <v>-49075.488281</v>
      </c>
      <c r="D2496" s="0">
        <v>19918.808594</v>
      </c>
      <c r="E2496" s="0">
        <v>0.190444</v>
      </c>
      <c r="F2496" s="0">
        <v>9.970263</v>
      </c>
      <c r="G2496" s="0">
        <v>-0.196155</v>
      </c>
      <c r="H2496" s="0">
        <v>0.04566</v>
      </c>
      <c r="I2496" s="0">
        <v>0.009533</v>
      </c>
      <c r="J2496" s="0">
        <v>-0.022627</v>
      </c>
      <c r="K2496" s="0">
        <v>1012.109985</v>
      </c>
      <c r="L2496" s="0">
        <v>40.912811</v>
      </c>
      <c r="W2496" s="0">
        <f t="shared" si="38"/>
        <v>52963.800407167575</v>
      </c>
    </row>
    <row r="2497">
      <c r="A2497" s="0">
        <v>266.175</v>
      </c>
      <c r="B2497" s="0">
        <v>-29.251875</v>
      </c>
      <c r="C2497" s="0">
        <v>-49069.433594</v>
      </c>
      <c r="D2497" s="0">
        <v>19707.851562</v>
      </c>
      <c r="E2497" s="0">
        <v>0.202712</v>
      </c>
      <c r="F2497" s="0">
        <v>9.952374</v>
      </c>
      <c r="G2497" s="0">
        <v>-0.202589</v>
      </c>
      <c r="H2497" s="0">
        <v>0.066891</v>
      </c>
      <c r="I2497" s="0">
        <v>0.012336</v>
      </c>
      <c r="J2497" s="0">
        <v>-0.026579</v>
      </c>
      <c r="K2497" s="0">
        <v>1012.109985</v>
      </c>
      <c r="L2497" s="0">
        <v>40.912811</v>
      </c>
      <c r="W2497" s="0">
        <f t="shared" si="38"/>
        <v>52879.198009217129</v>
      </c>
    </row>
    <row r="2498">
      <c r="A2498" s="0">
        <v>266.18625</v>
      </c>
      <c r="B2498" s="0">
        <v>47.616688</v>
      </c>
      <c r="C2498" s="0">
        <v>-49047.988281</v>
      </c>
      <c r="D2498" s="0">
        <v>19689.771484</v>
      </c>
      <c r="E2498" s="0">
        <v>0.21175</v>
      </c>
      <c r="F2498" s="0">
        <v>9.96509</v>
      </c>
      <c r="G2498" s="0">
        <v>-0.198212</v>
      </c>
      <c r="H2498" s="0">
        <v>0.072281</v>
      </c>
      <c r="I2498" s="0">
        <v>0.013814</v>
      </c>
      <c r="J2498" s="0">
        <v>-0.025453</v>
      </c>
      <c r="K2498" s="0">
        <v>1012.109985</v>
      </c>
      <c r="L2498" s="0">
        <v>40.912811</v>
      </c>
      <c r="W2498" s="0">
        <f ref="W2498:W2561" t="shared" si="39">SQRT((B2498)^2+(C2498)^2+(D2498)^2)</f>
        <v>52852.573474280594</v>
      </c>
    </row>
    <row r="2499">
      <c r="A2499" s="0">
        <v>266.1975</v>
      </c>
      <c r="B2499" s="0">
        <v>121.913368</v>
      </c>
      <c r="C2499" s="0">
        <v>-49026.132812</v>
      </c>
      <c r="D2499" s="0">
        <v>19803.027344</v>
      </c>
      <c r="E2499" s="0">
        <v>0.196182</v>
      </c>
      <c r="F2499" s="0">
        <v>9.959565</v>
      </c>
      <c r="G2499" s="0">
        <v>-0.195842</v>
      </c>
      <c r="H2499" s="0">
        <v>0.070841</v>
      </c>
      <c r="I2499" s="0">
        <v>0.013518</v>
      </c>
      <c r="J2499" s="0">
        <v>-0.022864</v>
      </c>
      <c r="K2499" s="0">
        <v>1012.109985</v>
      </c>
      <c r="L2499" s="0">
        <v>40.912811</v>
      </c>
      <c r="W2499" s="0">
        <f t="shared" si="39"/>
        <v>52874.724144494336</v>
      </c>
    </row>
    <row r="2500">
      <c r="A2500" s="0">
        <v>266.20875</v>
      </c>
      <c r="B2500" s="0">
        <v>125.324936</v>
      </c>
      <c r="C2500" s="0">
        <v>-49055.121094</v>
      </c>
      <c r="D2500" s="0">
        <v>19633.835937</v>
      </c>
      <c r="E2500" s="0">
        <v>0.192106</v>
      </c>
      <c r="F2500" s="0">
        <v>9.968554</v>
      </c>
      <c r="G2500" s="0">
        <v>-0.204329</v>
      </c>
      <c r="H2500" s="0">
        <v>0.06085</v>
      </c>
      <c r="I2500" s="0">
        <v>0.012204</v>
      </c>
      <c r="J2500" s="0">
        <v>-0.020613</v>
      </c>
      <c r="K2500" s="0">
        <v>1012.079956</v>
      </c>
      <c r="L2500" s="0">
        <v>40.907928</v>
      </c>
      <c r="W2500" s="0">
        <f t="shared" si="39"/>
        <v>52838.509871944909</v>
      </c>
    </row>
    <row r="2501">
      <c r="A2501" s="0">
        <v>266.22</v>
      </c>
      <c r="B2501" s="0">
        <v>286.238495</v>
      </c>
      <c r="C2501" s="0">
        <v>-49048.566406</v>
      </c>
      <c r="D2501" s="0">
        <v>19801.958984</v>
      </c>
      <c r="E2501" s="0">
        <v>0.196084</v>
      </c>
      <c r="F2501" s="0">
        <v>9.956558</v>
      </c>
      <c r="G2501" s="0">
        <v>-0.219765</v>
      </c>
      <c r="H2501" s="0">
        <v>0.039697</v>
      </c>
      <c r="I2501" s="0">
        <v>0.009797</v>
      </c>
      <c r="J2501" s="0">
        <v>-0.015186</v>
      </c>
      <c r="K2501" s="0">
        <v>1012.079956</v>
      </c>
      <c r="L2501" s="0">
        <v>40.907928</v>
      </c>
      <c r="W2501" s="0">
        <f t="shared" si="39"/>
        <v>52895.759551818795</v>
      </c>
    </row>
    <row r="2502">
      <c r="A2502" s="0">
        <v>266.23125</v>
      </c>
      <c r="B2502" s="0">
        <v>127.880089</v>
      </c>
      <c r="C2502" s="0">
        <v>-49059.078125</v>
      </c>
      <c r="D2502" s="0">
        <v>19647.302734</v>
      </c>
      <c r="E2502" s="0">
        <v>0.207824</v>
      </c>
      <c r="F2502" s="0">
        <v>9.962323</v>
      </c>
      <c r="G2502" s="0">
        <v>-0.199673</v>
      </c>
      <c r="H2502" s="0">
        <v>0.019799</v>
      </c>
      <c r="I2502" s="0">
        <v>0.007689</v>
      </c>
      <c r="J2502" s="0">
        <v>-0.011011</v>
      </c>
      <c r="K2502" s="0">
        <v>1012.079956</v>
      </c>
      <c r="L2502" s="0">
        <v>40.907928</v>
      </c>
      <c r="W2502" s="0">
        <f t="shared" si="39"/>
        <v>52847.1948594574</v>
      </c>
    </row>
    <row r="2503">
      <c r="A2503" s="0">
        <v>266.2425</v>
      </c>
      <c r="B2503" s="0">
        <v>-55.362156</v>
      </c>
      <c r="C2503" s="0">
        <v>-49024.304687</v>
      </c>
      <c r="D2503" s="0">
        <v>19712.246094</v>
      </c>
      <c r="E2503" s="0">
        <v>0.194997</v>
      </c>
      <c r="F2503" s="0">
        <v>9.966385</v>
      </c>
      <c r="G2503" s="0">
        <v>-0.197528</v>
      </c>
      <c r="H2503" s="0">
        <v>-0.008442</v>
      </c>
      <c r="I2503" s="0">
        <v>0.004096</v>
      </c>
      <c r="J2503" s="0">
        <v>-0.001778</v>
      </c>
      <c r="K2503" s="0">
        <v>1012.079956</v>
      </c>
      <c r="L2503" s="0">
        <v>40.907928</v>
      </c>
      <c r="W2503" s="0">
        <f t="shared" si="39"/>
        <v>52838.983346413333</v>
      </c>
    </row>
    <row r="2504">
      <c r="A2504" s="0">
        <v>266.25375</v>
      </c>
      <c r="B2504" s="0">
        <v>134.315216</v>
      </c>
      <c r="C2504" s="0">
        <v>-49043.511719</v>
      </c>
      <c r="D2504" s="0">
        <v>19797.474609</v>
      </c>
      <c r="E2504" s="0">
        <v>0.198408</v>
      </c>
      <c r="F2504" s="0">
        <v>9.970562</v>
      </c>
      <c r="G2504" s="0">
        <v>-0.196125</v>
      </c>
      <c r="H2504" s="0">
        <v>-0.029405</v>
      </c>
      <c r="I2504" s="0">
        <v>0.000844</v>
      </c>
      <c r="J2504" s="0">
        <v>0.003699</v>
      </c>
      <c r="K2504" s="0">
        <v>1012.079956</v>
      </c>
      <c r="L2504" s="0">
        <v>40.907928</v>
      </c>
      <c r="W2504" s="0">
        <f t="shared" si="39"/>
        <v>52888.7897687491</v>
      </c>
    </row>
    <row r="2505">
      <c r="A2505" s="0">
        <v>266.265</v>
      </c>
      <c r="B2505" s="0">
        <v>105.499405</v>
      </c>
      <c r="C2505" s="0">
        <v>-49032.152344</v>
      </c>
      <c r="D2505" s="0">
        <v>19762.619141</v>
      </c>
      <c r="E2505" s="0">
        <v>0.203031</v>
      </c>
      <c r="F2505" s="0">
        <v>9.968232</v>
      </c>
      <c r="G2505" s="0">
        <v>-0.192989</v>
      </c>
      <c r="H2505" s="0">
        <v>-0.034716</v>
      </c>
      <c r="I2505" s="0">
        <v>-0.00112</v>
      </c>
      <c r="J2505" s="0">
        <v>0.004359</v>
      </c>
      <c r="K2505" s="0">
        <v>1012.079956</v>
      </c>
      <c r="L2505" s="0">
        <v>40.907928</v>
      </c>
      <c r="W2505" s="0">
        <f t="shared" si="39"/>
        <v>52865.151176572828</v>
      </c>
    </row>
    <row r="2506">
      <c r="A2506" s="0">
        <v>266.27625</v>
      </c>
      <c r="B2506" s="0">
        <v>85.061348</v>
      </c>
      <c r="C2506" s="0">
        <v>-49041.734375</v>
      </c>
      <c r="D2506" s="0">
        <v>19827.291016</v>
      </c>
      <c r="E2506" s="0">
        <v>0.202919</v>
      </c>
      <c r="F2506" s="0">
        <v>9.959418</v>
      </c>
      <c r="G2506" s="0">
        <v>-0.205777</v>
      </c>
      <c r="H2506" s="0">
        <v>-0.035333</v>
      </c>
      <c r="I2506" s="0">
        <v>-0.001296</v>
      </c>
      <c r="J2506" s="0">
        <v>0.003236</v>
      </c>
      <c r="K2506" s="0">
        <v>1012.079956</v>
      </c>
      <c r="L2506" s="0">
        <v>40.907928</v>
      </c>
      <c r="W2506" s="0">
        <f t="shared" si="39"/>
        <v>52898.208050690475</v>
      </c>
    </row>
    <row r="2507">
      <c r="A2507" s="0">
        <v>266.2875</v>
      </c>
      <c r="B2507" s="0">
        <v>65.917854</v>
      </c>
      <c r="C2507" s="0">
        <v>-49042.941406</v>
      </c>
      <c r="D2507" s="0">
        <v>19877.705078</v>
      </c>
      <c r="E2507" s="0">
        <v>0.193179</v>
      </c>
      <c r="F2507" s="0">
        <v>9.9625</v>
      </c>
      <c r="G2507" s="0">
        <v>-0.21052</v>
      </c>
      <c r="H2507" s="0">
        <v>-0.026868</v>
      </c>
      <c r="I2507" s="0">
        <v>0.000164</v>
      </c>
      <c r="J2507" s="0">
        <v>-0.00014</v>
      </c>
      <c r="K2507" s="0">
        <v>1012.079956</v>
      </c>
      <c r="L2507" s="0">
        <v>40.907928</v>
      </c>
      <c r="W2507" s="0">
        <f t="shared" si="39"/>
        <v>52918.216202776261</v>
      </c>
    </row>
    <row r="2508">
      <c r="A2508" s="0">
        <v>266.29875</v>
      </c>
      <c r="B2508" s="0">
        <v>26.040812</v>
      </c>
      <c r="C2508" s="0">
        <v>-49057.210937</v>
      </c>
      <c r="D2508" s="0">
        <v>19889.863281</v>
      </c>
      <c r="E2508" s="0">
        <v>0.203321</v>
      </c>
      <c r="F2508" s="0">
        <v>9.966711</v>
      </c>
      <c r="G2508" s="0">
        <v>-0.190104</v>
      </c>
      <c r="H2508" s="0">
        <v>-0.006614</v>
      </c>
      <c r="I2508" s="0">
        <v>0.003408</v>
      </c>
      <c r="J2508" s="0">
        <v>-0.008718</v>
      </c>
      <c r="K2508" s="0">
        <v>1012.079956</v>
      </c>
      <c r="L2508" s="0">
        <v>40.907928</v>
      </c>
      <c r="W2508" s="0">
        <f t="shared" si="39"/>
        <v>52935.9734431896</v>
      </c>
    </row>
    <row r="2509">
      <c r="A2509" s="0">
        <v>266.31</v>
      </c>
      <c r="B2509" s="0">
        <v>52.502419</v>
      </c>
      <c r="C2509" s="0">
        <v>-49037.757812</v>
      </c>
      <c r="D2509" s="0">
        <v>19918.128906</v>
      </c>
      <c r="E2509" s="0">
        <v>0.191543</v>
      </c>
      <c r="F2509" s="0">
        <v>9.965998</v>
      </c>
      <c r="G2509" s="0">
        <v>-0.203599</v>
      </c>
      <c r="H2509" s="0">
        <v>0.014765</v>
      </c>
      <c r="I2509" s="0">
        <v>0.005275</v>
      </c>
      <c r="J2509" s="0">
        <v>-0.016393</v>
      </c>
      <c r="K2509" s="0">
        <v>1012.109985</v>
      </c>
      <c r="L2509" s="0">
        <v>40.910271</v>
      </c>
      <c r="W2509" s="0">
        <f t="shared" si="39"/>
        <v>52928.596305290404</v>
      </c>
    </row>
    <row r="2510">
      <c r="A2510" s="0">
        <v>266.32125</v>
      </c>
      <c r="B2510" s="0">
        <v>48.191399</v>
      </c>
      <c r="C2510" s="0">
        <v>-49038.714844</v>
      </c>
      <c r="D2510" s="0">
        <v>19822.558594</v>
      </c>
      <c r="E2510" s="0">
        <v>0.206357</v>
      </c>
      <c r="F2510" s="0">
        <v>9.972267</v>
      </c>
      <c r="G2510" s="0">
        <v>-0.203577</v>
      </c>
      <c r="H2510" s="0">
        <v>0.040624</v>
      </c>
      <c r="I2510" s="0">
        <v>0.008404</v>
      </c>
      <c r="J2510" s="0">
        <v>-0.021341</v>
      </c>
      <c r="K2510" s="0">
        <v>1012.109985</v>
      </c>
      <c r="L2510" s="0">
        <v>40.910271</v>
      </c>
      <c r="W2510" s="0">
        <f t="shared" si="39"/>
        <v>52893.588507253378</v>
      </c>
    </row>
    <row r="2511">
      <c r="A2511" s="0">
        <v>266.3325</v>
      </c>
      <c r="B2511" s="0">
        <v>30.588806</v>
      </c>
      <c r="C2511" s="0">
        <v>-49064.917969</v>
      </c>
      <c r="D2511" s="0">
        <v>19818.308594</v>
      </c>
      <c r="E2511" s="0">
        <v>0.200896</v>
      </c>
      <c r="F2511" s="0">
        <v>9.969805</v>
      </c>
      <c r="G2511" s="0">
        <v>-0.208322</v>
      </c>
      <c r="H2511" s="0">
        <v>0.058499</v>
      </c>
      <c r="I2511" s="0">
        <v>0.011397</v>
      </c>
      <c r="J2511" s="0">
        <v>-0.024628</v>
      </c>
      <c r="K2511" s="0">
        <v>1012.109985</v>
      </c>
      <c r="L2511" s="0">
        <v>40.910271</v>
      </c>
      <c r="W2511" s="0">
        <f t="shared" si="39"/>
        <v>52916.277897323489</v>
      </c>
    </row>
    <row r="2512">
      <c r="A2512" s="0">
        <v>266.34375</v>
      </c>
      <c r="B2512" s="0">
        <v>12.539426</v>
      </c>
      <c r="C2512" s="0">
        <v>-49069.921875</v>
      </c>
      <c r="D2512" s="0">
        <v>19662.394531</v>
      </c>
      <c r="E2512" s="0">
        <v>0.205871</v>
      </c>
      <c r="F2512" s="0">
        <v>9.970509</v>
      </c>
      <c r="G2512" s="0">
        <v>-0.208103</v>
      </c>
      <c r="H2512" s="0">
        <v>0.068576</v>
      </c>
      <c r="I2512" s="0">
        <v>0.013024</v>
      </c>
      <c r="J2512" s="0">
        <v>-0.023694</v>
      </c>
      <c r="K2512" s="0">
        <v>1012.109985</v>
      </c>
      <c r="L2512" s="0">
        <v>40.910271</v>
      </c>
      <c r="W2512" s="0">
        <f t="shared" si="39"/>
        <v>52862.719838734243</v>
      </c>
    </row>
    <row r="2513">
      <c r="A2513" s="0">
        <v>266.355</v>
      </c>
      <c r="B2513" s="0">
        <v>220.087616</v>
      </c>
      <c r="C2513" s="0">
        <v>-49067.199219</v>
      </c>
      <c r="D2513" s="0">
        <v>19724.425781</v>
      </c>
      <c r="E2513" s="0">
        <v>0.199002</v>
      </c>
      <c r="F2513" s="0">
        <v>9.965134</v>
      </c>
      <c r="G2513" s="0">
        <v>-0.21009</v>
      </c>
      <c r="H2513" s="0">
        <v>0.074123</v>
      </c>
      <c r="I2513" s="0">
        <v>0.013918</v>
      </c>
      <c r="J2513" s="0">
        <v>-0.023283</v>
      </c>
      <c r="K2513" s="0">
        <v>1012.109985</v>
      </c>
      <c r="L2513" s="0">
        <v>40.910271</v>
      </c>
      <c r="W2513" s="0">
        <f t="shared" si="39"/>
        <v>52883.754123037907</v>
      </c>
    </row>
    <row r="2514">
      <c r="A2514" s="0">
        <v>266.36625</v>
      </c>
      <c r="B2514" s="0">
        <v>120.648186</v>
      </c>
      <c r="C2514" s="0">
        <v>-49050.238281</v>
      </c>
      <c r="D2514" s="0">
        <v>19800.8125</v>
      </c>
      <c r="E2514" s="0">
        <v>0.209692</v>
      </c>
      <c r="F2514" s="0">
        <v>9.969719</v>
      </c>
      <c r="G2514" s="0">
        <v>-0.205353</v>
      </c>
      <c r="H2514" s="0">
        <v>0.065198</v>
      </c>
      <c r="I2514" s="0">
        <v>0.012583</v>
      </c>
      <c r="J2514" s="0">
        <v>-0.021856</v>
      </c>
      <c r="K2514" s="0">
        <v>1012.109985</v>
      </c>
      <c r="L2514" s="0">
        <v>40.910271</v>
      </c>
      <c r="W2514" s="0">
        <f t="shared" si="39"/>
        <v>52896.243789779808</v>
      </c>
    </row>
    <row r="2515">
      <c r="A2515" s="0">
        <v>266.3775</v>
      </c>
      <c r="B2515" s="0">
        <v>104.374641</v>
      </c>
      <c r="C2515" s="0">
        <v>-49058.449219</v>
      </c>
      <c r="D2515" s="0">
        <v>19827.441406</v>
      </c>
      <c r="E2515" s="0">
        <v>0.197768</v>
      </c>
      <c r="F2515" s="0">
        <v>9.968361</v>
      </c>
      <c r="G2515" s="0">
        <v>-0.201856</v>
      </c>
      <c r="H2515" s="0">
        <v>0.04384</v>
      </c>
      <c r="I2515" s="0">
        <v>0.010078</v>
      </c>
      <c r="J2515" s="0">
        <v>-0.016546</v>
      </c>
      <c r="K2515" s="0">
        <v>1012.109985</v>
      </c>
      <c r="L2515" s="0">
        <v>40.910271</v>
      </c>
      <c r="W2515" s="0">
        <f t="shared" si="39"/>
        <v>52913.795616523763</v>
      </c>
    </row>
    <row r="2516">
      <c r="A2516" s="0">
        <v>266.38875</v>
      </c>
      <c r="B2516" s="0">
        <v>71.717461</v>
      </c>
      <c r="C2516" s="0">
        <v>-49042.308594</v>
      </c>
      <c r="D2516" s="0">
        <v>19919.177734</v>
      </c>
      <c r="E2516" s="0">
        <v>0.198005</v>
      </c>
      <c r="F2516" s="0">
        <v>9.964781</v>
      </c>
      <c r="G2516" s="0">
        <v>-0.19891</v>
      </c>
      <c r="H2516" s="0">
        <v>0.024658</v>
      </c>
      <c r="I2516" s="0">
        <v>0.008527</v>
      </c>
      <c r="J2516" s="0">
        <v>-0.011067</v>
      </c>
      <c r="K2516" s="0">
        <v>1012.109985</v>
      </c>
      <c r="L2516" s="0">
        <v>40.910271</v>
      </c>
      <c r="W2516" s="0">
        <f t="shared" si="39"/>
        <v>52933.229801534122</v>
      </c>
    </row>
    <row r="2517">
      <c r="A2517" s="0">
        <v>266.4</v>
      </c>
      <c r="B2517" s="0">
        <v>188.323059</v>
      </c>
      <c r="C2517" s="0">
        <v>-49070.09375</v>
      </c>
      <c r="D2517" s="0">
        <v>19712.910156</v>
      </c>
      <c r="E2517" s="0">
        <v>0.185787</v>
      </c>
      <c r="F2517" s="0">
        <v>9.972122</v>
      </c>
      <c r="G2517" s="0">
        <v>-0.194593</v>
      </c>
      <c r="H2517" s="0">
        <v>0.000383</v>
      </c>
      <c r="I2517" s="0">
        <v>0.006259</v>
      </c>
      <c r="J2517" s="0">
        <v>-0.004474</v>
      </c>
      <c r="K2517" s="0">
        <v>1012.109985</v>
      </c>
      <c r="L2517" s="0">
        <v>40.910271</v>
      </c>
      <c r="W2517" s="0">
        <f t="shared" si="39"/>
        <v>52882.023344676105</v>
      </c>
    </row>
    <row r="2518">
      <c r="A2518" s="0">
        <v>266.41125</v>
      </c>
      <c r="B2518" s="0">
        <v>136.846313</v>
      </c>
      <c r="C2518" s="0">
        <v>-49031.574219</v>
      </c>
      <c r="D2518" s="0">
        <v>19788.064453</v>
      </c>
      <c r="E2518" s="0">
        <v>0.198841</v>
      </c>
      <c r="F2518" s="0">
        <v>9.962887</v>
      </c>
      <c r="G2518" s="0">
        <v>-0.195232</v>
      </c>
      <c r="H2518" s="0">
        <v>-0.017547</v>
      </c>
      <c r="I2518" s="0">
        <v>0.002541</v>
      </c>
      <c r="J2518" s="0">
        <v>0.000854</v>
      </c>
      <c r="K2518" s="0">
        <v>1012.109985</v>
      </c>
      <c r="L2518" s="0">
        <v>40.910271</v>
      </c>
      <c r="W2518" s="0">
        <f t="shared" si="39"/>
        <v>52874.204411062012</v>
      </c>
    </row>
    <row r="2519">
      <c r="A2519" s="0">
        <v>266.4225</v>
      </c>
      <c r="B2519" s="0">
        <v>16.44722</v>
      </c>
      <c r="C2519" s="0">
        <v>-49037.097656</v>
      </c>
      <c r="D2519" s="0">
        <v>19762.132812</v>
      </c>
      <c r="E2519" s="0">
        <v>0.194501</v>
      </c>
      <c r="F2519" s="0">
        <v>9.977836</v>
      </c>
      <c r="G2519" s="0">
        <v>-0.200626</v>
      </c>
      <c r="H2519" s="0">
        <v>-0.03264</v>
      </c>
      <c r="I2519" s="0">
        <v>2.81415E-05</v>
      </c>
      <c r="J2519" s="0">
        <v>0.003542</v>
      </c>
      <c r="K2519" s="0">
        <v>1012.109985</v>
      </c>
      <c r="L2519" s="0">
        <v>40.910271</v>
      </c>
      <c r="W2519" s="0">
        <f t="shared" si="39"/>
        <v>52869.453470924527</v>
      </c>
    </row>
    <row r="2520">
      <c r="A2520" s="0">
        <v>266.43375</v>
      </c>
      <c r="B2520" s="0">
        <v>125.01355</v>
      </c>
      <c r="C2520" s="0">
        <v>-49043.136719</v>
      </c>
      <c r="D2520" s="0">
        <v>19806.9375</v>
      </c>
      <c r="E2520" s="0">
        <v>0.195551</v>
      </c>
      <c r="F2520" s="0">
        <v>9.967932</v>
      </c>
      <c r="G2520" s="0">
        <v>-0.198937</v>
      </c>
      <c r="H2520" s="0">
        <v>-0.033982</v>
      </c>
      <c r="I2520" s="0">
        <v>4.622586E-05</v>
      </c>
      <c r="J2520" s="0">
        <v>0.00401</v>
      </c>
      <c r="K2520" s="0">
        <v>1012.109985</v>
      </c>
      <c r="L2520" s="0">
        <v>40.910271</v>
      </c>
      <c r="W2520" s="0">
        <f t="shared" si="39"/>
        <v>52891.962156410082</v>
      </c>
    </row>
    <row r="2521">
      <c r="A2521" s="0">
        <v>266.445</v>
      </c>
      <c r="B2521" s="0">
        <v>38.408936</v>
      </c>
      <c r="C2521" s="0">
        <v>-49056.460937</v>
      </c>
      <c r="D2521" s="0">
        <v>19765.234375</v>
      </c>
      <c r="E2521" s="0">
        <v>0.197445</v>
      </c>
      <c r="F2521" s="0">
        <v>9.97139</v>
      </c>
      <c r="G2521" s="0">
        <v>-0.207887</v>
      </c>
      <c r="H2521" s="0">
        <v>-0.02866</v>
      </c>
      <c r="I2521" s="0">
        <v>-4.521919E-05</v>
      </c>
      <c r="J2521" s="0">
        <v>-0.00069</v>
      </c>
      <c r="K2521" s="0">
        <v>1012.109985</v>
      </c>
      <c r="L2521" s="0">
        <v>40.910271</v>
      </c>
      <c r="W2521" s="0">
        <f t="shared" si="39"/>
        <v>52888.584068856049</v>
      </c>
    </row>
    <row r="2522">
      <c r="A2522" s="0">
        <v>266.45625</v>
      </c>
      <c r="B2522" s="0">
        <v>35.80127</v>
      </c>
      <c r="C2522" s="0">
        <v>-49073.570312</v>
      </c>
      <c r="D2522" s="0">
        <v>19752.632812</v>
      </c>
      <c r="E2522" s="0">
        <v>0.190665</v>
      </c>
      <c r="F2522" s="0">
        <v>9.964337</v>
      </c>
      <c r="G2522" s="0">
        <v>-0.199183</v>
      </c>
      <c r="H2522" s="0">
        <v>-0.010607</v>
      </c>
      <c r="I2522" s="0">
        <v>0.001619</v>
      </c>
      <c r="J2522" s="0">
        <v>-0.008384</v>
      </c>
      <c r="K2522" s="0">
        <v>1012.109985</v>
      </c>
      <c r="L2522" s="0">
        <v>40.910271</v>
      </c>
      <c r="W2522" s="0">
        <f t="shared" si="39"/>
        <v>52899.745631746104</v>
      </c>
    </row>
    <row r="2523">
      <c r="A2523" s="0">
        <v>266.4675</v>
      </c>
      <c r="B2523" s="0">
        <v>31.822044</v>
      </c>
      <c r="C2523" s="0">
        <v>-49053.683594</v>
      </c>
      <c r="D2523" s="0">
        <v>19859.802734</v>
      </c>
      <c r="E2523" s="0">
        <v>0.202945</v>
      </c>
      <c r="F2523" s="0">
        <v>9.963964</v>
      </c>
      <c r="G2523" s="0">
        <v>-0.208898</v>
      </c>
      <c r="H2523" s="0">
        <v>0.015301</v>
      </c>
      <c r="I2523" s="0">
        <v>0.006189</v>
      </c>
      <c r="J2523" s="0">
        <v>-0.015597</v>
      </c>
      <c r="K2523" s="0">
        <v>1012.109985</v>
      </c>
      <c r="L2523" s="0">
        <v>40.910271</v>
      </c>
      <c r="W2523" s="0">
        <f t="shared" si="39"/>
        <v>52921.419589955665</v>
      </c>
    </row>
    <row r="2524">
      <c r="A2524" s="0">
        <v>266.47875</v>
      </c>
      <c r="B2524" s="0">
        <v>20.447826</v>
      </c>
      <c r="C2524" s="0">
        <v>-49089.378906</v>
      </c>
      <c r="D2524" s="0">
        <v>19739.986328</v>
      </c>
      <c r="E2524" s="0">
        <v>0.1963</v>
      </c>
      <c r="F2524" s="0">
        <v>9.971499</v>
      </c>
      <c r="G2524" s="0">
        <v>-0.19994</v>
      </c>
      <c r="H2524" s="0">
        <v>0.034635</v>
      </c>
      <c r="I2524" s="0">
        <v>0.007822</v>
      </c>
      <c r="J2524" s="0">
        <v>-0.019545</v>
      </c>
      <c r="K2524" s="0">
        <v>1012.109985</v>
      </c>
      <c r="L2524" s="0">
        <v>40.910271</v>
      </c>
      <c r="W2524" s="0">
        <f t="shared" si="39"/>
        <v>52909.68342109082</v>
      </c>
    </row>
    <row r="2525">
      <c r="A2525" s="0">
        <v>266.49</v>
      </c>
      <c r="B2525" s="0">
        <v>173.136429</v>
      </c>
      <c r="C2525" s="0">
        <v>-49057.222656</v>
      </c>
      <c r="D2525" s="0">
        <v>19808.345703</v>
      </c>
      <c r="E2525" s="0">
        <v>0.193579</v>
      </c>
      <c r="F2525" s="0">
        <v>9.957688</v>
      </c>
      <c r="G2525" s="0">
        <v>-0.194541</v>
      </c>
      <c r="H2525" s="0">
        <v>0.057925</v>
      </c>
      <c r="I2525" s="0">
        <v>0.011649</v>
      </c>
      <c r="J2525" s="0">
        <v>-0.025085</v>
      </c>
      <c r="K2525" s="0">
        <v>1012.109985</v>
      </c>
      <c r="L2525" s="0">
        <v>40.910271</v>
      </c>
      <c r="W2525" s="0">
        <f t="shared" si="39"/>
        <v>52905.68618242244</v>
      </c>
    </row>
    <row r="2526">
      <c r="A2526" s="0">
        <v>266.50125</v>
      </c>
      <c r="B2526" s="0">
        <v>165.830215</v>
      </c>
      <c r="C2526" s="0">
        <v>-49053.300781</v>
      </c>
      <c r="D2526" s="0">
        <v>19816.128906</v>
      </c>
      <c r="E2526" s="0">
        <v>0.200872</v>
      </c>
      <c r="F2526" s="0">
        <v>9.965145</v>
      </c>
      <c r="G2526" s="0">
        <v>-0.204802</v>
      </c>
      <c r="H2526" s="0">
        <v>0.066648</v>
      </c>
      <c r="I2526" s="0">
        <v>0.011673</v>
      </c>
      <c r="J2526" s="0">
        <v>-0.024234</v>
      </c>
      <c r="K2526" s="0">
        <v>1012.099976</v>
      </c>
      <c r="L2526" s="0">
        <v>40.912811</v>
      </c>
      <c r="W2526" s="0">
        <f t="shared" si="39"/>
        <v>52904.940997894235</v>
      </c>
    </row>
    <row r="2527">
      <c r="A2527" s="0">
        <v>266.5125</v>
      </c>
      <c r="B2527" s="0">
        <v>134.406464</v>
      </c>
      <c r="C2527" s="0">
        <v>-49064.785156</v>
      </c>
      <c r="D2527" s="0">
        <v>19809.269531</v>
      </c>
      <c r="E2527" s="0">
        <v>0.195333</v>
      </c>
      <c r="F2527" s="0">
        <v>9.969497</v>
      </c>
      <c r="G2527" s="0">
        <v>-0.19893</v>
      </c>
      <c r="H2527" s="0">
        <v>0.076314</v>
      </c>
      <c r="I2527" s="0">
        <v>0.014133</v>
      </c>
      <c r="J2527" s="0">
        <v>-0.025063</v>
      </c>
      <c r="K2527" s="0">
        <v>1012.099976</v>
      </c>
      <c r="L2527" s="0">
        <v>40.912811</v>
      </c>
      <c r="W2527" s="0">
        <f t="shared" si="39"/>
        <v>52912.931943465461</v>
      </c>
    </row>
    <row r="2528">
      <c r="A2528" s="0">
        <v>266.52375</v>
      </c>
      <c r="B2528" s="0">
        <v>136.09314</v>
      </c>
      <c r="C2528" s="0">
        <v>-49042.589844</v>
      </c>
      <c r="D2528" s="0">
        <v>19838.322266</v>
      </c>
      <c r="E2528" s="0">
        <v>0.197153</v>
      </c>
      <c r="F2528" s="0">
        <v>9.961202</v>
      </c>
      <c r="G2528" s="0">
        <v>-0.190709</v>
      </c>
      <c r="H2528" s="0">
        <v>0.061697</v>
      </c>
      <c r="I2528" s="0">
        <v>0.012332</v>
      </c>
      <c r="J2528" s="0">
        <v>-0.020818</v>
      </c>
      <c r="K2528" s="0">
        <v>1012.099976</v>
      </c>
      <c r="L2528" s="0">
        <v>40.912811</v>
      </c>
      <c r="W2528" s="0">
        <f t="shared" si="39"/>
        <v>52903.243475983945</v>
      </c>
    </row>
    <row r="2529">
      <c r="A2529" s="0">
        <v>266.535</v>
      </c>
      <c r="B2529" s="0">
        <v>166.265686</v>
      </c>
      <c r="C2529" s="0">
        <v>-49066.085937</v>
      </c>
      <c r="D2529" s="0">
        <v>19738.398437</v>
      </c>
      <c r="E2529" s="0">
        <v>0.197571</v>
      </c>
      <c r="F2529" s="0">
        <v>9.963621</v>
      </c>
      <c r="G2529" s="0">
        <v>-0.201812</v>
      </c>
      <c r="H2529" s="0">
        <v>0.048196</v>
      </c>
      <c r="I2529" s="0">
        <v>0.012049</v>
      </c>
      <c r="J2529" s="0">
        <v>-0.017983</v>
      </c>
      <c r="K2529" s="0">
        <v>1012.099976</v>
      </c>
      <c r="L2529" s="0">
        <v>40.912811</v>
      </c>
      <c r="W2529" s="0">
        <f t="shared" si="39"/>
        <v>52887.737768911757</v>
      </c>
    </row>
    <row r="2530">
      <c r="A2530" s="0">
        <v>266.54625</v>
      </c>
      <c r="B2530" s="0">
        <v>186.042221</v>
      </c>
      <c r="C2530" s="0">
        <v>-49051.421875</v>
      </c>
      <c r="D2530" s="0">
        <v>19629.513672</v>
      </c>
      <c r="E2530" s="0">
        <v>0.201506</v>
      </c>
      <c r="F2530" s="0">
        <v>9.964612</v>
      </c>
      <c r="G2530" s="0">
        <v>-0.199621</v>
      </c>
      <c r="H2530" s="0">
        <v>0.024057</v>
      </c>
      <c r="I2530" s="0">
        <v>0.008261</v>
      </c>
      <c r="J2530" s="0">
        <v>-0.011441</v>
      </c>
      <c r="K2530" s="0">
        <v>1012.099976</v>
      </c>
      <c r="L2530" s="0">
        <v>40.912811</v>
      </c>
      <c r="W2530" s="0">
        <f t="shared" si="39"/>
        <v>52833.64843228658</v>
      </c>
    </row>
    <row r="2531">
      <c r="A2531" s="0">
        <v>266.5575</v>
      </c>
      <c r="B2531" s="0">
        <v>172.82045</v>
      </c>
      <c r="C2531" s="0">
        <v>-49057.828125</v>
      </c>
      <c r="D2531" s="0">
        <v>19794.992187</v>
      </c>
      <c r="E2531" s="0">
        <v>0.195185</v>
      </c>
      <c r="F2531" s="0">
        <v>9.953842</v>
      </c>
      <c r="G2531" s="0">
        <v>-0.202989</v>
      </c>
      <c r="H2531" s="0">
        <v>0.003126</v>
      </c>
      <c r="I2531" s="0">
        <v>0.006208</v>
      </c>
      <c r="J2531" s="0">
        <v>-0.005646</v>
      </c>
      <c r="K2531" s="0">
        <v>1012.099976</v>
      </c>
      <c r="L2531" s="0">
        <v>40.912811</v>
      </c>
      <c r="W2531" s="0">
        <f t="shared" si="39"/>
        <v>52901.24840618953</v>
      </c>
    </row>
    <row r="2532">
      <c r="A2532" s="0">
        <v>266.56875</v>
      </c>
      <c r="B2532" s="0">
        <v>178.47525</v>
      </c>
      <c r="C2532" s="0">
        <v>-49055.5625</v>
      </c>
      <c r="D2532" s="0">
        <v>19787.619141</v>
      </c>
      <c r="E2532" s="0">
        <v>0.197311</v>
      </c>
      <c r="F2532" s="0">
        <v>9.959683</v>
      </c>
      <c r="G2532" s="0">
        <v>-0.20207</v>
      </c>
      <c r="H2532" s="0">
        <v>-0.019492</v>
      </c>
      <c r="I2532" s="0">
        <v>0.002772</v>
      </c>
      <c r="J2532" s="0">
        <v>0.001221</v>
      </c>
      <c r="K2532" s="0">
        <v>1012.099976</v>
      </c>
      <c r="L2532" s="0">
        <v>40.912811</v>
      </c>
      <c r="W2532" s="0">
        <f t="shared" si="39"/>
        <v>52896.407598962127</v>
      </c>
    </row>
    <row r="2533">
      <c r="A2533" s="0">
        <v>266.58</v>
      </c>
      <c r="B2533" s="0">
        <v>123.944389</v>
      </c>
      <c r="C2533" s="0">
        <v>-49071.148437</v>
      </c>
      <c r="D2533" s="0">
        <v>19882.757812</v>
      </c>
      <c r="E2533" s="0">
        <v>0.200244</v>
      </c>
      <c r="F2533" s="0">
        <v>9.957849</v>
      </c>
      <c r="G2533" s="0">
        <v>-0.203479</v>
      </c>
      <c r="H2533" s="0">
        <v>-0.032395</v>
      </c>
      <c r="I2533" s="0">
        <v>0.000795</v>
      </c>
      <c r="J2533" s="0">
        <v>0.005174</v>
      </c>
      <c r="K2533" s="0">
        <v>1012.099976</v>
      </c>
      <c r="L2533" s="0">
        <v>40.912811</v>
      </c>
      <c r="W2533" s="0">
        <f t="shared" si="39"/>
        <v>52946.359925383913</v>
      </c>
    </row>
    <row r="2534">
      <c r="A2534" s="0">
        <v>266.59125</v>
      </c>
      <c r="B2534" s="0">
        <v>102.782967</v>
      </c>
      <c r="C2534" s="0">
        <v>-49060.121094</v>
      </c>
      <c r="D2534" s="0">
        <v>19700.083984</v>
      </c>
      <c r="E2534" s="0">
        <v>0.198108</v>
      </c>
      <c r="F2534" s="0">
        <v>9.961958</v>
      </c>
      <c r="G2534" s="0">
        <v>-0.195923</v>
      </c>
      <c r="H2534" s="0">
        <v>-0.038799</v>
      </c>
      <c r="I2534" s="0">
        <v>-0.001578</v>
      </c>
      <c r="J2534" s="0">
        <v>0.005338</v>
      </c>
      <c r="K2534" s="0">
        <v>1012.099976</v>
      </c>
      <c r="L2534" s="0">
        <v>40.912811</v>
      </c>
      <c r="W2534" s="0">
        <f t="shared" si="39"/>
        <v>52867.753452108242</v>
      </c>
    </row>
    <row r="2535">
      <c r="A2535" s="0">
        <v>266.6025</v>
      </c>
      <c r="B2535" s="0">
        <v>72.281563</v>
      </c>
      <c r="C2535" s="0">
        <v>-49052.5625</v>
      </c>
      <c r="D2535" s="0">
        <v>19792.990234</v>
      </c>
      <c r="E2535" s="0">
        <v>0.202733</v>
      </c>
      <c r="F2535" s="0">
        <v>9.975556</v>
      </c>
      <c r="G2535" s="0">
        <v>-0.199242</v>
      </c>
      <c r="H2535" s="0">
        <v>-0.039193</v>
      </c>
      <c r="I2535" s="0">
        <v>-0.001186</v>
      </c>
      <c r="J2535" s="0">
        <v>0.003231</v>
      </c>
      <c r="K2535" s="0">
        <v>1012.119995</v>
      </c>
      <c r="L2535" s="0">
        <v>40.912811</v>
      </c>
      <c r="W2535" s="0">
        <f t="shared" si="39"/>
        <v>52895.383303687056</v>
      </c>
    </row>
    <row r="2536">
      <c r="A2536" s="0">
        <v>266.61375</v>
      </c>
      <c r="B2536" s="0">
        <v>97.25473</v>
      </c>
      <c r="C2536" s="0">
        <v>-49052.617187</v>
      </c>
      <c r="D2536" s="0">
        <v>19899.550781</v>
      </c>
      <c r="E2536" s="0">
        <v>0.197785</v>
      </c>
      <c r="F2536" s="0">
        <v>9.97824</v>
      </c>
      <c r="G2536" s="0">
        <v>-0.206354</v>
      </c>
      <c r="H2536" s="0">
        <v>-0.017184</v>
      </c>
      <c r="I2536" s="0">
        <v>0.001152</v>
      </c>
      <c r="J2536" s="0">
        <v>-0.005333</v>
      </c>
      <c r="K2536" s="0">
        <v>1012.119995</v>
      </c>
      <c r="L2536" s="0">
        <v>40.912811</v>
      </c>
      <c r="W2536" s="0">
        <f t="shared" si="39"/>
        <v>52935.440233009052</v>
      </c>
    </row>
    <row r="2537">
      <c r="A2537" s="0">
        <v>266.625</v>
      </c>
      <c r="B2537" s="0">
        <v>162.579926</v>
      </c>
      <c r="C2537" s="0">
        <v>-49046.492187</v>
      </c>
      <c r="D2537" s="0">
        <v>19763.869141</v>
      </c>
      <c r="E2537" s="0">
        <v>0.203156</v>
      </c>
      <c r="F2537" s="0">
        <v>9.963059</v>
      </c>
      <c r="G2537" s="0">
        <v>-0.201276</v>
      </c>
      <c r="H2537" s="0">
        <v>0.01292</v>
      </c>
      <c r="I2537" s="0">
        <v>0.004715</v>
      </c>
      <c r="J2537" s="0">
        <v>-0.01518</v>
      </c>
      <c r="K2537" s="0">
        <v>1012.119995</v>
      </c>
      <c r="L2537" s="0">
        <v>40.912811</v>
      </c>
      <c r="W2537" s="0">
        <f t="shared" si="39"/>
        <v>52879.063451467846</v>
      </c>
    </row>
    <row r="2538">
      <c r="A2538" s="0">
        <v>266.63625</v>
      </c>
      <c r="B2538" s="0">
        <v>192.122955</v>
      </c>
      <c r="C2538" s="0">
        <v>-49042.445312</v>
      </c>
      <c r="D2538" s="0">
        <v>19674.677734</v>
      </c>
      <c r="E2538" s="0">
        <v>0.192767</v>
      </c>
      <c r="F2538" s="0">
        <v>9.965209</v>
      </c>
      <c r="G2538" s="0">
        <v>-0.200253</v>
      </c>
      <c r="H2538" s="0">
        <v>0.034895</v>
      </c>
      <c r="I2538" s="0">
        <v>0.007664</v>
      </c>
      <c r="J2538" s="0">
        <v>-0.020019</v>
      </c>
      <c r="K2538" s="0">
        <v>1012.119995</v>
      </c>
      <c r="L2538" s="0">
        <v>40.912811</v>
      </c>
      <c r="W2538" s="0">
        <f t="shared" si="39"/>
        <v>52842.135624396411</v>
      </c>
    </row>
    <row r="2539">
      <c r="A2539" s="0">
        <v>266.6475</v>
      </c>
      <c r="B2539" s="0">
        <v>138.098526</v>
      </c>
      <c r="C2539" s="0">
        <v>-49036.808594</v>
      </c>
      <c r="D2539" s="0">
        <v>19880.126953</v>
      </c>
      <c r="E2539" s="0">
        <v>0.191322</v>
      </c>
      <c r="F2539" s="0">
        <v>9.96241</v>
      </c>
      <c r="G2539" s="0">
        <v>-0.196648</v>
      </c>
      <c r="H2539" s="0">
        <v>0.051169</v>
      </c>
      <c r="I2539" s="0">
        <v>0.010162</v>
      </c>
      <c r="J2539" s="0">
        <v>-0.02339</v>
      </c>
      <c r="K2539" s="0">
        <v>1012.119995</v>
      </c>
      <c r="L2539" s="0">
        <v>40.912811</v>
      </c>
      <c r="W2539" s="0">
        <f t="shared" si="39"/>
        <v>52913.581583133011</v>
      </c>
    </row>
    <row r="2540">
      <c r="A2540" s="0">
        <v>266.65875</v>
      </c>
      <c r="B2540" s="0">
        <v>136.271286</v>
      </c>
      <c r="C2540" s="0">
        <v>-49059.5625</v>
      </c>
      <c r="D2540" s="0">
        <v>19819.080078</v>
      </c>
      <c r="E2540" s="0">
        <v>0.188458</v>
      </c>
      <c r="F2540" s="0">
        <v>9.965357</v>
      </c>
      <c r="G2540" s="0">
        <v>-0.196268</v>
      </c>
      <c r="H2540" s="0">
        <v>0.067243</v>
      </c>
      <c r="I2540" s="0">
        <v>0.012282</v>
      </c>
      <c r="J2540" s="0">
        <v>-0.024735</v>
      </c>
      <c r="K2540" s="0">
        <v>1012.119995</v>
      </c>
      <c r="L2540" s="0">
        <v>40.912811</v>
      </c>
      <c r="W2540" s="0">
        <f t="shared" si="39"/>
        <v>52911.76785643219</v>
      </c>
    </row>
    <row r="2541">
      <c r="A2541" s="0">
        <v>266.67</v>
      </c>
      <c r="B2541" s="0">
        <v>109.367088</v>
      </c>
      <c r="C2541" s="0">
        <v>-49042.636719</v>
      </c>
      <c r="D2541" s="0">
        <v>19657.132812</v>
      </c>
      <c r="E2541" s="0">
        <v>0.209485</v>
      </c>
      <c r="F2541" s="0">
        <v>9.965046</v>
      </c>
      <c r="G2541" s="0">
        <v>-0.202091</v>
      </c>
      <c r="H2541" s="0">
        <v>0.071593</v>
      </c>
      <c r="I2541" s="0">
        <v>0.01453</v>
      </c>
      <c r="J2541" s="0">
        <v>-0.023913</v>
      </c>
      <c r="K2541" s="0">
        <v>1012.119995</v>
      </c>
      <c r="L2541" s="0">
        <v>40.912811</v>
      </c>
      <c r="W2541" s="0">
        <f t="shared" si="39"/>
        <v>52835.54719978162</v>
      </c>
    </row>
    <row r="2542">
      <c r="A2542" s="0">
        <v>266.68125</v>
      </c>
      <c r="B2542" s="0">
        <v>166.674225</v>
      </c>
      <c r="C2542" s="0">
        <v>-49053.878906</v>
      </c>
      <c r="D2542" s="0">
        <v>19776.984375</v>
      </c>
      <c r="E2542" s="0">
        <v>0.203077</v>
      </c>
      <c r="F2542" s="0">
        <v>9.966472</v>
      </c>
      <c r="G2542" s="0">
        <v>-0.204752</v>
      </c>
      <c r="H2542" s="0">
        <v>0.061778</v>
      </c>
      <c r="I2542" s="0">
        <v>0.012755</v>
      </c>
      <c r="J2542" s="0">
        <v>-0.020269</v>
      </c>
      <c r="K2542" s="0">
        <v>1012.119995</v>
      </c>
      <c r="L2542" s="0">
        <v>40.912811</v>
      </c>
      <c r="W2542" s="0">
        <f t="shared" si="39"/>
        <v>52890.830273222076</v>
      </c>
    </row>
    <row r="2543">
      <c r="A2543" s="0">
        <v>266.6925</v>
      </c>
      <c r="B2543" s="0">
        <v>183.788574</v>
      </c>
      <c r="C2543" s="0">
        <v>-49042.289062</v>
      </c>
      <c r="D2543" s="0">
        <v>19691.087891</v>
      </c>
      <c r="E2543" s="0">
        <v>0.19668</v>
      </c>
      <c r="F2543" s="0">
        <v>9.972727</v>
      </c>
      <c r="G2543" s="0">
        <v>-0.194772</v>
      </c>
      <c r="H2543" s="0">
        <v>0.053468</v>
      </c>
      <c r="I2543" s="0">
        <v>0.011693</v>
      </c>
      <c r="J2543" s="0">
        <v>-0.019194</v>
      </c>
      <c r="K2543" s="0">
        <v>1012.119995</v>
      </c>
      <c r="L2543" s="0">
        <v>40.912811</v>
      </c>
      <c r="W2543" s="0">
        <f t="shared" si="39"/>
        <v>52848.07316271602</v>
      </c>
    </row>
    <row r="2544">
      <c r="A2544" s="0">
        <v>266.70375</v>
      </c>
      <c r="B2544" s="0">
        <v>138.827194</v>
      </c>
      <c r="C2544" s="0">
        <v>-49024.007812</v>
      </c>
      <c r="D2544" s="0">
        <v>19780.919922</v>
      </c>
      <c r="E2544" s="0">
        <v>0.181138</v>
      </c>
      <c r="F2544" s="0">
        <v>9.963395</v>
      </c>
      <c r="G2544" s="0">
        <v>-0.211868</v>
      </c>
      <c r="H2544" s="0">
        <v>0.02986</v>
      </c>
      <c r="I2544" s="0">
        <v>0.008942</v>
      </c>
      <c r="J2544" s="0">
        <v>-0.014478</v>
      </c>
      <c r="K2544" s="0">
        <v>1012.099976</v>
      </c>
      <c r="L2544" s="0">
        <v>40.910271</v>
      </c>
      <c r="W2544" s="0">
        <f t="shared" si="39"/>
        <v>52864.519366976259</v>
      </c>
    </row>
    <row r="2545">
      <c r="A2545" s="0">
        <v>266.715</v>
      </c>
      <c r="B2545" s="0">
        <v>216.440781</v>
      </c>
      <c r="C2545" s="0">
        <v>-49034.949219</v>
      </c>
      <c r="D2545" s="0">
        <v>19689.816406</v>
      </c>
      <c r="E2545" s="0">
        <v>0.188526</v>
      </c>
      <c r="F2545" s="0">
        <v>9.965689</v>
      </c>
      <c r="G2545" s="0">
        <v>-0.21047</v>
      </c>
      <c r="H2545" s="0">
        <v>-0.000848</v>
      </c>
      <c r="I2545" s="0">
        <v>0.003985</v>
      </c>
      <c r="J2545" s="0">
        <v>-0.006299</v>
      </c>
      <c r="K2545" s="0">
        <v>1012.099976</v>
      </c>
      <c r="L2545" s="0">
        <v>40.910271</v>
      </c>
      <c r="W2545" s="0">
        <f t="shared" si="39"/>
        <v>52840.911816731321</v>
      </c>
    </row>
    <row r="2546">
      <c r="A2546" s="0">
        <v>266.72625</v>
      </c>
      <c r="B2546" s="0">
        <v>178.302811</v>
      </c>
      <c r="C2546" s="0">
        <v>-49048.976562</v>
      </c>
      <c r="D2546" s="0">
        <v>19638.78125</v>
      </c>
      <c r="E2546" s="0">
        <v>0.207835</v>
      </c>
      <c r="F2546" s="0">
        <v>9.973174</v>
      </c>
      <c r="G2546" s="0">
        <v>-0.195409</v>
      </c>
      <c r="H2546" s="0">
        <v>-0.020207</v>
      </c>
      <c r="I2546" s="0">
        <v>0.002568</v>
      </c>
      <c r="J2546" s="0">
        <v>0.001613</v>
      </c>
      <c r="K2546" s="0">
        <v>1012.099976</v>
      </c>
      <c r="L2546" s="0">
        <v>40.910271</v>
      </c>
      <c r="W2546" s="0">
        <f t="shared" si="39"/>
        <v>52834.795567479843</v>
      </c>
    </row>
    <row r="2547">
      <c r="A2547" s="0">
        <v>266.7375</v>
      </c>
      <c r="B2547" s="0">
        <v>125.464027</v>
      </c>
      <c r="C2547" s="0">
        <v>-49020.152344</v>
      </c>
      <c r="D2547" s="0">
        <v>19778.123047</v>
      </c>
      <c r="E2547" s="0">
        <v>0.201819</v>
      </c>
      <c r="F2547" s="0">
        <v>9.971506</v>
      </c>
      <c r="G2547" s="0">
        <v>-0.205878</v>
      </c>
      <c r="H2547" s="0">
        <v>-0.030783</v>
      </c>
      <c r="I2547" s="0">
        <v>0.001139</v>
      </c>
      <c r="J2547" s="0">
        <v>0.005139</v>
      </c>
      <c r="K2547" s="0">
        <v>1012.099976</v>
      </c>
      <c r="L2547" s="0">
        <v>40.910271</v>
      </c>
      <c r="W2547" s="0">
        <f t="shared" si="39"/>
        <v>52859.864058785781</v>
      </c>
    </row>
    <row r="2548">
      <c r="A2548" s="0">
        <v>266.74875</v>
      </c>
      <c r="B2548" s="0">
        <v>45.246922</v>
      </c>
      <c r="C2548" s="0">
        <v>-49031.707031</v>
      </c>
      <c r="D2548" s="0">
        <v>19647.886719</v>
      </c>
      <c r="E2548" s="0">
        <v>0.197776</v>
      </c>
      <c r="F2548" s="0">
        <v>9.970047</v>
      </c>
      <c r="G2548" s="0">
        <v>-0.209985</v>
      </c>
      <c r="H2548" s="0">
        <v>-0.032238</v>
      </c>
      <c r="I2548" s="0">
        <v>0.000376</v>
      </c>
      <c r="J2548" s="0">
        <v>0.003664</v>
      </c>
      <c r="K2548" s="0">
        <v>1012.099976</v>
      </c>
      <c r="L2548" s="0">
        <v>40.910271</v>
      </c>
      <c r="W2548" s="0">
        <f t="shared" si="39"/>
        <v>52821.868522236327</v>
      </c>
    </row>
    <row r="2549">
      <c r="A2549" s="0">
        <v>266.76</v>
      </c>
      <c r="B2549" s="0">
        <v>117.630814</v>
      </c>
      <c r="C2549" s="0">
        <v>-49045.960937</v>
      </c>
      <c r="D2549" s="0">
        <v>19764.398437</v>
      </c>
      <c r="E2549" s="0">
        <v>0.205566</v>
      </c>
      <c r="F2549" s="0">
        <v>9.973973</v>
      </c>
      <c r="G2549" s="0">
        <v>-0.214528</v>
      </c>
      <c r="H2549" s="0">
        <v>-0.036418</v>
      </c>
      <c r="I2549" s="0">
        <v>-0.000571</v>
      </c>
      <c r="J2549" s="0">
        <v>0.002179</v>
      </c>
      <c r="K2549" s="0">
        <v>1012.099976</v>
      </c>
      <c r="L2549" s="0">
        <v>40.910271</v>
      </c>
      <c r="W2549" s="0">
        <f t="shared" si="39"/>
        <v>52878.649442082205</v>
      </c>
    </row>
    <row r="2550">
      <c r="A2550" s="0">
        <v>266.77125</v>
      </c>
      <c r="B2550" s="0">
        <v>121.115898</v>
      </c>
      <c r="C2550" s="0">
        <v>-49043.21875</v>
      </c>
      <c r="D2550" s="0">
        <v>19809.449219</v>
      </c>
      <c r="E2550" s="0">
        <v>0.186252</v>
      </c>
      <c r="F2550" s="0">
        <v>9.967025</v>
      </c>
      <c r="G2550" s="0">
        <v>-0.199952</v>
      </c>
      <c r="H2550" s="0">
        <v>-0.017948</v>
      </c>
      <c r="I2550" s="0">
        <v>0.000764</v>
      </c>
      <c r="J2550" s="0">
        <v>-0.004869</v>
      </c>
      <c r="K2550" s="0">
        <v>1012.099976</v>
      </c>
      <c r="L2550" s="0">
        <v>40.910271</v>
      </c>
      <c r="W2550" s="0">
        <f t="shared" si="39"/>
        <v>52892.969785986112</v>
      </c>
    </row>
    <row r="2551">
      <c r="A2551" s="0">
        <v>266.7825</v>
      </c>
      <c r="B2551" s="0">
        <v>55.080753</v>
      </c>
      <c r="C2551" s="0">
        <v>-49027.007812</v>
      </c>
      <c r="D2551" s="0">
        <v>19799.914062</v>
      </c>
      <c r="E2551" s="0">
        <v>0.193182</v>
      </c>
      <c r="F2551" s="0">
        <v>9.960231</v>
      </c>
      <c r="G2551" s="0">
        <v>-0.199826</v>
      </c>
      <c r="H2551" s="0">
        <v>0.008082</v>
      </c>
      <c r="I2551" s="0">
        <v>0.004312</v>
      </c>
      <c r="J2551" s="0">
        <v>-0.013237</v>
      </c>
      <c r="K2551" s="0">
        <v>1012.099976</v>
      </c>
      <c r="L2551" s="0">
        <v>40.910271</v>
      </c>
      <c r="W2551" s="0">
        <f t="shared" si="39"/>
        <v>52874.257685095166</v>
      </c>
    </row>
    <row r="2552">
      <c r="A2552" s="0">
        <v>266.79375</v>
      </c>
      <c r="B2552" s="0">
        <v>33.350662</v>
      </c>
      <c r="C2552" s="0">
        <v>-49040.777344</v>
      </c>
      <c r="D2552" s="0">
        <v>19737.560547</v>
      </c>
      <c r="E2552" s="0">
        <v>0.189254</v>
      </c>
      <c r="F2552" s="0">
        <v>9.953997</v>
      </c>
      <c r="G2552" s="0">
        <v>-0.205538</v>
      </c>
      <c r="H2552" s="0">
        <v>0.033059</v>
      </c>
      <c r="I2552" s="0">
        <v>0.00782</v>
      </c>
      <c r="J2552" s="0">
        <v>-0.019977</v>
      </c>
      <c r="K2552" s="0">
        <v>1012.099976</v>
      </c>
      <c r="L2552" s="0">
        <v>40.910271</v>
      </c>
      <c r="W2552" s="0">
        <f t="shared" si="39"/>
        <v>52863.695019521008</v>
      </c>
    </row>
    <row r="2553">
      <c r="A2553" s="0">
        <v>266.805</v>
      </c>
      <c r="B2553" s="0">
        <v>-4.394748</v>
      </c>
      <c r="C2553" s="0">
        <v>-49037.640625</v>
      </c>
      <c r="D2553" s="0">
        <v>19666.535156</v>
      </c>
      <c r="E2553" s="0">
        <v>0.188542</v>
      </c>
      <c r="F2553" s="0">
        <v>9.958022</v>
      </c>
      <c r="G2553" s="0">
        <v>-0.210833</v>
      </c>
      <c r="H2553" s="0">
        <v>0.051908</v>
      </c>
      <c r="I2553" s="0">
        <v>0.010683</v>
      </c>
      <c r="J2553" s="0">
        <v>-0.023852</v>
      </c>
      <c r="K2553" s="0">
        <v>1012.099976</v>
      </c>
      <c r="L2553" s="0">
        <v>40.912811</v>
      </c>
      <c r="W2553" s="0">
        <f t="shared" si="39"/>
        <v>52834.295892182039</v>
      </c>
    </row>
    <row r="2554">
      <c r="A2554" s="0">
        <v>266.81625</v>
      </c>
      <c r="B2554" s="0">
        <v>15.178825</v>
      </c>
      <c r="C2554" s="0">
        <v>-49054.746094</v>
      </c>
      <c r="D2554" s="0">
        <v>19899.136719</v>
      </c>
      <c r="E2554" s="0">
        <v>0.196662</v>
      </c>
      <c r="F2554" s="0">
        <v>9.963256</v>
      </c>
      <c r="G2554" s="0">
        <v>-0.191251</v>
      </c>
      <c r="H2554" s="0">
        <v>0.063836</v>
      </c>
      <c r="I2554" s="0">
        <v>0.012494</v>
      </c>
      <c r="J2554" s="0">
        <v>-0.025143</v>
      </c>
      <c r="K2554" s="0">
        <v>1012.099976</v>
      </c>
      <c r="L2554" s="0">
        <v>40.912811</v>
      </c>
      <c r="W2554" s="0">
        <f t="shared" si="39"/>
        <v>52937.170182254653</v>
      </c>
    </row>
    <row r="2555">
      <c r="A2555" s="0">
        <v>266.8275</v>
      </c>
      <c r="B2555" s="0">
        <v>-10.3493</v>
      </c>
      <c r="C2555" s="0">
        <v>-49004.316406</v>
      </c>
      <c r="D2555" s="0">
        <v>19721.486328</v>
      </c>
      <c r="E2555" s="0">
        <v>0.191892</v>
      </c>
      <c r="F2555" s="0">
        <v>9.966328</v>
      </c>
      <c r="G2555" s="0">
        <v>-0.191425</v>
      </c>
      <c r="H2555" s="0">
        <v>0.071164</v>
      </c>
      <c r="I2555" s="0">
        <v>0.013362</v>
      </c>
      <c r="J2555" s="0">
        <v>-0.022381</v>
      </c>
      <c r="K2555" s="0">
        <v>1012.099976</v>
      </c>
      <c r="L2555" s="0">
        <v>40.912811</v>
      </c>
      <c r="W2555" s="0">
        <f t="shared" si="39"/>
        <v>52823.859727521442</v>
      </c>
    </row>
    <row r="2556">
      <c r="A2556" s="0">
        <v>266.83875</v>
      </c>
      <c r="B2556" s="0">
        <v>28.95545</v>
      </c>
      <c r="C2556" s="0">
        <v>-49038.277344</v>
      </c>
      <c r="D2556" s="0">
        <v>19673.404297</v>
      </c>
      <c r="E2556" s="0">
        <v>0.189466</v>
      </c>
      <c r="F2556" s="0">
        <v>9.967335</v>
      </c>
      <c r="G2556" s="0">
        <v>-0.211789</v>
      </c>
      <c r="H2556" s="0">
        <v>0.067708</v>
      </c>
      <c r="I2556" s="0">
        <v>0.012541</v>
      </c>
      <c r="J2556" s="0">
        <v>-0.021822</v>
      </c>
      <c r="K2556" s="0">
        <v>1012.099976</v>
      </c>
      <c r="L2556" s="0">
        <v>40.912811</v>
      </c>
      <c r="W2556" s="0">
        <f t="shared" si="39"/>
        <v>52837.451868143369</v>
      </c>
    </row>
    <row r="2557">
      <c r="A2557" s="0">
        <v>266.85</v>
      </c>
      <c r="B2557" s="0">
        <v>113.487854</v>
      </c>
      <c r="C2557" s="0">
        <v>-49035.898437</v>
      </c>
      <c r="D2557" s="0">
        <v>19703.044922</v>
      </c>
      <c r="E2557" s="0">
        <v>0.192415</v>
      </c>
      <c r="F2557" s="0">
        <v>9.969193</v>
      </c>
      <c r="G2557" s="0">
        <v>-0.216861</v>
      </c>
      <c r="H2557" s="0">
        <v>0.057742</v>
      </c>
      <c r="I2557" s="0">
        <v>0.011477</v>
      </c>
      <c r="J2557" s="0">
        <v>-0.020364</v>
      </c>
      <c r="K2557" s="0">
        <v>1012.099976</v>
      </c>
      <c r="L2557" s="0">
        <v>40.912811</v>
      </c>
      <c r="W2557" s="0">
        <f t="shared" si="39"/>
        <v>52846.40190415176</v>
      </c>
    </row>
    <row r="2558">
      <c r="A2558" s="0">
        <v>266.86125</v>
      </c>
      <c r="B2558" s="0">
        <v>76.713387</v>
      </c>
      <c r="C2558" s="0">
        <v>-49075.769531</v>
      </c>
      <c r="D2558" s="0">
        <v>19702.798828</v>
      </c>
      <c r="E2558" s="0">
        <v>0.20973</v>
      </c>
      <c r="F2558" s="0">
        <v>9.965402</v>
      </c>
      <c r="G2558" s="0">
        <v>-0.198561</v>
      </c>
      <c r="H2558" s="0">
        <v>0.032667</v>
      </c>
      <c r="I2558" s="0">
        <v>0.008723</v>
      </c>
      <c r="J2558" s="0">
        <v>-0.014223</v>
      </c>
      <c r="K2558" s="0">
        <v>1012.099976</v>
      </c>
      <c r="L2558" s="0">
        <v>40.912811</v>
      </c>
      <c r="W2558" s="0">
        <f t="shared" si="39"/>
        <v>52883.242351998531</v>
      </c>
    </row>
    <row r="2559">
      <c r="A2559" s="0">
        <v>266.8725</v>
      </c>
      <c r="B2559" s="0">
        <v>137.922073</v>
      </c>
      <c r="C2559" s="0">
        <v>-49075.371094</v>
      </c>
      <c r="D2559" s="0">
        <v>19818.144531</v>
      </c>
      <c r="E2559" s="0">
        <v>0.198124</v>
      </c>
      <c r="F2559" s="0">
        <v>9.959947</v>
      </c>
      <c r="G2559" s="0">
        <v>-0.192567</v>
      </c>
      <c r="H2559" s="0">
        <v>0.011866</v>
      </c>
      <c r="I2559" s="0">
        <v>0.006015</v>
      </c>
      <c r="J2559" s="0">
        <v>-0.009859</v>
      </c>
      <c r="K2559" s="0">
        <v>1012.099976</v>
      </c>
      <c r="L2559" s="0">
        <v>40.912811</v>
      </c>
      <c r="W2559" s="0">
        <f t="shared" si="39"/>
        <v>52926.07980158399</v>
      </c>
    </row>
    <row r="2560">
      <c r="A2560" s="0">
        <v>266.88375</v>
      </c>
      <c r="B2560" s="0">
        <v>108.537849</v>
      </c>
      <c r="C2560" s="0">
        <v>-49047.195312</v>
      </c>
      <c r="D2560" s="0">
        <v>19727.644531</v>
      </c>
      <c r="E2560" s="0">
        <v>0.188875</v>
      </c>
      <c r="F2560" s="0">
        <v>9.970078</v>
      </c>
      <c r="G2560" s="0">
        <v>-0.192117</v>
      </c>
      <c r="H2560" s="0">
        <v>-0.008929</v>
      </c>
      <c r="I2560" s="0">
        <v>0.003445</v>
      </c>
      <c r="J2560" s="0">
        <v>-0.004724</v>
      </c>
      <c r="K2560" s="0">
        <v>1012.099976</v>
      </c>
      <c r="L2560" s="0">
        <v>40.912811</v>
      </c>
      <c r="W2560" s="0">
        <f t="shared" si="39"/>
        <v>52866.048719188715</v>
      </c>
    </row>
    <row r="2561">
      <c r="A2561" s="0">
        <v>266.895</v>
      </c>
      <c r="B2561" s="0">
        <v>129.055283</v>
      </c>
      <c r="C2561" s="0">
        <v>-49051.957031</v>
      </c>
      <c r="D2561" s="0">
        <v>19677.123047</v>
      </c>
      <c r="E2561" s="0">
        <v>0.187297</v>
      </c>
      <c r="F2561" s="0">
        <v>9.974403</v>
      </c>
      <c r="G2561" s="0">
        <v>-0.206765</v>
      </c>
      <c r="H2561" s="0">
        <v>-0.031811</v>
      </c>
      <c r="I2561" s="0">
        <v>0.001223</v>
      </c>
      <c r="J2561" s="0">
        <v>0.004523</v>
      </c>
      <c r="K2561" s="0">
        <v>1012.099976</v>
      </c>
      <c r="L2561" s="0">
        <v>40.912811</v>
      </c>
      <c r="W2561" s="0">
        <f t="shared" si="39"/>
        <v>52851.682236650893</v>
      </c>
    </row>
    <row r="2562">
      <c r="A2562" s="0">
        <v>266.90625</v>
      </c>
      <c r="B2562" s="0">
        <v>136.201874</v>
      </c>
      <c r="C2562" s="0">
        <v>-49047.925781</v>
      </c>
      <c r="D2562" s="0">
        <v>19826.681641</v>
      </c>
      <c r="E2562" s="0">
        <v>0.206015</v>
      </c>
      <c r="F2562" s="0">
        <v>9.970616</v>
      </c>
      <c r="G2562" s="0">
        <v>-0.210889</v>
      </c>
      <c r="H2562" s="0">
        <v>-0.034493</v>
      </c>
      <c r="I2562" s="0">
        <v>0.000541</v>
      </c>
      <c r="J2562" s="0">
        <v>0.00472</v>
      </c>
      <c r="K2562" s="0">
        <v>1012.159973</v>
      </c>
      <c r="L2562" s="0">
        <v>40.915154</v>
      </c>
      <c r="W2562" s="0">
        <f ref="W2562:W2625" t="shared" si="40">SQRT((B2562)^2+(C2562)^2+(D2562)^2)</f>
        <v>52903.826697721328</v>
      </c>
    </row>
    <row r="2563">
      <c r="A2563" s="0">
        <v>266.9175</v>
      </c>
      <c r="B2563" s="0">
        <v>218.979736</v>
      </c>
      <c r="C2563" s="0">
        <v>-49061.949219</v>
      </c>
      <c r="D2563" s="0">
        <v>19705.337891</v>
      </c>
      <c r="E2563" s="0">
        <v>0.198515</v>
      </c>
      <c r="F2563" s="0">
        <v>9.962603</v>
      </c>
      <c r="G2563" s="0">
        <v>-0.187008</v>
      </c>
      <c r="H2563" s="0">
        <v>-0.037901</v>
      </c>
      <c r="I2563" s="0">
        <v>-0.000707</v>
      </c>
      <c r="J2563" s="0">
        <v>0.002526</v>
      </c>
      <c r="K2563" s="0">
        <v>1012.159973</v>
      </c>
      <c r="L2563" s="0">
        <v>40.915154</v>
      </c>
      <c r="W2563" s="0">
        <f t="shared" si="40"/>
        <v>52871.761410898675</v>
      </c>
    </row>
    <row r="2564">
      <c r="A2564" s="0">
        <v>266.92875</v>
      </c>
      <c r="B2564" s="0">
        <v>116.287369</v>
      </c>
      <c r="C2564" s="0">
        <v>-49063.847656</v>
      </c>
      <c r="D2564" s="0">
        <v>19709.169922</v>
      </c>
      <c r="E2564" s="0">
        <v>0.193056</v>
      </c>
      <c r="F2564" s="0">
        <v>9.972011</v>
      </c>
      <c r="G2564" s="0">
        <v>-0.209874</v>
      </c>
      <c r="H2564" s="0">
        <v>-0.019869</v>
      </c>
      <c r="I2564" s="0">
        <v>0.001164</v>
      </c>
      <c r="J2564" s="0">
        <v>-0.005553</v>
      </c>
      <c r="K2564" s="0">
        <v>1012.159973</v>
      </c>
      <c r="L2564" s="0">
        <v>40.915154</v>
      </c>
      <c r="W2564" s="0">
        <f t="shared" si="40"/>
        <v>52874.6257535468</v>
      </c>
    </row>
    <row r="2565">
      <c r="A2565" s="0">
        <v>266.94</v>
      </c>
      <c r="B2565" s="0">
        <v>57.706596</v>
      </c>
      <c r="C2565" s="0">
        <v>-49082.171875</v>
      </c>
      <c r="D2565" s="0">
        <v>19875.505859</v>
      </c>
      <c r="E2565" s="0">
        <v>0.198491</v>
      </c>
      <c r="F2565" s="0">
        <v>9.967725</v>
      </c>
      <c r="G2565" s="0">
        <v>-0.19829</v>
      </c>
      <c r="H2565" s="0">
        <v>-3.694777E-05</v>
      </c>
      <c r="I2565" s="0">
        <v>0.003159</v>
      </c>
      <c r="J2565" s="0">
        <v>-0.010263</v>
      </c>
      <c r="K2565" s="0">
        <v>1012.159973</v>
      </c>
      <c r="L2565" s="0">
        <v>40.915154</v>
      </c>
      <c r="W2565" s="0">
        <f t="shared" si="40"/>
        <v>52953.740747650743</v>
      </c>
    </row>
    <row r="2566">
      <c r="A2566" s="0">
        <v>266.95125</v>
      </c>
      <c r="B2566" s="0">
        <v>134.95755</v>
      </c>
      <c r="C2566" s="0">
        <v>-49037.992187</v>
      </c>
      <c r="D2566" s="0">
        <v>19945.166016</v>
      </c>
      <c r="E2566" s="0">
        <v>0.201733</v>
      </c>
      <c r="F2566" s="0">
        <v>9.953783</v>
      </c>
      <c r="G2566" s="0">
        <v>-0.203925</v>
      </c>
      <c r="H2566" s="0">
        <v>0.026842</v>
      </c>
      <c r="I2566" s="0">
        <v>0.006815</v>
      </c>
      <c r="J2566" s="0">
        <v>-0.018353</v>
      </c>
      <c r="K2566" s="0">
        <v>1012.159973</v>
      </c>
      <c r="L2566" s="0">
        <v>40.915154</v>
      </c>
      <c r="W2566" s="0">
        <f t="shared" si="40"/>
        <v>52939.13995030876</v>
      </c>
    </row>
    <row r="2567">
      <c r="A2567" s="0">
        <v>266.9625</v>
      </c>
      <c r="B2567" s="0">
        <v>118.266212</v>
      </c>
      <c r="C2567" s="0">
        <v>-49043.230469</v>
      </c>
      <c r="D2567" s="0">
        <v>19706.246094</v>
      </c>
      <c r="E2567" s="0">
        <v>0.212406</v>
      </c>
      <c r="F2567" s="0">
        <v>9.960927</v>
      </c>
      <c r="G2567" s="0">
        <v>-0.193898</v>
      </c>
      <c r="H2567" s="0">
        <v>0.050707</v>
      </c>
      <c r="I2567" s="0">
        <v>0.010497</v>
      </c>
      <c r="J2567" s="0">
        <v>-0.023957</v>
      </c>
      <c r="K2567" s="0">
        <v>1012.159973</v>
      </c>
      <c r="L2567" s="0">
        <v>40.915154</v>
      </c>
      <c r="W2567" s="0">
        <f t="shared" si="40"/>
        <v>52854.409247002666</v>
      </c>
    </row>
    <row r="2568">
      <c r="A2568" s="0">
        <v>266.97375</v>
      </c>
      <c r="B2568" s="0">
        <v>143.3535</v>
      </c>
      <c r="C2568" s="0">
        <v>-49063.285156</v>
      </c>
      <c r="D2568" s="0">
        <v>19767.208984</v>
      </c>
      <c r="E2568" s="0">
        <v>0.212611</v>
      </c>
      <c r="F2568" s="0">
        <v>9.962468</v>
      </c>
      <c r="G2568" s="0">
        <v>-0.201127</v>
      </c>
      <c r="H2568" s="0">
        <v>0.060527</v>
      </c>
      <c r="I2568" s="0">
        <v>0.012413</v>
      </c>
      <c r="J2568" s="0">
        <v>-0.024142</v>
      </c>
      <c r="K2568" s="0">
        <v>1012.159973</v>
      </c>
      <c r="L2568" s="0">
        <v>40.915154</v>
      </c>
      <c r="W2568" s="0">
        <f t="shared" si="40"/>
        <v>52895.832081006745</v>
      </c>
    </row>
    <row r="2569">
      <c r="A2569" s="0">
        <v>266.985</v>
      </c>
      <c r="B2569" s="0">
        <v>105.236687</v>
      </c>
      <c r="C2569" s="0">
        <v>-49070.667969</v>
      </c>
      <c r="D2569" s="0">
        <v>19691.003906</v>
      </c>
      <c r="E2569" s="0">
        <v>0.191874</v>
      </c>
      <c r="F2569" s="0">
        <v>9.9718</v>
      </c>
      <c r="G2569" s="0">
        <v>-0.195839</v>
      </c>
      <c r="H2569" s="0">
        <v>0.072134</v>
      </c>
      <c r="I2569" s="0">
        <v>0.012817</v>
      </c>
      <c r="J2569" s="0">
        <v>-0.024548</v>
      </c>
      <c r="K2569" s="0">
        <v>1012.159973</v>
      </c>
      <c r="L2569" s="0">
        <v>40.915154</v>
      </c>
      <c r="W2569" s="0">
        <f t="shared" si="40"/>
        <v>52874.163487569625</v>
      </c>
    </row>
    <row r="2570">
      <c r="A2570" s="0">
        <v>266.99625</v>
      </c>
      <c r="B2570" s="0">
        <v>122.425735</v>
      </c>
      <c r="C2570" s="0">
        <v>-49038.519531</v>
      </c>
      <c r="D2570" s="0">
        <v>19764.376953</v>
      </c>
      <c r="E2570" s="0">
        <v>0.187469</v>
      </c>
      <c r="F2570" s="0">
        <v>9.974302</v>
      </c>
      <c r="G2570" s="0">
        <v>-0.195714</v>
      </c>
      <c r="H2570" s="0">
        <v>0.071652</v>
      </c>
      <c r="I2570" s="0">
        <v>0.013614</v>
      </c>
      <c r="J2570" s="0">
        <v>-0.023444</v>
      </c>
      <c r="K2570" s="0">
        <v>1012.159973</v>
      </c>
      <c r="L2570" s="0">
        <v>40.915154</v>
      </c>
      <c r="W2570" s="0">
        <f t="shared" si="40"/>
        <v>52871.750322768174</v>
      </c>
    </row>
    <row r="2571">
      <c r="A2571" s="0">
        <v>267.0075</v>
      </c>
      <c r="B2571" s="0">
        <v>-37.124294</v>
      </c>
      <c r="C2571" s="0">
        <v>-49053.652344</v>
      </c>
      <c r="D2571" s="0">
        <v>19865.222656</v>
      </c>
      <c r="E2571" s="0">
        <v>0.200145</v>
      </c>
      <c r="F2571" s="0">
        <v>9.974741</v>
      </c>
      <c r="G2571" s="0">
        <v>-0.197428</v>
      </c>
      <c r="H2571" s="0">
        <v>0.061753</v>
      </c>
      <c r="I2571" s="0">
        <v>0.012559</v>
      </c>
      <c r="J2571" s="0">
        <v>-0.020744</v>
      </c>
      <c r="K2571" s="0">
        <v>1012.089966</v>
      </c>
      <c r="L2571" s="0">
        <v>40.910271</v>
      </c>
      <c r="W2571" s="0">
        <f t="shared" si="40"/>
        <v>52923.42824942161</v>
      </c>
    </row>
    <row r="2572">
      <c r="A2572" s="0">
        <v>267.01875</v>
      </c>
      <c r="B2572" s="0">
        <v>125.678787</v>
      </c>
      <c r="C2572" s="0">
        <v>-49029.4375</v>
      </c>
      <c r="D2572" s="0">
        <v>19709.414062</v>
      </c>
      <c r="E2572" s="0">
        <v>0.201133</v>
      </c>
      <c r="F2572" s="0">
        <v>9.983521</v>
      </c>
      <c r="G2572" s="0">
        <v>-0.20024</v>
      </c>
      <c r="H2572" s="0">
        <v>0.040378</v>
      </c>
      <c r="I2572" s="0">
        <v>0.010228</v>
      </c>
      <c r="J2572" s="0">
        <v>-0.016926</v>
      </c>
      <c r="K2572" s="0">
        <v>1012.089966</v>
      </c>
      <c r="L2572" s="0">
        <v>40.910271</v>
      </c>
      <c r="W2572" s="0">
        <f t="shared" si="40"/>
        <v>52842.809722716971</v>
      </c>
    </row>
    <row r="2573">
      <c r="A2573" s="0">
        <v>267.03</v>
      </c>
      <c r="B2573" s="0">
        <v>136.681747</v>
      </c>
      <c r="C2573" s="0">
        <v>-49041.1875</v>
      </c>
      <c r="D2573" s="0">
        <v>19715.941406</v>
      </c>
      <c r="E2573" s="0">
        <v>0.197191</v>
      </c>
      <c r="F2573" s="0">
        <v>9.965776</v>
      </c>
      <c r="G2573" s="0">
        <v>-0.201475</v>
      </c>
      <c r="H2573" s="0">
        <v>0.014147</v>
      </c>
      <c r="I2573" s="0">
        <v>0.006408</v>
      </c>
      <c r="J2573" s="0">
        <v>-0.009942</v>
      </c>
      <c r="K2573" s="0">
        <v>1012.089966</v>
      </c>
      <c r="L2573" s="0">
        <v>40.910271</v>
      </c>
      <c r="W2573" s="0">
        <f t="shared" si="40"/>
        <v>52856.1737059631</v>
      </c>
    </row>
    <row r="2574">
      <c r="A2574" s="0">
        <v>267.04125</v>
      </c>
      <c r="B2574" s="0">
        <v>35.63715</v>
      </c>
      <c r="C2574" s="0">
        <v>-49095.855469</v>
      </c>
      <c r="D2574" s="0">
        <v>19780.265625</v>
      </c>
      <c r="E2574" s="0">
        <v>0.198253</v>
      </c>
      <c r="F2574" s="0">
        <v>9.967181</v>
      </c>
      <c r="G2574" s="0">
        <v>-0.21214</v>
      </c>
      <c r="H2574" s="0">
        <v>-0.007446</v>
      </c>
      <c r="I2574" s="0">
        <v>0.003492</v>
      </c>
      <c r="J2574" s="0">
        <v>-0.004971</v>
      </c>
      <c r="K2574" s="0">
        <v>1012.089966</v>
      </c>
      <c r="L2574" s="0">
        <v>40.910271</v>
      </c>
      <c r="W2574" s="0">
        <f t="shared" si="40"/>
        <v>52930.739673982964</v>
      </c>
    </row>
    <row r="2575">
      <c r="A2575" s="0">
        <v>267.0525</v>
      </c>
      <c r="B2575" s="0">
        <v>72.29583</v>
      </c>
      <c r="C2575" s="0">
        <v>-49053.589844</v>
      </c>
      <c r="D2575" s="0">
        <v>19785.519531</v>
      </c>
      <c r="E2575" s="0">
        <v>0.196376</v>
      </c>
      <c r="F2575" s="0">
        <v>9.970892</v>
      </c>
      <c r="G2575" s="0">
        <v>-0.200465</v>
      </c>
      <c r="H2575" s="0">
        <v>-0.026245</v>
      </c>
      <c r="I2575" s="0">
        <v>0.000869</v>
      </c>
      <c r="J2575" s="0">
        <v>0.000227</v>
      </c>
      <c r="K2575" s="0">
        <v>1012.089966</v>
      </c>
      <c r="L2575" s="0">
        <v>40.910271</v>
      </c>
      <c r="W2575" s="0">
        <f t="shared" si="40"/>
        <v>52893.541064878591</v>
      </c>
    </row>
    <row r="2576">
      <c r="A2576" s="0">
        <v>267.06375</v>
      </c>
      <c r="B2576" s="0">
        <v>46.147434</v>
      </c>
      <c r="C2576" s="0">
        <v>-49006.414062</v>
      </c>
      <c r="D2576" s="0">
        <v>19770.230469</v>
      </c>
      <c r="E2576" s="0">
        <v>0.206984</v>
      </c>
      <c r="F2576" s="0">
        <v>9.976045</v>
      </c>
      <c r="G2576" s="0">
        <v>-0.196969</v>
      </c>
      <c r="H2576" s="0">
        <v>-0.033218</v>
      </c>
      <c r="I2576" s="0">
        <v>-0.000714</v>
      </c>
      <c r="J2576" s="0">
        <v>0.003965</v>
      </c>
      <c r="K2576" s="0">
        <v>1012.089966</v>
      </c>
      <c r="L2576" s="0">
        <v>40.910271</v>
      </c>
      <c r="W2576" s="0">
        <f t="shared" si="40"/>
        <v>52844.0418741719</v>
      </c>
    </row>
    <row r="2577">
      <c r="A2577" s="0">
        <v>267.075</v>
      </c>
      <c r="B2577" s="0">
        <v>59.544106</v>
      </c>
      <c r="C2577" s="0">
        <v>-49075.046875</v>
      </c>
      <c r="D2577" s="0">
        <v>19727.015625</v>
      </c>
      <c r="E2577" s="0">
        <v>0.199404</v>
      </c>
      <c r="F2577" s="0">
        <v>9.971318</v>
      </c>
      <c r="G2577" s="0">
        <v>-0.205798</v>
      </c>
      <c r="H2577" s="0">
        <v>-0.035901</v>
      </c>
      <c r="I2577" s="0">
        <v>-0.001015</v>
      </c>
      <c r="J2577" s="0">
        <v>0.004083</v>
      </c>
      <c r="K2577" s="0">
        <v>1012.089966</v>
      </c>
      <c r="L2577" s="0">
        <v>40.910271</v>
      </c>
      <c r="W2577" s="0">
        <f t="shared" si="40"/>
        <v>52891.57699249476</v>
      </c>
    </row>
    <row r="2578">
      <c r="A2578" s="0">
        <v>267.08625</v>
      </c>
      <c r="B2578" s="0">
        <v>90.343147</v>
      </c>
      <c r="C2578" s="0">
        <v>-49041.882812</v>
      </c>
      <c r="D2578" s="0">
        <v>19772.185547</v>
      </c>
      <c r="E2578" s="0">
        <v>0.200669</v>
      </c>
      <c r="F2578" s="0">
        <v>9.964484</v>
      </c>
      <c r="G2578" s="0">
        <v>-0.204278</v>
      </c>
      <c r="H2578" s="0">
        <v>-0.020736</v>
      </c>
      <c r="I2578" s="0">
        <v>0.000349</v>
      </c>
      <c r="J2578" s="0">
        <v>-0.005113</v>
      </c>
      <c r="K2578" s="0">
        <v>1012.089966</v>
      </c>
      <c r="L2578" s="0">
        <v>40.910271</v>
      </c>
      <c r="W2578" s="0">
        <f t="shared" si="40"/>
        <v>52877.724543848766</v>
      </c>
    </row>
    <row r="2579">
      <c r="A2579" s="0">
        <v>267.0975</v>
      </c>
      <c r="B2579" s="0">
        <v>69.876907</v>
      </c>
      <c r="C2579" s="0">
        <v>-49052.015625</v>
      </c>
      <c r="D2579" s="0">
        <v>19647.951172</v>
      </c>
      <c r="E2579" s="0">
        <v>0.210181</v>
      </c>
      <c r="F2579" s="0">
        <v>9.969188</v>
      </c>
      <c r="G2579" s="0">
        <v>-0.184214</v>
      </c>
      <c r="H2579" s="0">
        <v>-0.007881</v>
      </c>
      <c r="I2579" s="0">
        <v>0.002541</v>
      </c>
      <c r="J2579" s="0">
        <v>-0.009238</v>
      </c>
      <c r="K2579" s="0">
        <v>1012.089966</v>
      </c>
      <c r="L2579" s="0">
        <v>40.910271</v>
      </c>
      <c r="W2579" s="0">
        <f t="shared" si="40"/>
        <v>52840.77123694044</v>
      </c>
    </row>
    <row r="2580">
      <c r="A2580" s="0">
        <v>267.10875</v>
      </c>
      <c r="B2580" s="0">
        <v>85.695206</v>
      </c>
      <c r="C2580" s="0">
        <v>-49049.753906</v>
      </c>
      <c r="D2580" s="0">
        <v>19696.082031</v>
      </c>
      <c r="E2580" s="0">
        <v>0.190182</v>
      </c>
      <c r="F2580" s="0">
        <v>9.976408</v>
      </c>
      <c r="G2580" s="0">
        <v>-0.190855</v>
      </c>
      <c r="H2580" s="0">
        <v>0.022372</v>
      </c>
      <c r="I2580" s="0">
        <v>0.007369</v>
      </c>
      <c r="J2580" s="0">
        <v>-0.017483</v>
      </c>
      <c r="K2580" s="0">
        <v>1012.089966</v>
      </c>
      <c r="L2580" s="0">
        <v>40.912811</v>
      </c>
      <c r="W2580" s="0">
        <f t="shared" si="40"/>
        <v>52856.611216378355</v>
      </c>
    </row>
    <row r="2581">
      <c r="A2581" s="0">
        <v>267.12</v>
      </c>
      <c r="B2581" s="0">
        <v>137.380081</v>
      </c>
      <c r="C2581" s="0">
        <v>-49063.703125</v>
      </c>
      <c r="D2581" s="0">
        <v>19811.832031</v>
      </c>
      <c r="E2581" s="0">
        <v>0.19604</v>
      </c>
      <c r="F2581" s="0">
        <v>9.96629</v>
      </c>
      <c r="G2581" s="0">
        <v>-0.197974</v>
      </c>
      <c r="H2581" s="0">
        <v>0.046058</v>
      </c>
      <c r="I2581" s="0">
        <v>0.009685</v>
      </c>
      <c r="J2581" s="0">
        <v>-0.023116</v>
      </c>
      <c r="K2581" s="0">
        <v>1012.089966</v>
      </c>
      <c r="L2581" s="0">
        <v>40.912811</v>
      </c>
      <c r="W2581" s="0">
        <f t="shared" si="40"/>
        <v>52912.895649825739</v>
      </c>
    </row>
    <row r="2582">
      <c r="A2582" s="0">
        <v>267.13125</v>
      </c>
      <c r="B2582" s="0">
        <v>112.230179</v>
      </c>
      <c r="C2582" s="0">
        <v>-49035.378906</v>
      </c>
      <c r="D2582" s="0">
        <v>19736.244141</v>
      </c>
      <c r="E2582" s="0">
        <v>0.190804</v>
      </c>
      <c r="F2582" s="0">
        <v>9.954448</v>
      </c>
      <c r="G2582" s="0">
        <v>-0.209605</v>
      </c>
      <c r="H2582" s="0">
        <v>0.062928</v>
      </c>
      <c r="I2582" s="0">
        <v>0.011812</v>
      </c>
      <c r="J2582" s="0">
        <v>-0.026948</v>
      </c>
      <c r="K2582" s="0">
        <v>1012.089966</v>
      </c>
      <c r="L2582" s="0">
        <v>40.912811</v>
      </c>
      <c r="W2582" s="0">
        <f t="shared" si="40"/>
        <v>52858.304105043178</v>
      </c>
    </row>
    <row r="2583">
      <c r="A2583" s="0">
        <v>267.1425</v>
      </c>
      <c r="B2583" s="0">
        <v>156.252167</v>
      </c>
      <c r="C2583" s="0">
        <v>-49045.386719</v>
      </c>
      <c r="D2583" s="0">
        <v>19774.611328</v>
      </c>
      <c r="E2583" s="0">
        <v>0.197308</v>
      </c>
      <c r="F2583" s="0">
        <v>9.967774</v>
      </c>
      <c r="G2583" s="0">
        <v>-0.192793</v>
      </c>
      <c r="H2583" s="0">
        <v>0.071787</v>
      </c>
      <c r="I2583" s="0">
        <v>0.01338</v>
      </c>
      <c r="J2583" s="0">
        <v>-0.025899</v>
      </c>
      <c r="K2583" s="0">
        <v>1012.089966</v>
      </c>
      <c r="L2583" s="0">
        <v>40.912811</v>
      </c>
      <c r="W2583" s="0">
        <f t="shared" si="40"/>
        <v>52882.035005561382</v>
      </c>
    </row>
    <row r="2584">
      <c r="A2584" s="0">
        <v>267.15375</v>
      </c>
      <c r="B2584" s="0">
        <v>153.378281</v>
      </c>
      <c r="C2584" s="0">
        <v>-49030.515625</v>
      </c>
      <c r="D2584" s="0">
        <v>19773.537109</v>
      </c>
      <c r="E2584" s="0">
        <v>0.20308</v>
      </c>
      <c r="F2584" s="0">
        <v>9.968771</v>
      </c>
      <c r="G2584" s="0">
        <v>-0.190539</v>
      </c>
      <c r="H2584" s="0">
        <v>0.064215</v>
      </c>
      <c r="I2584" s="0">
        <v>0.013257</v>
      </c>
      <c r="J2584" s="0">
        <v>-0.022545</v>
      </c>
      <c r="K2584" s="0">
        <v>1012.089966</v>
      </c>
      <c r="L2584" s="0">
        <v>40.912811</v>
      </c>
      <c r="W2584" s="0">
        <f t="shared" si="40"/>
        <v>52867.832915218416</v>
      </c>
    </row>
    <row r="2585">
      <c r="A2585" s="0">
        <v>267.165</v>
      </c>
      <c r="B2585" s="0">
        <v>131.389206</v>
      </c>
      <c r="C2585" s="0">
        <v>-49039.203125</v>
      </c>
      <c r="D2585" s="0">
        <v>19807.068359</v>
      </c>
      <c r="E2585" s="0">
        <v>0.193542</v>
      </c>
      <c r="F2585" s="0">
        <v>9.965965</v>
      </c>
      <c r="G2585" s="0">
        <v>-0.201757</v>
      </c>
      <c r="H2585" s="0">
        <v>0.062885</v>
      </c>
      <c r="I2585" s="0">
        <v>0.012408</v>
      </c>
      <c r="J2585" s="0">
        <v>-0.022327</v>
      </c>
      <c r="K2585" s="0">
        <v>1012.089966</v>
      </c>
      <c r="L2585" s="0">
        <v>40.912811</v>
      </c>
      <c r="W2585" s="0">
        <f t="shared" si="40"/>
        <v>52888.379283511436</v>
      </c>
    </row>
    <row r="2586">
      <c r="A2586" s="0">
        <v>267.17625</v>
      </c>
      <c r="B2586" s="0">
        <v>-16.550743</v>
      </c>
      <c r="C2586" s="0">
        <v>-49072.1875</v>
      </c>
      <c r="D2586" s="0">
        <v>19777.167969</v>
      </c>
      <c r="E2586" s="0">
        <v>0.196696</v>
      </c>
      <c r="F2586" s="0">
        <v>9.965611</v>
      </c>
      <c r="G2586" s="0">
        <v>-0.207387</v>
      </c>
      <c r="H2586" s="0">
        <v>0.043962</v>
      </c>
      <c r="I2586" s="0">
        <v>0.011036</v>
      </c>
      <c r="J2586" s="0">
        <v>-0.017124</v>
      </c>
      <c r="K2586" s="0">
        <v>1012.089966</v>
      </c>
      <c r="L2586" s="0">
        <v>40.912811</v>
      </c>
      <c r="W2586" s="0">
        <f t="shared" si="40"/>
        <v>52907.619799385131</v>
      </c>
    </row>
    <row r="2587">
      <c r="A2587" s="0">
        <v>267.1875</v>
      </c>
      <c r="B2587" s="0">
        <v>115.049042</v>
      </c>
      <c r="C2587" s="0">
        <v>-49030.933594</v>
      </c>
      <c r="D2587" s="0">
        <v>19840.310547</v>
      </c>
      <c r="E2587" s="0">
        <v>0.196844</v>
      </c>
      <c r="F2587" s="0">
        <v>9.969578</v>
      </c>
      <c r="G2587" s="0">
        <v>-0.21077</v>
      </c>
      <c r="H2587" s="0">
        <v>0.018568</v>
      </c>
      <c r="I2587" s="0">
        <v>0.006967</v>
      </c>
      <c r="J2587" s="0">
        <v>-0.01113</v>
      </c>
      <c r="K2587" s="0">
        <v>1012.089966</v>
      </c>
      <c r="L2587" s="0">
        <v>40.912811</v>
      </c>
      <c r="W2587" s="0">
        <f t="shared" si="40"/>
        <v>52893.1338453556</v>
      </c>
    </row>
    <row r="2588">
      <c r="A2588" s="0">
        <v>267.19875</v>
      </c>
      <c r="B2588" s="0">
        <v>5.2812</v>
      </c>
      <c r="C2588" s="0">
        <v>-49028.871094</v>
      </c>
      <c r="D2588" s="0">
        <v>19693.449219</v>
      </c>
      <c r="E2588" s="0">
        <v>0.195574</v>
      </c>
      <c r="F2588" s="0">
        <v>9.972458</v>
      </c>
      <c r="G2588" s="0">
        <v>-0.204778</v>
      </c>
      <c r="H2588" s="0">
        <v>-0.005721</v>
      </c>
      <c r="I2588" s="0">
        <v>0.003399</v>
      </c>
      <c r="J2588" s="0">
        <v>-0.004432</v>
      </c>
      <c r="K2588" s="0">
        <v>1012.089966</v>
      </c>
      <c r="L2588" s="0">
        <v>40.912811</v>
      </c>
      <c r="W2588" s="0">
        <f t="shared" si="40"/>
        <v>52836.182401688275</v>
      </c>
    </row>
    <row r="2589">
      <c r="A2589" s="0">
        <v>267.21</v>
      </c>
      <c r="B2589" s="0">
        <v>-11.904185</v>
      </c>
      <c r="C2589" s="0">
        <v>-49035.914062</v>
      </c>
      <c r="D2589" s="0">
        <v>19676.363281</v>
      </c>
      <c r="E2589" s="0">
        <v>0.188952</v>
      </c>
      <c r="F2589" s="0">
        <v>9.966047</v>
      </c>
      <c r="G2589" s="0">
        <v>-0.197821</v>
      </c>
      <c r="H2589" s="0">
        <v>-0.024771</v>
      </c>
      <c r="I2589" s="0">
        <v>0.001111</v>
      </c>
      <c r="J2589" s="0">
        <v>0.001005</v>
      </c>
      <c r="K2589" s="0">
        <v>1012.149963</v>
      </c>
      <c r="L2589" s="0">
        <v>40.915154</v>
      </c>
      <c r="W2589" s="0">
        <f t="shared" si="40"/>
        <v>52836.353787627653</v>
      </c>
    </row>
    <row r="2590">
      <c r="A2590" s="0">
        <v>267.22125</v>
      </c>
      <c r="B2590" s="0">
        <v>68.710205</v>
      </c>
      <c r="C2590" s="0">
        <v>-49067.816406</v>
      </c>
      <c r="D2590" s="0">
        <v>19694.75</v>
      </c>
      <c r="E2590" s="0">
        <v>0.193447</v>
      </c>
      <c r="F2590" s="0">
        <v>9.9714</v>
      </c>
      <c r="G2590" s="0">
        <v>-0.1961</v>
      </c>
      <c r="H2590" s="0">
        <v>-0.036443</v>
      </c>
      <c r="I2590" s="0">
        <v>-0.00126</v>
      </c>
      <c r="J2590" s="0">
        <v>0.004618</v>
      </c>
      <c r="K2590" s="0">
        <v>1012.149963</v>
      </c>
      <c r="L2590" s="0">
        <v>40.915154</v>
      </c>
      <c r="W2590" s="0">
        <f t="shared" si="40"/>
        <v>52872.852254325131</v>
      </c>
    </row>
    <row r="2591">
      <c r="A2591" s="0">
        <v>267.2325</v>
      </c>
      <c r="B2591" s="0">
        <v>128.273926</v>
      </c>
      <c r="C2591" s="0">
        <v>-49073.53125</v>
      </c>
      <c r="D2591" s="0">
        <v>19715.746094</v>
      </c>
      <c r="E2591" s="0">
        <v>0.188372</v>
      </c>
      <c r="F2591" s="0">
        <v>9.963358</v>
      </c>
      <c r="G2591" s="0">
        <v>-0.205722</v>
      </c>
      <c r="H2591" s="0">
        <v>-0.035454</v>
      </c>
      <c r="I2591" s="0">
        <v>-0.000203</v>
      </c>
      <c r="J2591" s="0">
        <v>0.003053</v>
      </c>
      <c r="K2591" s="0">
        <v>1012.149963</v>
      </c>
      <c r="L2591" s="0">
        <v>40.915154</v>
      </c>
      <c r="W2591" s="0">
        <f t="shared" si="40"/>
        <v>52886.090492566131</v>
      </c>
    </row>
    <row r="2592">
      <c r="A2592" s="0">
        <v>267.24375</v>
      </c>
      <c r="B2592" s="0">
        <v>280.542023</v>
      </c>
      <c r="C2592" s="0">
        <v>-49046.804687</v>
      </c>
      <c r="D2592" s="0">
        <v>19765.619141</v>
      </c>
      <c r="E2592" s="0">
        <v>0.201404</v>
      </c>
      <c r="F2592" s="0">
        <v>9.9668</v>
      </c>
      <c r="G2592" s="0">
        <v>-0.207742</v>
      </c>
      <c r="H2592" s="0">
        <v>-0.028739</v>
      </c>
      <c r="I2592" s="0">
        <v>0.000217</v>
      </c>
      <c r="J2592" s="0">
        <v>-0.001619</v>
      </c>
      <c r="K2592" s="0">
        <v>1012.149963</v>
      </c>
      <c r="L2592" s="0">
        <v>40.915154</v>
      </c>
      <c r="W2592" s="0">
        <f t="shared" si="40"/>
        <v>52880.501641516792</v>
      </c>
    </row>
    <row r="2593">
      <c r="A2593" s="0">
        <v>267.255</v>
      </c>
      <c r="B2593" s="0">
        <v>239.974335</v>
      </c>
      <c r="C2593" s="0">
        <v>-49019.324219</v>
      </c>
      <c r="D2593" s="0">
        <v>19801.451172</v>
      </c>
      <c r="E2593" s="0">
        <v>0.193557</v>
      </c>
      <c r="F2593" s="0">
        <v>9.962375</v>
      </c>
      <c r="G2593" s="0">
        <v>-0.203945</v>
      </c>
      <c r="H2593" s="0">
        <v>-0.006294</v>
      </c>
      <c r="I2593" s="0">
        <v>0.003048</v>
      </c>
      <c r="J2593" s="0">
        <v>-0.010639</v>
      </c>
      <c r="K2593" s="0">
        <v>1012.149963</v>
      </c>
      <c r="L2593" s="0">
        <v>40.915154</v>
      </c>
      <c r="W2593" s="0">
        <f t="shared" si="40"/>
        <v>52868.224890627818</v>
      </c>
    </row>
    <row r="2594">
      <c r="A2594" s="0">
        <v>267.26625</v>
      </c>
      <c r="B2594" s="0">
        <v>104.615509</v>
      </c>
      <c r="C2594" s="0">
        <v>-49025.445312</v>
      </c>
      <c r="D2594" s="0">
        <v>19755.84375</v>
      </c>
      <c r="E2594" s="0">
        <v>0.192226</v>
      </c>
      <c r="F2594" s="0">
        <v>9.968541</v>
      </c>
      <c r="G2594" s="0">
        <v>-0.208981</v>
      </c>
      <c r="H2594" s="0">
        <v>0.016531</v>
      </c>
      <c r="I2594" s="0">
        <v>0.005891</v>
      </c>
      <c r="J2594" s="0">
        <v>-0.016004</v>
      </c>
      <c r="K2594" s="0">
        <v>1012.149963</v>
      </c>
      <c r="L2594" s="0">
        <v>40.915154</v>
      </c>
      <c r="W2594" s="0">
        <f t="shared" si="40"/>
        <v>52856.3959679341</v>
      </c>
    </row>
    <row r="2595">
      <c r="A2595" s="0">
        <v>267.2775</v>
      </c>
      <c r="B2595" s="0">
        <v>69.326988</v>
      </c>
      <c r="C2595" s="0">
        <v>-49038.507812</v>
      </c>
      <c r="D2595" s="0">
        <v>19725.007812</v>
      </c>
      <c r="E2595" s="0">
        <v>0.19789</v>
      </c>
      <c r="F2595" s="0">
        <v>9.967598</v>
      </c>
      <c r="G2595" s="0">
        <v>-0.212871</v>
      </c>
      <c r="H2595" s="0">
        <v>0.043664</v>
      </c>
      <c r="I2595" s="0">
        <v>0.009692</v>
      </c>
      <c r="J2595" s="0">
        <v>-0.022442</v>
      </c>
      <c r="K2595" s="0">
        <v>1012.149963</v>
      </c>
      <c r="L2595" s="0">
        <v>40.915154</v>
      </c>
      <c r="W2595" s="0">
        <f t="shared" si="40"/>
        <v>52856.938880740265</v>
      </c>
    </row>
    <row r="2596">
      <c r="A2596" s="0">
        <v>267.28875</v>
      </c>
      <c r="B2596" s="0">
        <v>94.424492</v>
      </c>
      <c r="C2596" s="0">
        <v>-49033.414062</v>
      </c>
      <c r="D2596" s="0">
        <v>19783.152344</v>
      </c>
      <c r="E2596" s="0">
        <v>0.205961</v>
      </c>
      <c r="F2596" s="0">
        <v>9.967966</v>
      </c>
      <c r="G2596" s="0">
        <v>-0.181875</v>
      </c>
      <c r="H2596" s="0">
        <v>0.065133</v>
      </c>
      <c r="I2596" s="0">
        <v>0.01186</v>
      </c>
      <c r="J2596" s="0">
        <v>-0.025316</v>
      </c>
      <c r="K2596" s="0">
        <v>1012.149963</v>
      </c>
      <c r="L2596" s="0">
        <v>40.915154</v>
      </c>
      <c r="W2596" s="0">
        <f t="shared" si="40"/>
        <v>52873.979680237251</v>
      </c>
    </row>
    <row r="2597">
      <c r="A2597" s="0">
        <v>267.3</v>
      </c>
      <c r="B2597" s="0">
        <v>120.584999</v>
      </c>
      <c r="C2597" s="0">
        <v>-49063.050781</v>
      </c>
      <c r="D2597" s="0">
        <v>19797.464844</v>
      </c>
      <c r="E2597" s="0">
        <v>0.198506</v>
      </c>
      <c r="F2597" s="0">
        <v>9.959541</v>
      </c>
      <c r="G2597" s="0">
        <v>-0.187763</v>
      </c>
      <c r="H2597" s="0">
        <v>0.071194</v>
      </c>
      <c r="I2597" s="0">
        <v>0.01374</v>
      </c>
      <c r="J2597" s="0">
        <v>-0.025412</v>
      </c>
      <c r="K2597" s="0">
        <v>1012.149963</v>
      </c>
      <c r="L2597" s="0">
        <v>40.915154</v>
      </c>
      <c r="W2597" s="0">
        <f t="shared" si="40"/>
        <v>52906.8720199029</v>
      </c>
    </row>
    <row r="2598">
      <c r="A2598" s="0">
        <v>267.31125</v>
      </c>
      <c r="B2598" s="0">
        <v>109.328178</v>
      </c>
      <c r="C2598" s="0">
        <v>-49046.890625</v>
      </c>
      <c r="D2598" s="0">
        <v>19826.669922</v>
      </c>
      <c r="E2598" s="0">
        <v>0.19161</v>
      </c>
      <c r="F2598" s="0">
        <v>9.953693</v>
      </c>
      <c r="G2598" s="0">
        <v>-0.197696</v>
      </c>
      <c r="H2598" s="0">
        <v>0.069827</v>
      </c>
      <c r="I2598" s="0">
        <v>0.013544</v>
      </c>
      <c r="J2598" s="0">
        <v>-0.023152</v>
      </c>
      <c r="K2598" s="0">
        <v>1012.149963</v>
      </c>
      <c r="L2598" s="0">
        <v>40.915154</v>
      </c>
      <c r="W2598" s="0">
        <f t="shared" si="40"/>
        <v>52902.800236161005</v>
      </c>
    </row>
    <row r="2599">
      <c r="A2599" s="0">
        <v>267.3225</v>
      </c>
      <c r="B2599" s="0">
        <v>196.955765</v>
      </c>
      <c r="C2599" s="0">
        <v>-49035.824219</v>
      </c>
      <c r="D2599" s="0">
        <v>19800.179687</v>
      </c>
      <c r="E2599" s="0">
        <v>0.192603</v>
      </c>
      <c r="F2599" s="0">
        <v>9.957239</v>
      </c>
      <c r="G2599" s="0">
        <v>-0.197419</v>
      </c>
      <c r="H2599" s="0">
        <v>0.066365</v>
      </c>
      <c r="I2599" s="0">
        <v>0.013412</v>
      </c>
      <c r="J2599" s="0">
        <v>-0.022195</v>
      </c>
      <c r="K2599" s="0">
        <v>1012.149963</v>
      </c>
      <c r="L2599" s="0">
        <v>40.915154</v>
      </c>
      <c r="W2599" s="0">
        <f t="shared" si="40"/>
        <v>52882.870232689915</v>
      </c>
    </row>
    <row r="2600">
      <c r="A2600" s="0">
        <v>267.33375</v>
      </c>
      <c r="B2600" s="0">
        <v>2.187435</v>
      </c>
      <c r="C2600" s="0">
        <v>-49062.597656</v>
      </c>
      <c r="D2600" s="0">
        <v>19811.294922</v>
      </c>
      <c r="E2600" s="0">
        <v>0.200226</v>
      </c>
      <c r="F2600" s="0">
        <v>9.972489</v>
      </c>
      <c r="G2600" s="0">
        <v>-0.208578</v>
      </c>
      <c r="H2600" s="0">
        <v>0.04782</v>
      </c>
      <c r="I2600" s="0">
        <v>0.010766</v>
      </c>
      <c r="J2600" s="0">
        <v>-0.016361</v>
      </c>
      <c r="K2600" s="0">
        <v>1012.149963</v>
      </c>
      <c r="L2600" s="0">
        <v>40.915154</v>
      </c>
      <c r="W2600" s="0">
        <f t="shared" si="40"/>
        <v>52911.49119072219</v>
      </c>
    </row>
    <row r="2601">
      <c r="A2601" s="0">
        <v>267.345</v>
      </c>
      <c r="B2601" s="0">
        <v>6.213515</v>
      </c>
      <c r="C2601" s="0">
        <v>-49053.953125</v>
      </c>
      <c r="D2601" s="0">
        <v>19886.714844</v>
      </c>
      <c r="E2601" s="0">
        <v>0.206342</v>
      </c>
      <c r="F2601" s="0">
        <v>9.974863</v>
      </c>
      <c r="G2601" s="0">
        <v>-0.209573</v>
      </c>
      <c r="H2601" s="0">
        <v>0.022375</v>
      </c>
      <c r="I2601" s="0">
        <v>0.008147</v>
      </c>
      <c r="J2601" s="0">
        <v>-0.010633</v>
      </c>
      <c r="K2601" s="0">
        <v>1012.149963</v>
      </c>
      <c r="L2601" s="0">
        <v>40.915154</v>
      </c>
      <c r="W2601" s="0">
        <f t="shared" si="40"/>
        <v>52931.765350156573</v>
      </c>
    </row>
    <row r="2602">
      <c r="A2602" s="0">
        <v>267.35625</v>
      </c>
      <c r="B2602" s="0">
        <v>-31.052214</v>
      </c>
      <c r="C2602" s="0">
        <v>-49042.535156</v>
      </c>
      <c r="D2602" s="0">
        <v>19840.216797</v>
      </c>
      <c r="E2602" s="0">
        <v>0.199377</v>
      </c>
      <c r="F2602" s="0">
        <v>9.9611</v>
      </c>
      <c r="G2602" s="0">
        <v>-0.196176</v>
      </c>
      <c r="H2602" s="0">
        <v>-0.001576</v>
      </c>
      <c r="I2602" s="0">
        <v>0.004727</v>
      </c>
      <c r="J2602" s="0">
        <v>-0.004542</v>
      </c>
      <c r="K2602" s="0">
        <v>1012.149963</v>
      </c>
      <c r="L2602" s="0">
        <v>40.915154</v>
      </c>
      <c r="W2602" s="0">
        <f t="shared" si="40"/>
        <v>52903.737309564924</v>
      </c>
    </row>
    <row r="2603">
      <c r="A2603" s="0">
        <v>267.3675</v>
      </c>
      <c r="B2603" s="0">
        <v>-26.332586</v>
      </c>
      <c r="C2603" s="0">
        <v>-49065.152344</v>
      </c>
      <c r="D2603" s="0">
        <v>19879.525391</v>
      </c>
      <c r="E2603" s="0">
        <v>0.205633</v>
      </c>
      <c r="F2603" s="0">
        <v>9.967242</v>
      </c>
      <c r="G2603" s="0">
        <v>-0.202464</v>
      </c>
      <c r="H2603" s="0">
        <v>-0.020684</v>
      </c>
      <c r="I2603" s="0">
        <v>0.001686</v>
      </c>
      <c r="J2603" s="0">
        <v>0.00063</v>
      </c>
      <c r="K2603" s="0">
        <v>1012.149963</v>
      </c>
      <c r="L2603" s="0">
        <v>40.915154</v>
      </c>
      <c r="W2603" s="0">
        <f t="shared" si="40"/>
        <v>52939.450296696778</v>
      </c>
    </row>
    <row r="2604">
      <c r="A2604" s="0">
        <v>267.37875</v>
      </c>
      <c r="B2604" s="0">
        <v>134.730911</v>
      </c>
      <c r="C2604" s="0">
        <v>-49044.71875</v>
      </c>
      <c r="D2604" s="0">
        <v>19849.472656</v>
      </c>
      <c r="E2604" s="0">
        <v>0.200958</v>
      </c>
      <c r="F2604" s="0">
        <v>9.967408</v>
      </c>
      <c r="G2604" s="0">
        <v>-0.20638600000000001</v>
      </c>
      <c r="H2604" s="0">
        <v>-0.03299</v>
      </c>
      <c r="I2604" s="0">
        <v>-0.000239</v>
      </c>
      <c r="J2604" s="0">
        <v>0.003919</v>
      </c>
      <c r="K2604" s="0">
        <v>1012.149963</v>
      </c>
      <c r="L2604" s="0">
        <v>40.915154</v>
      </c>
      <c r="W2604" s="0">
        <f t="shared" si="40"/>
        <v>52909.395710084158</v>
      </c>
    </row>
    <row r="2605">
      <c r="A2605" s="0">
        <v>267.39</v>
      </c>
      <c r="B2605" s="0">
        <v>169.416962</v>
      </c>
      <c r="C2605" s="0">
        <v>-49027.675781</v>
      </c>
      <c r="D2605" s="0">
        <v>19853.169922</v>
      </c>
      <c r="E2605" s="0">
        <v>0.194211</v>
      </c>
      <c r="F2605" s="0">
        <v>9.964505</v>
      </c>
      <c r="G2605" s="0">
        <v>-0.209152</v>
      </c>
      <c r="H2605" s="0">
        <v>-0.036185</v>
      </c>
      <c r="I2605" s="0">
        <v>-0.000616</v>
      </c>
      <c r="J2605" s="0">
        <v>0.004485</v>
      </c>
      <c r="K2605" s="0">
        <v>1012.149963</v>
      </c>
      <c r="L2605" s="0">
        <v>40.915154</v>
      </c>
      <c r="W2605" s="0">
        <f t="shared" si="40"/>
        <v>52895.085315610115</v>
      </c>
    </row>
    <row r="2606">
      <c r="A2606" s="0">
        <v>267.40125</v>
      </c>
      <c r="B2606" s="0">
        <v>64.566978</v>
      </c>
      <c r="C2606" s="0">
        <v>-49035.515625</v>
      </c>
      <c r="D2606" s="0">
        <v>19627.244141</v>
      </c>
      <c r="E2606" s="0">
        <v>0.187065</v>
      </c>
      <c r="F2606" s="0">
        <v>9.967108</v>
      </c>
      <c r="G2606" s="0">
        <v>-0.209771</v>
      </c>
      <c r="H2606" s="0">
        <v>-0.029729</v>
      </c>
      <c r="I2606" s="0">
        <v>-2.836505E-05</v>
      </c>
      <c r="J2606" s="0">
        <v>-0.00125</v>
      </c>
      <c r="K2606" s="0">
        <v>1012.149963</v>
      </c>
      <c r="L2606" s="0">
        <v>40.915154</v>
      </c>
      <c r="W2606" s="0">
        <f t="shared" si="40"/>
        <v>52817.749611988263</v>
      </c>
    </row>
    <row r="2607">
      <c r="A2607" s="0">
        <v>267.4125</v>
      </c>
      <c r="B2607" s="0">
        <v>157.030273</v>
      </c>
      <c r="C2607" s="0">
        <v>-49051.320312</v>
      </c>
      <c r="D2607" s="0">
        <v>19759.4375</v>
      </c>
      <c r="E2607" s="0">
        <v>0.197589</v>
      </c>
      <c r="F2607" s="0">
        <v>9.969887</v>
      </c>
      <c r="G2607" s="0">
        <v>-0.19854</v>
      </c>
      <c r="H2607" s="0">
        <v>-0.015611</v>
      </c>
      <c r="I2607" s="0">
        <v>0.001496</v>
      </c>
      <c r="J2607" s="0">
        <v>-0.007798</v>
      </c>
      <c r="K2607" s="0">
        <v>1012.149963</v>
      </c>
      <c r="L2607" s="0">
        <v>40.915154</v>
      </c>
      <c r="W2607" s="0">
        <f t="shared" si="40"/>
        <v>52881.868850991537</v>
      </c>
    </row>
    <row r="2608">
      <c r="A2608" s="0">
        <v>267.42375</v>
      </c>
      <c r="B2608" s="0">
        <v>91.138588</v>
      </c>
      <c r="C2608" s="0">
        <v>-49055.425781</v>
      </c>
      <c r="D2608" s="0">
        <v>19785.798828</v>
      </c>
      <c r="E2608" s="0">
        <v>0.194479</v>
      </c>
      <c r="F2608" s="0">
        <v>9.966371</v>
      </c>
      <c r="G2608" s="0">
        <v>-0.210337</v>
      </c>
      <c r="H2608" s="0">
        <v>0.015311</v>
      </c>
      <c r="I2608" s="0">
        <v>0.005405</v>
      </c>
      <c r="J2608" s="0">
        <v>-0.015468</v>
      </c>
      <c r="K2608" s="0">
        <v>1012.149963</v>
      </c>
      <c r="L2608" s="0">
        <v>40.915154</v>
      </c>
      <c r="W2608" s="0">
        <f t="shared" si="40"/>
        <v>52895.377303309862</v>
      </c>
    </row>
    <row r="2609">
      <c r="A2609" s="0">
        <v>267.435</v>
      </c>
      <c r="B2609" s="0">
        <v>100.346687</v>
      </c>
      <c r="C2609" s="0">
        <v>-49077.503906</v>
      </c>
      <c r="D2609" s="0">
        <v>19771.470703</v>
      </c>
      <c r="E2609" s="0">
        <v>0.214262</v>
      </c>
      <c r="F2609" s="0">
        <v>9.966395</v>
      </c>
      <c r="G2609" s="0">
        <v>-0.193264</v>
      </c>
      <c r="H2609" s="0">
        <v>0.040881</v>
      </c>
      <c r="I2609" s="0">
        <v>0.008895</v>
      </c>
      <c r="J2609" s="0">
        <v>-0.022179</v>
      </c>
      <c r="K2609" s="0">
        <v>1012.149963</v>
      </c>
      <c r="L2609" s="0">
        <v>40.915154</v>
      </c>
      <c r="W2609" s="0">
        <f t="shared" si="40"/>
        <v>52910.51419954851</v>
      </c>
    </row>
    <row r="2610">
      <c r="A2610" s="0">
        <v>267.44625</v>
      </c>
      <c r="B2610" s="0">
        <v>114.069557</v>
      </c>
      <c r="C2610" s="0">
        <v>-49053.003906</v>
      </c>
      <c r="D2610" s="0">
        <v>19790.494141</v>
      </c>
      <c r="E2610" s="0">
        <v>0.201984</v>
      </c>
      <c r="F2610" s="0">
        <v>9.958246</v>
      </c>
      <c r="G2610" s="0">
        <v>-0.197659</v>
      </c>
      <c r="H2610" s="0">
        <v>0.062408</v>
      </c>
      <c r="I2610" s="0">
        <v>0.011992</v>
      </c>
      <c r="J2610" s="0">
        <v>-0.026159</v>
      </c>
      <c r="K2610" s="0">
        <v>1012.149963</v>
      </c>
      <c r="L2610" s="0">
        <v>40.915154</v>
      </c>
      <c r="W2610" s="0">
        <f t="shared" si="40"/>
        <v>52894.932294226834</v>
      </c>
    </row>
    <row r="2611">
      <c r="A2611" s="0">
        <v>267.4575</v>
      </c>
      <c r="B2611" s="0">
        <v>169.638229</v>
      </c>
      <c r="C2611" s="0">
        <v>-49061.542969</v>
      </c>
      <c r="D2611" s="0">
        <v>19732.794922</v>
      </c>
      <c r="E2611" s="0">
        <v>0.195956</v>
      </c>
      <c r="F2611" s="0">
        <v>9.964561</v>
      </c>
      <c r="G2611" s="0">
        <v>-0.199287</v>
      </c>
      <c r="H2611" s="0">
        <v>0.06968</v>
      </c>
      <c r="I2611" s="0">
        <v>0.012926</v>
      </c>
      <c r="J2611" s="0">
        <v>-0.02437</v>
      </c>
      <c r="K2611" s="0">
        <v>1012.149963</v>
      </c>
      <c r="L2611" s="0">
        <v>40.915154</v>
      </c>
      <c r="W2611" s="0">
        <f t="shared" si="40"/>
        <v>52881.442596259425</v>
      </c>
    </row>
    <row r="2612">
      <c r="A2612" s="0">
        <v>267.46875</v>
      </c>
      <c r="B2612" s="0">
        <v>169.906281</v>
      </c>
      <c r="C2612" s="0">
        <v>-49042.257812</v>
      </c>
      <c r="D2612" s="0">
        <v>19741.691406</v>
      </c>
      <c r="E2612" s="0">
        <v>0.196055</v>
      </c>
      <c r="F2612" s="0">
        <v>9.962269</v>
      </c>
      <c r="G2612" s="0">
        <v>-0.20609</v>
      </c>
      <c r="H2612" s="0">
        <v>0.073996</v>
      </c>
      <c r="I2612" s="0">
        <v>0.013871</v>
      </c>
      <c r="J2612" s="0">
        <v>-0.023945</v>
      </c>
      <c r="K2612" s="0">
        <v>1012.149963</v>
      </c>
      <c r="L2612" s="0">
        <v>40.915154</v>
      </c>
      <c r="W2612" s="0">
        <f t="shared" si="40"/>
        <v>52866.873361422971</v>
      </c>
    </row>
    <row r="2613">
      <c r="A2613" s="0">
        <v>267.48</v>
      </c>
      <c r="B2613" s="0">
        <v>156.4263</v>
      </c>
      <c r="C2613" s="0">
        <v>-49058.570312</v>
      </c>
      <c r="D2613" s="0">
        <v>19769.359375</v>
      </c>
      <c r="E2613" s="0">
        <v>0.191038</v>
      </c>
      <c r="F2613" s="0">
        <v>9.95634</v>
      </c>
      <c r="G2613" s="0">
        <v>-0.197396</v>
      </c>
      <c r="H2613" s="0">
        <v>0.069932</v>
      </c>
      <c r="I2613" s="0">
        <v>0.013272</v>
      </c>
      <c r="J2613" s="0">
        <v>-0.022963</v>
      </c>
      <c r="K2613" s="0">
        <v>1012.149963</v>
      </c>
      <c r="L2613" s="0">
        <v>40.915154</v>
      </c>
      <c r="W2613" s="0">
        <f t="shared" si="40"/>
        <v>52892.299631824288</v>
      </c>
    </row>
    <row r="2614">
      <c r="A2614" s="0">
        <v>267.49125</v>
      </c>
      <c r="B2614" s="0">
        <v>15.845857</v>
      </c>
      <c r="C2614" s="0">
        <v>-49056.835937</v>
      </c>
      <c r="D2614" s="0">
        <v>19670.814453</v>
      </c>
      <c r="E2614" s="0">
        <v>0.192296</v>
      </c>
      <c r="F2614" s="0">
        <v>9.957636</v>
      </c>
      <c r="G2614" s="0">
        <v>-0.190849</v>
      </c>
      <c r="H2614" s="0">
        <v>0.054986</v>
      </c>
      <c r="I2614" s="0">
        <v>0.012224</v>
      </c>
      <c r="J2614" s="0">
        <v>-0.019734</v>
      </c>
      <c r="K2614" s="0">
        <v>1012.149963</v>
      </c>
      <c r="L2614" s="0">
        <v>40.915154</v>
      </c>
      <c r="W2614" s="0">
        <f t="shared" si="40"/>
        <v>52853.707007978854</v>
      </c>
    </row>
    <row r="2615">
      <c r="A2615" s="0">
        <v>267.5025</v>
      </c>
      <c r="B2615" s="0">
        <v>94.569687</v>
      </c>
      <c r="C2615" s="0">
        <v>-49053.640625</v>
      </c>
      <c r="D2615" s="0">
        <v>19903.048828</v>
      </c>
      <c r="E2615" s="0">
        <v>0.195157</v>
      </c>
      <c r="F2615" s="0">
        <v>9.955746</v>
      </c>
      <c r="G2615" s="0">
        <v>-0.193681</v>
      </c>
      <c r="H2615" s="0">
        <v>0.028906</v>
      </c>
      <c r="I2615" s="0">
        <v>0.009115</v>
      </c>
      <c r="J2615" s="0">
        <v>-0.012872</v>
      </c>
      <c r="K2615" s="0">
        <v>1012.179993</v>
      </c>
      <c r="L2615" s="0">
        <v>40.915154</v>
      </c>
      <c r="W2615" s="0">
        <f t="shared" si="40"/>
        <v>52937.6988038024</v>
      </c>
    </row>
    <row r="2616">
      <c r="A2616" s="0">
        <v>267.51375</v>
      </c>
      <c r="B2616" s="0">
        <v>72.560165</v>
      </c>
      <c r="C2616" s="0">
        <v>-49049.0625</v>
      </c>
      <c r="D2616" s="0">
        <v>19756.386719</v>
      </c>
      <c r="E2616" s="0">
        <v>0.193073</v>
      </c>
      <c r="F2616" s="0">
        <v>9.954706</v>
      </c>
      <c r="G2616" s="0">
        <v>-0.201872</v>
      </c>
      <c r="H2616" s="0">
        <v>0.004194</v>
      </c>
      <c r="I2616" s="0">
        <v>0.005414</v>
      </c>
      <c r="J2616" s="0">
        <v>-0.007072</v>
      </c>
      <c r="K2616" s="0">
        <v>1012.179993</v>
      </c>
      <c r="L2616" s="0">
        <v>40.915154</v>
      </c>
      <c r="W2616" s="0">
        <f t="shared" si="40"/>
        <v>52878.451313338694</v>
      </c>
    </row>
    <row r="2617">
      <c r="A2617" s="0">
        <v>267.525</v>
      </c>
      <c r="B2617" s="0">
        <v>82.645882</v>
      </c>
      <c r="C2617" s="0">
        <v>-49054.582031</v>
      </c>
      <c r="D2617" s="0">
        <v>19730.84375</v>
      </c>
      <c r="E2617" s="0">
        <v>0.192996</v>
      </c>
      <c r="F2617" s="0">
        <v>9.957258</v>
      </c>
      <c r="G2617" s="0">
        <v>-0.202231</v>
      </c>
      <c r="H2617" s="0">
        <v>-0.021304</v>
      </c>
      <c r="I2617" s="0">
        <v>0.001525</v>
      </c>
      <c r="J2617" s="0">
        <v>0.001091</v>
      </c>
      <c r="K2617" s="0">
        <v>1012.179993</v>
      </c>
      <c r="L2617" s="0">
        <v>40.915154</v>
      </c>
      <c r="W2617" s="0">
        <f t="shared" si="40"/>
        <v>52874.048867708567</v>
      </c>
    </row>
    <row r="2618">
      <c r="A2618" s="0">
        <v>267.53625</v>
      </c>
      <c r="B2618" s="0">
        <v>164.827545</v>
      </c>
      <c r="C2618" s="0">
        <v>-49047.15625</v>
      </c>
      <c r="D2618" s="0">
        <v>19702.46875</v>
      </c>
      <c r="E2618" s="0">
        <v>0.206168</v>
      </c>
      <c r="F2618" s="0">
        <v>9.961913</v>
      </c>
      <c r="G2618" s="0">
        <v>-0.213138</v>
      </c>
      <c r="H2618" s="0">
        <v>-0.036752</v>
      </c>
      <c r="I2618" s="0">
        <v>-0.000381</v>
      </c>
      <c r="J2618" s="0">
        <v>0.00577</v>
      </c>
      <c r="K2618" s="0">
        <v>1012.179993</v>
      </c>
      <c r="L2618" s="0">
        <v>40.915154</v>
      </c>
      <c r="W2618" s="0">
        <f t="shared" si="40"/>
        <v>52856.768527561646</v>
      </c>
    </row>
    <row r="2619">
      <c r="A2619" s="0">
        <v>267.5475</v>
      </c>
      <c r="B2619" s="0">
        <v>168.155655</v>
      </c>
      <c r="C2619" s="0">
        <v>-49038.289062</v>
      </c>
      <c r="D2619" s="0">
        <v>19743.400391</v>
      </c>
      <c r="E2619" s="0">
        <v>0.205386</v>
      </c>
      <c r="F2619" s="0">
        <v>9.968459</v>
      </c>
      <c r="G2619" s="0">
        <v>-0.198271</v>
      </c>
      <c r="H2619" s="0">
        <v>-0.034296</v>
      </c>
      <c r="I2619" s="0">
        <v>-0.000609</v>
      </c>
      <c r="J2619" s="0">
        <v>0.004531</v>
      </c>
      <c r="K2619" s="0">
        <v>1012.179993</v>
      </c>
      <c r="L2619" s="0">
        <v>40.915154</v>
      </c>
      <c r="W2619" s="0">
        <f t="shared" si="40"/>
        <v>52863.824392980845</v>
      </c>
    </row>
    <row r="2620">
      <c r="A2620" s="0">
        <v>267.55875</v>
      </c>
      <c r="B2620" s="0">
        <v>16.131165</v>
      </c>
      <c r="C2620" s="0">
        <v>-49040.359375</v>
      </c>
      <c r="D2620" s="0">
        <v>19667.810547</v>
      </c>
      <c r="E2620" s="0">
        <v>0.191201</v>
      </c>
      <c r="F2620" s="0">
        <v>9.961289</v>
      </c>
      <c r="G2620" s="0">
        <v>-0.211244</v>
      </c>
      <c r="H2620" s="0">
        <v>-0.023079</v>
      </c>
      <c r="I2620" s="0">
        <v>0.000418</v>
      </c>
      <c r="J2620" s="0">
        <v>-0.001322</v>
      </c>
      <c r="K2620" s="0">
        <v>1012.179993</v>
      </c>
      <c r="L2620" s="0">
        <v>40.915154</v>
      </c>
      <c r="W2620" s="0">
        <f t="shared" si="40"/>
        <v>52837.296293019375</v>
      </c>
    </row>
    <row r="2621">
      <c r="A2621" s="0">
        <v>267.57</v>
      </c>
      <c r="B2621" s="0">
        <v>99.953926</v>
      </c>
      <c r="C2621" s="0">
        <v>-49054.453125</v>
      </c>
      <c r="D2621" s="0">
        <v>19676.080078</v>
      </c>
      <c r="E2621" s="0">
        <v>0.199059</v>
      </c>
      <c r="F2621" s="0">
        <v>9.955872</v>
      </c>
      <c r="G2621" s="0">
        <v>-0.205311</v>
      </c>
      <c r="H2621" s="0">
        <v>-0.011429</v>
      </c>
      <c r="I2621" s="0">
        <v>0.002045</v>
      </c>
      <c r="J2621" s="0">
        <v>-0.008013</v>
      </c>
      <c r="K2621" s="0">
        <v>1012.179993</v>
      </c>
      <c r="L2621" s="0">
        <v>40.915154</v>
      </c>
      <c r="W2621" s="0">
        <f t="shared" si="40"/>
        <v>52853.547557529324</v>
      </c>
    </row>
    <row r="2622">
      <c r="A2622" s="0">
        <v>267.58125</v>
      </c>
      <c r="B2622" s="0">
        <v>-34.189011</v>
      </c>
      <c r="C2622" s="0">
        <v>-49058.695312</v>
      </c>
      <c r="D2622" s="0">
        <v>19745.728516</v>
      </c>
      <c r="E2622" s="0">
        <v>0.20095</v>
      </c>
      <c r="F2622" s="0">
        <v>9.960873</v>
      </c>
      <c r="G2622" s="0">
        <v>-0.195596</v>
      </c>
      <c r="H2622" s="0">
        <v>0.005698</v>
      </c>
      <c r="I2622" s="0">
        <v>0.003723</v>
      </c>
      <c r="J2622" s="0">
        <v>-0.014816</v>
      </c>
      <c r="K2622" s="0">
        <v>1012.179993</v>
      </c>
      <c r="L2622" s="0">
        <v>40.915154</v>
      </c>
      <c r="W2622" s="0">
        <f t="shared" si="40"/>
        <v>52883.367415773551</v>
      </c>
    </row>
    <row r="2623">
      <c r="A2623" s="0">
        <v>267.5925</v>
      </c>
      <c r="B2623" s="0">
        <v>93.146675</v>
      </c>
      <c r="C2623" s="0">
        <v>-49049.597656</v>
      </c>
      <c r="D2623" s="0">
        <v>19873.609375</v>
      </c>
      <c r="E2623" s="0">
        <v>0.200172</v>
      </c>
      <c r="F2623" s="0">
        <v>9.963942</v>
      </c>
      <c r="G2623" s="0">
        <v>-0.19987</v>
      </c>
      <c r="H2623" s="0">
        <v>0.03513</v>
      </c>
      <c r="I2623" s="0">
        <v>0.007161</v>
      </c>
      <c r="J2623" s="0">
        <v>-0.021006</v>
      </c>
      <c r="K2623" s="0">
        <v>1012.179993</v>
      </c>
      <c r="L2623" s="0">
        <v>40.915154</v>
      </c>
      <c r="W2623" s="0">
        <f t="shared" si="40"/>
        <v>52922.887828506027</v>
      </c>
    </row>
    <row r="2624">
      <c r="A2624" s="0">
        <v>267.60375</v>
      </c>
      <c r="B2624" s="0">
        <v>146.896194</v>
      </c>
      <c r="C2624" s="0">
        <v>-49040.335937</v>
      </c>
      <c r="D2624" s="0">
        <v>19788.25</v>
      </c>
      <c r="E2624" s="0">
        <v>0.189605</v>
      </c>
      <c r="F2624" s="0">
        <v>9.963699</v>
      </c>
      <c r="G2624" s="0">
        <v>-0.213913</v>
      </c>
      <c r="H2624" s="0">
        <v>0.05308</v>
      </c>
      <c r="I2624" s="0">
        <v>0.010232</v>
      </c>
      <c r="J2624" s="0">
        <v>-0.023326</v>
      </c>
      <c r="K2624" s="0">
        <v>1012.139954</v>
      </c>
      <c r="L2624" s="0">
        <v>40.915154</v>
      </c>
      <c r="W2624" s="0">
        <f t="shared" si="40"/>
        <v>52882.425865008554</v>
      </c>
    </row>
    <row r="2625">
      <c r="A2625" s="0">
        <v>267.615</v>
      </c>
      <c r="B2625" s="0">
        <v>190.88623</v>
      </c>
      <c r="C2625" s="0">
        <v>-49043.304687</v>
      </c>
      <c r="D2625" s="0">
        <v>19842.59375</v>
      </c>
      <c r="E2625" s="0">
        <v>0.188446</v>
      </c>
      <c r="F2625" s="0">
        <v>9.955367</v>
      </c>
      <c r="G2625" s="0">
        <v>-0.205087</v>
      </c>
      <c r="H2625" s="0">
        <v>0.069848</v>
      </c>
      <c r="I2625" s="0">
        <v>0.013139</v>
      </c>
      <c r="J2625" s="0">
        <v>-0.025623</v>
      </c>
      <c r="K2625" s="0">
        <v>1012.139954</v>
      </c>
      <c r="L2625" s="0">
        <v>40.915154</v>
      </c>
      <c r="W2625" s="0">
        <f t="shared" si="40"/>
        <v>52905.677378729961</v>
      </c>
    </row>
    <row r="2626">
      <c r="A2626" s="0">
        <v>267.62625</v>
      </c>
      <c r="B2626" s="0">
        <v>122.131958</v>
      </c>
      <c r="C2626" s="0">
        <v>-49038.109375</v>
      </c>
      <c r="D2626" s="0">
        <v>19802.943359</v>
      </c>
      <c r="E2626" s="0">
        <v>0.190469</v>
      </c>
      <c r="F2626" s="0">
        <v>9.95845</v>
      </c>
      <c r="G2626" s="0">
        <v>-0.196791</v>
      </c>
      <c r="H2626" s="0">
        <v>0.073372</v>
      </c>
      <c r="I2626" s="0">
        <v>0.013335</v>
      </c>
      <c r="J2626" s="0">
        <v>-0.023713</v>
      </c>
      <c r="K2626" s="0">
        <v>1012.139954</v>
      </c>
      <c r="L2626" s="0">
        <v>40.915154</v>
      </c>
      <c r="W2626" s="0">
        <f ref="W2626:W2689" t="shared" si="41">SQRT((B2626)^2+(C2626)^2+(D2626)^2)</f>
        <v>52885.798216245072</v>
      </c>
    </row>
    <row r="2627">
      <c r="A2627" s="0">
        <v>267.6375</v>
      </c>
      <c r="B2627" s="0">
        <v>189.130798</v>
      </c>
      <c r="C2627" s="0">
        <v>-49041.09375</v>
      </c>
      <c r="D2627" s="0">
        <v>19792.097656</v>
      </c>
      <c r="E2627" s="0">
        <v>0.196276</v>
      </c>
      <c r="F2627" s="0">
        <v>9.965406</v>
      </c>
      <c r="G2627" s="0">
        <v>-0.195363</v>
      </c>
      <c r="H2627" s="0">
        <v>0.067954</v>
      </c>
      <c r="I2627" s="0">
        <v>0.013546</v>
      </c>
      <c r="J2627" s="0">
        <v>-0.021715</v>
      </c>
      <c r="K2627" s="0">
        <v>1012.139954</v>
      </c>
      <c r="L2627" s="0">
        <v>40.915154</v>
      </c>
      <c r="W2627" s="0">
        <f t="shared" si="41"/>
        <v>52884.702667970843</v>
      </c>
    </row>
    <row r="2628">
      <c r="A2628" s="0">
        <v>267.64875</v>
      </c>
      <c r="B2628" s="0">
        <v>188.541733</v>
      </c>
      <c r="C2628" s="0">
        <v>-49056.25</v>
      </c>
      <c r="D2628" s="0">
        <v>19714.507812</v>
      </c>
      <c r="E2628" s="0">
        <v>0.200878</v>
      </c>
      <c r="F2628" s="0">
        <v>9.962399</v>
      </c>
      <c r="G2628" s="0">
        <v>-0.191133</v>
      </c>
      <c r="H2628" s="0">
        <v>0.05484</v>
      </c>
      <c r="I2628" s="0">
        <v>0.011684</v>
      </c>
      <c r="J2628" s="0">
        <v>-0.018931</v>
      </c>
      <c r="K2628" s="0">
        <v>1012.139954</v>
      </c>
      <c r="L2628" s="0">
        <v>40.915154</v>
      </c>
      <c r="W2628" s="0">
        <f t="shared" si="41"/>
        <v>52869.774260128936</v>
      </c>
    </row>
    <row r="2629">
      <c r="A2629" s="0">
        <v>267.66</v>
      </c>
      <c r="B2629" s="0">
        <v>-2.859539</v>
      </c>
      <c r="C2629" s="0">
        <v>-49053.40625</v>
      </c>
      <c r="D2629" s="0">
        <v>19850.404297</v>
      </c>
      <c r="E2629" s="0">
        <v>0.195026</v>
      </c>
      <c r="F2629" s="0">
        <v>9.962412</v>
      </c>
      <c r="G2629" s="0">
        <v>-0.20136</v>
      </c>
      <c r="H2629" s="0">
        <v>0.034096</v>
      </c>
      <c r="I2629" s="0">
        <v>0.009656</v>
      </c>
      <c r="J2629" s="0">
        <v>-0.013814</v>
      </c>
      <c r="K2629" s="0">
        <v>1012.139954</v>
      </c>
      <c r="L2629" s="0">
        <v>40.915154</v>
      </c>
      <c r="W2629" s="0">
        <f t="shared" si="41"/>
        <v>52917.626776518031</v>
      </c>
    </row>
    <row r="2630">
      <c r="A2630" s="0">
        <v>267.67125</v>
      </c>
      <c r="B2630" s="0">
        <v>118.455994</v>
      </c>
      <c r="C2630" s="0">
        <v>-49042.101562</v>
      </c>
      <c r="D2630" s="0">
        <v>19794.568359</v>
      </c>
      <c r="E2630" s="0">
        <v>0.193413</v>
      </c>
      <c r="F2630" s="0">
        <v>9.970543</v>
      </c>
      <c r="G2630" s="0">
        <v>-0.198398</v>
      </c>
      <c r="H2630" s="0">
        <v>0.004722</v>
      </c>
      <c r="I2630" s="0">
        <v>0.005654</v>
      </c>
      <c r="J2630" s="0">
        <v>-0.006954</v>
      </c>
      <c r="K2630" s="0">
        <v>1012.139954</v>
      </c>
      <c r="L2630" s="0">
        <v>40.915154</v>
      </c>
      <c r="W2630" s="0">
        <f t="shared" si="41"/>
        <v>52886.3564065361</v>
      </c>
    </row>
    <row r="2631">
      <c r="A2631" s="0">
        <v>267.6825</v>
      </c>
      <c r="B2631" s="0">
        <v>-2.158677</v>
      </c>
      <c r="C2631" s="0">
        <v>-49053.171875</v>
      </c>
      <c r="D2631" s="0">
        <v>19805.330078</v>
      </c>
      <c r="E2631" s="0">
        <v>0.195269</v>
      </c>
      <c r="F2631" s="0">
        <v>9.959022</v>
      </c>
      <c r="G2631" s="0">
        <v>-0.196426</v>
      </c>
      <c r="H2631" s="0">
        <v>-0.018257</v>
      </c>
      <c r="I2631" s="0">
        <v>0.001507</v>
      </c>
      <c r="J2631" s="0">
        <v>-0.000989</v>
      </c>
      <c r="K2631" s="0">
        <v>1012.139954</v>
      </c>
      <c r="L2631" s="0">
        <v>40.915154</v>
      </c>
      <c r="W2631" s="0">
        <f t="shared" si="41"/>
        <v>52900.517721064971</v>
      </c>
    </row>
    <row r="2632">
      <c r="A2632" s="0">
        <v>267.69375</v>
      </c>
      <c r="B2632" s="0">
        <v>83.71611</v>
      </c>
      <c r="C2632" s="0">
        <v>-49040.238281</v>
      </c>
      <c r="D2632" s="0">
        <v>19779.453125</v>
      </c>
      <c r="E2632" s="0">
        <v>0.196745</v>
      </c>
      <c r="F2632" s="0">
        <v>9.966688</v>
      </c>
      <c r="G2632" s="0">
        <v>-0.200415</v>
      </c>
      <c r="H2632" s="0">
        <v>-0.031944</v>
      </c>
      <c r="I2632" s="0">
        <v>-0.000321</v>
      </c>
      <c r="J2632" s="0">
        <v>0.004086</v>
      </c>
      <c r="K2632" s="0">
        <v>1012.139954</v>
      </c>
      <c r="L2632" s="0">
        <v>40.915154</v>
      </c>
      <c r="W2632" s="0">
        <f t="shared" si="41"/>
        <v>52878.906427500966</v>
      </c>
    </row>
    <row r="2633">
      <c r="A2633" s="0">
        <v>267.705</v>
      </c>
      <c r="B2633" s="0">
        <v>81.833801</v>
      </c>
      <c r="C2633" s="0">
        <v>-49046.105469</v>
      </c>
      <c r="D2633" s="0">
        <v>19742.314453</v>
      </c>
      <c r="E2633" s="0">
        <v>0.185739</v>
      </c>
      <c r="F2633" s="0">
        <v>9.967128</v>
      </c>
      <c r="G2633" s="0">
        <v>-0.208946</v>
      </c>
      <c r="H2633" s="0">
        <v>-0.039616</v>
      </c>
      <c r="I2633" s="0">
        <v>-0.00197</v>
      </c>
      <c r="J2633" s="0">
        <v>0.00579</v>
      </c>
      <c r="K2633" s="0">
        <v>1012.159973</v>
      </c>
      <c r="L2633" s="0">
        <v>40.922577</v>
      </c>
      <c r="W2633" s="0">
        <f t="shared" si="41"/>
        <v>52870.465653409847</v>
      </c>
    </row>
    <row r="2634">
      <c r="A2634" s="0">
        <v>267.71625</v>
      </c>
      <c r="B2634" s="0">
        <v>20.438774</v>
      </c>
      <c r="C2634" s="0">
        <v>-49020.792969</v>
      </c>
      <c r="D2634" s="0">
        <v>19697.181641</v>
      </c>
      <c r="E2634" s="0">
        <v>0.19806</v>
      </c>
      <c r="F2634" s="0">
        <v>9.964065</v>
      </c>
      <c r="G2634" s="0">
        <v>-0.210651</v>
      </c>
      <c r="H2634" s="0">
        <v>-0.032397</v>
      </c>
      <c r="I2634" s="0">
        <v>-3.928422E-05</v>
      </c>
      <c r="J2634" s="0">
        <v>0.002326</v>
      </c>
      <c r="K2634" s="0">
        <v>1012.159973</v>
      </c>
      <c r="L2634" s="0">
        <v>40.922577</v>
      </c>
      <c r="W2634" s="0">
        <f t="shared" si="41"/>
        <v>52830.0816358596</v>
      </c>
    </row>
    <row r="2635">
      <c r="A2635" s="0">
        <v>267.7275</v>
      </c>
      <c r="B2635" s="0">
        <v>145.388367</v>
      </c>
      <c r="C2635" s="0">
        <v>-49063.347656</v>
      </c>
      <c r="D2635" s="0">
        <v>19866.945312</v>
      </c>
      <c r="E2635" s="0">
        <v>0.186665</v>
      </c>
      <c r="F2635" s="0">
        <v>9.962202</v>
      </c>
      <c r="G2635" s="0">
        <v>-0.195152</v>
      </c>
      <c r="H2635" s="0">
        <v>-0.015493</v>
      </c>
      <c r="I2635" s="0">
        <v>0.001905</v>
      </c>
      <c r="J2635" s="0">
        <v>-0.003859</v>
      </c>
      <c r="K2635" s="0">
        <v>1012.159973</v>
      </c>
      <c r="L2635" s="0">
        <v>40.922577</v>
      </c>
      <c r="W2635" s="0">
        <f t="shared" si="41"/>
        <v>52933.247935685737</v>
      </c>
    </row>
    <row r="2636">
      <c r="A2636" s="0">
        <v>267.73875</v>
      </c>
      <c r="B2636" s="0">
        <v>86.616295</v>
      </c>
      <c r="C2636" s="0">
        <v>-49044.203125</v>
      </c>
      <c r="D2636" s="0">
        <v>19719.697266</v>
      </c>
      <c r="E2636" s="0">
        <v>0.198391</v>
      </c>
      <c r="F2636" s="0">
        <v>9.96102</v>
      </c>
      <c r="G2636" s="0">
        <v>-0.20833</v>
      </c>
      <c r="H2636" s="0">
        <v>0.001943</v>
      </c>
      <c r="I2636" s="0">
        <v>0.003877</v>
      </c>
      <c r="J2636" s="0">
        <v>-0.012351</v>
      </c>
      <c r="K2636" s="0">
        <v>1012.159973</v>
      </c>
      <c r="L2636" s="0">
        <v>40.922577</v>
      </c>
      <c r="W2636" s="0">
        <f t="shared" si="41"/>
        <v>52860.266957437008</v>
      </c>
    </row>
    <row r="2637">
      <c r="A2637" s="0">
        <v>267.75</v>
      </c>
      <c r="B2637" s="0">
        <v>165.78833</v>
      </c>
      <c r="C2637" s="0">
        <v>-49053.636719</v>
      </c>
      <c r="D2637" s="0">
        <v>19770.0625</v>
      </c>
      <c r="E2637" s="0">
        <v>0.202585</v>
      </c>
      <c r="F2637" s="0">
        <v>9.961472</v>
      </c>
      <c r="G2637" s="0">
        <v>-0.205502</v>
      </c>
      <c r="H2637" s="0">
        <v>0.029304</v>
      </c>
      <c r="I2637" s="0">
        <v>0.007706</v>
      </c>
      <c r="J2637" s="0">
        <v>-0.018905</v>
      </c>
      <c r="K2637" s="0">
        <v>1012.159973</v>
      </c>
      <c r="L2637" s="0">
        <v>40.922577</v>
      </c>
      <c r="W2637" s="0">
        <f t="shared" si="41"/>
        <v>52888.015016484555</v>
      </c>
    </row>
    <row r="2638">
      <c r="A2638" s="0">
        <v>267.76125</v>
      </c>
      <c r="B2638" s="0">
        <v>60.922451</v>
      </c>
      <c r="C2638" s="0">
        <v>-49022.46875</v>
      </c>
      <c r="D2638" s="0">
        <v>19669.253906</v>
      </c>
      <c r="E2638" s="0">
        <v>0.196455</v>
      </c>
      <c r="F2638" s="0">
        <v>9.959921</v>
      </c>
      <c r="G2638" s="0">
        <v>-0.196265</v>
      </c>
      <c r="H2638" s="0">
        <v>0.051081</v>
      </c>
      <c r="I2638" s="0">
        <v>0.009888</v>
      </c>
      <c r="J2638" s="0">
        <v>-0.022721</v>
      </c>
      <c r="K2638" s="0">
        <v>1012.159973</v>
      </c>
      <c r="L2638" s="0">
        <v>40.922577</v>
      </c>
      <c r="W2638" s="0">
        <f t="shared" si="41"/>
        <v>52821.261846991678</v>
      </c>
    </row>
    <row r="2639">
      <c r="A2639" s="0">
        <v>267.7725</v>
      </c>
      <c r="B2639" s="0">
        <v>87.652092</v>
      </c>
      <c r="C2639" s="0">
        <v>-48989.042969</v>
      </c>
      <c r="D2639" s="0">
        <v>19719.289062</v>
      </c>
      <c r="E2639" s="0">
        <v>0.196491</v>
      </c>
      <c r="F2639" s="0">
        <v>9.960066</v>
      </c>
      <c r="G2639" s="0">
        <v>-0.19015</v>
      </c>
      <c r="H2639" s="0">
        <v>0.067153</v>
      </c>
      <c r="I2639" s="0">
        <v>0.01271</v>
      </c>
      <c r="J2639" s="0">
        <v>-0.024268</v>
      </c>
      <c r="K2639" s="0">
        <v>1012.159973</v>
      </c>
      <c r="L2639" s="0">
        <v>40.922577</v>
      </c>
      <c r="W2639" s="0">
        <f t="shared" si="41"/>
        <v>52808.942188027904</v>
      </c>
    </row>
    <row r="2640">
      <c r="A2640" s="0">
        <v>267.78375</v>
      </c>
      <c r="B2640" s="0">
        <v>63.189869</v>
      </c>
      <c r="C2640" s="0">
        <v>-49045.066406</v>
      </c>
      <c r="D2640" s="0">
        <v>19876.636719</v>
      </c>
      <c r="E2640" s="0">
        <v>0.195121</v>
      </c>
      <c r="F2640" s="0">
        <v>9.965643</v>
      </c>
      <c r="G2640" s="0">
        <v>-0.18894</v>
      </c>
      <c r="H2640" s="0">
        <v>0.074708</v>
      </c>
      <c r="I2640" s="0">
        <v>0.014179</v>
      </c>
      <c r="J2640" s="0">
        <v>-0.024466</v>
      </c>
      <c r="K2640" s="0">
        <v>1012.159973</v>
      </c>
      <c r="L2640" s="0">
        <v>40.922577</v>
      </c>
      <c r="W2640" s="0">
        <f t="shared" si="41"/>
        <v>52919.78098015517</v>
      </c>
    </row>
    <row r="2641">
      <c r="A2641" s="0">
        <v>267.795</v>
      </c>
      <c r="B2641" s="0">
        <v>88.227547</v>
      </c>
      <c r="C2641" s="0">
        <v>-49034.347656</v>
      </c>
      <c r="D2641" s="0">
        <v>19736.783203</v>
      </c>
      <c r="E2641" s="0">
        <v>0.204875</v>
      </c>
      <c r="F2641" s="0">
        <v>9.97106</v>
      </c>
      <c r="G2641" s="0">
        <v>-0.197371</v>
      </c>
      <c r="H2641" s="0">
        <v>0.068547</v>
      </c>
      <c r="I2641" s="0">
        <v>0.013739</v>
      </c>
      <c r="J2641" s="0">
        <v>-0.021431</v>
      </c>
      <c r="K2641" s="0">
        <v>1012.159973</v>
      </c>
      <c r="L2641" s="0">
        <v>40.922577</v>
      </c>
      <c r="W2641" s="0">
        <f t="shared" si="41"/>
        <v>52857.503207697438</v>
      </c>
    </row>
    <row r="2642">
      <c r="A2642" s="0">
        <v>267.80625</v>
      </c>
      <c r="B2642" s="0">
        <v>195.181763</v>
      </c>
      <c r="C2642" s="0">
        <v>-49030.917969</v>
      </c>
      <c r="D2642" s="0">
        <v>19784.035156</v>
      </c>
      <c r="E2642" s="0">
        <v>0.200717</v>
      </c>
      <c r="F2642" s="0">
        <v>9.961307</v>
      </c>
      <c r="G2642" s="0">
        <v>-0.208612</v>
      </c>
      <c r="H2642" s="0">
        <v>0.052769</v>
      </c>
      <c r="I2642" s="0">
        <v>0.010382</v>
      </c>
      <c r="J2642" s="0">
        <v>-0.018215</v>
      </c>
      <c r="K2642" s="0">
        <v>1012.169983</v>
      </c>
      <c r="L2642" s="0">
        <v>40.920036</v>
      </c>
      <c r="W2642" s="0">
        <f t="shared" si="41"/>
        <v>52872.271181189659</v>
      </c>
    </row>
    <row r="2643">
      <c r="A2643" s="0">
        <v>267.8175</v>
      </c>
      <c r="B2643" s="0">
        <v>79.460365</v>
      </c>
      <c r="C2643" s="0">
        <v>-49039.222656</v>
      </c>
      <c r="D2643" s="0">
        <v>19779.732422</v>
      </c>
      <c r="E2643" s="0">
        <v>0.197603</v>
      </c>
      <c r="F2643" s="0">
        <v>9.963176</v>
      </c>
      <c r="G2643" s="0">
        <v>-0.206705</v>
      </c>
      <c r="H2643" s="0">
        <v>0.030424</v>
      </c>
      <c r="I2643" s="0">
        <v>0.008142</v>
      </c>
      <c r="J2643" s="0">
        <v>-0.013197</v>
      </c>
      <c r="K2643" s="0">
        <v>1012.169983</v>
      </c>
      <c r="L2643" s="0">
        <v>40.920036</v>
      </c>
      <c r="W2643" s="0">
        <f t="shared" si="41"/>
        <v>52878.062439354442</v>
      </c>
    </row>
    <row r="2644">
      <c r="A2644" s="0">
        <v>267.82875</v>
      </c>
      <c r="B2644" s="0">
        <v>56.08519</v>
      </c>
      <c r="C2644" s="0">
        <v>-49064.195312</v>
      </c>
      <c r="D2644" s="0">
        <v>19621.417969</v>
      </c>
      <c r="E2644" s="0">
        <v>0.197386</v>
      </c>
      <c r="F2644" s="0">
        <v>9.961352</v>
      </c>
      <c r="G2644" s="0">
        <v>-0.198691</v>
      </c>
      <c r="H2644" s="0">
        <v>0.0069</v>
      </c>
      <c r="I2644" s="0">
        <v>0.006241</v>
      </c>
      <c r="J2644" s="0">
        <v>-0.00609</v>
      </c>
      <c r="K2644" s="0">
        <v>1012.169983</v>
      </c>
      <c r="L2644" s="0">
        <v>40.920036</v>
      </c>
      <c r="W2644" s="0">
        <f t="shared" si="41"/>
        <v>52842.203306418029</v>
      </c>
    </row>
    <row r="2645">
      <c r="A2645" s="0">
        <v>267.84</v>
      </c>
      <c r="B2645" s="0">
        <v>55.901035</v>
      </c>
      <c r="C2645" s="0">
        <v>-49063.742187</v>
      </c>
      <c r="D2645" s="0">
        <v>19827.716797</v>
      </c>
      <c r="E2645" s="0">
        <v>0.195246</v>
      </c>
      <c r="F2645" s="0">
        <v>9.961174</v>
      </c>
      <c r="G2645" s="0">
        <v>-0.203449</v>
      </c>
      <c r="H2645" s="0">
        <v>-0.011042</v>
      </c>
      <c r="I2645" s="0">
        <v>0.003382</v>
      </c>
      <c r="J2645" s="0">
        <v>-0.001349</v>
      </c>
      <c r="K2645" s="0">
        <v>1012.169983</v>
      </c>
      <c r="L2645" s="0">
        <v>40.920036</v>
      </c>
      <c r="W2645" s="0">
        <f t="shared" si="41"/>
        <v>52918.732748433744</v>
      </c>
    </row>
    <row r="2646">
      <c r="A2646" s="0">
        <v>267.85125</v>
      </c>
      <c r="B2646" s="0">
        <v>53.58292</v>
      </c>
      <c r="C2646" s="0">
        <v>-49070.625</v>
      </c>
      <c r="D2646" s="0">
        <v>19692.646484</v>
      </c>
      <c r="E2646" s="0">
        <v>0.177491</v>
      </c>
      <c r="F2646" s="0">
        <v>9.962443</v>
      </c>
      <c r="G2646" s="0">
        <v>-0.213323</v>
      </c>
      <c r="H2646" s="0">
        <v>-0.023795</v>
      </c>
      <c r="I2646" s="0">
        <v>0.002391</v>
      </c>
      <c r="J2646" s="0">
        <v>0.001356</v>
      </c>
      <c r="K2646" s="0">
        <v>1012.169983</v>
      </c>
      <c r="L2646" s="0">
        <v>40.920036</v>
      </c>
      <c r="W2646" s="0">
        <f t="shared" si="41"/>
        <v>52874.657772544859</v>
      </c>
    </row>
    <row r="2647">
      <c r="A2647" s="0">
        <v>267.8625</v>
      </c>
      <c r="B2647" s="0">
        <v>127.863647</v>
      </c>
      <c r="C2647" s="0">
        <v>-49056.140625</v>
      </c>
      <c r="D2647" s="0">
        <v>19863.917969</v>
      </c>
      <c r="E2647" s="0">
        <v>0.198568</v>
      </c>
      <c r="F2647" s="0">
        <v>9.964881</v>
      </c>
      <c r="G2647" s="0">
        <v>-0.205417</v>
      </c>
      <c r="H2647" s="0">
        <v>-0.032722</v>
      </c>
      <c r="I2647" s="0">
        <v>0.000152</v>
      </c>
      <c r="J2647" s="0">
        <v>0.003402</v>
      </c>
      <c r="K2647" s="0">
        <v>1012.169983</v>
      </c>
      <c r="L2647" s="0">
        <v>40.920036</v>
      </c>
      <c r="W2647" s="0">
        <f t="shared" si="41"/>
        <v>52925.386339744</v>
      </c>
    </row>
    <row r="2648">
      <c r="A2648" s="0">
        <v>267.87375</v>
      </c>
      <c r="B2648" s="0">
        <v>106.047661</v>
      </c>
      <c r="C2648" s="0">
        <v>-49018.988281</v>
      </c>
      <c r="D2648" s="0">
        <v>19730.044922</v>
      </c>
      <c r="E2648" s="0">
        <v>0.193794</v>
      </c>
      <c r="F2648" s="0">
        <v>9.955945</v>
      </c>
      <c r="G2648" s="0">
        <v>-0.197984</v>
      </c>
      <c r="H2648" s="0">
        <v>-0.031088</v>
      </c>
      <c r="I2648" s="0">
        <v>-0.000416</v>
      </c>
      <c r="J2648" s="0">
        <v>0.00157</v>
      </c>
      <c r="K2648" s="0">
        <v>1012.169983</v>
      </c>
      <c r="L2648" s="0">
        <v>40.920036</v>
      </c>
      <c r="W2648" s="0">
        <f t="shared" si="41"/>
        <v>52840.77148209852</v>
      </c>
    </row>
    <row r="2649">
      <c r="A2649" s="0">
        <v>267.885</v>
      </c>
      <c r="B2649" s="0">
        <v>17.674034</v>
      </c>
      <c r="C2649" s="0">
        <v>-49042.058594</v>
      </c>
      <c r="D2649" s="0">
        <v>19792.695312</v>
      </c>
      <c r="E2649" s="0">
        <v>0.201798</v>
      </c>
      <c r="F2649" s="0">
        <v>9.959887</v>
      </c>
      <c r="G2649" s="0">
        <v>-0.209104</v>
      </c>
      <c r="H2649" s="0">
        <v>-0.021535</v>
      </c>
      <c r="I2649" s="0">
        <v>0.000887</v>
      </c>
      <c r="J2649" s="0">
        <v>-0.003662</v>
      </c>
      <c r="K2649" s="0">
        <v>1012.169983</v>
      </c>
      <c r="L2649" s="0">
        <v>40.920036</v>
      </c>
      <c r="W2649" s="0">
        <f t="shared" si="41"/>
        <v>52885.485827611286</v>
      </c>
    </row>
    <row r="2650">
      <c r="A2650" s="0">
        <v>267.89625</v>
      </c>
      <c r="B2650" s="0">
        <v>-11.243103</v>
      </c>
      <c r="C2650" s="0">
        <v>-49091.675781</v>
      </c>
      <c r="D2650" s="0">
        <v>19694.605469</v>
      </c>
      <c r="E2650" s="0">
        <v>0.182582</v>
      </c>
      <c r="F2650" s="0">
        <v>9.9682</v>
      </c>
      <c r="G2650" s="0">
        <v>-0.209441</v>
      </c>
      <c r="H2650" s="0">
        <v>0.003911</v>
      </c>
      <c r="I2650" s="0">
        <v>0.005042</v>
      </c>
      <c r="J2650" s="0">
        <v>-0.011802</v>
      </c>
      <c r="K2650" s="0">
        <v>1012.169983</v>
      </c>
      <c r="L2650" s="0">
        <v>40.920036</v>
      </c>
      <c r="W2650" s="0">
        <f t="shared" si="41"/>
        <v>52894.898071305055</v>
      </c>
    </row>
    <row r="2651">
      <c r="A2651" s="0">
        <v>267.9075</v>
      </c>
      <c r="B2651" s="0">
        <v>-30.671124</v>
      </c>
      <c r="C2651" s="0">
        <v>-49048.277344</v>
      </c>
      <c r="D2651" s="0">
        <v>19736.287109</v>
      </c>
      <c r="E2651" s="0">
        <v>0.186899</v>
      </c>
      <c r="F2651" s="0">
        <v>9.963784</v>
      </c>
      <c r="G2651" s="0">
        <v>-0.193734</v>
      </c>
      <c r="H2651" s="0">
        <v>0.028571</v>
      </c>
      <c r="I2651" s="0">
        <v>0.008069</v>
      </c>
      <c r="J2651" s="0">
        <v>-0.01902</v>
      </c>
      <c r="K2651" s="0">
        <v>1012.159973</v>
      </c>
      <c r="L2651" s="0">
        <v>40.920036</v>
      </c>
      <c r="W2651" s="0">
        <f t="shared" si="41"/>
        <v>52870.175713540717</v>
      </c>
    </row>
    <row r="2652">
      <c r="A2652" s="0">
        <v>267.91875</v>
      </c>
      <c r="B2652" s="0">
        <v>202.945587</v>
      </c>
      <c r="C2652" s="0">
        <v>-49041.574219</v>
      </c>
      <c r="D2652" s="0">
        <v>19791.628906</v>
      </c>
      <c r="E2652" s="0">
        <v>0.197957</v>
      </c>
      <c r="F2652" s="0">
        <v>9.963328</v>
      </c>
      <c r="G2652" s="0">
        <v>-0.187789</v>
      </c>
      <c r="H2652" s="0">
        <v>0.048345</v>
      </c>
      <c r="I2652" s="0">
        <v>0.009533</v>
      </c>
      <c r="J2652" s="0">
        <v>-0.022604</v>
      </c>
      <c r="K2652" s="0">
        <v>1012.159973</v>
      </c>
      <c r="L2652" s="0">
        <v>40.920036</v>
      </c>
      <c r="W2652" s="0">
        <f t="shared" si="41"/>
        <v>52885.024000578676</v>
      </c>
    </row>
    <row r="2653">
      <c r="A2653" s="0">
        <v>267.93</v>
      </c>
      <c r="B2653" s="0">
        <v>124.058807</v>
      </c>
      <c r="C2653" s="0">
        <v>-49041.035156</v>
      </c>
      <c r="D2653" s="0">
        <v>19755.550781</v>
      </c>
      <c r="E2653" s="0">
        <v>0.196575</v>
      </c>
      <c r="F2653" s="0">
        <v>9.962588</v>
      </c>
      <c r="G2653" s="0">
        <v>-0.187168</v>
      </c>
      <c r="H2653" s="0">
        <v>0.066518</v>
      </c>
      <c r="I2653" s="0">
        <v>0.012603</v>
      </c>
      <c r="J2653" s="0">
        <v>-0.026321</v>
      </c>
      <c r="K2653" s="0">
        <v>1012.159973</v>
      </c>
      <c r="L2653" s="0">
        <v>40.920036</v>
      </c>
      <c r="W2653" s="0">
        <f t="shared" si="41"/>
        <v>52870.788781900083</v>
      </c>
    </row>
    <row r="2654">
      <c r="A2654" s="0">
        <v>267.94125</v>
      </c>
      <c r="B2654" s="0">
        <v>140.326416</v>
      </c>
      <c r="C2654" s="0">
        <v>-49037.800781</v>
      </c>
      <c r="D2654" s="0">
        <v>19642.587891</v>
      </c>
      <c r="E2654" s="0">
        <v>0.196095</v>
      </c>
      <c r="F2654" s="0">
        <v>9.96772</v>
      </c>
      <c r="G2654" s="0">
        <v>-0.192146</v>
      </c>
      <c r="H2654" s="0">
        <v>0.07068</v>
      </c>
      <c r="I2654" s="0">
        <v>0.013444</v>
      </c>
      <c r="J2654" s="0">
        <v>-0.023004</v>
      </c>
      <c r="K2654" s="0">
        <v>1012.159973</v>
      </c>
      <c r="L2654" s="0">
        <v>40.920036</v>
      </c>
      <c r="W2654" s="0">
        <f t="shared" si="41"/>
        <v>52825.721537861944</v>
      </c>
    </row>
    <row r="2655">
      <c r="A2655" s="0">
        <v>267.9525</v>
      </c>
      <c r="B2655" s="0">
        <v>42.285015</v>
      </c>
      <c r="C2655" s="0">
        <v>-49076.867187</v>
      </c>
      <c r="D2655" s="0">
        <v>19869.703125</v>
      </c>
      <c r="E2655" s="0">
        <v>0.203624</v>
      </c>
      <c r="F2655" s="0">
        <v>9.962195</v>
      </c>
      <c r="G2655" s="0">
        <v>-0.193479</v>
      </c>
      <c r="H2655" s="0">
        <v>0.072956</v>
      </c>
      <c r="I2655" s="0">
        <v>0.013703</v>
      </c>
      <c r="J2655" s="0">
        <v>-0.024253</v>
      </c>
      <c r="K2655" s="0">
        <v>1012.159973</v>
      </c>
      <c r="L2655" s="0">
        <v>40.920036</v>
      </c>
      <c r="W2655" s="0">
        <f t="shared" si="41"/>
        <v>52946.631462148427</v>
      </c>
    </row>
    <row r="2656">
      <c r="A2656" s="0">
        <v>267.96375</v>
      </c>
      <c r="B2656" s="0">
        <v>98.294594</v>
      </c>
      <c r="C2656" s="0">
        <v>-49041.332031</v>
      </c>
      <c r="D2656" s="0">
        <v>19929.648437</v>
      </c>
      <c r="E2656" s="0">
        <v>0.191929</v>
      </c>
      <c r="F2656" s="0">
        <v>9.9609</v>
      </c>
      <c r="G2656" s="0">
        <v>-0.201386</v>
      </c>
      <c r="H2656" s="0">
        <v>0.054604</v>
      </c>
      <c r="I2656" s="0">
        <v>0.01192</v>
      </c>
      <c r="J2656" s="0">
        <v>-0.019071</v>
      </c>
      <c r="K2656" s="0">
        <v>1012.159973</v>
      </c>
      <c r="L2656" s="0">
        <v>40.920036</v>
      </c>
      <c r="W2656" s="0">
        <f t="shared" si="41"/>
        <v>52936.308862862854</v>
      </c>
    </row>
    <row r="2657">
      <c r="A2657" s="0">
        <v>267.975</v>
      </c>
      <c r="B2657" s="0">
        <v>110.785278</v>
      </c>
      <c r="C2657" s="0">
        <v>-49055.496094</v>
      </c>
      <c r="D2657" s="0">
        <v>19777.222656</v>
      </c>
      <c r="E2657" s="0">
        <v>0.19018</v>
      </c>
      <c r="F2657" s="0">
        <v>9.964232</v>
      </c>
      <c r="G2657" s="0">
        <v>-0.199993</v>
      </c>
      <c r="H2657" s="0">
        <v>0.03628</v>
      </c>
      <c r="I2657" s="0">
        <v>0.009519</v>
      </c>
      <c r="J2657" s="0">
        <v>-0.014789</v>
      </c>
      <c r="K2657" s="0">
        <v>1012.159973</v>
      </c>
      <c r="L2657" s="0">
        <v>40.920036</v>
      </c>
      <c r="W2657" s="0">
        <f t="shared" si="41"/>
        <v>52892.272652924177</v>
      </c>
    </row>
    <row r="2658">
      <c r="A2658" s="0">
        <v>267.98625</v>
      </c>
      <c r="B2658" s="0">
        <v>69.316147</v>
      </c>
      <c r="C2658" s="0">
        <v>-49067.773437</v>
      </c>
      <c r="D2658" s="0">
        <v>19767.621094</v>
      </c>
      <c r="E2658" s="0">
        <v>0.19997</v>
      </c>
      <c r="F2658" s="0">
        <v>9.959656</v>
      </c>
      <c r="G2658" s="0">
        <v>-0.19472</v>
      </c>
      <c r="H2658" s="0">
        <v>0.012347</v>
      </c>
      <c r="I2658" s="0">
        <v>0.006629</v>
      </c>
      <c r="J2658" s="0">
        <v>-0.010178</v>
      </c>
      <c r="K2658" s="0">
        <v>1012.159973</v>
      </c>
      <c r="L2658" s="0">
        <v>40.920036</v>
      </c>
      <c r="W2658" s="0">
        <f t="shared" si="41"/>
        <v>52900.000363978746</v>
      </c>
    </row>
    <row r="2659">
      <c r="A2659" s="0">
        <v>267.9975</v>
      </c>
      <c r="B2659" s="0">
        <v>105.337242</v>
      </c>
      <c r="C2659" s="0">
        <v>-49039.847656</v>
      </c>
      <c r="D2659" s="0">
        <v>19838.71875</v>
      </c>
      <c r="E2659" s="0">
        <v>0.202896</v>
      </c>
      <c r="F2659" s="0">
        <v>9.965171</v>
      </c>
      <c r="G2659" s="0">
        <v>-0.195941</v>
      </c>
      <c r="H2659" s="0">
        <v>-0.009258</v>
      </c>
      <c r="I2659" s="0">
        <v>0.004261</v>
      </c>
      <c r="J2659" s="0">
        <v>-0.001774</v>
      </c>
      <c r="K2659" s="0">
        <v>1012.159973</v>
      </c>
      <c r="L2659" s="0">
        <v>40.920036</v>
      </c>
      <c r="W2659" s="0">
        <f t="shared" si="41"/>
        <v>52900.779915799372</v>
      </c>
    </row>
    <row r="2660">
      <c r="A2660" s="0">
        <v>268.00875</v>
      </c>
      <c r="B2660" s="0">
        <v>17.940693</v>
      </c>
      <c r="C2660" s="0">
        <v>-49024.179687</v>
      </c>
      <c r="D2660" s="0">
        <v>19884.599609</v>
      </c>
      <c r="E2660" s="0">
        <v>0.19415</v>
      </c>
      <c r="F2660" s="0">
        <v>9.957486</v>
      </c>
      <c r="G2660" s="0">
        <v>-0.197217</v>
      </c>
      <c r="H2660" s="0">
        <v>-0.026332</v>
      </c>
      <c r="I2660" s="0">
        <v>0.000527</v>
      </c>
      <c r="J2660" s="0">
        <v>0.003607</v>
      </c>
      <c r="K2660" s="0">
        <v>1012.159973</v>
      </c>
      <c r="L2660" s="0">
        <v>40.922577</v>
      </c>
      <c r="W2660" s="0">
        <f t="shared" si="41"/>
        <v>52903.381909495845</v>
      </c>
    </row>
    <row r="2661">
      <c r="A2661" s="0">
        <v>268.02</v>
      </c>
      <c r="B2661" s="0">
        <v>70.623253</v>
      </c>
      <c r="C2661" s="0">
        <v>-49031.207031</v>
      </c>
      <c r="D2661" s="0">
        <v>19815.515625</v>
      </c>
      <c r="E2661" s="0">
        <v>0.199457</v>
      </c>
      <c r="F2661" s="0">
        <v>9.969499</v>
      </c>
      <c r="G2661" s="0">
        <v>-0.199499</v>
      </c>
      <c r="H2661" s="0">
        <v>-0.03671</v>
      </c>
      <c r="I2661" s="0">
        <v>-0.001</v>
      </c>
      <c r="J2661" s="0">
        <v>0.004904</v>
      </c>
      <c r="K2661" s="0">
        <v>1012.159973</v>
      </c>
      <c r="L2661" s="0">
        <v>40.922577</v>
      </c>
      <c r="W2661" s="0">
        <f t="shared" si="41"/>
        <v>52884.013747495257</v>
      </c>
    </row>
    <row r="2662">
      <c r="A2662" s="0">
        <v>268.03125</v>
      </c>
      <c r="B2662" s="0">
        <v>72.649239</v>
      </c>
      <c r="C2662" s="0">
        <v>-49048.851562</v>
      </c>
      <c r="D2662" s="0">
        <v>19913.123047</v>
      </c>
      <c r="E2662" s="0">
        <v>0.207709</v>
      </c>
      <c r="F2662" s="0">
        <v>9.969144</v>
      </c>
      <c r="G2662" s="0">
        <v>-0.189555</v>
      </c>
      <c r="H2662" s="0">
        <v>-0.033453</v>
      </c>
      <c r="I2662" s="0">
        <v>-0.001194</v>
      </c>
      <c r="J2662" s="0">
        <v>0.002461</v>
      </c>
      <c r="K2662" s="0">
        <v>1012.159973</v>
      </c>
      <c r="L2662" s="0">
        <v>40.922577</v>
      </c>
      <c r="W2662" s="0">
        <f t="shared" si="41"/>
        <v>52937.015281823362</v>
      </c>
    </row>
    <row r="2663">
      <c r="A2663" s="0">
        <v>268.0425</v>
      </c>
      <c r="B2663" s="0">
        <v>185.69902</v>
      </c>
      <c r="C2663" s="0">
        <v>-49030.855469</v>
      </c>
      <c r="D2663" s="0">
        <v>19842.460937</v>
      </c>
      <c r="E2663" s="0">
        <v>0.200834</v>
      </c>
      <c r="F2663" s="0">
        <v>9.976334</v>
      </c>
      <c r="G2663" s="0">
        <v>-0.212035</v>
      </c>
      <c r="H2663" s="0">
        <v>-0.02227</v>
      </c>
      <c r="I2663" s="0">
        <v>0.000787</v>
      </c>
      <c r="J2663" s="0">
        <v>-0.004057</v>
      </c>
      <c r="K2663" s="0">
        <v>1012.159973</v>
      </c>
      <c r="L2663" s="0">
        <v>40.922577</v>
      </c>
      <c r="W2663" s="0">
        <f t="shared" si="41"/>
        <v>52894.068932011338</v>
      </c>
    </row>
    <row r="2664">
      <c r="A2664" s="0">
        <v>268.05375</v>
      </c>
      <c r="B2664" s="0">
        <v>131.61441</v>
      </c>
      <c r="C2664" s="0">
        <v>-49046.414062</v>
      </c>
      <c r="D2664" s="0">
        <v>19816.189453</v>
      </c>
      <c r="E2664" s="0">
        <v>0.202117</v>
      </c>
      <c r="F2664" s="0">
        <v>9.970058</v>
      </c>
      <c r="G2664" s="0">
        <v>-0.203811</v>
      </c>
      <c r="H2664" s="0">
        <v>0.00313</v>
      </c>
      <c r="I2664" s="0">
        <v>0.003731</v>
      </c>
      <c r="J2664" s="0">
        <v>-0.011556</v>
      </c>
      <c r="K2664" s="0">
        <v>1012.159973</v>
      </c>
      <c r="L2664" s="0">
        <v>40.922577</v>
      </c>
      <c r="W2664" s="0">
        <f t="shared" si="41"/>
        <v>52898.48220063842</v>
      </c>
    </row>
    <row r="2665">
      <c r="A2665" s="0">
        <v>268.065</v>
      </c>
      <c r="B2665" s="0">
        <v>54.665249</v>
      </c>
      <c r="C2665" s="0">
        <v>-49040.316406</v>
      </c>
      <c r="D2665" s="0">
        <v>19773.414062</v>
      </c>
      <c r="E2665" s="0">
        <v>0.204824</v>
      </c>
      <c r="F2665" s="0">
        <v>9.956323</v>
      </c>
      <c r="G2665" s="0">
        <v>-0.199001</v>
      </c>
      <c r="H2665" s="0">
        <v>0.025056</v>
      </c>
      <c r="I2665" s="0">
        <v>0.006883</v>
      </c>
      <c r="J2665" s="0">
        <v>-0.017948</v>
      </c>
      <c r="K2665" s="0">
        <v>1012.159973</v>
      </c>
      <c r="L2665" s="0">
        <v>40.922577</v>
      </c>
      <c r="W2665" s="0">
        <f t="shared" si="41"/>
        <v>52876.68224423068</v>
      </c>
    </row>
    <row r="2666">
      <c r="A2666" s="0">
        <v>268.07625</v>
      </c>
      <c r="B2666" s="0">
        <v>115.035355</v>
      </c>
      <c r="C2666" s="0">
        <v>-49010.933594</v>
      </c>
      <c r="D2666" s="0">
        <v>19720.574219</v>
      </c>
      <c r="E2666" s="0">
        <v>0.193903</v>
      </c>
      <c r="F2666" s="0">
        <v>9.970826</v>
      </c>
      <c r="G2666" s="0">
        <v>-0.201936</v>
      </c>
      <c r="H2666" s="0">
        <v>0.041776</v>
      </c>
      <c r="I2666" s="0">
        <v>0.009249</v>
      </c>
      <c r="J2666" s="0">
        <v>-0.020466</v>
      </c>
      <c r="K2666" s="0">
        <v>1012.159973</v>
      </c>
      <c r="L2666" s="0">
        <v>40.922577</v>
      </c>
      <c r="W2666" s="0">
        <f t="shared" si="41"/>
        <v>52829.782248419921</v>
      </c>
    </row>
    <row r="2667">
      <c r="A2667" s="0">
        <v>268.0875</v>
      </c>
      <c r="B2667" s="0">
        <v>90.257355</v>
      </c>
      <c r="C2667" s="0">
        <v>-49026.027344</v>
      </c>
      <c r="D2667" s="0">
        <v>19782.945312</v>
      </c>
      <c r="E2667" s="0">
        <v>0.197722</v>
      </c>
      <c r="F2667" s="0">
        <v>9.964672</v>
      </c>
      <c r="G2667" s="0">
        <v>-0.197853</v>
      </c>
      <c r="H2667" s="0">
        <v>0.065556</v>
      </c>
      <c r="I2667" s="0">
        <v>0.011941</v>
      </c>
      <c r="J2667" s="0">
        <v>-0.025027</v>
      </c>
      <c r="K2667" s="0">
        <v>1012.159973</v>
      </c>
      <c r="L2667" s="0">
        <v>40.922577</v>
      </c>
      <c r="W2667" s="0">
        <f t="shared" si="41"/>
        <v>52867.044827021964</v>
      </c>
    </row>
    <row r="2668">
      <c r="A2668" s="0">
        <v>268.09875</v>
      </c>
      <c r="B2668" s="0">
        <v>97.019409</v>
      </c>
      <c r="C2668" s="0">
        <v>-49031.980469</v>
      </c>
      <c r="D2668" s="0">
        <v>19679.976562</v>
      </c>
      <c r="E2668" s="0">
        <v>0.200534</v>
      </c>
      <c r="F2668" s="0">
        <v>9.968081</v>
      </c>
      <c r="G2668" s="0">
        <v>-0.200198</v>
      </c>
      <c r="H2668" s="0">
        <v>0.067633</v>
      </c>
      <c r="I2668" s="0">
        <v>0.013062</v>
      </c>
      <c r="J2668" s="0">
        <v>-0.022715</v>
      </c>
      <c r="K2668" s="0">
        <v>1012.159973</v>
      </c>
      <c r="L2668" s="0">
        <v>40.922577</v>
      </c>
      <c r="W2668" s="0">
        <f t="shared" si="41"/>
        <v>52834.136682252974</v>
      </c>
    </row>
    <row r="2669">
      <c r="A2669" s="0">
        <v>268.11</v>
      </c>
      <c r="B2669" s="0">
        <v>107.089447</v>
      </c>
      <c r="C2669" s="0">
        <v>-49028.523437</v>
      </c>
      <c r="D2669" s="0">
        <v>19704.435547</v>
      </c>
      <c r="E2669" s="0">
        <v>0.194579</v>
      </c>
      <c r="F2669" s="0">
        <v>9.972208</v>
      </c>
      <c r="G2669" s="0">
        <v>-0.199088</v>
      </c>
      <c r="H2669" s="0">
        <v>0.072085</v>
      </c>
      <c r="I2669" s="0">
        <v>0.014125</v>
      </c>
      <c r="J2669" s="0">
        <v>-0.02335</v>
      </c>
      <c r="K2669" s="0">
        <v>1012.139954</v>
      </c>
      <c r="L2669" s="0">
        <v>40.920036</v>
      </c>
      <c r="W2669" s="0">
        <f t="shared" si="41"/>
        <v>52840.06395518456</v>
      </c>
    </row>
    <row r="2670">
      <c r="A2670" s="0">
        <v>268.12125</v>
      </c>
      <c r="B2670" s="0">
        <v>61.863766</v>
      </c>
      <c r="C2670" s="0">
        <v>-49051.980469</v>
      </c>
      <c r="D2670" s="0">
        <v>19805.369141</v>
      </c>
      <c r="E2670" s="0">
        <v>0.192605</v>
      </c>
      <c r="F2670" s="0">
        <v>9.96256</v>
      </c>
      <c r="G2670" s="0">
        <v>-0.194983</v>
      </c>
      <c r="H2670" s="0">
        <v>0.060855</v>
      </c>
      <c r="I2670" s="0">
        <v>0.013359</v>
      </c>
      <c r="J2670" s="0">
        <v>-0.019982</v>
      </c>
      <c r="K2670" s="0">
        <v>1012.139954</v>
      </c>
      <c r="L2670" s="0">
        <v>40.920036</v>
      </c>
      <c r="W2670" s="0">
        <f t="shared" si="41"/>
        <v>52899.4637200414</v>
      </c>
    </row>
    <row r="2671">
      <c r="A2671" s="0">
        <v>268.1325</v>
      </c>
      <c r="B2671" s="0">
        <v>89.657181</v>
      </c>
      <c r="C2671" s="0">
        <v>-49070.273437</v>
      </c>
      <c r="D2671" s="0">
        <v>19909.697266</v>
      </c>
      <c r="E2671" s="0">
        <v>0.201049</v>
      </c>
      <c r="F2671" s="0">
        <v>9.968261</v>
      </c>
      <c r="G2671" s="0">
        <v>-0.193844</v>
      </c>
      <c r="H2671" s="0">
        <v>0.042823</v>
      </c>
      <c r="I2671" s="0">
        <v>0.010012</v>
      </c>
      <c r="J2671" s="0">
        <v>-0.015746</v>
      </c>
      <c r="K2671" s="0">
        <v>1012.139954</v>
      </c>
      <c r="L2671" s="0">
        <v>40.920036</v>
      </c>
      <c r="W2671" s="0">
        <f t="shared" si="41"/>
        <v>52955.602336446151</v>
      </c>
    </row>
    <row r="2672">
      <c r="A2672" s="0">
        <v>268.14375</v>
      </c>
      <c r="B2672" s="0">
        <v>61.873581</v>
      </c>
      <c r="C2672" s="0">
        <v>-49043.3125</v>
      </c>
      <c r="D2672" s="0">
        <v>19896.3125</v>
      </c>
      <c r="E2672" s="0">
        <v>0.181849</v>
      </c>
      <c r="F2672" s="0">
        <v>9.979723</v>
      </c>
      <c r="G2672" s="0">
        <v>-0.199266</v>
      </c>
      <c r="H2672" s="0">
        <v>0.018376</v>
      </c>
      <c r="I2672" s="0">
        <v>0.006339</v>
      </c>
      <c r="J2672" s="0">
        <v>-0.011025</v>
      </c>
      <c r="K2672" s="0">
        <v>1012.139954</v>
      </c>
      <c r="L2672" s="0">
        <v>40.920036</v>
      </c>
      <c r="W2672" s="0">
        <f t="shared" si="41"/>
        <v>52925.547521120068</v>
      </c>
    </row>
    <row r="2673">
      <c r="A2673" s="0">
        <v>268.155</v>
      </c>
      <c r="B2673" s="0">
        <v>89.460495</v>
      </c>
      <c r="C2673" s="0">
        <v>-49041.023437</v>
      </c>
      <c r="D2673" s="0">
        <v>19831.818359</v>
      </c>
      <c r="E2673" s="0">
        <v>0.204522</v>
      </c>
      <c r="F2673" s="0">
        <v>9.974504</v>
      </c>
      <c r="G2673" s="0">
        <v>-0.198241</v>
      </c>
      <c r="H2673" s="0">
        <v>-0.007221</v>
      </c>
      <c r="I2673" s="0">
        <v>0.00402</v>
      </c>
      <c r="J2673" s="0">
        <v>-0.003343</v>
      </c>
      <c r="K2673" s="0">
        <v>1012.139954</v>
      </c>
      <c r="L2673" s="0">
        <v>40.920036</v>
      </c>
      <c r="W2673" s="0">
        <f t="shared" si="41"/>
        <v>52899.253325098252</v>
      </c>
    </row>
    <row r="2674">
      <c r="A2674" s="0">
        <v>268.16625</v>
      </c>
      <c r="B2674" s="0">
        <v>109.444321</v>
      </c>
      <c r="C2674" s="0">
        <v>-49057.425781</v>
      </c>
      <c r="D2674" s="0">
        <v>19762.804687</v>
      </c>
      <c r="E2674" s="0">
        <v>0.195008</v>
      </c>
      <c r="F2674" s="0">
        <v>9.974154</v>
      </c>
      <c r="G2674" s="0">
        <v>-0.196388</v>
      </c>
      <c r="H2674" s="0">
        <v>-0.026348</v>
      </c>
      <c r="I2674" s="0">
        <v>0.001174</v>
      </c>
      <c r="J2674" s="0">
        <v>0.003927</v>
      </c>
      <c r="K2674" s="0">
        <v>1012.139954</v>
      </c>
      <c r="L2674" s="0">
        <v>40.920036</v>
      </c>
      <c r="W2674" s="0">
        <f t="shared" si="41"/>
        <v>52888.670350219916</v>
      </c>
    </row>
    <row r="2675">
      <c r="A2675" s="0">
        <v>268.1775</v>
      </c>
      <c r="B2675" s="0">
        <v>126.97049</v>
      </c>
      <c r="C2675" s="0">
        <v>-49055.96875</v>
      </c>
      <c r="D2675" s="0">
        <v>19727.023437</v>
      </c>
      <c r="E2675" s="0">
        <v>0.201629</v>
      </c>
      <c r="F2675" s="0">
        <v>9.973637</v>
      </c>
      <c r="G2675" s="0">
        <v>-0.208601</v>
      </c>
      <c r="H2675" s="0">
        <v>-0.036759</v>
      </c>
      <c r="I2675" s="0">
        <v>-0.000163</v>
      </c>
      <c r="J2675" s="0">
        <v>0.005211</v>
      </c>
      <c r="K2675" s="0">
        <v>1012.139954</v>
      </c>
      <c r="L2675" s="0">
        <v>40.920036</v>
      </c>
      <c r="W2675" s="0">
        <f t="shared" si="41"/>
        <v>52873.997817360614</v>
      </c>
    </row>
    <row r="2676">
      <c r="A2676" s="0">
        <v>268.18875</v>
      </c>
      <c r="B2676" s="0">
        <v>135.934738</v>
      </c>
      <c r="C2676" s="0">
        <v>-49071.289062</v>
      </c>
      <c r="D2676" s="0">
        <v>19765.890625</v>
      </c>
      <c r="E2676" s="0">
        <v>0.19528</v>
      </c>
      <c r="F2676" s="0">
        <v>9.968763</v>
      </c>
      <c r="G2676" s="0">
        <v>-0.217585</v>
      </c>
      <c r="H2676" s="0">
        <v>-0.038382</v>
      </c>
      <c r="I2676" s="0">
        <v>-0.000928</v>
      </c>
      <c r="J2676" s="0">
        <v>0.003934</v>
      </c>
      <c r="K2676" s="0">
        <v>1012.139954</v>
      </c>
      <c r="L2676" s="0">
        <v>40.920036</v>
      </c>
      <c r="W2676" s="0">
        <f t="shared" si="41"/>
        <v>52902.743980429026</v>
      </c>
    </row>
    <row r="2677">
      <c r="A2677" s="0">
        <v>268.2</v>
      </c>
      <c r="B2677" s="0">
        <v>65.802971</v>
      </c>
      <c r="C2677" s="0">
        <v>-49032.875</v>
      </c>
      <c r="D2677" s="0">
        <v>19864.875</v>
      </c>
      <c r="E2677" s="0">
        <v>0.177782</v>
      </c>
      <c r="F2677" s="0">
        <v>9.96252</v>
      </c>
      <c r="G2677" s="0">
        <v>-0.199592</v>
      </c>
      <c r="H2677" s="0">
        <v>-0.025455</v>
      </c>
      <c r="I2677" s="0">
        <v>0.000274</v>
      </c>
      <c r="J2677" s="0">
        <v>-0.002106</v>
      </c>
      <c r="K2677" s="0">
        <v>1012.179993</v>
      </c>
      <c r="L2677" s="0">
        <v>40.917694</v>
      </c>
      <c r="W2677" s="0">
        <f t="shared" si="41"/>
        <v>52904.0680814079</v>
      </c>
    </row>
    <row r="2678">
      <c r="A2678" s="0">
        <v>268.21125</v>
      </c>
      <c r="B2678" s="0">
        <v>-60.904926</v>
      </c>
      <c r="C2678" s="0">
        <v>-49026.527344</v>
      </c>
      <c r="D2678" s="0">
        <v>19826.037109</v>
      </c>
      <c r="E2678" s="0">
        <v>0.186302</v>
      </c>
      <c r="F2678" s="0">
        <v>9.974651</v>
      </c>
      <c r="G2678" s="0">
        <v>-0.199464</v>
      </c>
      <c r="H2678" s="0">
        <v>-0.009157</v>
      </c>
      <c r="I2678" s="0">
        <v>0.002169</v>
      </c>
      <c r="J2678" s="0">
        <v>-0.007837</v>
      </c>
      <c r="K2678" s="0">
        <v>1012.179993</v>
      </c>
      <c r="L2678" s="0">
        <v>40.917694</v>
      </c>
      <c r="W2678" s="0">
        <f t="shared" si="41"/>
        <v>52883.606536141575</v>
      </c>
    </row>
    <row r="2679">
      <c r="A2679" s="0">
        <v>268.2225</v>
      </c>
      <c r="B2679" s="0">
        <v>41.725094</v>
      </c>
      <c r="C2679" s="0">
        <v>-49046.777344</v>
      </c>
      <c r="D2679" s="0">
        <v>19682.5625</v>
      </c>
      <c r="E2679" s="0">
        <v>0.198946</v>
      </c>
      <c r="F2679" s="0">
        <v>9.973079</v>
      </c>
      <c r="G2679" s="0">
        <v>-0.202437</v>
      </c>
      <c r="H2679" s="0">
        <v>0.018891</v>
      </c>
      <c r="I2679" s="0">
        <v>0.005855</v>
      </c>
      <c r="J2679" s="0">
        <v>-0.015731</v>
      </c>
      <c r="K2679" s="0">
        <v>1012.179993</v>
      </c>
      <c r="L2679" s="0">
        <v>40.917694</v>
      </c>
      <c r="W2679" s="0">
        <f t="shared" si="41"/>
        <v>52848.759449790188</v>
      </c>
    </row>
    <row r="2680">
      <c r="A2680" s="0">
        <v>268.23375</v>
      </c>
      <c r="B2680" s="0">
        <v>121.155205</v>
      </c>
      <c r="C2680" s="0">
        <v>-49046.296875</v>
      </c>
      <c r="D2680" s="0">
        <v>19697.5625</v>
      </c>
      <c r="E2680" s="0">
        <v>0.19671</v>
      </c>
      <c r="F2680" s="0">
        <v>9.961083</v>
      </c>
      <c r="G2680" s="0">
        <v>-0.205173</v>
      </c>
      <c r="H2680" s="0">
        <v>0.042469</v>
      </c>
      <c r="I2680" s="0">
        <v>0.009149</v>
      </c>
      <c r="J2680" s="0">
        <v>-0.02236</v>
      </c>
      <c r="K2680" s="0">
        <v>1012.179993</v>
      </c>
      <c r="L2680" s="0">
        <v>40.917694</v>
      </c>
      <c r="W2680" s="0">
        <f t="shared" si="41"/>
        <v>52854.02429499328</v>
      </c>
    </row>
    <row r="2681">
      <c r="A2681" s="0">
        <v>268.245</v>
      </c>
      <c r="B2681" s="0">
        <v>55.650414</v>
      </c>
      <c r="C2681" s="0">
        <v>-49050.933594</v>
      </c>
      <c r="D2681" s="0">
        <v>19724.248047</v>
      </c>
      <c r="E2681" s="0">
        <v>0.209491</v>
      </c>
      <c r="F2681" s="0">
        <v>9.965165</v>
      </c>
      <c r="G2681" s="0">
        <v>-0.197902</v>
      </c>
      <c r="H2681" s="0">
        <v>0.060175</v>
      </c>
      <c r="I2681" s="0">
        <v>0.012121</v>
      </c>
      <c r="J2681" s="0">
        <v>-0.024386</v>
      </c>
      <c r="K2681" s="0">
        <v>1012.179993</v>
      </c>
      <c r="L2681" s="0">
        <v>40.917694</v>
      </c>
      <c r="W2681" s="0">
        <f t="shared" si="41"/>
        <v>52868.167591010373</v>
      </c>
    </row>
    <row r="2682">
      <c r="A2682" s="0">
        <v>268.25625</v>
      </c>
      <c r="B2682" s="0">
        <v>-39.167656</v>
      </c>
      <c r="C2682" s="0">
        <v>-49039.390625</v>
      </c>
      <c r="D2682" s="0">
        <v>19855.128906</v>
      </c>
      <c r="E2682" s="0">
        <v>0.182022</v>
      </c>
      <c r="F2682" s="0">
        <v>9.965013</v>
      </c>
      <c r="G2682" s="0">
        <v>-0.203095</v>
      </c>
      <c r="H2682" s="0">
        <v>0.069214</v>
      </c>
      <c r="I2682" s="0">
        <v>0.012367</v>
      </c>
      <c r="J2682" s="0">
        <v>-0.024419</v>
      </c>
      <c r="K2682" s="0">
        <v>1012.179993</v>
      </c>
      <c r="L2682" s="0">
        <v>40.917694</v>
      </c>
      <c r="W2682" s="0">
        <f t="shared" si="41"/>
        <v>52906.422207993724</v>
      </c>
    </row>
    <row r="2683">
      <c r="A2683" s="0">
        <v>268.2675</v>
      </c>
      <c r="B2683" s="0">
        <v>79.760071</v>
      </c>
      <c r="C2683" s="0">
        <v>-49039.730469</v>
      </c>
      <c r="D2683" s="0">
        <v>19693.371094</v>
      </c>
      <c r="E2683" s="0">
        <v>0.193333</v>
      </c>
      <c r="F2683" s="0">
        <v>9.967327</v>
      </c>
      <c r="G2683" s="0">
        <v>-0.208638</v>
      </c>
      <c r="H2683" s="0">
        <v>0.075985</v>
      </c>
      <c r="I2683" s="0">
        <v>0.014105</v>
      </c>
      <c r="J2683" s="0">
        <v>-0.025616</v>
      </c>
      <c r="K2683" s="0">
        <v>1012.179993</v>
      </c>
      <c r="L2683" s="0">
        <v>40.917694</v>
      </c>
      <c r="W2683" s="0">
        <f t="shared" si="41"/>
        <v>52846.290231075705</v>
      </c>
    </row>
    <row r="2684">
      <c r="A2684" s="0">
        <v>268.27875</v>
      </c>
      <c r="B2684" s="0">
        <v>112.9011</v>
      </c>
      <c r="C2684" s="0">
        <v>-49007.507812</v>
      </c>
      <c r="D2684" s="0">
        <v>19800.962891</v>
      </c>
      <c r="E2684" s="0">
        <v>0.19426</v>
      </c>
      <c r="F2684" s="0">
        <v>9.964818</v>
      </c>
      <c r="G2684" s="0">
        <v>-0.204385</v>
      </c>
      <c r="H2684" s="0">
        <v>0.059928</v>
      </c>
      <c r="I2684" s="0">
        <v>0.011659</v>
      </c>
      <c r="J2684" s="0">
        <v>-0.020176</v>
      </c>
      <c r="K2684" s="0">
        <v>1012.179993</v>
      </c>
      <c r="L2684" s="0">
        <v>40.917694</v>
      </c>
      <c r="W2684" s="0">
        <f t="shared" si="41"/>
        <v>52856.661831905178</v>
      </c>
    </row>
    <row r="2685">
      <c r="A2685" s="0">
        <v>268.29</v>
      </c>
      <c r="B2685" s="0">
        <v>84.78875</v>
      </c>
      <c r="C2685" s="0">
        <v>-49038.546875</v>
      </c>
      <c r="D2685" s="0">
        <v>19852.484375</v>
      </c>
      <c r="E2685" s="0">
        <v>0.18701</v>
      </c>
      <c r="F2685" s="0">
        <v>9.957047</v>
      </c>
      <c r="G2685" s="0">
        <v>-0.201406</v>
      </c>
      <c r="H2685" s="0">
        <v>0.045914</v>
      </c>
      <c r="I2685" s="0">
        <v>0.010918</v>
      </c>
      <c r="J2685" s="0">
        <v>-0.01849</v>
      </c>
      <c r="K2685" s="0">
        <v>1012.179993</v>
      </c>
      <c r="L2685" s="0">
        <v>40.917694</v>
      </c>
      <c r="W2685" s="0">
        <f t="shared" si="41"/>
        <v>52904.701157867981</v>
      </c>
    </row>
    <row r="2686">
      <c r="A2686" s="0">
        <v>268.30125</v>
      </c>
      <c r="B2686" s="0">
        <v>213.99353</v>
      </c>
      <c r="C2686" s="0">
        <v>-49042.457031</v>
      </c>
      <c r="D2686" s="0">
        <v>19787.230469</v>
      </c>
      <c r="E2686" s="0">
        <v>0.196452</v>
      </c>
      <c r="F2686" s="0">
        <v>9.972788</v>
      </c>
      <c r="G2686" s="0">
        <v>-0.19759</v>
      </c>
      <c r="H2686" s="0">
        <v>0.021068</v>
      </c>
      <c r="I2686" s="0">
        <v>0.006944</v>
      </c>
      <c r="J2686" s="0">
        <v>-0.013155</v>
      </c>
      <c r="K2686" s="0">
        <v>1012.169983</v>
      </c>
      <c r="L2686" s="0">
        <v>40.920036</v>
      </c>
      <c r="W2686" s="0">
        <f t="shared" si="41"/>
        <v>52884.24032263</v>
      </c>
    </row>
    <row r="2687">
      <c r="A2687" s="0">
        <v>268.3125</v>
      </c>
      <c r="B2687" s="0">
        <v>166.138809</v>
      </c>
      <c r="C2687" s="0">
        <v>-49052.097656</v>
      </c>
      <c r="D2687" s="0">
        <v>19724.730469</v>
      </c>
      <c r="E2687" s="0">
        <v>0.194709</v>
      </c>
      <c r="F2687" s="0">
        <v>9.967798</v>
      </c>
      <c r="G2687" s="0">
        <v>-0.197419</v>
      </c>
      <c r="H2687" s="0">
        <v>-0.006612</v>
      </c>
      <c r="I2687" s="0">
        <v>0.003213</v>
      </c>
      <c r="J2687" s="0">
        <v>-0.004438</v>
      </c>
      <c r="K2687" s="0">
        <v>1012.169983</v>
      </c>
      <c r="L2687" s="0">
        <v>40.920036</v>
      </c>
      <c r="W2687" s="0">
        <f t="shared" si="41"/>
        <v>52869.659339098391</v>
      </c>
    </row>
    <row r="2688">
      <c r="A2688" s="0">
        <v>268.32375</v>
      </c>
      <c r="B2688" s="0">
        <v>17.483364</v>
      </c>
      <c r="C2688" s="0">
        <v>-49064.054687</v>
      </c>
      <c r="D2688" s="0">
        <v>19769.601562</v>
      </c>
      <c r="E2688" s="0">
        <v>0.194103</v>
      </c>
      <c r="F2688" s="0">
        <v>9.97648</v>
      </c>
      <c r="G2688" s="0">
        <v>-0.197586</v>
      </c>
      <c r="H2688" s="0">
        <v>-0.023421</v>
      </c>
      <c r="I2688" s="0">
        <v>0.001477</v>
      </c>
      <c r="J2688" s="0">
        <v>0.000757</v>
      </c>
      <c r="K2688" s="0">
        <v>1012.169983</v>
      </c>
      <c r="L2688" s="0">
        <v>40.920036</v>
      </c>
      <c r="W2688" s="0">
        <f t="shared" si="41"/>
        <v>52897.24864222313</v>
      </c>
    </row>
    <row r="2689">
      <c r="A2689" s="0">
        <v>268.335</v>
      </c>
      <c r="B2689" s="0">
        <v>111.945686</v>
      </c>
      <c r="C2689" s="0">
        <v>-49048.160156</v>
      </c>
      <c r="D2689" s="0">
        <v>19763.191406</v>
      </c>
      <c r="E2689" s="0">
        <v>0.197115</v>
      </c>
      <c r="F2689" s="0">
        <v>9.967603</v>
      </c>
      <c r="G2689" s="0">
        <v>-0.189862</v>
      </c>
      <c r="H2689" s="0">
        <v>-0.037574</v>
      </c>
      <c r="I2689" s="0">
        <v>-0.000152</v>
      </c>
      <c r="J2689" s="0">
        <v>0.00643</v>
      </c>
      <c r="K2689" s="0">
        <v>1012.169983</v>
      </c>
      <c r="L2689" s="0">
        <v>40.920036</v>
      </c>
      <c r="W2689" s="0">
        <f t="shared" si="41"/>
        <v>52880.225803937639</v>
      </c>
    </row>
    <row r="2690">
      <c r="A2690" s="0">
        <v>268.34625</v>
      </c>
      <c r="B2690" s="0">
        <v>73.483833</v>
      </c>
      <c r="C2690" s="0">
        <v>-49027.664062</v>
      </c>
      <c r="D2690" s="0">
        <v>19741.996094</v>
      </c>
      <c r="E2690" s="0">
        <v>0.19804</v>
      </c>
      <c r="F2690" s="0">
        <v>9.964784</v>
      </c>
      <c r="G2690" s="0">
        <v>-0.195441</v>
      </c>
      <c r="H2690" s="0">
        <v>-0.035653</v>
      </c>
      <c r="I2690" s="0">
        <v>-0.000459</v>
      </c>
      <c r="J2690" s="0">
        <v>0.002476</v>
      </c>
      <c r="K2690" s="0">
        <v>1012.169983</v>
      </c>
      <c r="L2690" s="0">
        <v>40.920036</v>
      </c>
      <c r="W2690" s="0">
        <f ref="W2690:W2753" t="shared" si="42">SQRT((B2690)^2+(C2690)^2+(D2690)^2)</f>
        <v>52853.227460823531</v>
      </c>
    </row>
    <row r="2691">
      <c r="A2691" s="0">
        <v>268.3575</v>
      </c>
      <c r="B2691" s="0">
        <v>189.310059</v>
      </c>
      <c r="C2691" s="0">
        <v>-49033.605469</v>
      </c>
      <c r="D2691" s="0">
        <v>19730.845703</v>
      </c>
      <c r="E2691" s="0">
        <v>0.188637</v>
      </c>
      <c r="F2691" s="0">
        <v>9.959684</v>
      </c>
      <c r="G2691" s="0">
        <v>-0.204647</v>
      </c>
      <c r="H2691" s="0">
        <v>-0.031225</v>
      </c>
      <c r="I2691" s="0">
        <v>-0.00057</v>
      </c>
      <c r="J2691" s="0">
        <v>-0.001368</v>
      </c>
      <c r="K2691" s="0">
        <v>1012.169983</v>
      </c>
      <c r="L2691" s="0">
        <v>40.920036</v>
      </c>
      <c r="W2691" s="0">
        <f t="shared" si="42"/>
        <v>52854.86331212653</v>
      </c>
    </row>
    <row r="2692">
      <c r="A2692" s="0">
        <v>268.36875</v>
      </c>
      <c r="B2692" s="0">
        <v>67.579002</v>
      </c>
      <c r="C2692" s="0">
        <v>-49066.363281</v>
      </c>
      <c r="D2692" s="0">
        <v>19849.416016</v>
      </c>
      <c r="E2692" s="0">
        <v>0.201312</v>
      </c>
      <c r="F2692" s="0">
        <v>9.962517</v>
      </c>
      <c r="G2692" s="0">
        <v>-0.201939</v>
      </c>
      <c r="H2692" s="0">
        <v>-0.007199</v>
      </c>
      <c r="I2692" s="0">
        <v>0.002592</v>
      </c>
      <c r="J2692" s="0">
        <v>-0.009074</v>
      </c>
      <c r="K2692" s="0">
        <v>1012.169983</v>
      </c>
      <c r="L2692" s="0">
        <v>40.920036</v>
      </c>
      <c r="W2692" s="0">
        <f t="shared" si="42"/>
        <v>52929.310298933742</v>
      </c>
    </row>
    <row r="2693">
      <c r="A2693" s="0">
        <v>268.38</v>
      </c>
      <c r="B2693" s="0">
        <v>22.932035</v>
      </c>
      <c r="C2693" s="0">
        <v>-49078.273437</v>
      </c>
      <c r="D2693" s="0">
        <v>19831.712891</v>
      </c>
      <c r="E2693" s="0">
        <v>0.203257</v>
      </c>
      <c r="F2693" s="0">
        <v>9.973907</v>
      </c>
      <c r="G2693" s="0">
        <v>-0.204353</v>
      </c>
      <c r="H2693" s="0">
        <v>0.019085</v>
      </c>
      <c r="I2693" s="0">
        <v>0.004937</v>
      </c>
      <c r="J2693" s="0">
        <v>-0.017502</v>
      </c>
      <c r="K2693" s="0">
        <v>1012.169983</v>
      </c>
      <c r="L2693" s="0">
        <v>40.920036</v>
      </c>
      <c r="W2693" s="0">
        <f t="shared" si="42"/>
        <v>52933.678179644994</v>
      </c>
    </row>
    <row r="2694">
      <c r="A2694" s="0">
        <v>268.39125</v>
      </c>
      <c r="B2694" s="0">
        <v>108.233742</v>
      </c>
      <c r="C2694" s="0">
        <v>-49040.289062</v>
      </c>
      <c r="D2694" s="0">
        <v>19682.644531</v>
      </c>
      <c r="E2694" s="0">
        <v>0.199133</v>
      </c>
      <c r="F2694" s="0">
        <v>9.969278</v>
      </c>
      <c r="G2694" s="0">
        <v>-0.206746</v>
      </c>
      <c r="H2694" s="0">
        <v>0.03901</v>
      </c>
      <c r="I2694" s="0">
        <v>0.008393</v>
      </c>
      <c r="J2694" s="0">
        <v>-0.022031</v>
      </c>
      <c r="K2694" s="0">
        <v>1012.169983</v>
      </c>
      <c r="L2694" s="0">
        <v>40.920036</v>
      </c>
      <c r="W2694" s="0">
        <f t="shared" si="42"/>
        <v>52842.86291980336</v>
      </c>
    </row>
    <row r="2695">
      <c r="A2695" s="0">
        <v>268.4025</v>
      </c>
      <c r="B2695" s="0">
        <v>20.73527</v>
      </c>
      <c r="C2695" s="0">
        <v>-49041.5</v>
      </c>
      <c r="D2695" s="0">
        <v>19771.253906</v>
      </c>
      <c r="E2695" s="0">
        <v>0.191452</v>
      </c>
      <c r="F2695" s="0">
        <v>9.963201</v>
      </c>
      <c r="G2695" s="0">
        <v>-0.196379</v>
      </c>
      <c r="H2695" s="0">
        <v>0.061695</v>
      </c>
      <c r="I2695" s="0">
        <v>0.012093</v>
      </c>
      <c r="J2695" s="0">
        <v>-0.025463</v>
      </c>
      <c r="K2695" s="0">
        <v>1012.130005</v>
      </c>
      <c r="L2695" s="0">
        <v>40.922577</v>
      </c>
      <c r="W2695" s="0">
        <f t="shared" si="42"/>
        <v>52876.948032360393</v>
      </c>
    </row>
    <row r="2696">
      <c r="A2696" s="0">
        <v>268.41375</v>
      </c>
      <c r="B2696" s="0">
        <v>173.725128</v>
      </c>
      <c r="C2696" s="0">
        <v>-49047.039062</v>
      </c>
      <c r="D2696" s="0">
        <v>19896.773437</v>
      </c>
      <c r="E2696" s="0">
        <v>0.195931</v>
      </c>
      <c r="F2696" s="0">
        <v>9.957635</v>
      </c>
      <c r="G2696" s="0">
        <v>-0.195507</v>
      </c>
      <c r="H2696" s="0">
        <v>0.069221</v>
      </c>
      <c r="I2696" s="0">
        <v>0.01343</v>
      </c>
      <c r="J2696" s="0">
        <v>-0.026317</v>
      </c>
      <c r="K2696" s="0">
        <v>1012.130005</v>
      </c>
      <c r="L2696" s="0">
        <v>40.922577</v>
      </c>
      <c r="W2696" s="0">
        <f t="shared" si="42"/>
        <v>52929.422955221809</v>
      </c>
    </row>
    <row r="2697">
      <c r="A2697" s="0">
        <v>268.425</v>
      </c>
      <c r="B2697" s="0">
        <v>195.779587</v>
      </c>
      <c r="C2697" s="0">
        <v>-49039.753906</v>
      </c>
      <c r="D2697" s="0">
        <v>19874.109375</v>
      </c>
      <c r="E2697" s="0">
        <v>0.208812</v>
      </c>
      <c r="F2697" s="0">
        <v>9.96386</v>
      </c>
      <c r="G2697" s="0">
        <v>-0.194101</v>
      </c>
      <c r="H2697" s="0">
        <v>0.076594</v>
      </c>
      <c r="I2697" s="0">
        <v>0.014184</v>
      </c>
      <c r="J2697" s="0">
        <v>-0.026702</v>
      </c>
      <c r="K2697" s="0">
        <v>1012.130005</v>
      </c>
      <c r="L2697" s="0">
        <v>40.922577</v>
      </c>
      <c r="W2697" s="0">
        <f t="shared" si="42"/>
        <v>52914.232643563781</v>
      </c>
    </row>
    <row r="2698">
      <c r="A2698" s="0">
        <v>268.43625</v>
      </c>
      <c r="B2698" s="0">
        <v>217.44104</v>
      </c>
      <c r="C2698" s="0">
        <v>-49048.710937</v>
      </c>
      <c r="D2698" s="0">
        <v>19898.828125</v>
      </c>
      <c r="E2698" s="0">
        <v>0.202162</v>
      </c>
      <c r="F2698" s="0">
        <v>9.979601</v>
      </c>
      <c r="G2698" s="0">
        <v>-0.196527</v>
      </c>
      <c r="H2698" s="0">
        <v>0.063644</v>
      </c>
      <c r="I2698" s="0">
        <v>0.013158</v>
      </c>
      <c r="J2698" s="0">
        <v>-0.02226</v>
      </c>
      <c r="K2698" s="0">
        <v>1012.130005</v>
      </c>
      <c r="L2698" s="0">
        <v>40.922577</v>
      </c>
      <c r="W2698" s="0">
        <f t="shared" si="42"/>
        <v>52931.906124147383</v>
      </c>
    </row>
    <row r="2699">
      <c r="A2699" s="0">
        <v>268.4475</v>
      </c>
      <c r="B2699" s="0">
        <v>23.000614</v>
      </c>
      <c r="C2699" s="0">
        <v>-49039.035156</v>
      </c>
      <c r="D2699" s="0">
        <v>19887.263672</v>
      </c>
      <c r="E2699" s="0">
        <v>0.192371</v>
      </c>
      <c r="F2699" s="0">
        <v>9.97287</v>
      </c>
      <c r="G2699" s="0">
        <v>-0.19905</v>
      </c>
      <c r="H2699" s="0">
        <v>0.047715</v>
      </c>
      <c r="I2699" s="0">
        <v>0.010959</v>
      </c>
      <c r="J2699" s="0">
        <v>-0.018529</v>
      </c>
      <c r="K2699" s="0">
        <v>1012.130005</v>
      </c>
      <c r="L2699" s="0">
        <v>40.922577</v>
      </c>
      <c r="W2699" s="0">
        <f t="shared" si="42"/>
        <v>52918.151464495611</v>
      </c>
    </row>
    <row r="2700">
      <c r="A2700" s="0">
        <v>268.45875</v>
      </c>
      <c r="B2700" s="0">
        <v>131.398666</v>
      </c>
      <c r="C2700" s="0">
        <v>-49037.296875</v>
      </c>
      <c r="D2700" s="0">
        <v>19823.615234</v>
      </c>
      <c r="E2700" s="0">
        <v>0.207485</v>
      </c>
      <c r="F2700" s="0">
        <v>9.960766</v>
      </c>
      <c r="G2700" s="0">
        <v>-0.190242</v>
      </c>
      <c r="H2700" s="0">
        <v>0.024306</v>
      </c>
      <c r="I2700" s="0">
        <v>0.007509</v>
      </c>
      <c r="J2700" s="0">
        <v>-0.013486</v>
      </c>
      <c r="K2700" s="0">
        <v>1012.130005</v>
      </c>
      <c r="L2700" s="0">
        <v>40.922577</v>
      </c>
      <c r="W2700" s="0">
        <f t="shared" si="42"/>
        <v>52892.811150117443</v>
      </c>
    </row>
    <row r="2701">
      <c r="A2701" s="0">
        <v>268.47</v>
      </c>
      <c r="B2701" s="0">
        <v>58.488274</v>
      </c>
      <c r="C2701" s="0">
        <v>-49056.609375</v>
      </c>
      <c r="D2701" s="0">
        <v>19669.183594</v>
      </c>
      <c r="E2701" s="0">
        <v>0.205114</v>
      </c>
      <c r="F2701" s="0">
        <v>9.95563</v>
      </c>
      <c r="G2701" s="0">
        <v>-0.2094</v>
      </c>
      <c r="H2701" s="0">
        <v>-0.000699</v>
      </c>
      <c r="I2701" s="0">
        <v>0.004869</v>
      </c>
      <c r="J2701" s="0">
        <v>-0.007436</v>
      </c>
      <c r="K2701" s="0">
        <v>1012.130005</v>
      </c>
      <c r="L2701" s="0">
        <v>40.922577</v>
      </c>
      <c r="W2701" s="0">
        <f t="shared" si="42"/>
        <v>52852.919763282822</v>
      </c>
    </row>
    <row r="2702">
      <c r="A2702" s="0">
        <v>268.48125</v>
      </c>
      <c r="B2702" s="0">
        <v>111.605652</v>
      </c>
      <c r="C2702" s="0">
        <v>-49026.148437</v>
      </c>
      <c r="D2702" s="0">
        <v>19794.521484</v>
      </c>
      <c r="E2702" s="0">
        <v>0.195026</v>
      </c>
      <c r="F2702" s="0">
        <v>9.965482</v>
      </c>
      <c r="G2702" s="0">
        <v>-0.199948</v>
      </c>
      <c r="H2702" s="0">
        <v>-0.021879</v>
      </c>
      <c r="I2702" s="0">
        <v>0.000773</v>
      </c>
      <c r="J2702" s="0">
        <v>-0.000788</v>
      </c>
      <c r="K2702" s="0">
        <v>1012.130005</v>
      </c>
      <c r="L2702" s="0">
        <v>40.922577</v>
      </c>
      <c r="W2702" s="0">
        <f t="shared" si="42"/>
        <v>52871.530781403082</v>
      </c>
    </row>
    <row r="2703">
      <c r="A2703" s="0">
        <v>268.4925</v>
      </c>
      <c r="B2703" s="0">
        <v>58.009804</v>
      </c>
      <c r="C2703" s="0">
        <v>-49025.300781</v>
      </c>
      <c r="D2703" s="0">
        <v>19814.40625</v>
      </c>
      <c r="E2703" s="0">
        <v>0.189694</v>
      </c>
      <c r="F2703" s="0">
        <v>9.95594</v>
      </c>
      <c r="G2703" s="0">
        <v>-0.209234</v>
      </c>
      <c r="H2703" s="0">
        <v>-0.035382</v>
      </c>
      <c r="I2703" s="0">
        <v>-0.000145</v>
      </c>
      <c r="J2703" s="0">
        <v>0.002122</v>
      </c>
      <c r="K2703" s="0">
        <v>1012.130005</v>
      </c>
      <c r="L2703" s="0">
        <v>40.922577</v>
      </c>
      <c r="W2703" s="0">
        <f t="shared" si="42"/>
        <v>52878.106781965238</v>
      </c>
    </row>
    <row r="2704">
      <c r="A2704" s="0">
        <v>268.50375</v>
      </c>
      <c r="B2704" s="0">
        <v>9.001386</v>
      </c>
      <c r="C2704" s="0">
        <v>-49020.730469</v>
      </c>
      <c r="D2704" s="0">
        <v>19724.462891</v>
      </c>
      <c r="E2704" s="0">
        <v>0.193743</v>
      </c>
      <c r="F2704" s="0">
        <v>9.965744</v>
      </c>
      <c r="G2704" s="0">
        <v>-0.202542</v>
      </c>
      <c r="H2704" s="0">
        <v>-0.034306</v>
      </c>
      <c r="I2704" s="0">
        <v>7.308715E-05</v>
      </c>
      <c r="J2704" s="0">
        <v>0.001459</v>
      </c>
      <c r="K2704" s="0">
        <v>1012.139954</v>
      </c>
      <c r="L2704" s="0">
        <v>40.920036</v>
      </c>
      <c r="W2704" s="0">
        <f t="shared" si="42"/>
        <v>52840.198079471</v>
      </c>
    </row>
    <row r="2705">
      <c r="A2705" s="0">
        <v>268.515</v>
      </c>
      <c r="B2705" s="0">
        <v>177.995544</v>
      </c>
      <c r="C2705" s="0">
        <v>-49047.296875</v>
      </c>
      <c r="D2705" s="0">
        <v>19735.287109</v>
      </c>
      <c r="E2705" s="0">
        <v>0.18835</v>
      </c>
      <c r="F2705" s="0">
        <v>9.968592</v>
      </c>
      <c r="G2705" s="0">
        <v>-0.211729</v>
      </c>
      <c r="H2705" s="0">
        <v>-0.031366</v>
      </c>
      <c r="I2705" s="0">
        <v>-0.000336</v>
      </c>
      <c r="J2705" s="0">
        <v>-0.001534</v>
      </c>
      <c r="K2705" s="0">
        <v>1012.139954</v>
      </c>
      <c r="L2705" s="0">
        <v>40.920036</v>
      </c>
      <c r="W2705" s="0">
        <f t="shared" si="42"/>
        <v>52869.183561246056</v>
      </c>
    </row>
    <row r="2706">
      <c r="A2706" s="0">
        <v>268.52625</v>
      </c>
      <c r="B2706" s="0">
        <v>77.860191</v>
      </c>
      <c r="C2706" s="0">
        <v>-49043.957031</v>
      </c>
      <c r="D2706" s="0">
        <v>19842.794922</v>
      </c>
      <c r="E2706" s="0">
        <v>0.192148</v>
      </c>
      <c r="F2706" s="0">
        <v>9.964059</v>
      </c>
      <c r="G2706" s="0">
        <v>-0.197846</v>
      </c>
      <c r="H2706" s="0">
        <v>-0.012444</v>
      </c>
      <c r="I2706" s="0">
        <v>0.001027</v>
      </c>
      <c r="J2706" s="0">
        <v>-0.008001</v>
      </c>
      <c r="K2706" s="0">
        <v>1012.139954</v>
      </c>
      <c r="L2706" s="0">
        <v>40.920036</v>
      </c>
      <c r="W2706" s="0">
        <f t="shared" si="42"/>
        <v>52906.070481415132</v>
      </c>
    </row>
    <row r="2707">
      <c r="A2707" s="0">
        <v>268.5375</v>
      </c>
      <c r="B2707" s="0">
        <v>112.968803</v>
      </c>
      <c r="C2707" s="0">
        <v>-49040.078125</v>
      </c>
      <c r="D2707" s="0">
        <v>19848.798828</v>
      </c>
      <c r="E2707" s="0">
        <v>0.177023</v>
      </c>
      <c r="F2707" s="0">
        <v>9.976179</v>
      </c>
      <c r="G2707" s="0">
        <v>-0.206394</v>
      </c>
      <c r="H2707" s="0">
        <v>0.00943</v>
      </c>
      <c r="I2707" s="0">
        <v>0.004533</v>
      </c>
      <c r="J2707" s="0">
        <v>-0.013712</v>
      </c>
      <c r="K2707" s="0">
        <v>1012.139954</v>
      </c>
      <c r="L2707" s="0">
        <v>40.920036</v>
      </c>
      <c r="W2707" s="0">
        <f t="shared" si="42"/>
        <v>52904.790325366273</v>
      </c>
    </row>
    <row r="2708">
      <c r="A2708" s="0">
        <v>268.54875</v>
      </c>
      <c r="B2708" s="0">
        <v>181.207382</v>
      </c>
      <c r="C2708" s="0">
        <v>-49043.191406</v>
      </c>
      <c r="D2708" s="0">
        <v>19883.138672</v>
      </c>
      <c r="E2708" s="0">
        <v>0.183324</v>
      </c>
      <c r="F2708" s="0">
        <v>9.960952</v>
      </c>
      <c r="G2708" s="0">
        <v>-0.210273</v>
      </c>
      <c r="H2708" s="0">
        <v>0.033077</v>
      </c>
      <c r="I2708" s="0">
        <v>0.008243</v>
      </c>
      <c r="J2708" s="0">
        <v>-0.019072</v>
      </c>
      <c r="K2708" s="0">
        <v>1012.139954</v>
      </c>
      <c r="L2708" s="0">
        <v>40.920036</v>
      </c>
      <c r="W2708" s="0">
        <f t="shared" si="42"/>
        <v>52920.7583359387</v>
      </c>
    </row>
    <row r="2709">
      <c r="A2709" s="0">
        <v>268.56</v>
      </c>
      <c r="B2709" s="0">
        <v>128.910446</v>
      </c>
      <c r="C2709" s="0">
        <v>-49030.089844</v>
      </c>
      <c r="D2709" s="0">
        <v>19739.445312</v>
      </c>
      <c r="E2709" s="0">
        <v>0.186805</v>
      </c>
      <c r="F2709" s="0">
        <v>9.954933</v>
      </c>
      <c r="G2709" s="0">
        <v>-0.217748</v>
      </c>
      <c r="H2709" s="0">
        <v>0.055034</v>
      </c>
      <c r="I2709" s="0">
        <v>0.011204</v>
      </c>
      <c r="J2709" s="0">
        <v>-0.024129</v>
      </c>
      <c r="K2709" s="0">
        <v>1012.139954</v>
      </c>
      <c r="L2709" s="0">
        <v>40.920036</v>
      </c>
      <c r="W2709" s="0">
        <f t="shared" si="42"/>
        <v>52854.631104939508</v>
      </c>
    </row>
    <row r="2710">
      <c r="A2710" s="0">
        <v>268.57125</v>
      </c>
      <c r="B2710" s="0">
        <v>122.510925</v>
      </c>
      <c r="C2710" s="0">
        <v>-49044.574219</v>
      </c>
      <c r="D2710" s="0">
        <v>19782.507812</v>
      </c>
      <c r="E2710" s="0">
        <v>0.190696</v>
      </c>
      <c r="F2710" s="0">
        <v>9.959974</v>
      </c>
      <c r="G2710" s="0">
        <v>-0.20858</v>
      </c>
      <c r="H2710" s="0">
        <v>0.064615</v>
      </c>
      <c r="I2710" s="0">
        <v>0.013233</v>
      </c>
      <c r="J2710" s="0">
        <v>-0.023063</v>
      </c>
      <c r="K2710" s="0">
        <v>1012.139954</v>
      </c>
      <c r="L2710" s="0">
        <v>40.920036</v>
      </c>
      <c r="W2710" s="0">
        <f t="shared" si="42"/>
        <v>52884.145871722132</v>
      </c>
    </row>
    <row r="2711">
      <c r="A2711" s="0">
        <v>268.5825</v>
      </c>
      <c r="B2711" s="0">
        <v>25.956615</v>
      </c>
      <c r="C2711" s="0">
        <v>-49027.507812</v>
      </c>
      <c r="D2711" s="0">
        <v>19819.716797</v>
      </c>
      <c r="E2711" s="0">
        <v>0.192556</v>
      </c>
      <c r="F2711" s="0">
        <v>9.960983</v>
      </c>
      <c r="G2711" s="0">
        <v>-0.2054</v>
      </c>
      <c r="H2711" s="0">
        <v>0.075051</v>
      </c>
      <c r="I2711" s="0">
        <v>0.014061</v>
      </c>
      <c r="J2711" s="0">
        <v>-0.024586</v>
      </c>
      <c r="K2711" s="0">
        <v>1012.139954</v>
      </c>
      <c r="L2711" s="0">
        <v>40.920036</v>
      </c>
      <c r="W2711" s="0">
        <f t="shared" si="42"/>
        <v>52882.117676156537</v>
      </c>
    </row>
    <row r="2712">
      <c r="A2712" s="0">
        <v>268.59375</v>
      </c>
      <c r="B2712" s="0">
        <v>131.312012</v>
      </c>
      <c r="C2712" s="0">
        <v>-49014.828125</v>
      </c>
      <c r="D2712" s="0">
        <v>19837.482422</v>
      </c>
      <c r="E2712" s="0">
        <v>0.18292</v>
      </c>
      <c r="F2712" s="0">
        <v>9.970707</v>
      </c>
      <c r="G2712" s="0">
        <v>-0.194267</v>
      </c>
      <c r="H2712" s="0">
        <v>0.070161</v>
      </c>
      <c r="I2712" s="0">
        <v>0.013964</v>
      </c>
      <c r="J2712" s="0">
        <v>-0.022722</v>
      </c>
      <c r="K2712" s="0">
        <v>1012.139954</v>
      </c>
      <c r="L2712" s="0">
        <v>40.920036</v>
      </c>
      <c r="W2712" s="0">
        <f t="shared" si="42"/>
        <v>52877.181541861188</v>
      </c>
    </row>
    <row r="2713">
      <c r="A2713" s="0">
        <v>268.605</v>
      </c>
      <c r="B2713" s="0">
        <v>121.460297</v>
      </c>
      <c r="C2713" s="0">
        <v>-49080.167969</v>
      </c>
      <c r="D2713" s="0">
        <v>19577.574219</v>
      </c>
      <c r="E2713" s="0">
        <v>0.191313</v>
      </c>
      <c r="F2713" s="0">
        <v>9.971967</v>
      </c>
      <c r="G2713" s="0">
        <v>-0.20917</v>
      </c>
      <c r="H2713" s="0">
        <v>0.049477</v>
      </c>
      <c r="I2713" s="0">
        <v>0.011287</v>
      </c>
      <c r="J2713" s="0">
        <v>-0.018027</v>
      </c>
      <c r="K2713" s="0">
        <v>1012.169983</v>
      </c>
      <c r="L2713" s="0">
        <v>40.922577</v>
      </c>
      <c r="W2713" s="0">
        <f t="shared" si="42"/>
        <v>52840.884292084425</v>
      </c>
    </row>
    <row r="2714">
      <c r="A2714" s="0">
        <v>268.61625</v>
      </c>
      <c r="B2714" s="0">
        <v>253.981552</v>
      </c>
      <c r="C2714" s="0">
        <v>-49030.929687</v>
      </c>
      <c r="D2714" s="0">
        <v>19778.992187</v>
      </c>
      <c r="E2714" s="0">
        <v>0.189474</v>
      </c>
      <c r="F2714" s="0">
        <v>9.966684</v>
      </c>
      <c r="G2714" s="0">
        <v>-0.205496</v>
      </c>
      <c r="H2714" s="0">
        <v>0.027907</v>
      </c>
      <c r="I2714" s="0">
        <v>0.0088</v>
      </c>
      <c r="J2714" s="0">
        <v>-0.012268</v>
      </c>
      <c r="K2714" s="0">
        <v>1012.169983</v>
      </c>
      <c r="L2714" s="0">
        <v>40.922577</v>
      </c>
      <c r="W2714" s="0">
        <f t="shared" si="42"/>
        <v>52870.645017189847</v>
      </c>
    </row>
    <row r="2715">
      <c r="A2715" s="0">
        <v>268.6275</v>
      </c>
      <c r="B2715" s="0">
        <v>344.572113</v>
      </c>
      <c r="C2715" s="0">
        <v>-49018.5</v>
      </c>
      <c r="D2715" s="0">
        <v>19670.703125</v>
      </c>
      <c r="E2715" s="0">
        <v>0.199983</v>
      </c>
      <c r="F2715" s="0">
        <v>9.972265</v>
      </c>
      <c r="G2715" s="0">
        <v>-0.205702</v>
      </c>
      <c r="H2715" s="0">
        <v>0.000742</v>
      </c>
      <c r="I2715" s="0">
        <v>0.004351</v>
      </c>
      <c r="J2715" s="0">
        <v>-0.005601</v>
      </c>
      <c r="K2715" s="0">
        <v>1012.169983</v>
      </c>
      <c r="L2715" s="0">
        <v>40.922577</v>
      </c>
      <c r="W2715" s="0">
        <f t="shared" si="42"/>
        <v>52819.2070521978</v>
      </c>
    </row>
    <row r="2716">
      <c r="A2716" s="0">
        <v>268.63875</v>
      </c>
      <c r="B2716" s="0">
        <v>186.368759</v>
      </c>
      <c r="C2716" s="0">
        <v>-49045.652344</v>
      </c>
      <c r="D2716" s="0">
        <v>19735.976562</v>
      </c>
      <c r="E2716" s="0">
        <v>0.203658</v>
      </c>
      <c r="F2716" s="0">
        <v>9.972945</v>
      </c>
      <c r="G2716" s="0">
        <v>-0.200448</v>
      </c>
      <c r="H2716" s="0">
        <v>-0.021919</v>
      </c>
      <c r="I2716" s="0">
        <v>0.001037</v>
      </c>
      <c r="J2716" s="0">
        <v>0.000276</v>
      </c>
      <c r="K2716" s="0">
        <v>1012.169983</v>
      </c>
      <c r="L2716" s="0">
        <v>40.922577</v>
      </c>
      <c r="W2716" s="0">
        <f t="shared" si="42"/>
        <v>52867.944144052519</v>
      </c>
    </row>
    <row r="2717">
      <c r="A2717" s="0">
        <v>268.65</v>
      </c>
      <c r="B2717" s="0">
        <v>71.042908</v>
      </c>
      <c r="C2717" s="0">
        <v>-49031.671875</v>
      </c>
      <c r="D2717" s="0">
        <v>19841.314453</v>
      </c>
      <c r="E2717" s="0">
        <v>0.199426</v>
      </c>
      <c r="F2717" s="0">
        <v>9.978114</v>
      </c>
      <c r="G2717" s="0">
        <v>-0.196505</v>
      </c>
      <c r="H2717" s="0">
        <v>-0.035107</v>
      </c>
      <c r="I2717" s="0">
        <v>9.919106E-05</v>
      </c>
      <c r="J2717" s="0">
        <v>0.004074</v>
      </c>
      <c r="K2717" s="0">
        <v>1012.169983</v>
      </c>
      <c r="L2717" s="0">
        <v>40.922577</v>
      </c>
      <c r="W2717" s="0">
        <f t="shared" si="42"/>
        <v>52894.11737778852</v>
      </c>
    </row>
    <row r="2718">
      <c r="A2718" s="0">
        <v>268.66125</v>
      </c>
      <c r="B2718" s="0">
        <v>256.212708</v>
      </c>
      <c r="C2718" s="0">
        <v>-49040.078125</v>
      </c>
      <c r="D2718" s="0">
        <v>19846.888672</v>
      </c>
      <c r="E2718" s="0">
        <v>0.202693</v>
      </c>
      <c r="F2718" s="0">
        <v>9.973742</v>
      </c>
      <c r="G2718" s="0">
        <v>-0.216294</v>
      </c>
      <c r="H2718" s="0">
        <v>-0.040477</v>
      </c>
      <c r="I2718" s="0">
        <v>-0.000988</v>
      </c>
      <c r="J2718" s="0">
        <v>0.006194</v>
      </c>
      <c r="K2718" s="0">
        <v>1012.169983</v>
      </c>
      <c r="L2718" s="0">
        <v>40.922577</v>
      </c>
      <c r="W2718" s="0">
        <f t="shared" si="42"/>
        <v>52904.5735018874</v>
      </c>
    </row>
    <row r="2719">
      <c r="A2719" s="0">
        <v>268.6725</v>
      </c>
      <c r="B2719" s="0">
        <v>176.625549</v>
      </c>
      <c r="C2719" s="0">
        <v>-49033.261719</v>
      </c>
      <c r="D2719" s="0">
        <v>19742.699219</v>
      </c>
      <c r="E2719" s="0">
        <v>0.187864</v>
      </c>
      <c r="F2719" s="0">
        <v>9.962737</v>
      </c>
      <c r="G2719" s="0">
        <v>-0.198953</v>
      </c>
      <c r="H2719" s="0">
        <v>-0.034463</v>
      </c>
      <c r="I2719" s="0">
        <v>-0.000678</v>
      </c>
      <c r="J2719" s="0">
        <v>0.000766</v>
      </c>
      <c r="K2719" s="0">
        <v>1012.169983</v>
      </c>
      <c r="L2719" s="0">
        <v>40.922577</v>
      </c>
      <c r="W2719" s="0">
        <f t="shared" si="42"/>
        <v>52858.926623990519</v>
      </c>
    </row>
    <row r="2720">
      <c r="A2720" s="0">
        <v>268.68375</v>
      </c>
      <c r="B2720" s="0">
        <v>86.398743</v>
      </c>
      <c r="C2720" s="0">
        <v>-49043.457031</v>
      </c>
      <c r="D2720" s="0">
        <v>19728.101562</v>
      </c>
      <c r="E2720" s="0">
        <v>0.184541</v>
      </c>
      <c r="F2720" s="0">
        <v>9.968855</v>
      </c>
      <c r="G2720" s="0">
        <v>-0.188598</v>
      </c>
      <c r="H2720" s="0">
        <v>-0.018193</v>
      </c>
      <c r="I2720" s="0">
        <v>0.001291</v>
      </c>
      <c r="J2720" s="0">
        <v>-0.005611</v>
      </c>
      <c r="K2720" s="0">
        <v>1012.169983</v>
      </c>
      <c r="L2720" s="0">
        <v>40.922577</v>
      </c>
      <c r="W2720" s="0">
        <f t="shared" si="42"/>
        <v>52862.710236374769</v>
      </c>
    </row>
    <row r="2721">
      <c r="A2721" s="0">
        <v>268.695</v>
      </c>
      <c r="B2721" s="0">
        <v>172.632996</v>
      </c>
      <c r="C2721" s="0">
        <v>-49023.699219</v>
      </c>
      <c r="D2721" s="0">
        <v>19787.552734</v>
      </c>
      <c r="E2721" s="0">
        <v>0.193065</v>
      </c>
      <c r="F2721" s="0">
        <v>9.968043</v>
      </c>
      <c r="G2721" s="0">
        <v>-0.199897</v>
      </c>
      <c r="H2721" s="0">
        <v>0.008566</v>
      </c>
      <c r="I2721" s="0">
        <v>0.004682</v>
      </c>
      <c r="J2721" s="0">
        <v>-0.01474</v>
      </c>
      <c r="K2721" s="0">
        <v>1012.169983</v>
      </c>
      <c r="L2721" s="0">
        <v>40.922577</v>
      </c>
      <c r="W2721" s="0">
        <f t="shared" si="42"/>
        <v>52866.81502102354</v>
      </c>
    </row>
    <row r="2722">
      <c r="A2722" s="0">
        <v>268.70625</v>
      </c>
      <c r="B2722" s="0">
        <v>61.918415</v>
      </c>
      <c r="C2722" s="0">
        <v>-49037.585937</v>
      </c>
      <c r="D2722" s="0">
        <v>19678.25</v>
      </c>
      <c r="E2722" s="0">
        <v>0.203168</v>
      </c>
      <c r="F2722" s="0">
        <v>9.973227</v>
      </c>
      <c r="G2722" s="0">
        <v>-0.218103</v>
      </c>
      <c r="H2722" s="0">
        <v>0.030241</v>
      </c>
      <c r="I2722" s="0">
        <v>0.007623</v>
      </c>
      <c r="J2722" s="0">
        <v>-0.020301</v>
      </c>
      <c r="K2722" s="0">
        <v>1012.159973</v>
      </c>
      <c r="L2722" s="0">
        <v>40.922577</v>
      </c>
      <c r="W2722" s="0">
        <f t="shared" si="42"/>
        <v>52838.64297539516</v>
      </c>
    </row>
    <row r="2723">
      <c r="A2723" s="0">
        <v>268.7175</v>
      </c>
      <c r="B2723" s="0">
        <v>11.284477</v>
      </c>
      <c r="C2723" s="0">
        <v>-49046.03125</v>
      </c>
      <c r="D2723" s="0">
        <v>19691.015625</v>
      </c>
      <c r="E2723" s="0">
        <v>0.195514</v>
      </c>
      <c r="F2723" s="0">
        <v>9.97919</v>
      </c>
      <c r="G2723" s="0">
        <v>-0.206907</v>
      </c>
      <c r="H2723" s="0">
        <v>0.053998</v>
      </c>
      <c r="I2723" s="0">
        <v>0.01036</v>
      </c>
      <c r="J2723" s="0">
        <v>-0.023415</v>
      </c>
      <c r="K2723" s="0">
        <v>1012.159973</v>
      </c>
      <c r="L2723" s="0">
        <v>40.922577</v>
      </c>
      <c r="W2723" s="0">
        <f t="shared" si="42"/>
        <v>52851.200601872726</v>
      </c>
    </row>
    <row r="2724">
      <c r="A2724" s="0">
        <v>268.72875</v>
      </c>
      <c r="B2724" s="0">
        <v>-55.49728</v>
      </c>
      <c r="C2724" s="0">
        <v>-49037.007812</v>
      </c>
      <c r="D2724" s="0">
        <v>19640.851562</v>
      </c>
      <c r="E2724" s="0">
        <v>0.209356</v>
      </c>
      <c r="F2724" s="0">
        <v>9.972844</v>
      </c>
      <c r="G2724" s="0">
        <v>-0.203029</v>
      </c>
      <c r="H2724" s="0">
        <v>0.072767</v>
      </c>
      <c r="I2724" s="0">
        <v>0.013591</v>
      </c>
      <c r="J2724" s="0">
        <v>-0.02747</v>
      </c>
      <c r="K2724" s="0">
        <v>1012.159973</v>
      </c>
      <c r="L2724" s="0">
        <v>40.922577</v>
      </c>
      <c r="W2724" s="0">
        <f t="shared" si="42"/>
        <v>52824.182579409164</v>
      </c>
    </row>
    <row r="2725">
      <c r="A2725" s="0">
        <v>268.74</v>
      </c>
      <c r="B2725" s="0">
        <v>115.380905</v>
      </c>
      <c r="C2725" s="0">
        <v>-49060.765625</v>
      </c>
      <c r="D2725" s="0">
        <v>19750.5</v>
      </c>
      <c r="E2725" s="0">
        <v>0.197353</v>
      </c>
      <c r="F2725" s="0">
        <v>9.97058</v>
      </c>
      <c r="G2725" s="0">
        <v>-0.201574</v>
      </c>
      <c r="H2725" s="0">
        <v>0.076878</v>
      </c>
      <c r="I2725" s="0">
        <v>0.014257</v>
      </c>
      <c r="J2725" s="0">
        <v>-0.026092</v>
      </c>
      <c r="K2725" s="0">
        <v>1012.159973</v>
      </c>
      <c r="L2725" s="0">
        <v>40.922577</v>
      </c>
      <c r="W2725" s="0">
        <f t="shared" si="42"/>
        <v>52887.184522475953</v>
      </c>
    </row>
    <row r="2726">
      <c r="A2726" s="0">
        <v>268.75125</v>
      </c>
      <c r="B2726" s="0">
        <v>93.392754</v>
      </c>
      <c r="C2726" s="0">
        <v>-49066.960937</v>
      </c>
      <c r="D2726" s="0">
        <v>19677.652344</v>
      </c>
      <c r="E2726" s="0">
        <v>0.192222</v>
      </c>
      <c r="F2726" s="0">
        <v>9.960896</v>
      </c>
      <c r="G2726" s="0">
        <v>-0.206749</v>
      </c>
      <c r="H2726" s="0">
        <v>0.066972</v>
      </c>
      <c r="I2726" s="0">
        <v>0.012224</v>
      </c>
      <c r="J2726" s="0">
        <v>-0.022797</v>
      </c>
      <c r="K2726" s="0">
        <v>1012.159973</v>
      </c>
      <c r="L2726" s="0">
        <v>40.922577</v>
      </c>
      <c r="W2726" s="0">
        <f t="shared" si="42"/>
        <v>52865.729727025544</v>
      </c>
    </row>
    <row r="2727">
      <c r="A2727" s="0">
        <v>268.7625</v>
      </c>
      <c r="B2727" s="0">
        <v>108.783836</v>
      </c>
      <c r="C2727" s="0">
        <v>-49034.246094</v>
      </c>
      <c r="D2727" s="0">
        <v>19800.972656</v>
      </c>
      <c r="E2727" s="0">
        <v>0.192677</v>
      </c>
      <c r="F2727" s="0">
        <v>9.970826</v>
      </c>
      <c r="G2727" s="0">
        <v>-0.219636</v>
      </c>
      <c r="H2727" s="0">
        <v>0.056126</v>
      </c>
      <c r="I2727" s="0">
        <v>0.011392</v>
      </c>
      <c r="J2727" s="0">
        <v>-0.019606</v>
      </c>
      <c r="K2727" s="0">
        <v>1012.159973</v>
      </c>
      <c r="L2727" s="0">
        <v>40.922577</v>
      </c>
      <c r="W2727" s="0">
        <f t="shared" si="42"/>
        <v>52881.44894056506</v>
      </c>
    </row>
    <row r="2728">
      <c r="A2728" s="0">
        <v>268.77375</v>
      </c>
      <c r="B2728" s="0">
        <v>259.970886</v>
      </c>
      <c r="C2728" s="0">
        <v>-49045.191406</v>
      </c>
      <c r="D2728" s="0">
        <v>19714.484375</v>
      </c>
      <c r="E2728" s="0">
        <v>0.198866</v>
      </c>
      <c r="F2728" s="0">
        <v>9.981106</v>
      </c>
      <c r="G2728" s="0">
        <v>-0.202301</v>
      </c>
      <c r="H2728" s="0">
        <v>0.033478</v>
      </c>
      <c r="I2728" s="0">
        <v>0.008915</v>
      </c>
      <c r="J2728" s="0">
        <v>-0.013907</v>
      </c>
      <c r="K2728" s="0">
        <v>1012.159973</v>
      </c>
      <c r="L2728" s="0">
        <v>40.922577</v>
      </c>
      <c r="W2728" s="0">
        <f t="shared" si="42"/>
        <v>52859.807785167577</v>
      </c>
    </row>
    <row r="2729">
      <c r="A2729" s="0">
        <v>268.785</v>
      </c>
      <c r="B2729" s="0">
        <v>138.290634</v>
      </c>
      <c r="C2729" s="0">
        <v>-49008.179687</v>
      </c>
      <c r="D2729" s="0">
        <v>19760.298828</v>
      </c>
      <c r="E2729" s="0">
        <v>0.197443</v>
      </c>
      <c r="F2729" s="0">
        <v>9.974576</v>
      </c>
      <c r="G2729" s="0">
        <v>-0.19694</v>
      </c>
      <c r="H2729" s="0">
        <v>0.000307</v>
      </c>
      <c r="I2729" s="0">
        <v>0.0052</v>
      </c>
      <c r="J2729" s="0">
        <v>-0.005579</v>
      </c>
      <c r="K2729" s="0">
        <v>1012.159973</v>
      </c>
      <c r="L2729" s="0">
        <v>40.922577</v>
      </c>
      <c r="W2729" s="0">
        <f t="shared" si="42"/>
        <v>52842.125338640479</v>
      </c>
    </row>
    <row r="2730">
      <c r="A2730" s="0">
        <v>268.79625</v>
      </c>
      <c r="B2730" s="0">
        <v>214.584991</v>
      </c>
      <c r="C2730" s="0">
        <v>-49014.203125</v>
      </c>
      <c r="D2730" s="0">
        <v>19843.902344</v>
      </c>
      <c r="E2730" s="0">
        <v>0.178336</v>
      </c>
      <c r="F2730" s="0">
        <v>9.968995</v>
      </c>
      <c r="G2730" s="0">
        <v>-0.20327</v>
      </c>
      <c r="H2730" s="0">
        <v>-0.019124</v>
      </c>
      <c r="I2730" s="0">
        <v>0.003366</v>
      </c>
      <c r="J2730" s="0">
        <v>-0.000573</v>
      </c>
      <c r="K2730" s="0">
        <v>1012.159973</v>
      </c>
      <c r="L2730" s="0">
        <v>40.922577</v>
      </c>
      <c r="W2730" s="0">
        <f t="shared" si="42"/>
        <v>52879.283419268562</v>
      </c>
    </row>
    <row r="2731">
      <c r="A2731" s="0">
        <v>268.8075</v>
      </c>
      <c r="B2731" s="0">
        <v>0.670413</v>
      </c>
      <c r="C2731" s="0">
        <v>-49008.769531</v>
      </c>
      <c r="D2731" s="0">
        <v>19867.544922</v>
      </c>
      <c r="E2731" s="0">
        <v>0.184588</v>
      </c>
      <c r="F2731" s="0">
        <v>9.964398</v>
      </c>
      <c r="G2731" s="0">
        <v>-0.208612</v>
      </c>
      <c r="H2731" s="0">
        <v>-0.039355</v>
      </c>
      <c r="I2731" s="0">
        <v>8.201428E-05</v>
      </c>
      <c r="J2731" s="0">
        <v>0.005532</v>
      </c>
      <c r="K2731" s="0">
        <v>1012.159973</v>
      </c>
      <c r="L2731" s="0">
        <v>40.920036</v>
      </c>
      <c r="W2731" s="0">
        <f t="shared" si="42"/>
        <v>52882.689347458632</v>
      </c>
    </row>
    <row r="2732">
      <c r="A2732" s="0">
        <v>268.81875</v>
      </c>
      <c r="B2732" s="0">
        <v>154.079422</v>
      </c>
      <c r="C2732" s="0">
        <v>-49040.558594</v>
      </c>
      <c r="D2732" s="0">
        <v>19721.417969</v>
      </c>
      <c r="E2732" s="0">
        <v>0.201774</v>
      </c>
      <c r="F2732" s="0">
        <v>9.970212</v>
      </c>
      <c r="G2732" s="0">
        <v>-0.20943</v>
      </c>
      <c r="H2732" s="0">
        <v>-0.0346</v>
      </c>
      <c r="I2732" s="0">
        <v>-0.000399</v>
      </c>
      <c r="J2732" s="0">
        <v>0.004512</v>
      </c>
      <c r="K2732" s="0">
        <v>1012.159973</v>
      </c>
      <c r="L2732" s="0">
        <v>40.920036</v>
      </c>
      <c r="W2732" s="0">
        <f t="shared" si="42"/>
        <v>52857.6811294993</v>
      </c>
    </row>
    <row r="2733">
      <c r="A2733" s="0">
        <v>268.83</v>
      </c>
      <c r="B2733" s="0">
        <v>134.437424</v>
      </c>
      <c r="C2733" s="0">
        <v>-49038.957031</v>
      </c>
      <c r="D2733" s="0">
        <v>19794.591797</v>
      </c>
      <c r="E2733" s="0">
        <v>0.191732</v>
      </c>
      <c r="F2733" s="0">
        <v>9.964951</v>
      </c>
      <c r="G2733" s="0">
        <v>-0.206671</v>
      </c>
      <c r="H2733" s="0">
        <v>-0.031527</v>
      </c>
      <c r="I2733" s="0">
        <v>-0.000792</v>
      </c>
      <c r="J2733" s="0">
        <v>0.002387</v>
      </c>
      <c r="K2733" s="0">
        <v>1012.159973</v>
      </c>
      <c r="L2733" s="0">
        <v>40.920036</v>
      </c>
      <c r="W2733" s="0">
        <f t="shared" si="42"/>
        <v>52883.487446641564</v>
      </c>
    </row>
    <row r="2734">
      <c r="A2734" s="0">
        <v>268.84125</v>
      </c>
      <c r="B2734" s="0">
        <v>63.059891</v>
      </c>
      <c r="C2734" s="0">
        <v>-49035.96875</v>
      </c>
      <c r="D2734" s="0">
        <v>19825.289062</v>
      </c>
      <c r="E2734" s="0">
        <v>0.185102</v>
      </c>
      <c r="F2734" s="0">
        <v>9.968439</v>
      </c>
      <c r="G2734" s="0">
        <v>-0.215771</v>
      </c>
      <c r="H2734" s="0">
        <v>-0.016174</v>
      </c>
      <c r="I2734" s="0">
        <v>0.001112</v>
      </c>
      <c r="J2734" s="0">
        <v>-0.00619</v>
      </c>
      <c r="K2734" s="0">
        <v>1012.159973</v>
      </c>
      <c r="L2734" s="0">
        <v>40.920036</v>
      </c>
      <c r="W2734" s="0">
        <f t="shared" si="42"/>
        <v>52892.081583094136</v>
      </c>
    </row>
    <row r="2735">
      <c r="A2735" s="0">
        <v>268.8525</v>
      </c>
      <c r="B2735" s="0">
        <v>121.777191</v>
      </c>
      <c r="C2735" s="0">
        <v>-49048.601562</v>
      </c>
      <c r="D2735" s="0">
        <v>19820.658203</v>
      </c>
      <c r="E2735" s="0">
        <v>0.199621</v>
      </c>
      <c r="F2735" s="0">
        <v>9.968718</v>
      </c>
      <c r="G2735" s="0">
        <v>-0.217919</v>
      </c>
      <c r="H2735" s="0">
        <v>0.000359</v>
      </c>
      <c r="I2735" s="0">
        <v>0.003055</v>
      </c>
      <c r="J2735" s="0">
        <v>-0.01224</v>
      </c>
      <c r="K2735" s="0">
        <v>1012.159973</v>
      </c>
      <c r="L2735" s="0">
        <v>40.920036</v>
      </c>
      <c r="W2735" s="0">
        <f t="shared" si="42"/>
        <v>52902.160981118985</v>
      </c>
    </row>
    <row r="2736">
      <c r="A2736" s="0">
        <v>268.86375</v>
      </c>
      <c r="B2736" s="0">
        <v>190.688278</v>
      </c>
      <c r="C2736" s="0">
        <v>-49007.402344</v>
      </c>
      <c r="D2736" s="0">
        <v>19800.505859</v>
      </c>
      <c r="E2736" s="0">
        <v>0.201699</v>
      </c>
      <c r="F2736" s="0">
        <v>9.973155</v>
      </c>
      <c r="G2736" s="0">
        <v>-0.207134</v>
      </c>
      <c r="H2736" s="0">
        <v>0.026798</v>
      </c>
      <c r="I2736" s="0">
        <v>0.006401</v>
      </c>
      <c r="J2736" s="0">
        <v>-0.018428</v>
      </c>
      <c r="K2736" s="0">
        <v>1012.159973</v>
      </c>
      <c r="L2736" s="0">
        <v>40.920036</v>
      </c>
      <c r="W2736" s="0">
        <f t="shared" si="42"/>
        <v>52856.616225391852</v>
      </c>
    </row>
    <row r="2737">
      <c r="A2737" s="0">
        <v>268.875</v>
      </c>
      <c r="B2737" s="0">
        <v>103.80275</v>
      </c>
      <c r="C2737" s="0">
        <v>-49019.03125</v>
      </c>
      <c r="D2737" s="0">
        <v>19803.476562</v>
      </c>
      <c r="E2737" s="0">
        <v>0.203428</v>
      </c>
      <c r="F2737" s="0">
        <v>9.968384</v>
      </c>
      <c r="G2737" s="0">
        <v>-0.188058</v>
      </c>
      <c r="H2737" s="0">
        <v>0.04956</v>
      </c>
      <c r="I2737" s="0">
        <v>0.010124</v>
      </c>
      <c r="J2737" s="0">
        <v>-0.023553</v>
      </c>
      <c r="K2737" s="0">
        <v>1012.159973</v>
      </c>
      <c r="L2737" s="0">
        <v>40.920036</v>
      </c>
      <c r="W2737" s="0">
        <f t="shared" si="42"/>
        <v>52868.269156849339</v>
      </c>
    </row>
    <row r="2738">
      <c r="A2738" s="0">
        <v>268.88625</v>
      </c>
      <c r="B2738" s="0">
        <v>118.431023</v>
      </c>
      <c r="C2738" s="0">
        <v>-49043.015625</v>
      </c>
      <c r="D2738" s="0">
        <v>19802.724609</v>
      </c>
      <c r="E2738" s="0">
        <v>0.203725</v>
      </c>
      <c r="F2738" s="0">
        <v>9.965212</v>
      </c>
      <c r="G2738" s="0">
        <v>-0.192738</v>
      </c>
      <c r="H2738" s="0">
        <v>0.064185</v>
      </c>
      <c r="I2738" s="0">
        <v>0.012755</v>
      </c>
      <c r="J2738" s="0">
        <v>-0.02492</v>
      </c>
      <c r="K2738" s="0">
        <v>1012.159973</v>
      </c>
      <c r="L2738" s="0">
        <v>40.920036</v>
      </c>
      <c r="W2738" s="0">
        <f t="shared" si="42"/>
        <v>52890.257226081791</v>
      </c>
    </row>
    <row r="2739">
      <c r="A2739" s="0">
        <v>268.8975</v>
      </c>
      <c r="B2739" s="0">
        <v>82.849922</v>
      </c>
      <c r="C2739" s="0">
        <v>-49047.777344</v>
      </c>
      <c r="D2739" s="0">
        <v>19632.308594</v>
      </c>
      <c r="E2739" s="0">
        <v>0.199441</v>
      </c>
      <c r="F2739" s="0">
        <v>9.970021</v>
      </c>
      <c r="G2739" s="0">
        <v>-0.206893</v>
      </c>
      <c r="H2739" s="0">
        <v>0.07223</v>
      </c>
      <c r="I2739" s="0">
        <v>0.014052</v>
      </c>
      <c r="J2739" s="0">
        <v>-0.024081</v>
      </c>
      <c r="K2739" s="0">
        <v>1012.159973</v>
      </c>
      <c r="L2739" s="0">
        <v>40.920036</v>
      </c>
      <c r="W2739" s="0">
        <f t="shared" si="42"/>
        <v>52831.040754713715</v>
      </c>
    </row>
    <row r="2740">
      <c r="A2740" s="0">
        <v>268.90875</v>
      </c>
      <c r="B2740" s="0">
        <v>69.452347</v>
      </c>
      <c r="C2740" s="0">
        <v>-49030.097656</v>
      </c>
      <c r="D2740" s="0">
        <v>19779.183594</v>
      </c>
      <c r="E2740" s="0">
        <v>0.198637</v>
      </c>
      <c r="F2740" s="0">
        <v>9.964811</v>
      </c>
      <c r="G2740" s="0">
        <v>-0.211215</v>
      </c>
      <c r="H2740" s="0">
        <v>0.070345</v>
      </c>
      <c r="I2740" s="0">
        <v>0.013122</v>
      </c>
      <c r="J2740" s="0">
        <v>-0.022528</v>
      </c>
      <c r="K2740" s="0">
        <v>1012.169983</v>
      </c>
      <c r="L2740" s="0">
        <v>40.924919</v>
      </c>
      <c r="W2740" s="0">
        <f t="shared" si="42"/>
        <v>52869.380584895822</v>
      </c>
    </row>
    <row r="2741">
      <c r="A2741" s="0">
        <v>268.92</v>
      </c>
      <c r="B2741" s="0">
        <v>11.088372</v>
      </c>
      <c r="C2741" s="0">
        <v>-49056.636719</v>
      </c>
      <c r="D2741" s="0">
        <v>19659.640625</v>
      </c>
      <c r="E2741" s="0">
        <v>0.202789</v>
      </c>
      <c r="F2741" s="0">
        <v>9.957734</v>
      </c>
      <c r="G2741" s="0">
        <v>-0.205226</v>
      </c>
      <c r="H2741" s="0">
        <v>0.058592</v>
      </c>
      <c r="I2741" s="0">
        <v>0.011381</v>
      </c>
      <c r="J2741" s="0">
        <v>-0.018836</v>
      </c>
      <c r="K2741" s="0">
        <v>1012.169983</v>
      </c>
      <c r="L2741" s="0">
        <v>40.924919</v>
      </c>
      <c r="W2741" s="0">
        <f t="shared" si="42"/>
        <v>52849.363275597592</v>
      </c>
    </row>
    <row r="2742">
      <c r="A2742" s="0">
        <v>268.93125</v>
      </c>
      <c r="B2742" s="0">
        <v>175.040604</v>
      </c>
      <c r="C2742" s="0">
        <v>-49044.515625</v>
      </c>
      <c r="D2742" s="0">
        <v>19751.470703</v>
      </c>
      <c r="E2742" s="0">
        <v>0.19726</v>
      </c>
      <c r="F2742" s="0">
        <v>9.971338</v>
      </c>
      <c r="G2742" s="0">
        <v>-0.200673</v>
      </c>
      <c r="H2742" s="0">
        <v>0.033078</v>
      </c>
      <c r="I2742" s="0">
        <v>0.009941</v>
      </c>
      <c r="J2742" s="0">
        <v>-0.01262</v>
      </c>
      <c r="K2742" s="0">
        <v>1012.169983</v>
      </c>
      <c r="L2742" s="0">
        <v>40.924919</v>
      </c>
      <c r="W2742" s="0">
        <f t="shared" si="42"/>
        <v>52872.637035005027</v>
      </c>
    </row>
    <row r="2743">
      <c r="A2743" s="0">
        <v>268.9425</v>
      </c>
      <c r="B2743" s="0">
        <v>208.526505</v>
      </c>
      <c r="C2743" s="0">
        <v>-49054.460937</v>
      </c>
      <c r="D2743" s="0">
        <v>19709.447266</v>
      </c>
      <c r="E2743" s="0">
        <v>0.194164</v>
      </c>
      <c r="F2743" s="0">
        <v>9.976241</v>
      </c>
      <c r="G2743" s="0">
        <v>-0.198502</v>
      </c>
      <c r="H2743" s="0">
        <v>0.009277</v>
      </c>
      <c r="I2743" s="0">
        <v>0.006888</v>
      </c>
      <c r="J2743" s="0">
        <v>-0.006666</v>
      </c>
      <c r="K2743" s="0">
        <v>1012.169983</v>
      </c>
      <c r="L2743" s="0">
        <v>40.924919</v>
      </c>
      <c r="W2743" s="0">
        <f t="shared" si="42"/>
        <v>52866.302430321164</v>
      </c>
    </row>
    <row r="2744">
      <c r="A2744" s="0">
        <v>268.95375</v>
      </c>
      <c r="B2744" s="0">
        <v>49.329983</v>
      </c>
      <c r="C2744" s="0">
        <v>-49047.675781</v>
      </c>
      <c r="D2744" s="0">
        <v>19774.402344</v>
      </c>
      <c r="E2744" s="0">
        <v>0.193275</v>
      </c>
      <c r="F2744" s="0">
        <v>9.975555</v>
      </c>
      <c r="G2744" s="0">
        <v>-0.210618</v>
      </c>
      <c r="H2744" s="0">
        <v>-0.013744</v>
      </c>
      <c r="I2744" s="0">
        <v>0.003584</v>
      </c>
      <c r="J2744" s="0">
        <v>-0.000731</v>
      </c>
      <c r="K2744" s="0">
        <v>1012.169983</v>
      </c>
      <c r="L2744" s="0">
        <v>40.924919</v>
      </c>
      <c r="W2744" s="0">
        <f t="shared" si="42"/>
        <v>52883.87203134533</v>
      </c>
    </row>
    <row r="2745">
      <c r="A2745" s="0">
        <v>268.965</v>
      </c>
      <c r="B2745" s="0">
        <v>15.855306</v>
      </c>
      <c r="C2745" s="0">
        <v>-49040.078125</v>
      </c>
      <c r="D2745" s="0">
        <v>19702.855469</v>
      </c>
      <c r="E2745" s="0">
        <v>0.185315</v>
      </c>
      <c r="F2745" s="0">
        <v>9.956203</v>
      </c>
      <c r="G2745" s="0">
        <v>-0.204996</v>
      </c>
      <c r="H2745" s="0">
        <v>-0.027967</v>
      </c>
      <c r="I2745" s="0">
        <v>0.001685</v>
      </c>
      <c r="J2745" s="0">
        <v>0.002261</v>
      </c>
      <c r="K2745" s="0">
        <v>1012.169983</v>
      </c>
      <c r="L2745" s="0">
        <v>40.924919</v>
      </c>
      <c r="W2745" s="0">
        <f t="shared" si="42"/>
        <v>52850.090137379477</v>
      </c>
    </row>
    <row r="2746">
      <c r="A2746" s="0">
        <v>268.97625</v>
      </c>
      <c r="B2746" s="0">
        <v>43.814186</v>
      </c>
      <c r="C2746" s="0">
        <v>-49030.511719</v>
      </c>
      <c r="D2746" s="0">
        <v>19644.417969</v>
      </c>
      <c r="E2746" s="0">
        <v>0.188884</v>
      </c>
      <c r="F2746" s="0">
        <v>9.966881</v>
      </c>
      <c r="G2746" s="0">
        <v>-0.202994</v>
      </c>
      <c r="H2746" s="0">
        <v>-0.033345</v>
      </c>
      <c r="I2746" s="0">
        <v>-0.00039</v>
      </c>
      <c r="J2746" s="0">
        <v>0.004327</v>
      </c>
      <c r="K2746" s="0">
        <v>1012.169983</v>
      </c>
      <c r="L2746" s="0">
        <v>40.924919</v>
      </c>
      <c r="W2746" s="0">
        <f t="shared" si="42"/>
        <v>52819.467589617576</v>
      </c>
    </row>
    <row r="2747">
      <c r="A2747" s="0">
        <v>268.9875</v>
      </c>
      <c r="B2747" s="0">
        <v>74.040329</v>
      </c>
      <c r="C2747" s="0">
        <v>-49034.15625</v>
      </c>
      <c r="D2747" s="0">
        <v>19793.59375</v>
      </c>
      <c r="E2747" s="0">
        <v>0.195358</v>
      </c>
      <c r="F2747" s="0">
        <v>9.967638</v>
      </c>
      <c r="G2747" s="0">
        <v>-0.202956</v>
      </c>
      <c r="H2747" s="0">
        <v>-0.035773</v>
      </c>
      <c r="I2747" s="0">
        <v>-0.000743</v>
      </c>
      <c r="J2747" s="0">
        <v>0.004506</v>
      </c>
      <c r="K2747" s="0">
        <v>1012.169983</v>
      </c>
      <c r="L2747" s="0">
        <v>40.924919</v>
      </c>
      <c r="W2747" s="0">
        <f t="shared" si="42"/>
        <v>52878.543045925268</v>
      </c>
    </row>
    <row r="2748">
      <c r="A2748" s="0">
        <v>268.99875</v>
      </c>
      <c r="B2748" s="0">
        <v>245.773972</v>
      </c>
      <c r="C2748" s="0">
        <v>-49069.433594</v>
      </c>
      <c r="D2748" s="0">
        <v>19724.291016</v>
      </c>
      <c r="E2748" s="0">
        <v>0.198892</v>
      </c>
      <c r="F2748" s="0">
        <v>9.956182</v>
      </c>
      <c r="G2748" s="0">
        <v>-0.205784</v>
      </c>
      <c r="H2748" s="0">
        <v>-0.019187</v>
      </c>
      <c r="I2748" s="0">
        <v>0.001198</v>
      </c>
      <c r="J2748" s="0">
        <v>-0.003359</v>
      </c>
      <c r="K2748" s="0">
        <v>1012.169983</v>
      </c>
      <c r="L2748" s="0">
        <v>40.924919</v>
      </c>
      <c r="W2748" s="0">
        <f t="shared" si="42"/>
        <v>52885.890123596735</v>
      </c>
    </row>
    <row r="2749">
      <c r="A2749" s="0">
        <v>269.01</v>
      </c>
      <c r="B2749" s="0">
        <v>149.717209</v>
      </c>
      <c r="C2749" s="0">
        <v>-49046.226562</v>
      </c>
      <c r="D2749" s="0">
        <v>19707.873047</v>
      </c>
      <c r="E2749" s="0">
        <v>0.202375</v>
      </c>
      <c r="F2749" s="0">
        <v>9.963783</v>
      </c>
      <c r="G2749" s="0">
        <v>-0.2033</v>
      </c>
      <c r="H2749" s="0">
        <v>0.001478</v>
      </c>
      <c r="I2749" s="0">
        <v>0.003655</v>
      </c>
      <c r="J2749" s="0">
        <v>-0.011999</v>
      </c>
      <c r="K2749" s="0">
        <v>1012.149963</v>
      </c>
      <c r="L2749" s="0">
        <v>40.924919</v>
      </c>
      <c r="W2749" s="0">
        <f t="shared" si="42"/>
        <v>52857.875621806583</v>
      </c>
    </row>
    <row r="2750">
      <c r="A2750" s="0">
        <v>269.02125</v>
      </c>
      <c r="B2750" s="0">
        <v>75.727478</v>
      </c>
      <c r="C2750" s="0">
        <v>-49044.902344</v>
      </c>
      <c r="D2750" s="0">
        <v>19730.486328</v>
      </c>
      <c r="E2750" s="0">
        <v>0.2012</v>
      </c>
      <c r="F2750" s="0">
        <v>9.980163</v>
      </c>
      <c r="G2750" s="0">
        <v>-0.193596</v>
      </c>
      <c r="H2750" s="0">
        <v>0.02138</v>
      </c>
      <c r="I2750" s="0">
        <v>0.00636</v>
      </c>
      <c r="J2750" s="0">
        <v>-0.017472</v>
      </c>
      <c r="K2750" s="0">
        <v>1012.149963</v>
      </c>
      <c r="L2750" s="0">
        <v>40.924919</v>
      </c>
      <c r="W2750" s="0">
        <f t="shared" si="42"/>
        <v>52864.924773641891</v>
      </c>
    </row>
    <row r="2751">
      <c r="A2751" s="0">
        <v>269.0325</v>
      </c>
      <c r="B2751" s="0">
        <v>252.242645</v>
      </c>
      <c r="C2751" s="0">
        <v>-49052.515625</v>
      </c>
      <c r="D2751" s="0">
        <v>19727.054687</v>
      </c>
      <c r="E2751" s="0">
        <v>0.196495</v>
      </c>
      <c r="F2751" s="0">
        <v>9.966096</v>
      </c>
      <c r="G2751" s="0">
        <v>-0.200678</v>
      </c>
      <c r="H2751" s="0">
        <v>0.046007</v>
      </c>
      <c r="I2751" s="0">
        <v>0.009748</v>
      </c>
      <c r="J2751" s="0">
        <v>-0.02178</v>
      </c>
      <c r="K2751" s="0">
        <v>1012.149963</v>
      </c>
      <c r="L2751" s="0">
        <v>40.924919</v>
      </c>
      <c r="W2751" s="0">
        <f t="shared" si="42"/>
        <v>52871.25497013206</v>
      </c>
    </row>
    <row r="2752">
      <c r="A2752" s="0">
        <v>269.04375</v>
      </c>
      <c r="B2752" s="0">
        <v>132.664658</v>
      </c>
      <c r="C2752" s="0">
        <v>-49084.425781</v>
      </c>
      <c r="D2752" s="0">
        <v>19801.728516</v>
      </c>
      <c r="E2752" s="0">
        <v>0.194878</v>
      </c>
      <c r="F2752" s="0">
        <v>9.972645</v>
      </c>
      <c r="G2752" s="0">
        <v>-0.203707</v>
      </c>
      <c r="H2752" s="0">
        <v>0.059822</v>
      </c>
      <c r="I2752" s="0">
        <v>0.013045</v>
      </c>
      <c r="J2752" s="0">
        <v>-0.023063</v>
      </c>
      <c r="K2752" s="0">
        <v>1012.149963</v>
      </c>
      <c r="L2752" s="0">
        <v>40.924919</v>
      </c>
      <c r="W2752" s="0">
        <f t="shared" si="42"/>
        <v>52928.3185675055</v>
      </c>
    </row>
    <row r="2753">
      <c r="A2753" s="0">
        <v>269.055</v>
      </c>
      <c r="B2753" s="0">
        <v>64.651215</v>
      </c>
      <c r="C2753" s="0">
        <v>-49046.667969</v>
      </c>
      <c r="D2753" s="0">
        <v>19730.349609</v>
      </c>
      <c r="E2753" s="0">
        <v>0.198961</v>
      </c>
      <c r="F2753" s="0">
        <v>9.953896</v>
      </c>
      <c r="G2753" s="0">
        <v>-0.203051</v>
      </c>
      <c r="H2753" s="0">
        <v>0.070652</v>
      </c>
      <c r="I2753" s="0">
        <v>0.014089</v>
      </c>
      <c r="J2753" s="0">
        <v>-0.024038</v>
      </c>
      <c r="K2753" s="0">
        <v>1012.149963</v>
      </c>
      <c r="L2753" s="0">
        <v>40.924919</v>
      </c>
      <c r="W2753" s="0">
        <f t="shared" si="42"/>
        <v>52866.497087799362</v>
      </c>
    </row>
    <row r="2754">
      <c r="A2754" s="0">
        <v>269.06625</v>
      </c>
      <c r="B2754" s="0">
        <v>94.728752</v>
      </c>
      <c r="C2754" s="0">
        <v>-49030.171875</v>
      </c>
      <c r="D2754" s="0">
        <v>19815.111328</v>
      </c>
      <c r="E2754" s="0">
        <v>0.202939</v>
      </c>
      <c r="F2754" s="0">
        <v>9.957308</v>
      </c>
      <c r="G2754" s="0">
        <v>-0.201903</v>
      </c>
      <c r="H2754" s="0">
        <v>0.0696</v>
      </c>
      <c r="I2754" s="0">
        <v>0.013834</v>
      </c>
      <c r="J2754" s="0">
        <v>-0.023434</v>
      </c>
      <c r="K2754" s="0">
        <v>1012.149963</v>
      </c>
      <c r="L2754" s="0">
        <v>40.924919</v>
      </c>
      <c r="W2754" s="0">
        <f ref="W2754:W2817" t="shared" si="43">SQRT((B2754)^2+(C2754)^2+(D2754)^2)</f>
        <v>52882.940203524333</v>
      </c>
    </row>
    <row r="2755">
      <c r="A2755" s="0">
        <v>269.0775</v>
      </c>
      <c r="B2755" s="0">
        <v>165.729584</v>
      </c>
      <c r="C2755" s="0">
        <v>-49056.628906</v>
      </c>
      <c r="D2755" s="0">
        <v>19792.664062</v>
      </c>
      <c r="E2755" s="0">
        <v>0.195252</v>
      </c>
      <c r="F2755" s="0">
        <v>9.974828</v>
      </c>
      <c r="G2755" s="0">
        <v>-0.209042</v>
      </c>
      <c r="H2755" s="0">
        <v>0.05365</v>
      </c>
      <c r="I2755" s="0">
        <v>0.011348</v>
      </c>
      <c r="J2755" s="0">
        <v>-0.018806</v>
      </c>
      <c r="K2755" s="0">
        <v>1012.149963</v>
      </c>
      <c r="L2755" s="0">
        <v>40.924919</v>
      </c>
      <c r="W2755" s="0">
        <f t="shared" si="43"/>
        <v>52899.242495400576</v>
      </c>
    </row>
    <row r="2756">
      <c r="A2756" s="0">
        <v>269.08875</v>
      </c>
      <c r="B2756" s="0">
        <v>229.9702</v>
      </c>
      <c r="C2756" s="0">
        <v>-49034.269531</v>
      </c>
      <c r="D2756" s="0">
        <v>19749.867187</v>
      </c>
      <c r="E2756" s="0">
        <v>0.194602</v>
      </c>
      <c r="F2756" s="0">
        <v>9.974848</v>
      </c>
      <c r="G2756" s="0">
        <v>-0.208722</v>
      </c>
      <c r="H2756" s="0">
        <v>0.032084</v>
      </c>
      <c r="I2756" s="0">
        <v>0.009338</v>
      </c>
      <c r="J2756" s="0">
        <v>-0.01315</v>
      </c>
      <c r="K2756" s="0">
        <v>1012.149963</v>
      </c>
      <c r="L2756" s="0">
        <v>40.924919</v>
      </c>
      <c r="W2756" s="0">
        <f t="shared" si="43"/>
        <v>52862.744240493063</v>
      </c>
    </row>
    <row r="2757">
      <c r="A2757" s="0">
        <v>269.1</v>
      </c>
      <c r="B2757" s="0">
        <v>192.854782</v>
      </c>
      <c r="C2757" s="0">
        <v>-49027.042969</v>
      </c>
      <c r="D2757" s="0">
        <v>19755.099609</v>
      </c>
      <c r="E2757" s="0">
        <v>0.197439</v>
      </c>
      <c r="F2757" s="0">
        <v>9.953016</v>
      </c>
      <c r="G2757" s="0">
        <v>-0.194352</v>
      </c>
      <c r="H2757" s="0">
        <v>0.017218</v>
      </c>
      <c r="I2757" s="0">
        <v>0.007742</v>
      </c>
      <c r="J2757" s="0">
        <v>-0.008501</v>
      </c>
      <c r="K2757" s="0">
        <v>1012.139954</v>
      </c>
      <c r="L2757" s="0">
        <v>40.924919</v>
      </c>
      <c r="W2757" s="0">
        <f t="shared" si="43"/>
        <v>52857.848005879176</v>
      </c>
    </row>
    <row r="2758">
      <c r="A2758" s="0">
        <v>269.11125</v>
      </c>
      <c r="B2758" s="0">
        <v>229.992584</v>
      </c>
      <c r="C2758" s="0">
        <v>-49032.9375</v>
      </c>
      <c r="D2758" s="0">
        <v>19803.826172</v>
      </c>
      <c r="E2758" s="0">
        <v>0.204839</v>
      </c>
      <c r="F2758" s="0">
        <v>9.955937</v>
      </c>
      <c r="G2758" s="0">
        <v>-0.190315</v>
      </c>
      <c r="H2758" s="0">
        <v>-0.010319</v>
      </c>
      <c r="I2758" s="0">
        <v>0.003423</v>
      </c>
      <c r="J2758" s="0">
        <v>-0.001323</v>
      </c>
      <c r="K2758" s="0">
        <v>1012.139954</v>
      </c>
      <c r="L2758" s="0">
        <v>40.924919</v>
      </c>
      <c r="W2758" s="0">
        <f t="shared" si="43"/>
        <v>52881.692366247065</v>
      </c>
    </row>
    <row r="2759">
      <c r="A2759" s="0">
        <v>269.1225</v>
      </c>
      <c r="B2759" s="0">
        <v>63.586594</v>
      </c>
      <c r="C2759" s="0">
        <v>-49047.210937</v>
      </c>
      <c r="D2759" s="0">
        <v>19777.378906</v>
      </c>
      <c r="E2759" s="0">
        <v>0.188787</v>
      </c>
      <c r="F2759" s="0">
        <v>9.972305</v>
      </c>
      <c r="G2759" s="0">
        <v>-0.209498</v>
      </c>
      <c r="H2759" s="0">
        <v>-0.032458</v>
      </c>
      <c r="I2759" s="0">
        <v>0.000769</v>
      </c>
      <c r="J2759" s="0">
        <v>0.004522</v>
      </c>
      <c r="K2759" s="0">
        <v>1012.139954</v>
      </c>
      <c r="L2759" s="0">
        <v>40.924919</v>
      </c>
      <c r="W2759" s="0">
        <f t="shared" si="43"/>
        <v>52884.569208276655</v>
      </c>
    </row>
    <row r="2760">
      <c r="A2760" s="0">
        <v>269.13375</v>
      </c>
      <c r="B2760" s="0">
        <v>95.928055</v>
      </c>
      <c r="C2760" s="0">
        <v>-49024.800781</v>
      </c>
      <c r="D2760" s="0">
        <v>19727.236328</v>
      </c>
      <c r="E2760" s="0">
        <v>0.183654</v>
      </c>
      <c r="F2760" s="0">
        <v>9.964209</v>
      </c>
      <c r="G2760" s="0">
        <v>-0.203792</v>
      </c>
      <c r="H2760" s="0">
        <v>-0.035383</v>
      </c>
      <c r="I2760" s="0">
        <v>-0.000588</v>
      </c>
      <c r="J2760" s="0">
        <v>0.005225</v>
      </c>
      <c r="K2760" s="0">
        <v>1012.139954</v>
      </c>
      <c r="L2760" s="0">
        <v>40.924919</v>
      </c>
      <c r="W2760" s="0">
        <f t="shared" si="43"/>
        <v>52845.095770082931</v>
      </c>
    </row>
    <row r="2761">
      <c r="A2761" s="0">
        <v>269.145</v>
      </c>
      <c r="B2761" s="0">
        <v>80.769951</v>
      </c>
      <c r="C2761" s="0">
        <v>-49021.585937</v>
      </c>
      <c r="D2761" s="0">
        <v>19806.644531</v>
      </c>
      <c r="E2761" s="0">
        <v>0.187283</v>
      </c>
      <c r="F2761" s="0">
        <v>9.96492</v>
      </c>
      <c r="G2761" s="0">
        <v>-0.206565</v>
      </c>
      <c r="H2761" s="0">
        <v>-0.038699</v>
      </c>
      <c r="I2761" s="0">
        <v>-0.00083</v>
      </c>
      <c r="J2761" s="0">
        <v>0.004824</v>
      </c>
      <c r="K2761" s="0">
        <v>1012.139954</v>
      </c>
      <c r="L2761" s="0">
        <v>40.924919</v>
      </c>
      <c r="W2761" s="0">
        <f t="shared" si="43"/>
        <v>52871.784338539714</v>
      </c>
    </row>
    <row r="2762">
      <c r="A2762" s="0">
        <v>269.15625</v>
      </c>
      <c r="B2762" s="0">
        <v>151.818298</v>
      </c>
      <c r="C2762" s="0">
        <v>-49048.8125</v>
      </c>
      <c r="D2762" s="0">
        <v>19834.326172</v>
      </c>
      <c r="E2762" s="0">
        <v>0.192398</v>
      </c>
      <c r="F2762" s="0">
        <v>9.972253</v>
      </c>
      <c r="G2762" s="0">
        <v>-0.200024</v>
      </c>
      <c r="H2762" s="0">
        <v>-0.029728</v>
      </c>
      <c r="I2762" s="0">
        <v>0.000562</v>
      </c>
      <c r="J2762" s="0">
        <v>-0.000126</v>
      </c>
      <c r="K2762" s="0">
        <v>1012.139954</v>
      </c>
      <c r="L2762" s="0">
        <v>40.924919</v>
      </c>
      <c r="W2762" s="0">
        <f t="shared" si="43"/>
        <v>52907.556654537053</v>
      </c>
    </row>
    <row r="2763">
      <c r="A2763" s="0">
        <v>269.1675</v>
      </c>
      <c r="B2763" s="0">
        <v>76.230247</v>
      </c>
      <c r="C2763" s="0">
        <v>-49031.378906</v>
      </c>
      <c r="D2763" s="0">
        <v>19736.408203</v>
      </c>
      <c r="E2763" s="0">
        <v>0.191399</v>
      </c>
      <c r="F2763" s="0">
        <v>9.955949</v>
      </c>
      <c r="G2763" s="0">
        <v>-0.196529</v>
      </c>
      <c r="H2763" s="0">
        <v>-0.00223</v>
      </c>
      <c r="I2763" s="0">
        <v>0.00371</v>
      </c>
      <c r="J2763" s="0">
        <v>-0.009975</v>
      </c>
      <c r="K2763" s="0">
        <v>1012.139954</v>
      </c>
      <c r="L2763" s="0">
        <v>40.924919</v>
      </c>
      <c r="W2763" s="0">
        <f t="shared" si="43"/>
        <v>52854.590502904706</v>
      </c>
    </row>
    <row r="2764">
      <c r="A2764" s="0">
        <v>269.17875</v>
      </c>
      <c r="B2764" s="0">
        <v>136.440613</v>
      </c>
      <c r="C2764" s="0">
        <v>-49038.058594</v>
      </c>
      <c r="D2764" s="0">
        <v>19669.988281</v>
      </c>
      <c r="E2764" s="0">
        <v>0.202042</v>
      </c>
      <c r="F2764" s="0">
        <v>9.967381</v>
      </c>
      <c r="G2764" s="0">
        <v>-0.208329</v>
      </c>
      <c r="H2764" s="0">
        <v>0.020168</v>
      </c>
      <c r="I2764" s="0">
        <v>0.006253</v>
      </c>
      <c r="J2764" s="0">
        <v>-0.016733</v>
      </c>
      <c r="K2764" s="0">
        <v>1012.139954</v>
      </c>
      <c r="L2764" s="0">
        <v>40.924919</v>
      </c>
      <c r="W2764" s="0">
        <f t="shared" si="43"/>
        <v>52836.145257618206</v>
      </c>
    </row>
    <row r="2765">
      <c r="A2765" s="0">
        <v>269.19</v>
      </c>
      <c r="B2765" s="0">
        <v>106.831383</v>
      </c>
      <c r="C2765" s="0">
        <v>-49042.15625</v>
      </c>
      <c r="D2765" s="0">
        <v>19746.339844</v>
      </c>
      <c r="E2765" s="0">
        <v>0.195229</v>
      </c>
      <c r="F2765" s="0">
        <v>9.960067</v>
      </c>
      <c r="G2765" s="0">
        <v>-0.213149</v>
      </c>
      <c r="H2765" s="0">
        <v>0.044896</v>
      </c>
      <c r="I2765" s="0">
        <v>0.009513</v>
      </c>
      <c r="J2765" s="0">
        <v>-0.022623</v>
      </c>
      <c r="K2765" s="0">
        <v>1012.139954</v>
      </c>
      <c r="L2765" s="0">
        <v>40.924919</v>
      </c>
      <c r="W2765" s="0">
        <f t="shared" si="43"/>
        <v>52868.350076662588</v>
      </c>
    </row>
    <row r="2766">
      <c r="A2766" s="0">
        <v>269.20125</v>
      </c>
      <c r="B2766" s="0">
        <v>56.312981</v>
      </c>
      <c r="C2766" s="0">
        <v>-49062.292969</v>
      </c>
      <c r="D2766" s="0">
        <v>19793.701172</v>
      </c>
      <c r="E2766" s="0">
        <v>0.201786</v>
      </c>
      <c r="F2766" s="0">
        <v>9.963078</v>
      </c>
      <c r="G2766" s="0">
        <v>-0.213413</v>
      </c>
      <c r="H2766" s="0">
        <v>0.057878</v>
      </c>
      <c r="I2766" s="0">
        <v>0.010725</v>
      </c>
      <c r="J2766" s="0">
        <v>-0.023256</v>
      </c>
      <c r="K2766" s="0">
        <v>1012.139954</v>
      </c>
      <c r="L2766" s="0">
        <v>40.924919</v>
      </c>
      <c r="W2766" s="0">
        <f t="shared" si="43"/>
        <v>52904.653562935753</v>
      </c>
    </row>
    <row r="2767">
      <c r="A2767" s="0">
        <v>269.2125</v>
      </c>
      <c r="B2767" s="0">
        <v>69.289536</v>
      </c>
      <c r="C2767" s="0">
        <v>-49056.054687</v>
      </c>
      <c r="D2767" s="0">
        <v>19738.533203</v>
      </c>
      <c r="E2767" s="0">
        <v>0.196725</v>
      </c>
      <c r="F2767" s="0">
        <v>9.969646</v>
      </c>
      <c r="G2767" s="0">
        <v>-0.185713</v>
      </c>
      <c r="H2767" s="0">
        <v>0.076011</v>
      </c>
      <c r="I2767" s="0">
        <v>0.013924</v>
      </c>
      <c r="J2767" s="0">
        <v>-0.025384</v>
      </c>
      <c r="K2767" s="0">
        <v>1012.139954</v>
      </c>
      <c r="L2767" s="0">
        <v>40.924919</v>
      </c>
      <c r="W2767" s="0">
        <f t="shared" si="43"/>
        <v>52878.26581403429</v>
      </c>
    </row>
    <row r="2768">
      <c r="A2768" s="0">
        <v>269.22375</v>
      </c>
      <c r="B2768" s="0">
        <v>94.631866</v>
      </c>
      <c r="C2768" s="0">
        <v>-49053.925781</v>
      </c>
      <c r="D2768" s="0">
        <v>19852.384766</v>
      </c>
      <c r="E2768" s="0">
        <v>0.190963</v>
      </c>
      <c r="F2768" s="0">
        <v>9.961329</v>
      </c>
      <c r="G2768" s="0">
        <v>-0.207194</v>
      </c>
      <c r="H2768" s="0">
        <v>0.070787</v>
      </c>
      <c r="I2768" s="0">
        <v>0.013423</v>
      </c>
      <c r="J2768" s="0">
        <v>-0.022688</v>
      </c>
      <c r="K2768" s="0">
        <v>1012.139954</v>
      </c>
      <c r="L2768" s="0">
        <v>40.924919</v>
      </c>
      <c r="W2768" s="0">
        <f t="shared" si="43"/>
        <v>52918.935841674174</v>
      </c>
    </row>
    <row r="2769">
      <c r="A2769" s="0">
        <v>269.235</v>
      </c>
      <c r="B2769" s="0">
        <v>115.469971</v>
      </c>
      <c r="C2769" s="0">
        <v>-49041.957031</v>
      </c>
      <c r="D2769" s="0">
        <v>19697.685547</v>
      </c>
      <c r="E2769" s="0">
        <v>0.201522</v>
      </c>
      <c r="F2769" s="0">
        <v>9.956779</v>
      </c>
      <c r="G2769" s="0">
        <v>-0.208171</v>
      </c>
      <c r="H2769" s="0">
        <v>0.059139</v>
      </c>
      <c r="I2769" s="0">
        <v>0.011682</v>
      </c>
      <c r="J2769" s="0">
        <v>-0.019771</v>
      </c>
      <c r="K2769" s="0">
        <v>1012.139954</v>
      </c>
      <c r="L2769" s="0">
        <v>40.924919</v>
      </c>
      <c r="W2769" s="0">
        <f t="shared" si="43"/>
        <v>52850.0302616105</v>
      </c>
    </row>
    <row r="2770">
      <c r="A2770" s="0">
        <v>269.24625</v>
      </c>
      <c r="B2770" s="0">
        <v>167.114975</v>
      </c>
      <c r="C2770" s="0">
        <v>-49042.355469</v>
      </c>
      <c r="D2770" s="0">
        <v>19891.353516</v>
      </c>
      <c r="E2770" s="0">
        <v>0.211449</v>
      </c>
      <c r="F2770" s="0">
        <v>9.969592</v>
      </c>
      <c r="G2770" s="0">
        <v>-0.203575</v>
      </c>
      <c r="H2770" s="0">
        <v>0.037812</v>
      </c>
      <c r="I2770" s="0">
        <v>0.009454</v>
      </c>
      <c r="J2770" s="0">
        <v>-0.015009</v>
      </c>
      <c r="K2770" s="0">
        <v>1012.139954</v>
      </c>
      <c r="L2770" s="0">
        <v>40.924919</v>
      </c>
      <c r="W2770" s="0">
        <f t="shared" si="43"/>
        <v>52923.024309473367</v>
      </c>
    </row>
    <row r="2771">
      <c r="A2771" s="0">
        <v>269.2575</v>
      </c>
      <c r="B2771" s="0">
        <v>-1.166423</v>
      </c>
      <c r="C2771" s="0">
        <v>-49029.746094</v>
      </c>
      <c r="D2771" s="0">
        <v>19699.833984</v>
      </c>
      <c r="E2771" s="0">
        <v>0.204161</v>
      </c>
      <c r="F2771" s="0">
        <v>9.969807</v>
      </c>
      <c r="G2771" s="0">
        <v>-0.19635</v>
      </c>
      <c r="H2771" s="0">
        <v>0.014484</v>
      </c>
      <c r="I2771" s="0">
        <v>0.007364</v>
      </c>
      <c r="J2771" s="0">
        <v>-0.008917</v>
      </c>
      <c r="K2771" s="0">
        <v>1012.139954</v>
      </c>
      <c r="L2771" s="0">
        <v>40.924919</v>
      </c>
      <c r="W2771" s="0">
        <f t="shared" si="43"/>
        <v>52839.374167374583</v>
      </c>
    </row>
    <row r="2772">
      <c r="A2772" s="0">
        <v>269.26875</v>
      </c>
      <c r="B2772" s="0">
        <v>18.284128</v>
      </c>
      <c r="C2772" s="0">
        <v>-49035.828125</v>
      </c>
      <c r="D2772" s="0">
        <v>19745.933594</v>
      </c>
      <c r="E2772" s="0">
        <v>0.20287</v>
      </c>
      <c r="F2772" s="0">
        <v>9.955194</v>
      </c>
      <c r="G2772" s="0">
        <v>-0.194037</v>
      </c>
      <c r="H2772" s="0">
        <v>-0.005905</v>
      </c>
      <c r="I2772" s="0">
        <v>0.005511</v>
      </c>
      <c r="J2772" s="0">
        <v>-0.002343</v>
      </c>
      <c r="K2772" s="0">
        <v>1012.139954</v>
      </c>
      <c r="L2772" s="0">
        <v>40.924919</v>
      </c>
      <c r="W2772" s="0">
        <f t="shared" si="43"/>
        <v>52862.223446545788</v>
      </c>
    </row>
    <row r="2773">
      <c r="A2773" s="0">
        <v>269.28</v>
      </c>
      <c r="B2773" s="0">
        <v>133.935028</v>
      </c>
      <c r="C2773" s="0">
        <v>-49056.058594</v>
      </c>
      <c r="D2773" s="0">
        <v>19809.806641</v>
      </c>
      <c r="E2773" s="0">
        <v>0.207546</v>
      </c>
      <c r="F2773" s="0">
        <v>9.972124</v>
      </c>
      <c r="G2773" s="0">
        <v>-0.199374</v>
      </c>
      <c r="H2773" s="0">
        <v>-0.024469</v>
      </c>
      <c r="I2773" s="0">
        <v>0.00164</v>
      </c>
      <c r="J2773" s="0">
        <v>0.003388</v>
      </c>
      <c r="K2773" s="0">
        <v>1012.139954</v>
      </c>
      <c r="L2773" s="0">
        <v>40.924919</v>
      </c>
      <c r="W2773" s="0">
        <f t="shared" si="43"/>
        <v>52905.040048406488</v>
      </c>
    </row>
    <row r="2774">
      <c r="A2774" s="0">
        <v>269.29125</v>
      </c>
      <c r="B2774" s="0">
        <v>94.402397</v>
      </c>
      <c r="C2774" s="0">
        <v>-49025.382812</v>
      </c>
      <c r="D2774" s="0">
        <v>19826.525391</v>
      </c>
      <c r="E2774" s="0">
        <v>0.203584</v>
      </c>
      <c r="F2774" s="0">
        <v>9.967119</v>
      </c>
      <c r="G2774" s="0">
        <v>-0.201685</v>
      </c>
      <c r="H2774" s="0">
        <v>-0.035271</v>
      </c>
      <c r="I2774" s="0">
        <v>-0.000738</v>
      </c>
      <c r="J2774" s="0">
        <v>0.005997</v>
      </c>
      <c r="K2774" s="0">
        <v>1012.139954</v>
      </c>
      <c r="L2774" s="0">
        <v>40.924919</v>
      </c>
      <c r="W2774" s="0">
        <f t="shared" si="43"/>
        <v>52882.777732979121</v>
      </c>
    </row>
    <row r="2775">
      <c r="A2775" s="0">
        <v>269.3025</v>
      </c>
      <c r="B2775" s="0">
        <v>175.832932</v>
      </c>
      <c r="C2775" s="0">
        <v>-49043.402344</v>
      </c>
      <c r="D2775" s="0">
        <v>19721.398437</v>
      </c>
      <c r="E2775" s="0">
        <v>0.192816</v>
      </c>
      <c r="F2775" s="0">
        <v>9.966726</v>
      </c>
      <c r="G2775" s="0">
        <v>-0.210248</v>
      </c>
      <c r="H2775" s="0">
        <v>-0.036357</v>
      </c>
      <c r="I2775" s="0">
        <v>-0.000481</v>
      </c>
      <c r="J2775" s="0">
        <v>0.004909</v>
      </c>
      <c r="K2775" s="0">
        <v>1012.149963</v>
      </c>
      <c r="L2775" s="0">
        <v>40.922577</v>
      </c>
      <c r="W2775" s="0">
        <f t="shared" si="43"/>
        <v>52860.380125443167</v>
      </c>
    </row>
    <row r="2776">
      <c r="A2776" s="0">
        <v>269.31375</v>
      </c>
      <c r="B2776" s="0">
        <v>-2.493937</v>
      </c>
      <c r="C2776" s="0">
        <v>-49041.738281</v>
      </c>
      <c r="D2776" s="0">
        <v>19818.509766</v>
      </c>
      <c r="E2776" s="0">
        <v>0.190038</v>
      </c>
      <c r="F2776" s="0">
        <v>9.959782</v>
      </c>
      <c r="G2776" s="0">
        <v>-0.208152</v>
      </c>
      <c r="H2776" s="0">
        <v>-0.025031</v>
      </c>
      <c r="I2776" s="0">
        <v>0.000446</v>
      </c>
      <c r="J2776" s="0">
        <v>-0.001293</v>
      </c>
      <c r="K2776" s="0">
        <v>1012.149963</v>
      </c>
      <c r="L2776" s="0">
        <v>40.922577</v>
      </c>
      <c r="W2776" s="0">
        <f t="shared" si="43"/>
        <v>52894.852577418722</v>
      </c>
    </row>
    <row r="2777">
      <c r="A2777" s="0">
        <v>269.325</v>
      </c>
      <c r="B2777" s="0">
        <v>130.598633</v>
      </c>
      <c r="C2777" s="0">
        <v>-49000.5</v>
      </c>
      <c r="D2777" s="0">
        <v>19832.722656</v>
      </c>
      <c r="E2777" s="0">
        <v>0.184847</v>
      </c>
      <c r="F2777" s="0">
        <v>9.964509</v>
      </c>
      <c r="G2777" s="0">
        <v>-0.198114</v>
      </c>
      <c r="H2777" s="0">
        <v>-0.003239</v>
      </c>
      <c r="I2777" s="0">
        <v>0.003105</v>
      </c>
      <c r="J2777" s="0">
        <v>-0.008612</v>
      </c>
      <c r="K2777" s="0">
        <v>1012.149963</v>
      </c>
      <c r="L2777" s="0">
        <v>40.922577</v>
      </c>
      <c r="W2777" s="0">
        <f t="shared" si="43"/>
        <v>52862.112559022433</v>
      </c>
    </row>
    <row r="2778">
      <c r="A2778" s="0">
        <v>269.33625</v>
      </c>
      <c r="B2778" s="0">
        <v>157.274277</v>
      </c>
      <c r="C2778" s="0">
        <v>-49034.742187</v>
      </c>
      <c r="D2778" s="0">
        <v>19819.457031</v>
      </c>
      <c r="E2778" s="0">
        <v>0.19087</v>
      </c>
      <c r="F2778" s="0">
        <v>9.953083</v>
      </c>
      <c r="G2778" s="0">
        <v>-0.202294</v>
      </c>
      <c r="H2778" s="0">
        <v>0.020283</v>
      </c>
      <c r="I2778" s="0">
        <v>0.006623</v>
      </c>
      <c r="J2778" s="0">
        <v>-0.016365</v>
      </c>
      <c r="K2778" s="0">
        <v>1012.149963</v>
      </c>
      <c r="L2778" s="0">
        <v>40.922577</v>
      </c>
      <c r="W2778" s="0">
        <f t="shared" si="43"/>
        <v>52888.954929620413</v>
      </c>
    </row>
    <row r="2779">
      <c r="A2779" s="0">
        <v>269.3475</v>
      </c>
      <c r="B2779" s="0">
        <v>100.554626</v>
      </c>
      <c r="C2779" s="0">
        <v>-49030.910156</v>
      </c>
      <c r="D2779" s="0">
        <v>19749.230469</v>
      </c>
      <c r="E2779" s="0">
        <v>0.199536</v>
      </c>
      <c r="F2779" s="0">
        <v>9.959952</v>
      </c>
      <c r="G2779" s="0">
        <v>-0.189704</v>
      </c>
      <c r="H2779" s="0">
        <v>0.042368</v>
      </c>
      <c r="I2779" s="0">
        <v>0.008826</v>
      </c>
      <c r="J2779" s="0">
        <v>-0.022099</v>
      </c>
      <c r="K2779" s="0">
        <v>1012.149963</v>
      </c>
      <c r="L2779" s="0">
        <v>40.922577</v>
      </c>
      <c r="W2779" s="0">
        <f t="shared" si="43"/>
        <v>52858.98567014157</v>
      </c>
    </row>
    <row r="2780">
      <c r="A2780" s="0">
        <v>269.35875</v>
      </c>
      <c r="B2780" s="0">
        <v>26.153072</v>
      </c>
      <c r="C2780" s="0">
        <v>-49022.785156</v>
      </c>
      <c r="D2780" s="0">
        <v>19698.810547</v>
      </c>
      <c r="E2780" s="0">
        <v>0.190358</v>
      </c>
      <c r="F2780" s="0">
        <v>9.962607</v>
      </c>
      <c r="G2780" s="0">
        <v>-0.212968</v>
      </c>
      <c r="H2780" s="0">
        <v>0.057163</v>
      </c>
      <c r="I2780" s="0">
        <v>0.011362</v>
      </c>
      <c r="J2780" s="0">
        <v>-0.022503</v>
      </c>
      <c r="K2780" s="0">
        <v>1012.149963</v>
      </c>
      <c r="L2780" s="0">
        <v>40.922577</v>
      </c>
      <c r="W2780" s="0">
        <f t="shared" si="43"/>
        <v>52832.54002412819</v>
      </c>
    </row>
    <row r="2781">
      <c r="A2781" s="0">
        <v>269.37</v>
      </c>
      <c r="B2781" s="0">
        <v>255.493454</v>
      </c>
      <c r="C2781" s="0">
        <v>-49050.019531</v>
      </c>
      <c r="D2781" s="0">
        <v>19826.533203</v>
      </c>
      <c r="E2781" s="0">
        <v>0.196099</v>
      </c>
      <c r="F2781" s="0">
        <v>9.966564</v>
      </c>
      <c r="G2781" s="0">
        <v>-0.20331</v>
      </c>
      <c r="H2781" s="0">
        <v>0.069801</v>
      </c>
      <c r="I2781" s="0">
        <v>0.012808</v>
      </c>
      <c r="J2781" s="0">
        <v>-0.023784</v>
      </c>
      <c r="K2781" s="0">
        <v>1012.149963</v>
      </c>
      <c r="L2781" s="0">
        <v>40.922577</v>
      </c>
      <c r="W2781" s="0">
        <f t="shared" si="43"/>
        <v>52906.153817360224</v>
      </c>
    </row>
    <row r="2782">
      <c r="A2782" s="0">
        <v>269.38125</v>
      </c>
      <c r="B2782" s="0">
        <v>226.181442</v>
      </c>
      <c r="C2782" s="0">
        <v>-49058.535156</v>
      </c>
      <c r="D2782" s="0">
        <v>19834.837891</v>
      </c>
      <c r="E2782" s="0">
        <v>0.198247</v>
      </c>
      <c r="F2782" s="0">
        <v>9.972488</v>
      </c>
      <c r="G2782" s="0">
        <v>-0.208052</v>
      </c>
      <c r="H2782" s="0">
        <v>0.074213</v>
      </c>
      <c r="I2782" s="0">
        <v>0.013584</v>
      </c>
      <c r="J2782" s="0">
        <v>-0.023607</v>
      </c>
      <c r="K2782" s="0">
        <v>1012.149963</v>
      </c>
      <c r="L2782" s="0">
        <v>40.922577</v>
      </c>
      <c r="W2782" s="0">
        <f t="shared" si="43"/>
        <v>52917.027730773414</v>
      </c>
    </row>
    <row r="2783">
      <c r="A2783" s="0">
        <v>269.3925</v>
      </c>
      <c r="B2783" s="0">
        <v>105.942703</v>
      </c>
      <c r="C2783" s="0">
        <v>-49023.992187</v>
      </c>
      <c r="D2783" s="0">
        <v>19802</v>
      </c>
      <c r="E2783" s="0">
        <v>0.20229</v>
      </c>
      <c r="F2783" s="0">
        <v>9.970944</v>
      </c>
      <c r="G2783" s="0">
        <v>-0.202958</v>
      </c>
      <c r="H2783" s="0">
        <v>0.062468</v>
      </c>
      <c r="I2783" s="0">
        <v>0.013346</v>
      </c>
      <c r="J2783" s="0">
        <v>-0.019936</v>
      </c>
      <c r="K2783" s="0">
        <v>1012.149963</v>
      </c>
      <c r="L2783" s="0">
        <v>40.922577</v>
      </c>
      <c r="W2783" s="0">
        <f t="shared" si="43"/>
        <v>52872.320147761217</v>
      </c>
    </row>
    <row r="2784">
      <c r="A2784" s="0">
        <v>269.40375</v>
      </c>
      <c r="B2784" s="0">
        <v>69.385307</v>
      </c>
      <c r="C2784" s="0">
        <v>-49040.300781</v>
      </c>
      <c r="D2784" s="0">
        <v>19743.720703</v>
      </c>
      <c r="E2784" s="0">
        <v>0.201804</v>
      </c>
      <c r="F2784" s="0">
        <v>9.974571</v>
      </c>
      <c r="G2784" s="0">
        <v>-0.192431</v>
      </c>
      <c r="H2784" s="0">
        <v>0.045402</v>
      </c>
      <c r="I2784" s="0">
        <v>0.010548</v>
      </c>
      <c r="J2784" s="0">
        <v>-0.01707</v>
      </c>
      <c r="K2784" s="0">
        <v>1012.149963</v>
      </c>
      <c r="L2784" s="0">
        <v>40.924919</v>
      </c>
      <c r="W2784" s="0">
        <f t="shared" si="43"/>
        <v>52865.588261267345</v>
      </c>
    </row>
    <row r="2785">
      <c r="A2785" s="0">
        <v>269.415</v>
      </c>
      <c r="B2785" s="0">
        <v>151.16304</v>
      </c>
      <c r="C2785" s="0">
        <v>-49070.632812</v>
      </c>
      <c r="D2785" s="0">
        <v>19823.462891</v>
      </c>
      <c r="E2785" s="0">
        <v>0.19759</v>
      </c>
      <c r="F2785" s="0">
        <v>9.970093</v>
      </c>
      <c r="G2785" s="0">
        <v>-0.207745</v>
      </c>
      <c r="H2785" s="0">
        <v>0.019369</v>
      </c>
      <c r="I2785" s="0">
        <v>0.007027</v>
      </c>
      <c r="J2785" s="0">
        <v>-0.011919</v>
      </c>
      <c r="K2785" s="0">
        <v>1012.149963</v>
      </c>
      <c r="L2785" s="0">
        <v>40.924919</v>
      </c>
      <c r="W2785" s="0">
        <f t="shared" si="43"/>
        <v>52923.714304890273</v>
      </c>
    </row>
    <row r="2786">
      <c r="A2786" s="0">
        <v>269.42625</v>
      </c>
      <c r="B2786" s="0">
        <v>-58.387722</v>
      </c>
      <c r="C2786" s="0">
        <v>-49041.292969</v>
      </c>
      <c r="D2786" s="0">
        <v>19764.025391</v>
      </c>
      <c r="E2786" s="0">
        <v>0.201121</v>
      </c>
      <c r="F2786" s="0">
        <v>9.964015</v>
      </c>
      <c r="G2786" s="0">
        <v>-0.207788</v>
      </c>
      <c r="H2786" s="0">
        <v>-0.005366</v>
      </c>
      <c r="I2786" s="0">
        <v>0.004038</v>
      </c>
      <c r="J2786" s="0">
        <v>-0.003812</v>
      </c>
      <c r="K2786" s="0">
        <v>1012.149963</v>
      </c>
      <c r="L2786" s="0">
        <v>40.924919</v>
      </c>
      <c r="W2786" s="0">
        <f t="shared" si="43"/>
        <v>52874.081787331896</v>
      </c>
    </row>
    <row r="2787">
      <c r="A2787" s="0">
        <v>269.4375</v>
      </c>
      <c r="B2787" s="0">
        <v>61.615429</v>
      </c>
      <c r="C2787" s="0">
        <v>-49020.890625</v>
      </c>
      <c r="D2787" s="0">
        <v>19807.435547</v>
      </c>
      <c r="E2787" s="0">
        <v>0.201277</v>
      </c>
      <c r="F2787" s="0">
        <v>9.96853</v>
      </c>
      <c r="G2787" s="0">
        <v>-0.196689</v>
      </c>
      <c r="H2787" s="0">
        <v>-0.021998</v>
      </c>
      <c r="I2787" s="0">
        <v>0.001866</v>
      </c>
      <c r="J2787" s="0">
        <v>0.001835</v>
      </c>
      <c r="K2787" s="0">
        <v>1012.149963</v>
      </c>
      <c r="L2787" s="0">
        <v>40.924919</v>
      </c>
      <c r="W2787" s="0">
        <f t="shared" si="43"/>
        <v>52871.410205118067</v>
      </c>
    </row>
    <row r="2788">
      <c r="A2788" s="0">
        <v>269.44875</v>
      </c>
      <c r="B2788" s="0">
        <v>177.597885</v>
      </c>
      <c r="C2788" s="0">
        <v>-49057.152344</v>
      </c>
      <c r="D2788" s="0">
        <v>19856.011719</v>
      </c>
      <c r="E2788" s="0">
        <v>0.199924</v>
      </c>
      <c r="F2788" s="0">
        <v>9.974468</v>
      </c>
      <c r="G2788" s="0">
        <v>-0.18997</v>
      </c>
      <c r="H2788" s="0">
        <v>-0.029254</v>
      </c>
      <c r="I2788" s="0">
        <v>0.000957</v>
      </c>
      <c r="J2788" s="0">
        <v>0.003041</v>
      </c>
      <c r="K2788" s="0">
        <v>1012.149963</v>
      </c>
      <c r="L2788" s="0">
        <v>40.924919</v>
      </c>
      <c r="W2788" s="0">
        <f t="shared" si="43"/>
        <v>52923.500814819941</v>
      </c>
    </row>
    <row r="2789">
      <c r="A2789" s="0">
        <v>269.46</v>
      </c>
      <c r="B2789" s="0">
        <v>158.847229</v>
      </c>
      <c r="C2789" s="0">
        <v>-49047.6875</v>
      </c>
      <c r="D2789" s="0">
        <v>19788.904297</v>
      </c>
      <c r="E2789" s="0">
        <v>0.195811</v>
      </c>
      <c r="F2789" s="0">
        <v>9.971932</v>
      </c>
      <c r="G2789" s="0">
        <v>-0.200076</v>
      </c>
      <c r="H2789" s="0">
        <v>-0.036643</v>
      </c>
      <c r="I2789" s="0">
        <v>-0.000993</v>
      </c>
      <c r="J2789" s="0">
        <v>0.003164</v>
      </c>
      <c r="K2789" s="0">
        <v>1012.149963</v>
      </c>
      <c r="L2789" s="0">
        <v>40.924919</v>
      </c>
      <c r="W2789" s="0">
        <f t="shared" si="43"/>
        <v>52889.522731970668</v>
      </c>
    </row>
    <row r="2790">
      <c r="A2790" s="0">
        <v>269.47125</v>
      </c>
      <c r="B2790" s="0">
        <v>154.912521</v>
      </c>
      <c r="C2790" s="0">
        <v>-49019.746094</v>
      </c>
      <c r="D2790" s="0">
        <v>19889.542969</v>
      </c>
      <c r="E2790" s="0">
        <v>0.198053</v>
      </c>
      <c r="F2790" s="0">
        <v>9.972052</v>
      </c>
      <c r="G2790" s="0">
        <v>-0.203651</v>
      </c>
      <c r="H2790" s="0">
        <v>-0.030748</v>
      </c>
      <c r="I2790" s="0">
        <v>-0.000487</v>
      </c>
      <c r="J2790" s="0">
        <v>-0.000548</v>
      </c>
      <c r="K2790" s="0">
        <v>1012.149963</v>
      </c>
      <c r="L2790" s="0">
        <v>40.924919</v>
      </c>
      <c r="W2790" s="0">
        <f t="shared" si="43"/>
        <v>52901.355601960604</v>
      </c>
    </row>
    <row r="2791">
      <c r="A2791" s="0">
        <v>269.4825</v>
      </c>
      <c r="B2791" s="0">
        <v>114.001778</v>
      </c>
      <c r="C2791" s="0">
        <v>-49055.320312</v>
      </c>
      <c r="D2791" s="0">
        <v>19812.615234</v>
      </c>
      <c r="E2791" s="0">
        <v>0.201815</v>
      </c>
      <c r="F2791" s="0">
        <v>9.967286</v>
      </c>
      <c r="G2791" s="0">
        <v>-0.19483</v>
      </c>
      <c r="H2791" s="0">
        <v>-0.006727</v>
      </c>
      <c r="I2791" s="0">
        <v>0.002596</v>
      </c>
      <c r="J2791" s="0">
        <v>-0.008441</v>
      </c>
      <c r="K2791" s="0">
        <v>1012.149963</v>
      </c>
      <c r="L2791" s="0">
        <v>40.924919</v>
      </c>
      <c r="W2791" s="0">
        <f t="shared" si="43"/>
        <v>52905.360500887204</v>
      </c>
    </row>
    <row r="2792">
      <c r="A2792" s="0">
        <v>269.49375</v>
      </c>
      <c r="B2792" s="0">
        <v>-27.421751</v>
      </c>
      <c r="C2792" s="0">
        <v>-49061.089844</v>
      </c>
      <c r="D2792" s="0">
        <v>19750.808594</v>
      </c>
      <c r="E2792" s="0">
        <v>0.195813</v>
      </c>
      <c r="F2792" s="0">
        <v>9.978277</v>
      </c>
      <c r="G2792" s="0">
        <v>-0.190536</v>
      </c>
      <c r="H2792" s="0">
        <v>0.018405</v>
      </c>
      <c r="I2792" s="0">
        <v>0.006045</v>
      </c>
      <c r="J2792" s="0">
        <v>-0.015385</v>
      </c>
      <c r="K2792" s="0">
        <v>1012.149963</v>
      </c>
      <c r="L2792" s="0">
        <v>40.924919</v>
      </c>
      <c r="W2792" s="0">
        <f t="shared" si="43"/>
        <v>52887.481777357221</v>
      </c>
    </row>
    <row r="2793">
      <c r="A2793" s="0">
        <v>269.505</v>
      </c>
      <c r="B2793" s="0">
        <v>148.534256</v>
      </c>
      <c r="C2793" s="0">
        <v>-49050.792969</v>
      </c>
      <c r="D2793" s="0">
        <v>19846.542969</v>
      </c>
      <c r="E2793" s="0">
        <v>0.190881</v>
      </c>
      <c r="F2793" s="0">
        <v>9.965096</v>
      </c>
      <c r="G2793" s="0">
        <v>-0.185765</v>
      </c>
      <c r="H2793" s="0">
        <v>0.04381</v>
      </c>
      <c r="I2793" s="0">
        <v>0.010363</v>
      </c>
      <c r="J2793" s="0">
        <v>-0.023055</v>
      </c>
      <c r="K2793" s="0">
        <v>1012.119995</v>
      </c>
      <c r="L2793" s="0">
        <v>40.92746</v>
      </c>
      <c r="W2793" s="0">
        <f t="shared" si="43"/>
        <v>52913.964330158342</v>
      </c>
    </row>
    <row r="2794">
      <c r="A2794" s="0">
        <v>269.51625</v>
      </c>
      <c r="B2794" s="0">
        <v>54.568794</v>
      </c>
      <c r="C2794" s="0">
        <v>-49033.167969</v>
      </c>
      <c r="D2794" s="0">
        <v>19853.730469</v>
      </c>
      <c r="E2794" s="0">
        <v>0.19039</v>
      </c>
      <c r="F2794" s="0">
        <v>9.968875</v>
      </c>
      <c r="G2794" s="0">
        <v>-0.194602</v>
      </c>
      <c r="H2794" s="0">
        <v>0.056288</v>
      </c>
      <c r="I2794" s="0">
        <v>0.010641</v>
      </c>
      <c r="J2794" s="0">
        <v>-0.024422</v>
      </c>
      <c r="K2794" s="0">
        <v>1012.119995</v>
      </c>
      <c r="L2794" s="0">
        <v>40.92746</v>
      </c>
      <c r="W2794" s="0">
        <f t="shared" si="43"/>
        <v>52900.143216868</v>
      </c>
    </row>
    <row r="2795">
      <c r="A2795" s="0">
        <v>269.5275</v>
      </c>
      <c r="B2795" s="0">
        <v>112.158333</v>
      </c>
      <c r="C2795" s="0">
        <v>-49049.960937</v>
      </c>
      <c r="D2795" s="0">
        <v>19785.777344</v>
      </c>
      <c r="E2795" s="0">
        <v>0.190544</v>
      </c>
      <c r="F2795" s="0">
        <v>9.959888</v>
      </c>
      <c r="G2795" s="0">
        <v>-0.203437</v>
      </c>
      <c r="H2795" s="0">
        <v>0.073131</v>
      </c>
      <c r="I2795" s="0">
        <v>0.013481</v>
      </c>
      <c r="J2795" s="0">
        <v>-0.026148</v>
      </c>
      <c r="K2795" s="0">
        <v>1012.119995</v>
      </c>
      <c r="L2795" s="0">
        <v>40.92746</v>
      </c>
      <c r="W2795" s="0">
        <f t="shared" si="43"/>
        <v>52890.341580663204</v>
      </c>
    </row>
    <row r="2796">
      <c r="A2796" s="0">
        <v>269.53875</v>
      </c>
      <c r="B2796" s="0">
        <v>156.589157</v>
      </c>
      <c r="C2796" s="0">
        <v>-49053.699219</v>
      </c>
      <c r="D2796" s="0">
        <v>19745.753906</v>
      </c>
      <c r="E2796" s="0">
        <v>0.198666</v>
      </c>
      <c r="F2796" s="0">
        <v>9.96537</v>
      </c>
      <c r="G2796" s="0">
        <v>-0.197928</v>
      </c>
      <c r="H2796" s="0">
        <v>0.073396</v>
      </c>
      <c r="I2796" s="0">
        <v>0.013644</v>
      </c>
      <c r="J2796" s="0">
        <v>-0.024363</v>
      </c>
      <c r="K2796" s="0">
        <v>1012.119995</v>
      </c>
      <c r="L2796" s="0">
        <v>40.92746</v>
      </c>
      <c r="W2796" s="0">
        <f t="shared" si="43"/>
        <v>52878.9629677864</v>
      </c>
    </row>
    <row r="2797">
      <c r="A2797" s="0">
        <v>269.55</v>
      </c>
      <c r="B2797" s="0">
        <v>167.171051</v>
      </c>
      <c r="C2797" s="0">
        <v>-49044.980469</v>
      </c>
      <c r="D2797" s="0">
        <v>19710.292969</v>
      </c>
      <c r="E2797" s="0">
        <v>0.19136</v>
      </c>
      <c r="F2797" s="0">
        <v>9.967206</v>
      </c>
      <c r="G2797" s="0">
        <v>-0.196552</v>
      </c>
      <c r="H2797" s="0">
        <v>0.066623</v>
      </c>
      <c r="I2797" s="0">
        <v>0.012931</v>
      </c>
      <c r="J2797" s="0">
        <v>-0.022396</v>
      </c>
      <c r="K2797" s="0">
        <v>1012.119995</v>
      </c>
      <c r="L2797" s="0">
        <v>40.92746</v>
      </c>
      <c r="W2797" s="0">
        <f t="shared" si="43"/>
        <v>52857.674034038762</v>
      </c>
    </row>
    <row r="2798">
      <c r="A2798" s="0">
        <v>269.56125</v>
      </c>
      <c r="B2798" s="0">
        <v>169.540543</v>
      </c>
      <c r="C2798" s="0">
        <v>-49040.304687</v>
      </c>
      <c r="D2798" s="0">
        <v>19775.214844</v>
      </c>
      <c r="E2798" s="0">
        <v>0.187365</v>
      </c>
      <c r="F2798" s="0">
        <v>9.979688</v>
      </c>
      <c r="G2798" s="0">
        <v>-0.205837</v>
      </c>
      <c r="H2798" s="0">
        <v>0.045843</v>
      </c>
      <c r="I2798" s="0">
        <v>0.010624</v>
      </c>
      <c r="J2798" s="0">
        <v>-0.017472</v>
      </c>
      <c r="K2798" s="0">
        <v>1012.119995</v>
      </c>
      <c r="L2798" s="0">
        <v>40.92746</v>
      </c>
      <c r="W2798" s="0">
        <f t="shared" si="43"/>
        <v>52877.588351927261</v>
      </c>
    </row>
    <row r="2799">
      <c r="A2799" s="0">
        <v>269.5725</v>
      </c>
      <c r="B2799" s="0">
        <v>-5.660562</v>
      </c>
      <c r="C2799" s="0">
        <v>-49045.054687</v>
      </c>
      <c r="D2799" s="0">
        <v>19782.300781</v>
      </c>
      <c r="E2799" s="0">
        <v>0.191938</v>
      </c>
      <c r="F2799" s="0">
        <v>9.960086</v>
      </c>
      <c r="G2799" s="0">
        <v>-0.193461</v>
      </c>
      <c r="H2799" s="0">
        <v>0.024299</v>
      </c>
      <c r="I2799" s="0">
        <v>0.007603</v>
      </c>
      <c r="J2799" s="0">
        <v>-0.011616</v>
      </c>
      <c r="K2799" s="0">
        <v>1012.119995</v>
      </c>
      <c r="L2799" s="0">
        <v>40.92746</v>
      </c>
      <c r="W2799" s="0">
        <f t="shared" si="43"/>
        <v>52884.372412677229</v>
      </c>
    </row>
    <row r="2800">
      <c r="A2800" s="0">
        <v>269.58375</v>
      </c>
      <c r="B2800" s="0">
        <v>-91.475494</v>
      </c>
      <c r="C2800" s="0">
        <v>-49031.960937</v>
      </c>
      <c r="D2800" s="0">
        <v>19848.396484</v>
      </c>
      <c r="E2800" s="0">
        <v>0.198123</v>
      </c>
      <c r="F2800" s="0">
        <v>9.963601</v>
      </c>
      <c r="G2800" s="0">
        <v>-0.209352</v>
      </c>
      <c r="H2800" s="0">
        <v>-0.000433</v>
      </c>
      <c r="I2800" s="0">
        <v>0.004985</v>
      </c>
      <c r="J2800" s="0">
        <v>-0.00693</v>
      </c>
      <c r="K2800" s="0">
        <v>1012.119995</v>
      </c>
      <c r="L2800" s="0">
        <v>40.92746</v>
      </c>
      <c r="W2800" s="0">
        <f t="shared" si="43"/>
        <v>52897.0736816278</v>
      </c>
    </row>
    <row r="2801">
      <c r="A2801" s="0">
        <v>269.595</v>
      </c>
      <c r="B2801" s="0">
        <v>-99.366112</v>
      </c>
      <c r="C2801" s="0">
        <v>-49039.265625</v>
      </c>
      <c r="D2801" s="0">
        <v>19748.289062</v>
      </c>
      <c r="E2801" s="0">
        <v>0.198287</v>
      </c>
      <c r="F2801" s="0">
        <v>9.9607</v>
      </c>
      <c r="G2801" s="0">
        <v>-0.203827</v>
      </c>
      <c r="H2801" s="0">
        <v>-0.023267</v>
      </c>
      <c r="I2801" s="0">
        <v>0.002084</v>
      </c>
      <c r="J2801" s="0">
        <v>0.002846</v>
      </c>
      <c r="K2801" s="0">
        <v>1012.119995</v>
      </c>
      <c r="L2801" s="0">
        <v>40.92746</v>
      </c>
      <c r="W2801" s="0">
        <f t="shared" si="43"/>
        <v>52866.382205895548</v>
      </c>
    </row>
    <row r="2802">
      <c r="A2802" s="0">
        <v>269.60625</v>
      </c>
      <c r="B2802" s="0">
        <v>-16.350658</v>
      </c>
      <c r="C2802" s="0">
        <v>-49041.363281</v>
      </c>
      <c r="D2802" s="0">
        <v>19816.224609</v>
      </c>
      <c r="E2802" s="0">
        <v>0.190181</v>
      </c>
      <c r="F2802" s="0">
        <v>9.966955</v>
      </c>
      <c r="G2802" s="0">
        <v>-0.202649</v>
      </c>
      <c r="H2802" s="0">
        <v>-0.034885</v>
      </c>
      <c r="I2802" s="0">
        <v>-0.000392</v>
      </c>
      <c r="J2802" s="0">
        <v>0.006323</v>
      </c>
      <c r="K2802" s="0">
        <v>1012.130005</v>
      </c>
      <c r="L2802" s="0">
        <v>40.92746</v>
      </c>
      <c r="W2802" s="0">
        <f t="shared" si="43"/>
        <v>52893.651202742367</v>
      </c>
    </row>
    <row r="2803">
      <c r="A2803" s="0">
        <v>269.6175</v>
      </c>
      <c r="B2803" s="0">
        <v>77.85685</v>
      </c>
      <c r="C2803" s="0">
        <v>-49050.957031</v>
      </c>
      <c r="D2803" s="0">
        <v>19894.964844</v>
      </c>
      <c r="E2803" s="0">
        <v>0.197129</v>
      </c>
      <c r="F2803" s="0">
        <v>9.969816</v>
      </c>
      <c r="G2803" s="0">
        <v>-0.210227</v>
      </c>
      <c r="H2803" s="0">
        <v>-0.038502</v>
      </c>
      <c r="I2803" s="0">
        <v>-0.000433</v>
      </c>
      <c r="J2803" s="0">
        <v>0.004345</v>
      </c>
      <c r="K2803" s="0">
        <v>1012.130005</v>
      </c>
      <c r="L2803" s="0">
        <v>40.92746</v>
      </c>
      <c r="W2803" s="0">
        <f t="shared" si="43"/>
        <v>52932.145936945504</v>
      </c>
    </row>
    <row r="2804">
      <c r="A2804" s="0">
        <v>269.62875</v>
      </c>
      <c r="B2804" s="0">
        <v>134.355698</v>
      </c>
      <c r="C2804" s="0">
        <v>-49024.25</v>
      </c>
      <c r="D2804" s="0">
        <v>19836.519531</v>
      </c>
      <c r="E2804" s="0">
        <v>0.188918</v>
      </c>
      <c r="F2804" s="0">
        <v>9.970918</v>
      </c>
      <c r="G2804" s="0">
        <v>-0.210813</v>
      </c>
      <c r="H2804" s="0">
        <v>-0.029989</v>
      </c>
      <c r="I2804" s="0">
        <v>-0.000498</v>
      </c>
      <c r="J2804" s="0">
        <v>-0.00029</v>
      </c>
      <c r="K2804" s="0">
        <v>1012.130005</v>
      </c>
      <c r="L2804" s="0">
        <v>40.92746</v>
      </c>
      <c r="W2804" s="0">
        <f t="shared" si="43"/>
        <v>52885.561797335853</v>
      </c>
    </row>
    <row r="2805">
      <c r="A2805" s="0">
        <v>269.64</v>
      </c>
      <c r="B2805" s="0">
        <v>63.810184</v>
      </c>
      <c r="C2805" s="0">
        <v>-49037.554687</v>
      </c>
      <c r="D2805" s="0">
        <v>19735.195312</v>
      </c>
      <c r="E2805" s="0">
        <v>0.196971</v>
      </c>
      <c r="F2805" s="0">
        <v>9.962584</v>
      </c>
      <c r="G2805" s="0">
        <v>-0.200115</v>
      </c>
      <c r="H2805" s="0">
        <v>-0.010729</v>
      </c>
      <c r="I2805" s="0">
        <v>0.001923</v>
      </c>
      <c r="J2805" s="0">
        <v>-0.00743</v>
      </c>
      <c r="K2805" s="0">
        <v>1012.130005</v>
      </c>
      <c r="L2805" s="0">
        <v>40.92746</v>
      </c>
      <c r="W2805" s="0">
        <f t="shared" si="43"/>
        <v>52859.850315933407</v>
      </c>
    </row>
    <row r="2806">
      <c r="A2806" s="0">
        <v>269.65125</v>
      </c>
      <c r="B2806" s="0">
        <v>36.028614</v>
      </c>
      <c r="C2806" s="0">
        <v>-49051.308594</v>
      </c>
      <c r="D2806" s="0">
        <v>19744.320312</v>
      </c>
      <c r="E2806" s="0">
        <v>0.204485</v>
      </c>
      <c r="F2806" s="0">
        <v>9.970436</v>
      </c>
      <c r="G2806" s="0">
        <v>-0.207528</v>
      </c>
      <c r="H2806" s="0">
        <v>0.008459</v>
      </c>
      <c r="I2806" s="0">
        <v>0.004477</v>
      </c>
      <c r="J2806" s="0">
        <v>-0.013605</v>
      </c>
      <c r="K2806" s="0">
        <v>1012.130005</v>
      </c>
      <c r="L2806" s="0">
        <v>40.92746</v>
      </c>
      <c r="W2806" s="0">
        <f t="shared" si="43"/>
        <v>52875.990368291925</v>
      </c>
    </row>
    <row r="2807">
      <c r="A2807" s="0">
        <v>269.6625</v>
      </c>
      <c r="B2807" s="0">
        <v>68.568832</v>
      </c>
      <c r="C2807" s="0">
        <v>-49057.148437</v>
      </c>
      <c r="D2807" s="0">
        <v>19641.279297</v>
      </c>
      <c r="E2807" s="0">
        <v>0.198499</v>
      </c>
      <c r="F2807" s="0">
        <v>9.962994</v>
      </c>
      <c r="G2807" s="0">
        <v>-0.220353</v>
      </c>
      <c r="H2807" s="0">
        <v>0.039193</v>
      </c>
      <c r="I2807" s="0">
        <v>0.008657</v>
      </c>
      <c r="J2807" s="0">
        <v>-0.021565</v>
      </c>
      <c r="K2807" s="0">
        <v>1012.130005</v>
      </c>
      <c r="L2807" s="0">
        <v>40.92746</v>
      </c>
      <c r="W2807" s="0">
        <f t="shared" si="43"/>
        <v>52843.054102477217</v>
      </c>
    </row>
    <row r="2808">
      <c r="A2808" s="0">
        <v>269.67375</v>
      </c>
      <c r="B2808" s="0">
        <v>128.093262</v>
      </c>
      <c r="C2808" s="0">
        <v>-49036.007812</v>
      </c>
      <c r="D2808" s="0">
        <v>19654.935547</v>
      </c>
      <c r="E2808" s="0">
        <v>0.193164</v>
      </c>
      <c r="F2808" s="0">
        <v>9.96854</v>
      </c>
      <c r="G2808" s="0">
        <v>-0.211845</v>
      </c>
      <c r="H2808" s="0">
        <v>0.059639</v>
      </c>
      <c r="I2808" s="0">
        <v>0.011556</v>
      </c>
      <c r="J2808" s="0">
        <v>-0.024966</v>
      </c>
      <c r="K2808" s="0">
        <v>1012.130005</v>
      </c>
      <c r="L2808" s="0">
        <v>40.92746</v>
      </c>
      <c r="W2808" s="0">
        <f t="shared" si="43"/>
        <v>52828.618772205467</v>
      </c>
    </row>
    <row r="2809">
      <c r="A2809" s="0">
        <v>269.685</v>
      </c>
      <c r="B2809" s="0">
        <v>35.327496</v>
      </c>
      <c r="C2809" s="0">
        <v>-49025.535156</v>
      </c>
      <c r="D2809" s="0">
        <v>19805.714844</v>
      </c>
      <c r="E2809" s="0">
        <v>0.197274</v>
      </c>
      <c r="F2809" s="0">
        <v>9.96777</v>
      </c>
      <c r="G2809" s="0">
        <v>-0.191869</v>
      </c>
      <c r="H2809" s="0">
        <v>0.063635</v>
      </c>
      <c r="I2809" s="0">
        <v>0.012264</v>
      </c>
      <c r="J2809" s="0">
        <v>-0.024244</v>
      </c>
      <c r="K2809" s="0">
        <v>1012.130005</v>
      </c>
      <c r="L2809" s="0">
        <v>40.92746</v>
      </c>
      <c r="W2809" s="0">
        <f t="shared" si="43"/>
        <v>52875.047856678182</v>
      </c>
    </row>
    <row r="2810">
      <c r="A2810" s="0">
        <v>269.69625</v>
      </c>
      <c r="B2810" s="0">
        <v>76.336006</v>
      </c>
      <c r="C2810" s="0">
        <v>-49038.476562</v>
      </c>
      <c r="D2810" s="0">
        <v>19683.873047</v>
      </c>
      <c r="E2810" s="0">
        <v>0.18825</v>
      </c>
      <c r="F2810" s="0">
        <v>9.966129</v>
      </c>
      <c r="G2810" s="0">
        <v>-0.218113</v>
      </c>
      <c r="H2810" s="0">
        <v>0.071276</v>
      </c>
      <c r="I2810" s="0">
        <v>0.013861</v>
      </c>
      <c r="J2810" s="0">
        <v>-0.024252</v>
      </c>
      <c r="K2810" s="0">
        <v>1012.130005</v>
      </c>
      <c r="L2810" s="0">
        <v>40.92746</v>
      </c>
      <c r="W2810" s="0">
        <f t="shared" si="43"/>
        <v>52841.582762423466</v>
      </c>
    </row>
    <row r="2811">
      <c r="A2811" s="0">
        <v>269.7075</v>
      </c>
      <c r="B2811" s="0">
        <v>-25.969742</v>
      </c>
      <c r="C2811" s="0">
        <v>-49044.359375</v>
      </c>
      <c r="D2811" s="0">
        <v>19788.539062</v>
      </c>
      <c r="E2811" s="0">
        <v>0.192586</v>
      </c>
      <c r="F2811" s="0">
        <v>9.962129</v>
      </c>
      <c r="G2811" s="0">
        <v>-0.214978</v>
      </c>
      <c r="H2811" s="0">
        <v>0.070103</v>
      </c>
      <c r="I2811" s="0">
        <v>0.013674</v>
      </c>
      <c r="J2811" s="0">
        <v>-0.022424</v>
      </c>
      <c r="K2811" s="0">
        <v>1012.139954</v>
      </c>
      <c r="L2811" s="0">
        <v>40.924919</v>
      </c>
      <c r="W2811" s="0">
        <f t="shared" si="43"/>
        <v>52886.067533330075</v>
      </c>
    </row>
    <row r="2812">
      <c r="A2812" s="0">
        <v>269.71875</v>
      </c>
      <c r="B2812" s="0">
        <v>163.903076</v>
      </c>
      <c r="C2812" s="0">
        <v>-49041.347656</v>
      </c>
      <c r="D2812" s="0">
        <v>19785.015625</v>
      </c>
      <c r="E2812" s="0">
        <v>0.196532</v>
      </c>
      <c r="F2812" s="0">
        <v>9.969595</v>
      </c>
      <c r="G2812" s="0">
        <v>-0.216095</v>
      </c>
      <c r="H2812" s="0">
        <v>0.051135</v>
      </c>
      <c r="I2812" s="0">
        <v>0.011282</v>
      </c>
      <c r="J2812" s="0">
        <v>-0.01779</v>
      </c>
      <c r="K2812" s="0">
        <v>1012.139954</v>
      </c>
      <c r="L2812" s="0">
        <v>40.924919</v>
      </c>
      <c r="W2812" s="0">
        <f t="shared" si="43"/>
        <v>52882.203881991081</v>
      </c>
    </row>
    <row r="2813">
      <c r="A2813" s="0">
        <v>269.73</v>
      </c>
      <c r="B2813" s="0">
        <v>111.376114</v>
      </c>
      <c r="C2813" s="0">
        <v>-49052.757812</v>
      </c>
      <c r="D2813" s="0">
        <v>19737.115234</v>
      </c>
      <c r="E2813" s="0">
        <v>0.191845</v>
      </c>
      <c r="F2813" s="0">
        <v>9.975127</v>
      </c>
      <c r="G2813" s="0">
        <v>-0.208224</v>
      </c>
      <c r="H2813" s="0">
        <v>0.028343</v>
      </c>
      <c r="I2813" s="0">
        <v>0.008205</v>
      </c>
      <c r="J2813" s="0">
        <v>-0.013254</v>
      </c>
      <c r="K2813" s="0">
        <v>1012.139954</v>
      </c>
      <c r="L2813" s="0">
        <v>40.924919</v>
      </c>
      <c r="W2813" s="0">
        <f t="shared" si="43"/>
        <v>52874.749846800143</v>
      </c>
    </row>
    <row r="2814">
      <c r="A2814" s="0">
        <v>269.74125</v>
      </c>
      <c r="B2814" s="0">
        <v>92.633446</v>
      </c>
      <c r="C2814" s="0">
        <v>-49042.214844</v>
      </c>
      <c r="D2814" s="0">
        <v>19729.388672</v>
      </c>
      <c r="E2814" s="0">
        <v>0.191812</v>
      </c>
      <c r="F2814" s="0">
        <v>9.970147</v>
      </c>
      <c r="G2814" s="0">
        <v>-0.205151</v>
      </c>
      <c r="H2814" s="0">
        <v>-5.662488E-05</v>
      </c>
      <c r="I2814" s="0">
        <v>0.004576</v>
      </c>
      <c r="J2814" s="0">
        <v>-0.006595</v>
      </c>
      <c r="K2814" s="0">
        <v>1012.139954</v>
      </c>
      <c r="L2814" s="0">
        <v>40.924919</v>
      </c>
      <c r="W2814" s="0">
        <f t="shared" si="43"/>
        <v>52862.048722417239</v>
      </c>
    </row>
    <row r="2815">
      <c r="A2815" s="0">
        <v>269.7525</v>
      </c>
      <c r="B2815" s="0">
        <v>200.84407</v>
      </c>
      <c r="C2815" s="0">
        <v>-49054.832031</v>
      </c>
      <c r="D2815" s="0">
        <v>19849.574219</v>
      </c>
      <c r="E2815" s="0">
        <v>0.193993</v>
      </c>
      <c r="F2815" s="0">
        <v>9.966808</v>
      </c>
      <c r="G2815" s="0">
        <v>-0.197753</v>
      </c>
      <c r="H2815" s="0">
        <v>-0.023634</v>
      </c>
      <c r="I2815" s="0">
        <v>0.00136</v>
      </c>
      <c r="J2815" s="0">
        <v>0.001397</v>
      </c>
      <c r="K2815" s="0">
        <v>1012.139954</v>
      </c>
      <c r="L2815" s="0">
        <v>40.924919</v>
      </c>
      <c r="W2815" s="0">
        <f t="shared" si="43"/>
        <v>52919.018137203442</v>
      </c>
    </row>
    <row r="2816">
      <c r="A2816" s="0">
        <v>269.76375</v>
      </c>
      <c r="B2816" s="0">
        <v>129.204224</v>
      </c>
      <c r="C2816" s="0">
        <v>-49044.703125</v>
      </c>
      <c r="D2816" s="0">
        <v>19812.664062</v>
      </c>
      <c r="E2816" s="0">
        <v>0.200335</v>
      </c>
      <c r="F2816" s="0">
        <v>9.970007</v>
      </c>
      <c r="G2816" s="0">
        <v>-0.203523</v>
      </c>
      <c r="H2816" s="0">
        <v>-0.031417</v>
      </c>
      <c r="I2816" s="0">
        <v>0.000633</v>
      </c>
      <c r="J2816" s="0">
        <v>0.004214</v>
      </c>
      <c r="K2816" s="0">
        <v>1012.139954</v>
      </c>
      <c r="L2816" s="0">
        <v>40.924919</v>
      </c>
      <c r="W2816" s="0">
        <f t="shared" si="43"/>
        <v>52895.569337937472</v>
      </c>
    </row>
    <row r="2817">
      <c r="A2817" s="0">
        <v>269.775</v>
      </c>
      <c r="B2817" s="0">
        <v>136.531601</v>
      </c>
      <c r="C2817" s="0">
        <v>-49042.675781</v>
      </c>
      <c r="D2817" s="0">
        <v>19803.265625</v>
      </c>
      <c r="E2817" s="0">
        <v>0.200677</v>
      </c>
      <c r="F2817" s="0">
        <v>9.970817</v>
      </c>
      <c r="G2817" s="0">
        <v>-0.198387</v>
      </c>
      <c r="H2817" s="0">
        <v>-0.041748</v>
      </c>
      <c r="I2817" s="0">
        <v>-0.00136</v>
      </c>
      <c r="J2817" s="0">
        <v>0.005305</v>
      </c>
      <c r="K2817" s="0">
        <v>1012.139954</v>
      </c>
      <c r="L2817" s="0">
        <v>40.924919</v>
      </c>
      <c r="W2817" s="0">
        <f t="shared" si="43"/>
        <v>52890.188296627028</v>
      </c>
    </row>
    <row r="2818">
      <c r="A2818" s="0">
        <v>269.78625</v>
      </c>
      <c r="B2818" s="0">
        <v>200.204071</v>
      </c>
      <c r="C2818" s="0">
        <v>-49050.226562</v>
      </c>
      <c r="D2818" s="0">
        <v>19800.425781</v>
      </c>
      <c r="E2818" s="0">
        <v>0.206964</v>
      </c>
      <c r="F2818" s="0">
        <v>9.966915</v>
      </c>
      <c r="G2818" s="0">
        <v>-0.196815</v>
      </c>
      <c r="H2818" s="0">
        <v>-0.035416</v>
      </c>
      <c r="I2818" s="0">
        <v>-0.000988</v>
      </c>
      <c r="J2818" s="0">
        <v>0.001107</v>
      </c>
      <c r="K2818" s="0">
        <v>1012.139954</v>
      </c>
      <c r="L2818" s="0">
        <v>40.924919</v>
      </c>
      <c r="W2818" s="0">
        <f ref="W2818:W2881" t="shared" si="44">SQRT((B2818)^2+(C2818)^2+(D2818)^2)</f>
        <v>52896.329443189774</v>
      </c>
    </row>
    <row r="2819">
      <c r="A2819" s="0">
        <v>269.7975</v>
      </c>
      <c r="B2819" s="0">
        <v>24.942184</v>
      </c>
      <c r="C2819" s="0">
        <v>-49034.796875</v>
      </c>
      <c r="D2819" s="0">
        <v>19769.722656</v>
      </c>
      <c r="E2819" s="0">
        <v>0.197018</v>
      </c>
      <c r="F2819" s="0">
        <v>9.967769</v>
      </c>
      <c r="G2819" s="0">
        <v>-0.205267</v>
      </c>
      <c r="H2819" s="0">
        <v>-0.01592</v>
      </c>
      <c r="I2819" s="0">
        <v>0.001889</v>
      </c>
      <c r="J2819" s="0">
        <v>-0.006872</v>
      </c>
      <c r="K2819" s="0">
        <v>1012.139954</v>
      </c>
      <c r="L2819" s="0">
        <v>40.924919</v>
      </c>
      <c r="W2819" s="0">
        <f t="shared" si="44"/>
        <v>52870.160398661661</v>
      </c>
    </row>
    <row r="2820">
      <c r="A2820" s="0">
        <v>269.80875</v>
      </c>
      <c r="B2820" s="0">
        <v>-9.539171</v>
      </c>
      <c r="C2820" s="0">
        <v>-49029.863281</v>
      </c>
      <c r="D2820" s="0">
        <v>19773.189453</v>
      </c>
      <c r="E2820" s="0">
        <v>0.180651</v>
      </c>
      <c r="F2820" s="0">
        <v>9.961861</v>
      </c>
      <c r="G2820" s="0">
        <v>-0.20893</v>
      </c>
      <c r="H2820" s="0">
        <v>0.006707</v>
      </c>
      <c r="I2820" s="0">
        <v>0.004755</v>
      </c>
      <c r="J2820" s="0">
        <v>-0.013531</v>
      </c>
      <c r="K2820" s="0">
        <v>1012.149963</v>
      </c>
      <c r="L2820" s="0">
        <v>40.924919</v>
      </c>
      <c r="W2820" s="0">
        <f t="shared" si="44"/>
        <v>52866.876260032288</v>
      </c>
    </row>
    <row r="2821">
      <c r="A2821" s="0">
        <v>269.82</v>
      </c>
      <c r="B2821" s="0">
        <v>244.929474</v>
      </c>
      <c r="C2821" s="0">
        <v>-49024.394531</v>
      </c>
      <c r="D2821" s="0">
        <v>19721.371094</v>
      </c>
      <c r="E2821" s="0">
        <v>0.191572</v>
      </c>
      <c r="F2821" s="0">
        <v>9.963092</v>
      </c>
      <c r="G2821" s="0">
        <v>-0.193597</v>
      </c>
      <c r="H2821" s="0">
        <v>0.03112</v>
      </c>
      <c r="I2821" s="0">
        <v>0.008314</v>
      </c>
      <c r="J2821" s="0">
        <v>-0.019843</v>
      </c>
      <c r="K2821" s="0">
        <v>1012.149963</v>
      </c>
      <c r="L2821" s="0">
        <v>40.924919</v>
      </c>
      <c r="W2821" s="0">
        <f t="shared" si="44"/>
        <v>52843.010203863625</v>
      </c>
    </row>
    <row r="2822">
      <c r="A2822" s="0">
        <v>269.83125</v>
      </c>
      <c r="B2822" s="0">
        <v>136.076431</v>
      </c>
      <c r="C2822" s="0">
        <v>-49052.074219</v>
      </c>
      <c r="D2822" s="0">
        <v>19822.203125</v>
      </c>
      <c r="E2822" s="0">
        <v>0.192981</v>
      </c>
      <c r="F2822" s="0">
        <v>9.972678</v>
      </c>
      <c r="G2822" s="0">
        <v>-0.189068</v>
      </c>
      <c r="H2822" s="0">
        <v>0.057735</v>
      </c>
      <c r="I2822" s="0">
        <v>0.010949</v>
      </c>
      <c r="J2822" s="0">
        <v>-0.024064</v>
      </c>
      <c r="K2822" s="0">
        <v>1012.149963</v>
      </c>
      <c r="L2822" s="0">
        <v>40.924919</v>
      </c>
      <c r="W2822" s="0">
        <f t="shared" si="44"/>
        <v>52905.994355177922</v>
      </c>
    </row>
    <row r="2823">
      <c r="A2823" s="0">
        <v>269.8425</v>
      </c>
      <c r="B2823" s="0">
        <v>137.081268</v>
      </c>
      <c r="C2823" s="0">
        <v>-49039.800781</v>
      </c>
      <c r="D2823" s="0">
        <v>19697.636719</v>
      </c>
      <c r="E2823" s="0">
        <v>0.189389</v>
      </c>
      <c r="F2823" s="0">
        <v>9.971118</v>
      </c>
      <c r="G2823" s="0">
        <v>-0.210548</v>
      </c>
      <c r="H2823" s="0">
        <v>0.06851</v>
      </c>
      <c r="I2823" s="0">
        <v>0.013515</v>
      </c>
      <c r="J2823" s="0">
        <v>-0.025303</v>
      </c>
      <c r="K2823" s="0">
        <v>1012.149963</v>
      </c>
      <c r="L2823" s="0">
        <v>40.924919</v>
      </c>
      <c r="W2823" s="0">
        <f t="shared" si="44"/>
        <v>52848.062823796121</v>
      </c>
    </row>
    <row r="2824">
      <c r="A2824" s="0">
        <v>269.85375</v>
      </c>
      <c r="B2824" s="0">
        <v>40.270237</v>
      </c>
      <c r="C2824" s="0">
        <v>-49041.132812</v>
      </c>
      <c r="D2824" s="0">
        <v>19876.035156</v>
      </c>
      <c r="E2824" s="0">
        <v>0.191436</v>
      </c>
      <c r="F2824" s="0">
        <v>9.980544</v>
      </c>
      <c r="G2824" s="0">
        <v>-0.201459</v>
      </c>
      <c r="H2824" s="0">
        <v>0.070304</v>
      </c>
      <c r="I2824" s="0">
        <v>0.014164</v>
      </c>
      <c r="J2824" s="0">
        <v>-0.023884</v>
      </c>
      <c r="K2824" s="0">
        <v>1012.149963</v>
      </c>
      <c r="L2824" s="0">
        <v>40.924919</v>
      </c>
      <c r="W2824" s="0">
        <f t="shared" si="44"/>
        <v>52915.887053877872</v>
      </c>
    </row>
    <row r="2825">
      <c r="A2825" s="0">
        <v>269.865</v>
      </c>
      <c r="B2825" s="0">
        <v>120.940735</v>
      </c>
      <c r="C2825" s="0">
        <v>-49049.609375</v>
      </c>
      <c r="D2825" s="0">
        <v>19644.677734</v>
      </c>
      <c r="E2825" s="0">
        <v>0.193926</v>
      </c>
      <c r="F2825" s="0">
        <v>9.969202</v>
      </c>
      <c r="G2825" s="0">
        <v>-0.205506</v>
      </c>
      <c r="H2825" s="0">
        <v>0.069904</v>
      </c>
      <c r="I2825" s="0">
        <v>0.013597</v>
      </c>
      <c r="J2825" s="0">
        <v>-0.023543</v>
      </c>
      <c r="K2825" s="0">
        <v>1012.149963</v>
      </c>
      <c r="L2825" s="0">
        <v>40.924919</v>
      </c>
      <c r="W2825" s="0">
        <f t="shared" si="44"/>
        <v>52837.412595377769</v>
      </c>
    </row>
    <row r="2826">
      <c r="A2826" s="0">
        <v>269.87625</v>
      </c>
      <c r="B2826" s="0">
        <v>13.270118</v>
      </c>
      <c r="C2826" s="0">
        <v>-49049.460937</v>
      </c>
      <c r="D2826" s="0">
        <v>19732.341797</v>
      </c>
      <c r="E2826" s="0">
        <v>0.189638</v>
      </c>
      <c r="F2826" s="0">
        <v>9.972369</v>
      </c>
      <c r="G2826" s="0">
        <v>-0.204483</v>
      </c>
      <c r="H2826" s="0">
        <v>0.052762</v>
      </c>
      <c r="I2826" s="0">
        <v>0.012455</v>
      </c>
      <c r="J2826" s="0">
        <v>-0.019139</v>
      </c>
      <c r="K2826" s="0">
        <v>1012.149963</v>
      </c>
      <c r="L2826" s="0">
        <v>40.924919</v>
      </c>
      <c r="W2826" s="0">
        <f t="shared" si="44"/>
        <v>52869.793900675977</v>
      </c>
    </row>
    <row r="2827">
      <c r="A2827" s="0">
        <v>269.8875</v>
      </c>
      <c r="B2827" s="0">
        <v>-1.829074</v>
      </c>
      <c r="C2827" s="0">
        <v>-49040.75</v>
      </c>
      <c r="D2827" s="0">
        <v>19721.873047</v>
      </c>
      <c r="E2827" s="0">
        <v>0.189085</v>
      </c>
      <c r="F2827" s="0">
        <v>9.95547</v>
      </c>
      <c r="G2827" s="0">
        <v>-0.198207</v>
      </c>
      <c r="H2827" s="0">
        <v>0.02723</v>
      </c>
      <c r="I2827" s="0">
        <v>0.008582</v>
      </c>
      <c r="J2827" s="0">
        <v>-0.012049</v>
      </c>
      <c r="K2827" s="0">
        <v>1012.149963</v>
      </c>
      <c r="L2827" s="0">
        <v>40.924919</v>
      </c>
      <c r="W2827" s="0">
        <f t="shared" si="44"/>
        <v>52857.803968666696</v>
      </c>
    </row>
    <row r="2828">
      <c r="A2828" s="0">
        <v>269.89875</v>
      </c>
      <c r="B2828" s="0">
        <v>105.462051</v>
      </c>
      <c r="C2828" s="0">
        <v>-49037.898437</v>
      </c>
      <c r="D2828" s="0">
        <v>19744.292969</v>
      </c>
      <c r="E2828" s="0">
        <v>0.207783</v>
      </c>
      <c r="F2828" s="0">
        <v>9.957117</v>
      </c>
      <c r="G2828" s="0">
        <v>-0.207981</v>
      </c>
      <c r="H2828" s="0">
        <v>0.003834</v>
      </c>
      <c r="I2828" s="0">
        <v>0.006169</v>
      </c>
      <c r="J2828" s="0">
        <v>-0.007477</v>
      </c>
      <c r="K2828" s="0">
        <v>1012.149963</v>
      </c>
      <c r="L2828" s="0">
        <v>40.924919</v>
      </c>
      <c r="W2828" s="0">
        <f t="shared" si="44"/>
        <v>52863.633153685449</v>
      </c>
    </row>
    <row r="2829">
      <c r="A2829" s="0">
        <v>269.91</v>
      </c>
      <c r="B2829" s="0">
        <v>203.057343</v>
      </c>
      <c r="C2829" s="0">
        <v>-49044.0625</v>
      </c>
      <c r="D2829" s="0">
        <v>19821.822266</v>
      </c>
      <c r="E2829" s="0">
        <v>0.198847</v>
      </c>
      <c r="F2829" s="0">
        <v>9.955038</v>
      </c>
      <c r="G2829" s="0">
        <v>-0.205295</v>
      </c>
      <c r="H2829" s="0">
        <v>-0.015998</v>
      </c>
      <c r="I2829" s="0">
        <v>0.002532</v>
      </c>
      <c r="J2829" s="0">
        <v>-0.002215</v>
      </c>
      <c r="K2829" s="0">
        <v>1012.139954</v>
      </c>
      <c r="L2829" s="0">
        <v>40.929802</v>
      </c>
      <c r="W2829" s="0">
        <f t="shared" si="44"/>
        <v>52898.638325890264</v>
      </c>
    </row>
    <row r="2830">
      <c r="A2830" s="0">
        <v>269.92125</v>
      </c>
      <c r="B2830" s="0">
        <v>146.346817</v>
      </c>
      <c r="C2830" s="0">
        <v>-49042.917969</v>
      </c>
      <c r="D2830" s="0">
        <v>19731.5</v>
      </c>
      <c r="E2830" s="0">
        <v>0.20893</v>
      </c>
      <c r="F2830" s="0">
        <v>9.95789</v>
      </c>
      <c r="G2830" s="0">
        <v>-0.200367</v>
      </c>
      <c r="H2830" s="0">
        <v>-0.032403</v>
      </c>
      <c r="I2830" s="0">
        <v>0.000138</v>
      </c>
      <c r="J2830" s="0">
        <v>0.002304</v>
      </c>
      <c r="K2830" s="0">
        <v>1012.139954</v>
      </c>
      <c r="L2830" s="0">
        <v>40.929802</v>
      </c>
      <c r="W2830" s="0">
        <f t="shared" si="44"/>
        <v>52863.610475968344</v>
      </c>
    </row>
    <row r="2831">
      <c r="A2831" s="0">
        <v>269.9325</v>
      </c>
      <c r="B2831" s="0">
        <v>23.592144</v>
      </c>
      <c r="C2831" s="0">
        <v>-49040.253906</v>
      </c>
      <c r="D2831" s="0">
        <v>19754.689453</v>
      </c>
      <c r="E2831" s="0">
        <v>0.1958</v>
      </c>
      <c r="F2831" s="0">
        <v>9.964632</v>
      </c>
      <c r="G2831" s="0">
        <v>-0.204956</v>
      </c>
      <c r="H2831" s="0">
        <v>-0.036911</v>
      </c>
      <c r="I2831" s="0">
        <v>-0.000482</v>
      </c>
      <c r="J2831" s="0">
        <v>0.004271</v>
      </c>
      <c r="K2831" s="0">
        <v>1012.139954</v>
      </c>
      <c r="L2831" s="0">
        <v>40.929802</v>
      </c>
      <c r="W2831" s="0">
        <f t="shared" si="44"/>
        <v>52869.601995273959</v>
      </c>
    </row>
    <row r="2832">
      <c r="A2832" s="0">
        <v>269.94375</v>
      </c>
      <c r="B2832" s="0">
        <v>32.136631</v>
      </c>
      <c r="C2832" s="0">
        <v>-49032.832031</v>
      </c>
      <c r="D2832" s="0">
        <v>19896.191406</v>
      </c>
      <c r="E2832" s="0">
        <v>0.195127</v>
      </c>
      <c r="F2832" s="0">
        <v>9.964869</v>
      </c>
      <c r="G2832" s="0">
        <v>-0.198879</v>
      </c>
      <c r="H2832" s="0">
        <v>-0.031028</v>
      </c>
      <c r="I2832" s="0">
        <v>-0.000764</v>
      </c>
      <c r="J2832" s="0">
        <v>0.00013</v>
      </c>
      <c r="K2832" s="0">
        <v>1012.139954</v>
      </c>
      <c r="L2832" s="0">
        <v>40.929802</v>
      </c>
      <c r="W2832" s="0">
        <f t="shared" si="44"/>
        <v>52915.76402365839</v>
      </c>
    </row>
    <row r="2833">
      <c r="A2833" s="0">
        <v>269.955</v>
      </c>
      <c r="B2833" s="0">
        <v>175.819565</v>
      </c>
      <c r="C2833" s="0">
        <v>-49063.886719</v>
      </c>
      <c r="D2833" s="0">
        <v>19812.105469</v>
      </c>
      <c r="E2833" s="0">
        <v>0.201278</v>
      </c>
      <c r="F2833" s="0">
        <v>9.967606</v>
      </c>
      <c r="G2833" s="0">
        <v>-0.207989</v>
      </c>
      <c r="H2833" s="0">
        <v>-0.021214</v>
      </c>
      <c r="I2833" s="0">
        <v>0.000908</v>
      </c>
      <c r="J2833" s="0">
        <v>-0.005905</v>
      </c>
      <c r="K2833" s="0">
        <v>1012.139954</v>
      </c>
      <c r="L2833" s="0">
        <v>40.929802</v>
      </c>
      <c r="W2833" s="0">
        <f t="shared" si="44"/>
        <v>52913.282033994845</v>
      </c>
    </row>
    <row r="2834">
      <c r="A2834" s="0">
        <v>269.96625</v>
      </c>
      <c r="B2834" s="0">
        <v>-11.415724</v>
      </c>
      <c r="C2834" s="0">
        <v>-49046.402344</v>
      </c>
      <c r="D2834" s="0">
        <v>19932.082031</v>
      </c>
      <c r="E2834" s="0">
        <v>0.199903</v>
      </c>
      <c r="F2834" s="0">
        <v>9.95908</v>
      </c>
      <c r="G2834" s="0">
        <v>-0.195802</v>
      </c>
      <c r="H2834" s="0">
        <v>0.004839</v>
      </c>
      <c r="I2834" s="0">
        <v>0.00452</v>
      </c>
      <c r="J2834" s="0">
        <v>-0.013236</v>
      </c>
      <c r="K2834" s="0">
        <v>1012.139954</v>
      </c>
      <c r="L2834" s="0">
        <v>40.929802</v>
      </c>
      <c r="W2834" s="0">
        <f t="shared" si="44"/>
        <v>52941.832300165021</v>
      </c>
    </row>
    <row r="2835">
      <c r="A2835" s="0">
        <v>269.9775</v>
      </c>
      <c r="B2835" s="0">
        <v>128.149704</v>
      </c>
      <c r="C2835" s="0">
        <v>-49067.53125</v>
      </c>
      <c r="D2835" s="0">
        <v>19815.4375</v>
      </c>
      <c r="E2835" s="0">
        <v>0.196845</v>
      </c>
      <c r="F2835" s="0">
        <v>9.963373</v>
      </c>
      <c r="G2835" s="0">
        <v>-0.198404</v>
      </c>
      <c r="H2835" s="0">
        <v>0.0308</v>
      </c>
      <c r="I2835" s="0">
        <v>0.007818</v>
      </c>
      <c r="J2835" s="0">
        <v>-0.02021</v>
      </c>
      <c r="K2835" s="0">
        <v>1012.139954</v>
      </c>
      <c r="L2835" s="0">
        <v>40.929802</v>
      </c>
      <c r="W2835" s="0">
        <f t="shared" si="44"/>
        <v>52917.772143513073</v>
      </c>
    </row>
    <row r="2836">
      <c r="A2836" s="0">
        <v>269.98875</v>
      </c>
      <c r="B2836" s="0">
        <v>80.277252</v>
      </c>
      <c r="C2836" s="0">
        <v>-49053.984375</v>
      </c>
      <c r="D2836" s="0">
        <v>19653.546875</v>
      </c>
      <c r="E2836" s="0">
        <v>0.207965</v>
      </c>
      <c r="F2836" s="0">
        <v>9.967175</v>
      </c>
      <c r="G2836" s="0">
        <v>-0.204208</v>
      </c>
      <c r="H2836" s="0">
        <v>0.049683</v>
      </c>
      <c r="I2836" s="0">
        <v>0.011124</v>
      </c>
      <c r="J2836" s="0">
        <v>-0.023744</v>
      </c>
      <c r="K2836" s="0">
        <v>1012.139954</v>
      </c>
      <c r="L2836" s="0">
        <v>40.929802</v>
      </c>
      <c r="W2836" s="0">
        <f t="shared" si="44"/>
        <v>52844.694457133111</v>
      </c>
    </row>
    <row r="2837">
      <c r="A2837" s="0">
        <v>270</v>
      </c>
      <c r="B2837" s="0">
        <v>130.65744</v>
      </c>
      <c r="C2837" s="0">
        <v>-49049.492187</v>
      </c>
      <c r="D2837" s="0">
        <v>19713.683594</v>
      </c>
      <c r="E2837" s="0">
        <v>0.197223</v>
      </c>
      <c r="F2837" s="0">
        <v>9.961843</v>
      </c>
      <c r="G2837" s="0">
        <v>-0.207841</v>
      </c>
      <c r="H2837" s="0">
        <v>0.065122</v>
      </c>
      <c r="I2837" s="0">
        <v>0.013083</v>
      </c>
      <c r="J2837" s="0">
        <v>-0.025293</v>
      </c>
      <c r="K2837" s="0">
        <v>1012.139954</v>
      </c>
      <c r="L2837" s="0">
        <v>40.929802</v>
      </c>
      <c r="W2837" s="0">
        <f t="shared" si="44"/>
        <v>52863.021820678638</v>
      </c>
    </row>
    <row r="2838">
      <c r="A2838" s="0">
        <v>270.01125</v>
      </c>
      <c r="B2838" s="0">
        <v>52.708138</v>
      </c>
      <c r="C2838" s="0">
        <v>-49025.910156</v>
      </c>
      <c r="D2838" s="0">
        <v>19743.384766</v>
      </c>
      <c r="E2838" s="0">
        <v>0.189842</v>
      </c>
      <c r="F2838" s="0">
        <v>9.961979</v>
      </c>
      <c r="G2838" s="0">
        <v>-0.204028</v>
      </c>
      <c r="H2838" s="0">
        <v>0.065774</v>
      </c>
      <c r="I2838" s="0">
        <v>0.013808</v>
      </c>
      <c r="J2838" s="0">
        <v>-0.023155</v>
      </c>
      <c r="K2838" s="0">
        <v>1012.139954</v>
      </c>
      <c r="L2838" s="0">
        <v>40.929802</v>
      </c>
      <c r="W2838" s="0">
        <f t="shared" si="44"/>
        <v>52852.094440904766</v>
      </c>
    </row>
    <row r="2839">
      <c r="A2839" s="0">
        <v>270.0225</v>
      </c>
      <c r="B2839" s="0">
        <v>140.732315</v>
      </c>
      <c r="C2839" s="0">
        <v>-49011.113281</v>
      </c>
      <c r="D2839" s="0">
        <v>19635.626953</v>
      </c>
      <c r="E2839" s="0">
        <v>0.188177</v>
      </c>
      <c r="F2839" s="0">
        <v>9.964612</v>
      </c>
      <c r="G2839" s="0">
        <v>-0.205783</v>
      </c>
      <c r="H2839" s="0">
        <v>0.067877</v>
      </c>
      <c r="I2839" s="0">
        <v>0.013611</v>
      </c>
      <c r="J2839" s="0">
        <v>-0.022395</v>
      </c>
      <c r="K2839" s="0">
        <v>1012.139954</v>
      </c>
      <c r="L2839" s="0">
        <v>40.929802</v>
      </c>
      <c r="W2839" s="0">
        <f t="shared" si="44"/>
        <v>52798.360547131379</v>
      </c>
    </row>
    <row r="2840">
      <c r="A2840" s="0">
        <v>270.03375</v>
      </c>
      <c r="B2840" s="0">
        <v>116.18988</v>
      </c>
      <c r="C2840" s="0">
        <v>-49031.890625</v>
      </c>
      <c r="D2840" s="0">
        <v>19847.525391</v>
      </c>
      <c r="E2840" s="0">
        <v>0.190538</v>
      </c>
      <c r="F2840" s="0">
        <v>9.974957</v>
      </c>
      <c r="G2840" s="0">
        <v>-0.199726</v>
      </c>
      <c r="H2840" s="0">
        <v>0.053442</v>
      </c>
      <c r="I2840" s="0">
        <v>0.011716</v>
      </c>
      <c r="J2840" s="0">
        <v>-0.020001</v>
      </c>
      <c r="K2840" s="0">
        <v>1012.139954</v>
      </c>
      <c r="L2840" s="0">
        <v>40.929802</v>
      </c>
      <c r="W2840" s="0">
        <f t="shared" si="44"/>
        <v>52896.730168287024</v>
      </c>
    </row>
    <row r="2841">
      <c r="A2841" s="0">
        <v>270.045</v>
      </c>
      <c r="B2841" s="0">
        <v>76.770737</v>
      </c>
      <c r="C2841" s="0">
        <v>-49004.003906</v>
      </c>
      <c r="D2841" s="0">
        <v>19785.373047</v>
      </c>
      <c r="E2841" s="0">
        <v>0.184794</v>
      </c>
      <c r="F2841" s="0">
        <v>9.979175</v>
      </c>
      <c r="G2841" s="0">
        <v>-0.201015</v>
      </c>
      <c r="H2841" s="0">
        <v>0.032615</v>
      </c>
      <c r="I2841" s="0">
        <v>0.009849</v>
      </c>
      <c r="J2841" s="0">
        <v>-0.013361</v>
      </c>
      <c r="K2841" s="0">
        <v>1012.139954</v>
      </c>
      <c r="L2841" s="0">
        <v>40.929802</v>
      </c>
      <c r="W2841" s="0">
        <f t="shared" si="44"/>
        <v>52847.509678075432</v>
      </c>
    </row>
    <row r="2842">
      <c r="A2842" s="0">
        <v>270.05625</v>
      </c>
      <c r="B2842" s="0">
        <v>54.201538</v>
      </c>
      <c r="C2842" s="0">
        <v>-49037.117187</v>
      </c>
      <c r="D2842" s="0">
        <v>19917.935547</v>
      </c>
      <c r="E2842" s="0">
        <v>0.194512</v>
      </c>
      <c r="F2842" s="0">
        <v>9.97127</v>
      </c>
      <c r="G2842" s="0">
        <v>-0.204495</v>
      </c>
      <c r="H2842" s="0">
        <v>0.011</v>
      </c>
      <c r="I2842" s="0">
        <v>0.006834</v>
      </c>
      <c r="J2842" s="0">
        <v>-0.009149</v>
      </c>
      <c r="K2842" s="0">
        <v>1012.139954</v>
      </c>
      <c r="L2842" s="0">
        <v>40.929802</v>
      </c>
      <c r="W2842" s="0">
        <f t="shared" si="44"/>
        <v>52927.931721093533</v>
      </c>
    </row>
    <row r="2843">
      <c r="A2843" s="0">
        <v>270.0675</v>
      </c>
      <c r="B2843" s="0">
        <v>80.752869</v>
      </c>
      <c r="C2843" s="0">
        <v>-49047.742187</v>
      </c>
      <c r="D2843" s="0">
        <v>19685.101562</v>
      </c>
      <c r="E2843" s="0">
        <v>0.190126</v>
      </c>
      <c r="F2843" s="0">
        <v>9.96765</v>
      </c>
      <c r="G2843" s="0">
        <v>-0.204721</v>
      </c>
      <c r="H2843" s="0">
        <v>-0.011371</v>
      </c>
      <c r="I2843" s="0">
        <v>0.003563</v>
      </c>
      <c r="J2843" s="0">
        <v>-0.002487</v>
      </c>
      <c r="K2843" s="0">
        <v>1012.139954</v>
      </c>
      <c r="L2843" s="0">
        <v>40.929802</v>
      </c>
      <c r="W2843" s="0">
        <f t="shared" si="44"/>
        <v>52850.645768755996</v>
      </c>
    </row>
    <row r="2844">
      <c r="A2844" s="0">
        <v>270.07875</v>
      </c>
      <c r="B2844" s="0">
        <v>124.943222</v>
      </c>
      <c r="C2844" s="0">
        <v>-49038.890625</v>
      </c>
      <c r="D2844" s="0">
        <v>19902.431641</v>
      </c>
      <c r="E2844" s="0">
        <v>0.200189</v>
      </c>
      <c r="F2844" s="0">
        <v>9.971094</v>
      </c>
      <c r="G2844" s="0">
        <v>-0.20752</v>
      </c>
      <c r="H2844" s="0">
        <v>-0.032971</v>
      </c>
      <c r="I2844" s="0">
        <v>5.67037E-05</v>
      </c>
      <c r="J2844" s="0">
        <v>0.003815</v>
      </c>
      <c r="K2844" s="0">
        <v>1012.139954</v>
      </c>
      <c r="L2844" s="0">
        <v>40.929802</v>
      </c>
      <c r="W2844" s="0">
        <f t="shared" si="44"/>
        <v>52923.862196216505</v>
      </c>
    </row>
    <row r="2845">
      <c r="A2845" s="0">
        <v>270.09</v>
      </c>
      <c r="B2845" s="0">
        <v>1.325873</v>
      </c>
      <c r="C2845" s="0">
        <v>-49054.136719</v>
      </c>
      <c r="D2845" s="0">
        <v>19757.142578</v>
      </c>
      <c r="E2845" s="0">
        <v>0.202852</v>
      </c>
      <c r="F2845" s="0">
        <v>9.964672</v>
      </c>
      <c r="G2845" s="0">
        <v>-0.20791</v>
      </c>
      <c r="H2845" s="0">
        <v>-0.041564</v>
      </c>
      <c r="I2845" s="0">
        <v>-0.000661</v>
      </c>
      <c r="J2845" s="0">
        <v>0.005878</v>
      </c>
      <c r="K2845" s="0">
        <v>1012.139954</v>
      </c>
      <c r="L2845" s="0">
        <v>40.929802</v>
      </c>
      <c r="W2845" s="0">
        <f t="shared" si="44"/>
        <v>52883.390718180162</v>
      </c>
    </row>
    <row r="2846">
      <c r="A2846" s="0">
        <v>270.10125</v>
      </c>
      <c r="B2846" s="0">
        <v>-32.40295</v>
      </c>
      <c r="C2846" s="0">
        <v>-49048.460937</v>
      </c>
      <c r="D2846" s="0">
        <v>19914.212891</v>
      </c>
      <c r="E2846" s="0">
        <v>0.194412</v>
      </c>
      <c r="F2846" s="0">
        <v>9.963554</v>
      </c>
      <c r="G2846" s="0">
        <v>-0.208804</v>
      </c>
      <c r="H2846" s="0">
        <v>-0.035565</v>
      </c>
      <c r="I2846" s="0">
        <v>-0.000187</v>
      </c>
      <c r="J2846" s="0">
        <v>0.003628</v>
      </c>
      <c r="K2846" s="0">
        <v>1012.119995</v>
      </c>
      <c r="L2846" s="0">
        <v>40.929802</v>
      </c>
      <c r="W2846" s="0">
        <f t="shared" si="44"/>
        <v>52937.02338919005</v>
      </c>
    </row>
    <row r="2847">
      <c r="A2847" s="0">
        <v>270.1125</v>
      </c>
      <c r="B2847" s="0">
        <v>-28.464388</v>
      </c>
      <c r="C2847" s="0">
        <v>-49030.546875</v>
      </c>
      <c r="D2847" s="0">
        <v>19721.142578</v>
      </c>
      <c r="E2847" s="0">
        <v>0.185404</v>
      </c>
      <c r="F2847" s="0">
        <v>9.955465</v>
      </c>
      <c r="G2847" s="0">
        <v>-0.204546</v>
      </c>
      <c r="H2847" s="0">
        <v>-0.021401</v>
      </c>
      <c r="I2847" s="0">
        <v>-1.008862E-05</v>
      </c>
      <c r="J2847" s="0">
        <v>-0.004538</v>
      </c>
      <c r="K2847" s="0">
        <v>1012.119995</v>
      </c>
      <c r="L2847" s="0">
        <v>40.929802</v>
      </c>
      <c r="W2847" s="0">
        <f t="shared" si="44"/>
        <v>52848.072828294891</v>
      </c>
    </row>
    <row r="2848">
      <c r="A2848" s="0">
        <v>270.12375</v>
      </c>
      <c r="B2848" s="0">
        <v>82.768265</v>
      </c>
      <c r="C2848" s="0">
        <v>-49044.371094</v>
      </c>
      <c r="D2848" s="0">
        <v>19960.333984</v>
      </c>
      <c r="E2848" s="0">
        <v>0.196814</v>
      </c>
      <c r="F2848" s="0">
        <v>9.971241</v>
      </c>
      <c r="G2848" s="0">
        <v>-0.189178</v>
      </c>
      <c r="H2848" s="0">
        <v>0.000764</v>
      </c>
      <c r="I2848" s="0">
        <v>0.003929</v>
      </c>
      <c r="J2848" s="0">
        <v>-0.011929</v>
      </c>
      <c r="K2848" s="0">
        <v>1012.119995</v>
      </c>
      <c r="L2848" s="0">
        <v>40.929802</v>
      </c>
      <c r="W2848" s="0">
        <f t="shared" si="44"/>
        <v>52950.65740238264</v>
      </c>
    </row>
    <row r="2849">
      <c r="A2849" s="0">
        <v>270.135</v>
      </c>
      <c r="B2849" s="0">
        <v>118.756935</v>
      </c>
      <c r="C2849" s="0">
        <v>-49067.296875</v>
      </c>
      <c r="D2849" s="0">
        <v>19788.873047</v>
      </c>
      <c r="E2849" s="0">
        <v>0.199906</v>
      </c>
      <c r="F2849" s="0">
        <v>9.973987</v>
      </c>
      <c r="G2849" s="0">
        <v>-0.199119</v>
      </c>
      <c r="H2849" s="0">
        <v>0.02684</v>
      </c>
      <c r="I2849" s="0">
        <v>0.007438</v>
      </c>
      <c r="J2849" s="0">
        <v>-0.019785</v>
      </c>
      <c r="K2849" s="0">
        <v>1012.119995</v>
      </c>
      <c r="L2849" s="0">
        <v>40.929802</v>
      </c>
      <c r="W2849" s="0">
        <f t="shared" si="44"/>
        <v>52907.591348494389</v>
      </c>
    </row>
    <row r="2850">
      <c r="A2850" s="0">
        <v>270.14625</v>
      </c>
      <c r="B2850" s="0">
        <v>22.983969</v>
      </c>
      <c r="C2850" s="0">
        <v>-49047.777344</v>
      </c>
      <c r="D2850" s="0">
        <v>19614.560547</v>
      </c>
      <c r="E2850" s="0">
        <v>0.199618</v>
      </c>
      <c r="F2850" s="0">
        <v>9.975737</v>
      </c>
      <c r="G2850" s="0">
        <v>-0.210907</v>
      </c>
      <c r="H2850" s="0">
        <v>0.046974</v>
      </c>
      <c r="I2850" s="0">
        <v>0.009213</v>
      </c>
      <c r="J2850" s="0">
        <v>-0.022973</v>
      </c>
      <c r="K2850" s="0">
        <v>1012.119995</v>
      </c>
      <c r="L2850" s="0">
        <v>40.929802</v>
      </c>
      <c r="W2850" s="0">
        <f t="shared" si="44"/>
        <v>52824.38808070909</v>
      </c>
    </row>
    <row r="2851">
      <c r="A2851" s="0">
        <v>270.1575</v>
      </c>
      <c r="B2851" s="0">
        <v>130.720367</v>
      </c>
      <c r="C2851" s="0">
        <v>-49071.648437</v>
      </c>
      <c r="D2851" s="0">
        <v>19847.064453</v>
      </c>
      <c r="E2851" s="0">
        <v>0.202958</v>
      </c>
      <c r="F2851" s="0">
        <v>9.96479</v>
      </c>
      <c r="G2851" s="0">
        <v>-0.217192</v>
      </c>
      <c r="H2851" s="0">
        <v>0.067466</v>
      </c>
      <c r="I2851" s="0">
        <v>0.01202</v>
      </c>
      <c r="J2851" s="0">
        <v>-0.026429</v>
      </c>
      <c r="K2851" s="0">
        <v>1012.119995</v>
      </c>
      <c r="L2851" s="0">
        <v>40.929802</v>
      </c>
      <c r="W2851" s="0">
        <f t="shared" si="44"/>
        <v>52933.446284371188</v>
      </c>
    </row>
    <row r="2852">
      <c r="A2852" s="0">
        <v>270.16875</v>
      </c>
      <c r="B2852" s="0">
        <v>184.330048</v>
      </c>
      <c r="C2852" s="0">
        <v>-49034.859375</v>
      </c>
      <c r="D2852" s="0">
        <v>19695.570312</v>
      </c>
      <c r="E2852" s="0">
        <v>0.197878</v>
      </c>
      <c r="F2852" s="0">
        <v>9.962302</v>
      </c>
      <c r="G2852" s="0">
        <v>-0.20566</v>
      </c>
      <c r="H2852" s="0">
        <v>0.06864</v>
      </c>
      <c r="I2852" s="0">
        <v>0.013808</v>
      </c>
      <c r="J2852" s="0">
        <v>-0.023127</v>
      </c>
      <c r="K2852" s="0">
        <v>1012.119995</v>
      </c>
      <c r="L2852" s="0">
        <v>40.929802</v>
      </c>
      <c r="W2852" s="0">
        <f t="shared" si="44"/>
        <v>52842.8509962091</v>
      </c>
    </row>
    <row r="2853">
      <c r="A2853" s="0">
        <v>270.18</v>
      </c>
      <c r="B2853" s="0">
        <v>121.245773</v>
      </c>
      <c r="C2853" s="0">
        <v>-49065.011719</v>
      </c>
      <c r="D2853" s="0">
        <v>19899.630859</v>
      </c>
      <c r="E2853" s="0">
        <v>0.195494</v>
      </c>
      <c r="F2853" s="0">
        <v>9.968278</v>
      </c>
      <c r="G2853" s="0">
        <v>-0.204357</v>
      </c>
      <c r="H2853" s="0">
        <v>0.066804</v>
      </c>
      <c r="I2853" s="0">
        <v>0.013101</v>
      </c>
      <c r="J2853" s="0">
        <v>-0.021312</v>
      </c>
      <c r="K2853" s="0">
        <v>1012.119995</v>
      </c>
      <c r="L2853" s="0">
        <v>40.929802</v>
      </c>
      <c r="W2853" s="0">
        <f t="shared" si="44"/>
        <v>52947.00542851827</v>
      </c>
    </row>
    <row r="2854">
      <c r="A2854" s="0">
        <v>270.19125</v>
      </c>
      <c r="B2854" s="0">
        <v>80.024658</v>
      </c>
      <c r="C2854" s="0">
        <v>-49055.148437</v>
      </c>
      <c r="D2854" s="0">
        <v>19761.369141</v>
      </c>
      <c r="E2854" s="0">
        <v>0.202134</v>
      </c>
      <c r="F2854" s="0">
        <v>9.964063</v>
      </c>
      <c r="G2854" s="0">
        <v>-0.205783</v>
      </c>
      <c r="H2854" s="0">
        <v>0.058658</v>
      </c>
      <c r="I2854" s="0">
        <v>0.012506</v>
      </c>
      <c r="J2854" s="0">
        <v>-0.020697</v>
      </c>
      <c r="K2854" s="0">
        <v>1012.119995</v>
      </c>
      <c r="L2854" s="0">
        <v>40.929802</v>
      </c>
      <c r="W2854" s="0">
        <f t="shared" si="44"/>
        <v>52885.968861777124</v>
      </c>
    </row>
    <row r="2855">
      <c r="A2855" s="0">
        <v>270.2025</v>
      </c>
      <c r="B2855" s="0">
        <v>-2.979047</v>
      </c>
      <c r="C2855" s="0">
        <v>-49032.761719</v>
      </c>
      <c r="D2855" s="0">
        <v>19800.185547</v>
      </c>
      <c r="E2855" s="0">
        <v>0.208107</v>
      </c>
      <c r="F2855" s="0">
        <v>9.96904</v>
      </c>
      <c r="G2855" s="0">
        <v>-0.210416</v>
      </c>
      <c r="H2855" s="0">
        <v>0.038318</v>
      </c>
      <c r="I2855" s="0">
        <v>0.009967</v>
      </c>
      <c r="J2855" s="0">
        <v>-0.015191</v>
      </c>
      <c r="K2855" s="0">
        <v>1012.139954</v>
      </c>
      <c r="L2855" s="0">
        <v>40.92746</v>
      </c>
      <c r="W2855" s="0">
        <f t="shared" si="44"/>
        <v>52879.666019771539</v>
      </c>
    </row>
    <row r="2856">
      <c r="A2856" s="0">
        <v>270.21375</v>
      </c>
      <c r="B2856" s="0">
        <v>-4.446929</v>
      </c>
      <c r="C2856" s="0">
        <v>-49051.457031</v>
      </c>
      <c r="D2856" s="0">
        <v>19842.222656</v>
      </c>
      <c r="E2856" s="0">
        <v>0.21042</v>
      </c>
      <c r="F2856" s="0">
        <v>9.970658</v>
      </c>
      <c r="G2856" s="0">
        <v>-0.195022</v>
      </c>
      <c r="H2856" s="0">
        <v>0.013426</v>
      </c>
      <c r="I2856" s="0">
        <v>0.006707</v>
      </c>
      <c r="J2856" s="0">
        <v>-0.00937</v>
      </c>
      <c r="K2856" s="0">
        <v>1012.139954</v>
      </c>
      <c r="L2856" s="0">
        <v>40.92746</v>
      </c>
      <c r="W2856" s="0">
        <f t="shared" si="44"/>
        <v>52912.751360796727</v>
      </c>
    </row>
    <row r="2857">
      <c r="A2857" s="0">
        <v>270.225</v>
      </c>
      <c r="B2857" s="0">
        <v>32.249744</v>
      </c>
      <c r="C2857" s="0">
        <v>-49057.625</v>
      </c>
      <c r="D2857" s="0">
        <v>19785.109375</v>
      </c>
      <c r="E2857" s="0">
        <v>0.211367</v>
      </c>
      <c r="F2857" s="0">
        <v>9.967092</v>
      </c>
      <c r="G2857" s="0">
        <v>-0.199686</v>
      </c>
      <c r="H2857" s="0">
        <v>-0.008322</v>
      </c>
      <c r="I2857" s="0">
        <v>0.004616</v>
      </c>
      <c r="J2857" s="0">
        <v>-0.002962</v>
      </c>
      <c r="K2857" s="0">
        <v>1012.139954</v>
      </c>
      <c r="L2857" s="0">
        <v>40.92746</v>
      </c>
      <c r="W2857" s="0">
        <f t="shared" si="44"/>
        <v>52897.090313809567</v>
      </c>
    </row>
    <row r="2858">
      <c r="A2858" s="0">
        <v>270.23625</v>
      </c>
      <c r="B2858" s="0">
        <v>21.023905</v>
      </c>
      <c r="C2858" s="0">
        <v>-49042.761719</v>
      </c>
      <c r="D2858" s="0">
        <v>19719.320312</v>
      </c>
      <c r="E2858" s="0">
        <v>0.192299</v>
      </c>
      <c r="F2858" s="0">
        <v>9.959184</v>
      </c>
      <c r="G2858" s="0">
        <v>-0.214994</v>
      </c>
      <c r="H2858" s="0">
        <v>-0.030928</v>
      </c>
      <c r="I2858" s="0">
        <v>0.000734</v>
      </c>
      <c r="J2858" s="0">
        <v>0.003159</v>
      </c>
      <c r="K2858" s="0">
        <v>1012.139954</v>
      </c>
      <c r="L2858" s="0">
        <v>40.92746</v>
      </c>
      <c r="W2858" s="0">
        <f t="shared" si="44"/>
        <v>52858.722199826676</v>
      </c>
    </row>
    <row r="2859">
      <c r="A2859" s="0">
        <v>270.2475</v>
      </c>
      <c r="B2859" s="0">
        <v>-18.762871</v>
      </c>
      <c r="C2859" s="0">
        <v>-48990.578125</v>
      </c>
      <c r="D2859" s="0">
        <v>19732.392578</v>
      </c>
      <c r="E2859" s="0">
        <v>0.196298</v>
      </c>
      <c r="F2859" s="0">
        <v>9.963078</v>
      </c>
      <c r="G2859" s="0">
        <v>-0.20676</v>
      </c>
      <c r="H2859" s="0">
        <v>-0.040409</v>
      </c>
      <c r="I2859" s="0">
        <v>-0.000462</v>
      </c>
      <c r="J2859" s="0">
        <v>0.006004</v>
      </c>
      <c r="K2859" s="0">
        <v>1012.139954</v>
      </c>
      <c r="L2859" s="0">
        <v>40.92746</v>
      </c>
      <c r="W2859" s="0">
        <f t="shared" si="44"/>
        <v>52815.191128304796</v>
      </c>
    </row>
    <row r="2860">
      <c r="A2860" s="0">
        <v>270.25875</v>
      </c>
      <c r="B2860" s="0">
        <v>129.258118</v>
      </c>
      <c r="C2860" s="0">
        <v>-49000.507812</v>
      </c>
      <c r="D2860" s="0">
        <v>19737.261719</v>
      </c>
      <c r="E2860" s="0">
        <v>0.197199</v>
      </c>
      <c r="F2860" s="0">
        <v>9.962346</v>
      </c>
      <c r="G2860" s="0">
        <v>-0.206441</v>
      </c>
      <c r="H2860" s="0">
        <v>-0.033052</v>
      </c>
      <c r="I2860" s="0">
        <v>-0.000249</v>
      </c>
      <c r="J2860" s="0">
        <v>0.002643</v>
      </c>
      <c r="K2860" s="0">
        <v>1012.139954</v>
      </c>
      <c r="L2860" s="0">
        <v>40.92746</v>
      </c>
      <c r="W2860" s="0">
        <f t="shared" si="44"/>
        <v>52826.375738443814</v>
      </c>
    </row>
    <row r="2861">
      <c r="A2861" s="0">
        <v>270.27</v>
      </c>
      <c r="B2861" s="0">
        <v>94.821022</v>
      </c>
      <c r="C2861" s="0">
        <v>-49030.761719</v>
      </c>
      <c r="D2861" s="0">
        <v>19840.890625</v>
      </c>
      <c r="E2861" s="0">
        <v>0.180368</v>
      </c>
      <c r="F2861" s="0">
        <v>9.964297</v>
      </c>
      <c r="G2861" s="0">
        <v>-0.20547</v>
      </c>
      <c r="H2861" s="0">
        <v>-0.021299</v>
      </c>
      <c r="I2861" s="0">
        <v>0.000822</v>
      </c>
      <c r="J2861" s="0">
        <v>-0.004144</v>
      </c>
      <c r="K2861" s="0">
        <v>1012.139954</v>
      </c>
      <c r="L2861" s="0">
        <v>40.92746</v>
      </c>
      <c r="W2861" s="0">
        <f t="shared" si="44"/>
        <v>52893.151981752628</v>
      </c>
    </row>
    <row r="2862">
      <c r="A2862" s="0">
        <v>270.28125</v>
      </c>
      <c r="B2862" s="0">
        <v>123.418526</v>
      </c>
      <c r="C2862" s="0">
        <v>-49023.082031</v>
      </c>
      <c r="D2862" s="0">
        <v>19645.414062</v>
      </c>
      <c r="E2862" s="0">
        <v>0.191666</v>
      </c>
      <c r="F2862" s="0">
        <v>9.955645</v>
      </c>
      <c r="G2862" s="0">
        <v>-0.208206</v>
      </c>
      <c r="H2862" s="0">
        <v>-0.004783</v>
      </c>
      <c r="I2862" s="0">
        <v>0.002123</v>
      </c>
      <c r="J2862" s="0">
        <v>-0.009462</v>
      </c>
      <c r="K2862" s="0">
        <v>1012.139954</v>
      </c>
      <c r="L2862" s="0">
        <v>40.92746</v>
      </c>
      <c r="W2862" s="0">
        <f t="shared" si="44"/>
        <v>52813.067489193825</v>
      </c>
    </row>
    <row r="2863">
      <c r="A2863" s="0">
        <v>270.2925</v>
      </c>
      <c r="B2863" s="0">
        <v>195.539536</v>
      </c>
      <c r="C2863" s="0">
        <v>-49071.113281</v>
      </c>
      <c r="D2863" s="0">
        <v>19823.058594</v>
      </c>
      <c r="E2863" s="0">
        <v>0.182575</v>
      </c>
      <c r="F2863" s="0">
        <v>9.97411</v>
      </c>
      <c r="G2863" s="0">
        <v>-0.197075</v>
      </c>
      <c r="H2863" s="0">
        <v>0.020638</v>
      </c>
      <c r="I2863" s="0">
        <v>0.005257</v>
      </c>
      <c r="J2863" s="0">
        <v>-0.016604</v>
      </c>
      <c r="K2863" s="0">
        <v>1012.139954</v>
      </c>
      <c r="L2863" s="0">
        <v>40.92746</v>
      </c>
      <c r="W2863" s="0">
        <f t="shared" si="44"/>
        <v>52924.153714235537</v>
      </c>
    </row>
    <row r="2864">
      <c r="A2864" s="0">
        <v>270.30375</v>
      </c>
      <c r="B2864" s="0">
        <v>111.258064</v>
      </c>
      <c r="C2864" s="0">
        <v>-49005.46875</v>
      </c>
      <c r="D2864" s="0">
        <v>19862.648437</v>
      </c>
      <c r="E2864" s="0">
        <v>0.196962</v>
      </c>
      <c r="F2864" s="0">
        <v>9.972666</v>
      </c>
      <c r="G2864" s="0">
        <v>-0.199468</v>
      </c>
      <c r="H2864" s="0">
        <v>0.048286</v>
      </c>
      <c r="I2864" s="0">
        <v>0.009427</v>
      </c>
      <c r="J2864" s="0">
        <v>-0.021877</v>
      </c>
      <c r="K2864" s="0">
        <v>1012.109985</v>
      </c>
      <c r="L2864" s="0">
        <v>40.92746</v>
      </c>
      <c r="W2864" s="0">
        <f t="shared" si="44"/>
        <v>52877.907945529485</v>
      </c>
    </row>
    <row r="2865">
      <c r="A2865" s="0">
        <v>270.315</v>
      </c>
      <c r="B2865" s="0">
        <v>53.49015</v>
      </c>
      <c r="C2865" s="0">
        <v>-49029.128906</v>
      </c>
      <c r="D2865" s="0">
        <v>19844.169922</v>
      </c>
      <c r="E2865" s="0">
        <v>0.193899</v>
      </c>
      <c r="F2865" s="0">
        <v>9.96378</v>
      </c>
      <c r="G2865" s="0">
        <v>-0.197939</v>
      </c>
      <c r="H2865" s="0">
        <v>0.060802</v>
      </c>
      <c r="I2865" s="0">
        <v>0.011163</v>
      </c>
      <c r="J2865" s="0">
        <v>-0.023996</v>
      </c>
      <c r="K2865" s="0">
        <v>1012.109985</v>
      </c>
      <c r="L2865" s="0">
        <v>40.92746</v>
      </c>
      <c r="W2865" s="0">
        <f t="shared" si="44"/>
        <v>52892.81068699716</v>
      </c>
    </row>
    <row r="2866">
      <c r="A2866" s="0">
        <v>270.32625</v>
      </c>
      <c r="B2866" s="0">
        <v>171.750381</v>
      </c>
      <c r="C2866" s="0">
        <v>-49040.179687</v>
      </c>
      <c r="D2866" s="0">
        <v>19738.681641</v>
      </c>
      <c r="E2866" s="0">
        <v>0.196829</v>
      </c>
      <c r="F2866" s="0">
        <v>9.96478</v>
      </c>
      <c r="G2866" s="0">
        <v>-0.198844</v>
      </c>
      <c r="H2866" s="0">
        <v>0.073021</v>
      </c>
      <c r="I2866" s="0">
        <v>0.013836</v>
      </c>
      <c r="J2866" s="0">
        <v>-0.023997</v>
      </c>
      <c r="K2866" s="0">
        <v>1012.109985</v>
      </c>
      <c r="L2866" s="0">
        <v>40.92746</v>
      </c>
      <c r="W2866" s="0">
        <f t="shared" si="44"/>
        <v>52863.827659859933</v>
      </c>
    </row>
    <row r="2867">
      <c r="A2867" s="0">
        <v>270.3375</v>
      </c>
      <c r="B2867" s="0">
        <v>76.298111</v>
      </c>
      <c r="C2867" s="0">
        <v>-49065.441406</v>
      </c>
      <c r="D2867" s="0">
        <v>19779.623047</v>
      </c>
      <c r="E2867" s="0">
        <v>0.199837</v>
      </c>
      <c r="F2867" s="0">
        <v>9.959533</v>
      </c>
      <c r="G2867" s="0">
        <v>-0.219176</v>
      </c>
      <c r="H2867" s="0">
        <v>0.073896</v>
      </c>
      <c r="I2867" s="0">
        <v>0.013328</v>
      </c>
      <c r="J2867" s="0">
        <v>-0.02341</v>
      </c>
      <c r="K2867" s="0">
        <v>1012.109985</v>
      </c>
      <c r="L2867" s="0">
        <v>40.92746</v>
      </c>
      <c r="W2867" s="0">
        <f t="shared" si="44"/>
        <v>52902.333121033276</v>
      </c>
    </row>
    <row r="2868">
      <c r="A2868" s="0">
        <v>270.34875</v>
      </c>
      <c r="B2868" s="0">
        <v>18.365332</v>
      </c>
      <c r="C2868" s="0">
        <v>-49058.519531</v>
      </c>
      <c r="D2868" s="0">
        <v>19844.017578</v>
      </c>
      <c r="E2868" s="0">
        <v>0.200216</v>
      </c>
      <c r="F2868" s="0">
        <v>9.953343</v>
      </c>
      <c r="G2868" s="0">
        <v>-0.196193</v>
      </c>
      <c r="H2868" s="0">
        <v>0.058048</v>
      </c>
      <c r="I2868" s="0">
        <v>0.01176</v>
      </c>
      <c r="J2868" s="0">
        <v>-0.020326</v>
      </c>
      <c r="K2868" s="0">
        <v>1012.109985</v>
      </c>
      <c r="L2868" s="0">
        <v>40.92746</v>
      </c>
      <c r="W2868" s="0">
        <f t="shared" si="44"/>
        <v>52919.974579499758</v>
      </c>
    </row>
    <row r="2869">
      <c r="A2869" s="0">
        <v>270.36</v>
      </c>
      <c r="B2869" s="0">
        <v>7.971297</v>
      </c>
      <c r="C2869" s="0">
        <v>-49056.277344</v>
      </c>
      <c r="D2869" s="0">
        <v>19825.056641</v>
      </c>
      <c r="E2869" s="0">
        <v>0.196252</v>
      </c>
      <c r="F2869" s="0">
        <v>9.975539</v>
      </c>
      <c r="G2869" s="0">
        <v>-0.202543</v>
      </c>
      <c r="H2869" s="0">
        <v>0.038188</v>
      </c>
      <c r="I2869" s="0">
        <v>0.009993</v>
      </c>
      <c r="J2869" s="0">
        <v>-0.015356</v>
      </c>
      <c r="K2869" s="0">
        <v>1012.109985</v>
      </c>
      <c r="L2869" s="0">
        <v>40.92746</v>
      </c>
      <c r="W2869" s="0">
        <f t="shared" si="44"/>
        <v>52910.786057399317</v>
      </c>
    </row>
    <row r="2870">
      <c r="A2870" s="0">
        <v>270.37125</v>
      </c>
      <c r="B2870" s="0">
        <v>53.922604</v>
      </c>
      <c r="C2870" s="0">
        <v>-49031.609375</v>
      </c>
      <c r="D2870" s="0">
        <v>19866.5</v>
      </c>
      <c r="E2870" s="0">
        <v>0.203277</v>
      </c>
      <c r="F2870" s="0">
        <v>9.971581</v>
      </c>
      <c r="G2870" s="0">
        <v>-0.202503</v>
      </c>
      <c r="H2870" s="0">
        <v>0.015402</v>
      </c>
      <c r="I2870" s="0">
        <v>0.007892</v>
      </c>
      <c r="J2870" s="0">
        <v>-0.009793</v>
      </c>
      <c r="K2870" s="0">
        <v>1012.109985</v>
      </c>
      <c r="L2870" s="0">
        <v>40.92746</v>
      </c>
      <c r="W2870" s="0">
        <f t="shared" si="44"/>
        <v>52903.491829933213</v>
      </c>
    </row>
    <row r="2871">
      <c r="A2871" s="0">
        <v>270.3825</v>
      </c>
      <c r="B2871" s="0">
        <v>70.727211</v>
      </c>
      <c r="C2871" s="0">
        <v>-49049.464844</v>
      </c>
      <c r="D2871" s="0">
        <v>19845.527344</v>
      </c>
      <c r="E2871" s="0">
        <v>0.203556</v>
      </c>
      <c r="F2871" s="0">
        <v>9.969223</v>
      </c>
      <c r="G2871" s="0">
        <v>-0.202193</v>
      </c>
      <c r="H2871" s="0">
        <v>-0.006711</v>
      </c>
      <c r="I2871" s="0">
        <v>0.004343</v>
      </c>
      <c r="J2871" s="0">
        <v>-0.0027</v>
      </c>
      <c r="K2871" s="0">
        <v>1012.109985</v>
      </c>
      <c r="L2871" s="0">
        <v>40.92746</v>
      </c>
      <c r="W2871" s="0">
        <f t="shared" si="44"/>
        <v>52912.191027991073</v>
      </c>
    </row>
    <row r="2872">
      <c r="A2872" s="0">
        <v>270.39375</v>
      </c>
      <c r="B2872" s="0">
        <v>154.726517</v>
      </c>
      <c r="C2872" s="0">
        <v>-49032.066406</v>
      </c>
      <c r="D2872" s="0">
        <v>19735.185547</v>
      </c>
      <c r="E2872" s="0">
        <v>0.200529</v>
      </c>
      <c r="F2872" s="0">
        <v>9.970657</v>
      </c>
      <c r="G2872" s="0">
        <v>-0.203551</v>
      </c>
      <c r="H2872" s="0">
        <v>-0.027368</v>
      </c>
      <c r="I2872" s="0">
        <v>0.000563</v>
      </c>
      <c r="J2872" s="0">
        <v>0.001903</v>
      </c>
      <c r="K2872" s="0">
        <v>1012.109985</v>
      </c>
      <c r="L2872" s="0">
        <v>40.92746</v>
      </c>
      <c r="W2872" s="0">
        <f t="shared" si="44"/>
        <v>52854.943240079017</v>
      </c>
    </row>
    <row r="2873">
      <c r="A2873" s="0">
        <v>270.405</v>
      </c>
      <c r="B2873" s="0">
        <v>99.079109</v>
      </c>
      <c r="C2873" s="0">
        <v>-49043.972656</v>
      </c>
      <c r="D2873" s="0">
        <v>19887.017578</v>
      </c>
      <c r="E2873" s="0">
        <v>0.197392</v>
      </c>
      <c r="F2873" s="0">
        <v>9.968986</v>
      </c>
      <c r="G2873" s="0">
        <v>-0.194961</v>
      </c>
      <c r="H2873" s="0">
        <v>-0.042646</v>
      </c>
      <c r="I2873" s="0">
        <v>-0.000718</v>
      </c>
      <c r="J2873" s="0">
        <v>0.006047</v>
      </c>
      <c r="K2873" s="0">
        <v>1012.130005</v>
      </c>
      <c r="L2873" s="0">
        <v>40.92746</v>
      </c>
      <c r="W2873" s="0">
        <f t="shared" si="44"/>
        <v>52922.722328882483</v>
      </c>
    </row>
    <row r="2874">
      <c r="A2874" s="0">
        <v>270.41625</v>
      </c>
      <c r="B2874" s="0">
        <v>136.633331</v>
      </c>
      <c r="C2874" s="0">
        <v>-49055.34375</v>
      </c>
      <c r="D2874" s="0">
        <v>19929.384766</v>
      </c>
      <c r="E2874" s="0">
        <v>0.198768</v>
      </c>
      <c r="F2874" s="0">
        <v>9.981524</v>
      </c>
      <c r="G2874" s="0">
        <v>-0.201881</v>
      </c>
      <c r="H2874" s="0">
        <v>-0.036676</v>
      </c>
      <c r="I2874" s="0">
        <v>-0.001131</v>
      </c>
      <c r="J2874" s="0">
        <v>0.003143</v>
      </c>
      <c r="K2874" s="0">
        <v>1012.130005</v>
      </c>
      <c r="L2874" s="0">
        <v>40.92746</v>
      </c>
      <c r="W2874" s="0">
        <f t="shared" si="44"/>
        <v>52949.275691449046</v>
      </c>
    </row>
    <row r="2875">
      <c r="A2875" s="0">
        <v>270.4275</v>
      </c>
      <c r="B2875" s="0">
        <v>46.904682</v>
      </c>
      <c r="C2875" s="0">
        <v>-49031.328125</v>
      </c>
      <c r="D2875" s="0">
        <v>19794.513672</v>
      </c>
      <c r="E2875" s="0">
        <v>0.202413</v>
      </c>
      <c r="F2875" s="0">
        <v>9.965688</v>
      </c>
      <c r="G2875" s="0">
        <v>-0.197367</v>
      </c>
      <c r="H2875" s="0">
        <v>-0.022725</v>
      </c>
      <c r="I2875" s="0">
        <v>0.000952</v>
      </c>
      <c r="J2875" s="0">
        <v>-0.001825</v>
      </c>
      <c r="K2875" s="0">
        <v>1012.130005</v>
      </c>
      <c r="L2875" s="0">
        <v>40.92746</v>
      </c>
      <c r="W2875" s="0">
        <f t="shared" si="44"/>
        <v>52876.233879329986</v>
      </c>
    </row>
    <row r="2876">
      <c r="A2876" s="0">
        <v>270.43875</v>
      </c>
      <c r="B2876" s="0">
        <v>129.781708</v>
      </c>
      <c r="C2876" s="0">
        <v>-49030.949219</v>
      </c>
      <c r="D2876" s="0">
        <v>19819.675781</v>
      </c>
      <c r="E2876" s="0">
        <v>0.191469</v>
      </c>
      <c r="F2876" s="0">
        <v>9.966346</v>
      </c>
      <c r="G2876" s="0">
        <v>-0.205088</v>
      </c>
      <c r="H2876" s="0">
        <v>-0.004261</v>
      </c>
      <c r="I2876" s="0">
        <v>0.004006</v>
      </c>
      <c r="J2876" s="0">
        <v>-0.008471</v>
      </c>
      <c r="K2876" s="0">
        <v>1012.130005</v>
      </c>
      <c r="L2876" s="0">
        <v>40.92746</v>
      </c>
      <c r="W2876" s="0">
        <f t="shared" si="44"/>
        <v>52885.4457546861</v>
      </c>
    </row>
    <row r="2877">
      <c r="A2877" s="0">
        <v>270.45</v>
      </c>
      <c r="B2877" s="0">
        <v>150.941269</v>
      </c>
      <c r="C2877" s="0">
        <v>-49030.144531</v>
      </c>
      <c r="D2877" s="0">
        <v>19758.529297</v>
      </c>
      <c r="E2877" s="0">
        <v>0.191441</v>
      </c>
      <c r="F2877" s="0">
        <v>9.96361</v>
      </c>
      <c r="G2877" s="0">
        <v>-0.200642</v>
      </c>
      <c r="H2877" s="0">
        <v>0.016983</v>
      </c>
      <c r="I2877" s="0">
        <v>0.0053</v>
      </c>
      <c r="J2877" s="0">
        <v>-0.015981</v>
      </c>
      <c r="K2877" s="0">
        <v>1012.130005</v>
      </c>
      <c r="L2877" s="0">
        <v>40.92746</v>
      </c>
      <c r="W2877" s="0">
        <f t="shared" si="44"/>
        <v>52861.8703412757</v>
      </c>
    </row>
    <row r="2878">
      <c r="A2878" s="0">
        <v>270.46125</v>
      </c>
      <c r="B2878" s="0">
        <v>128.582611</v>
      </c>
      <c r="C2878" s="0">
        <v>-49062.351562</v>
      </c>
      <c r="D2878" s="0">
        <v>19846.216797</v>
      </c>
      <c r="E2878" s="0">
        <v>0.200617</v>
      </c>
      <c r="F2878" s="0">
        <v>9.963387</v>
      </c>
      <c r="G2878" s="0">
        <v>-0.199539</v>
      </c>
      <c r="H2878" s="0">
        <v>0.043497</v>
      </c>
      <c r="I2878" s="0">
        <v>0.008552</v>
      </c>
      <c r="J2878" s="0">
        <v>-0.021176</v>
      </c>
      <c r="K2878" s="0">
        <v>1012.130005</v>
      </c>
      <c r="L2878" s="0">
        <v>40.92746</v>
      </c>
      <c r="W2878" s="0">
        <f t="shared" si="44"/>
        <v>52924.504678217454</v>
      </c>
    </row>
    <row r="2879">
      <c r="A2879" s="0">
        <v>270.4725</v>
      </c>
      <c r="B2879" s="0">
        <v>144.286621</v>
      </c>
      <c r="C2879" s="0">
        <v>-49035.8125</v>
      </c>
      <c r="D2879" s="0">
        <v>19965.238281</v>
      </c>
      <c r="E2879" s="0">
        <v>0.197046</v>
      </c>
      <c r="F2879" s="0">
        <v>9.96574</v>
      </c>
      <c r="G2879" s="0">
        <v>-0.197475</v>
      </c>
      <c r="H2879" s="0">
        <v>0.061808</v>
      </c>
      <c r="I2879" s="0">
        <v>0.011856</v>
      </c>
      <c r="J2879" s="0">
        <v>-0.024354</v>
      </c>
      <c r="K2879" s="0">
        <v>1012.130005</v>
      </c>
      <c r="L2879" s="0">
        <v>40.92746</v>
      </c>
      <c r="W2879" s="0">
        <f t="shared" si="44"/>
        <v>52944.711405212736</v>
      </c>
    </row>
    <row r="2880">
      <c r="A2880" s="0">
        <v>270.48375</v>
      </c>
      <c r="B2880" s="0">
        <v>-6.414735</v>
      </c>
      <c r="C2880" s="0">
        <v>-49042.730469</v>
      </c>
      <c r="D2880" s="0">
        <v>19884.810547</v>
      </c>
      <c r="E2880" s="0">
        <v>0.187666</v>
      </c>
      <c r="F2880" s="0">
        <v>9.974921</v>
      </c>
      <c r="G2880" s="0">
        <v>-0.204742</v>
      </c>
      <c r="H2880" s="0">
        <v>0.069691</v>
      </c>
      <c r="I2880" s="0">
        <v>0.013584</v>
      </c>
      <c r="J2880" s="0">
        <v>-0.024986</v>
      </c>
      <c r="K2880" s="0">
        <v>1012.130005</v>
      </c>
      <c r="L2880" s="0">
        <v>40.92746</v>
      </c>
      <c r="W2880" s="0">
        <f t="shared" si="44"/>
        <v>52920.649499924781</v>
      </c>
    </row>
    <row r="2881">
      <c r="A2881" s="0">
        <v>270.495</v>
      </c>
      <c r="B2881" s="0">
        <v>-42.59729</v>
      </c>
      <c r="C2881" s="0">
        <v>-49029.644531</v>
      </c>
      <c r="D2881" s="0">
        <v>19767.646484</v>
      </c>
      <c r="E2881" s="0">
        <v>0.190665</v>
      </c>
      <c r="F2881" s="0">
        <v>9.973945</v>
      </c>
      <c r="G2881" s="0">
        <v>-0.203</v>
      </c>
      <c r="H2881" s="0">
        <v>0.075037</v>
      </c>
      <c r="I2881" s="0">
        <v>0.014609</v>
      </c>
      <c r="J2881" s="0">
        <v>-0.023859000000000002</v>
      </c>
      <c r="K2881" s="0">
        <v>1012.130005</v>
      </c>
      <c r="L2881" s="0">
        <v>40.92746</v>
      </c>
      <c r="W2881" s="0">
        <f t="shared" si="44"/>
        <v>52864.616757163109</v>
      </c>
    </row>
    <row r="2882">
      <c r="A2882" s="0">
        <v>270.50625</v>
      </c>
      <c r="B2882" s="0">
        <v>69.078369</v>
      </c>
      <c r="C2882" s="0">
        <v>-49051.183594</v>
      </c>
      <c r="D2882" s="0">
        <v>19709.560547</v>
      </c>
      <c r="E2882" s="0">
        <v>0.192757</v>
      </c>
      <c r="F2882" s="0">
        <v>9.969618</v>
      </c>
      <c r="G2882" s="0">
        <v>-0.194631</v>
      </c>
      <c r="H2882" s="0">
        <v>0.058739</v>
      </c>
      <c r="I2882" s="0">
        <v>0.012005</v>
      </c>
      <c r="J2882" s="0">
        <v>-0.019944</v>
      </c>
      <c r="K2882" s="0">
        <v>1012.130005</v>
      </c>
      <c r="L2882" s="0">
        <v>40.929802</v>
      </c>
      <c r="W2882" s="0">
        <f ref="W2882:W2945" t="shared" si="45">SQRT((B2882)^2+(C2882)^2+(D2882)^2)</f>
        <v>52862.93749640874</v>
      </c>
    </row>
    <row r="2883">
      <c r="A2883" s="0">
        <v>270.5175</v>
      </c>
      <c r="B2883" s="0">
        <v>9.488321</v>
      </c>
      <c r="C2883" s="0">
        <v>-49056.902344</v>
      </c>
      <c r="D2883" s="0">
        <v>19638.59375</v>
      </c>
      <c r="E2883" s="0">
        <v>0.19699</v>
      </c>
      <c r="F2883" s="0">
        <v>9.957593</v>
      </c>
      <c r="G2883" s="0">
        <v>-0.207214</v>
      </c>
      <c r="H2883" s="0">
        <v>0.043564</v>
      </c>
      <c r="I2883" s="0">
        <v>0.010186</v>
      </c>
      <c r="J2883" s="0">
        <v>-0.016953</v>
      </c>
      <c r="K2883" s="0">
        <v>1012.130005</v>
      </c>
      <c r="L2883" s="0">
        <v>40.929802</v>
      </c>
      <c r="W2883" s="0">
        <f t="shared" si="45"/>
        <v>52841.783865559715</v>
      </c>
    </row>
    <row r="2884">
      <c r="A2884" s="0">
        <v>270.52875</v>
      </c>
      <c r="B2884" s="0">
        <v>95.871758</v>
      </c>
      <c r="C2884" s="0">
        <v>-49071.660156</v>
      </c>
      <c r="D2884" s="0">
        <v>19741.529297</v>
      </c>
      <c r="E2884" s="0">
        <v>0.199708</v>
      </c>
      <c r="F2884" s="0">
        <v>9.966885</v>
      </c>
      <c r="G2884" s="0">
        <v>-0.198036</v>
      </c>
      <c r="H2884" s="0">
        <v>0.020186</v>
      </c>
      <c r="I2884" s="0">
        <v>0.008472</v>
      </c>
      <c r="J2884" s="0">
        <v>-0.010487</v>
      </c>
      <c r="K2884" s="0">
        <v>1012.130005</v>
      </c>
      <c r="L2884" s="0">
        <v>40.929802</v>
      </c>
      <c r="W2884" s="0">
        <f t="shared" si="45"/>
        <v>52893.903248335235</v>
      </c>
    </row>
    <row r="2885">
      <c r="A2885" s="0">
        <v>270.54</v>
      </c>
      <c r="B2885" s="0">
        <v>118.725082</v>
      </c>
      <c r="C2885" s="0">
        <v>-49063.328125</v>
      </c>
      <c r="D2885" s="0">
        <v>19878.697266</v>
      </c>
      <c r="E2885" s="0">
        <v>0.192106</v>
      </c>
      <c r="F2885" s="0">
        <v>9.971467</v>
      </c>
      <c r="G2885" s="0">
        <v>-0.201834</v>
      </c>
      <c r="H2885" s="0">
        <v>-0.001447</v>
      </c>
      <c r="I2885" s="0">
        <v>0.005801</v>
      </c>
      <c r="J2885" s="0">
        <v>-0.003878</v>
      </c>
      <c r="K2885" s="0">
        <v>1012.130005</v>
      </c>
      <c r="L2885" s="0">
        <v>40.929802</v>
      </c>
      <c r="W2885" s="0">
        <f t="shared" si="45"/>
        <v>52937.575193238568</v>
      </c>
    </row>
    <row r="2886">
      <c r="A2886" s="0">
        <v>270.55125</v>
      </c>
      <c r="B2886" s="0">
        <v>146.717743</v>
      </c>
      <c r="C2886" s="0">
        <v>-49078.058594</v>
      </c>
      <c r="D2886" s="0">
        <v>19766.542969</v>
      </c>
      <c r="E2886" s="0">
        <v>0.184913</v>
      </c>
      <c r="F2886" s="0">
        <v>9.968686</v>
      </c>
      <c r="G2886" s="0">
        <v>-0.196325</v>
      </c>
      <c r="H2886" s="0">
        <v>-0.018677</v>
      </c>
      <c r="I2886" s="0">
        <v>0.002192</v>
      </c>
      <c r="J2886" s="0">
        <v>0.000697</v>
      </c>
      <c r="K2886" s="0">
        <v>1012.130005</v>
      </c>
      <c r="L2886" s="0">
        <v>40.929802</v>
      </c>
      <c r="W2886" s="0">
        <f t="shared" si="45"/>
        <v>52909.295803266286</v>
      </c>
    </row>
    <row r="2887">
      <c r="A2887" s="0">
        <v>270.5625</v>
      </c>
      <c r="B2887" s="0">
        <v>134.635483</v>
      </c>
      <c r="C2887" s="0">
        <v>-49047.21875</v>
      </c>
      <c r="D2887" s="0">
        <v>19781.267578</v>
      </c>
      <c r="E2887" s="0">
        <v>0.198994</v>
      </c>
      <c r="F2887" s="0">
        <v>9.960816</v>
      </c>
      <c r="G2887" s="0">
        <v>-0.191388</v>
      </c>
      <c r="H2887" s="0">
        <v>-0.034282</v>
      </c>
      <c r="I2887" s="0">
        <v>0.00016</v>
      </c>
      <c r="J2887" s="0">
        <v>0.00377</v>
      </c>
      <c r="K2887" s="0">
        <v>1012.130005</v>
      </c>
      <c r="L2887" s="0">
        <v>40.929802</v>
      </c>
      <c r="W2887" s="0">
        <f t="shared" si="45"/>
        <v>52886.163982804312</v>
      </c>
    </row>
    <row r="2888">
      <c r="A2888" s="0">
        <v>270.57375</v>
      </c>
      <c r="B2888" s="0">
        <v>154.657928</v>
      </c>
      <c r="C2888" s="0">
        <v>-49047.457031</v>
      </c>
      <c r="D2888" s="0">
        <v>19832.789062</v>
      </c>
      <c r="E2888" s="0">
        <v>0.201684</v>
      </c>
      <c r="F2888" s="0">
        <v>9.960135</v>
      </c>
      <c r="G2888" s="0">
        <v>-0.208458</v>
      </c>
      <c r="H2888" s="0">
        <v>-0.035833</v>
      </c>
      <c r="I2888" s="0">
        <v>-0.000776</v>
      </c>
      <c r="J2888" s="0">
        <v>0.003393</v>
      </c>
      <c r="K2888" s="0">
        <v>1012.130005</v>
      </c>
      <c r="L2888" s="0">
        <v>40.929802</v>
      </c>
      <c r="W2888" s="0">
        <f t="shared" si="45"/>
        <v>52905.732035954963</v>
      </c>
    </row>
    <row r="2889">
      <c r="A2889" s="0">
        <v>270.585</v>
      </c>
      <c r="B2889" s="0">
        <v>258.55661</v>
      </c>
      <c r="C2889" s="0">
        <v>-49030.359375</v>
      </c>
      <c r="D2889" s="0">
        <v>19803.757812</v>
      </c>
      <c r="E2889" s="0">
        <v>0.188151</v>
      </c>
      <c r="F2889" s="0">
        <v>9.961249</v>
      </c>
      <c r="G2889" s="0">
        <v>-0.19745</v>
      </c>
      <c r="H2889" s="0">
        <v>-0.025014</v>
      </c>
      <c r="I2889" s="0">
        <v>0.000289</v>
      </c>
      <c r="J2889" s="0">
        <v>-0.001484</v>
      </c>
      <c r="K2889" s="0">
        <v>1012.130005</v>
      </c>
      <c r="L2889" s="0">
        <v>40.929802</v>
      </c>
      <c r="W2889" s="0">
        <f t="shared" si="45"/>
        <v>52879.408236463612</v>
      </c>
    </row>
    <row r="2890">
      <c r="A2890" s="0">
        <v>270.59625</v>
      </c>
      <c r="B2890" s="0">
        <v>189.719513</v>
      </c>
      <c r="C2890" s="0">
        <v>-49062.308594</v>
      </c>
      <c r="D2890" s="0">
        <v>19763.113281</v>
      </c>
      <c r="E2890" s="0">
        <v>0.194153</v>
      </c>
      <c r="F2890" s="0">
        <v>9.969615</v>
      </c>
      <c r="G2890" s="0">
        <v>-0.189675</v>
      </c>
      <c r="H2890" s="0">
        <v>-0.003626</v>
      </c>
      <c r="I2890" s="0">
        <v>0.00341</v>
      </c>
      <c r="J2890" s="0">
        <v>-0.008483</v>
      </c>
      <c r="K2890" s="0">
        <v>1012.130005</v>
      </c>
      <c r="L2890" s="0">
        <v>40.929802</v>
      </c>
      <c r="W2890" s="0">
        <f t="shared" si="45"/>
        <v>52893.541804497625</v>
      </c>
    </row>
    <row r="2891">
      <c r="A2891" s="0">
        <v>270.6075</v>
      </c>
      <c r="B2891" s="0">
        <v>135.768738</v>
      </c>
      <c r="C2891" s="0">
        <v>-49068.636719</v>
      </c>
      <c r="D2891" s="0">
        <v>19649.226562</v>
      </c>
      <c r="E2891" s="0">
        <v>0.189512</v>
      </c>
      <c r="F2891" s="0">
        <v>9.956517</v>
      </c>
      <c r="G2891" s="0">
        <v>-0.195948</v>
      </c>
      <c r="H2891" s="0">
        <v>0.016972</v>
      </c>
      <c r="I2891" s="0">
        <v>0.005407</v>
      </c>
      <c r="J2891" s="0">
        <v>-0.014872</v>
      </c>
      <c r="K2891" s="0">
        <v>1012.130005</v>
      </c>
      <c r="L2891" s="0">
        <v>40.929802</v>
      </c>
      <c r="W2891" s="0">
        <f t="shared" si="45"/>
        <v>52856.803224336414</v>
      </c>
    </row>
    <row r="2892">
      <c r="A2892" s="0">
        <v>270.61875</v>
      </c>
      <c r="B2892" s="0">
        <v>147.09726</v>
      </c>
      <c r="C2892" s="0">
        <v>-49034.554687</v>
      </c>
      <c r="D2892" s="0">
        <v>19762.003906</v>
      </c>
      <c r="E2892" s="0">
        <v>0.191433</v>
      </c>
      <c r="F2892" s="0">
        <v>9.962596</v>
      </c>
      <c r="G2892" s="0">
        <v>-0.211071</v>
      </c>
      <c r="H2892" s="0">
        <v>0.038587</v>
      </c>
      <c r="I2892" s="0">
        <v>0.008299</v>
      </c>
      <c r="J2892" s="0">
        <v>-0.020578</v>
      </c>
      <c r="K2892" s="0">
        <v>1012.130005</v>
      </c>
      <c r="L2892" s="0">
        <v>40.929802</v>
      </c>
      <c r="W2892" s="0">
        <f t="shared" si="45"/>
        <v>52867.2487400002</v>
      </c>
    </row>
    <row r="2893">
      <c r="A2893" s="0">
        <v>270.63</v>
      </c>
      <c r="B2893" s="0">
        <v>192.930222</v>
      </c>
      <c r="C2893" s="0">
        <v>-49058.082031</v>
      </c>
      <c r="D2893" s="0">
        <v>19636.779297</v>
      </c>
      <c r="E2893" s="0">
        <v>0.195488</v>
      </c>
      <c r="F2893" s="0">
        <v>9.959812</v>
      </c>
      <c r="G2893" s="0">
        <v>-0.202303</v>
      </c>
      <c r="H2893" s="0">
        <v>0.058528</v>
      </c>
      <c r="I2893" s="0">
        <v>0.011795</v>
      </c>
      <c r="J2893" s="0">
        <v>-0.024199</v>
      </c>
      <c r="K2893" s="0">
        <v>1012.130005</v>
      </c>
      <c r="L2893" s="0">
        <v>40.929802</v>
      </c>
      <c r="W2893" s="0">
        <f t="shared" si="45"/>
        <v>52842.556105756026</v>
      </c>
    </row>
    <row r="2894">
      <c r="A2894" s="0">
        <v>270.64125</v>
      </c>
      <c r="B2894" s="0">
        <v>109.610046</v>
      </c>
      <c r="C2894" s="0">
        <v>-49043.988281</v>
      </c>
      <c r="D2894" s="0">
        <v>19689.052734</v>
      </c>
      <c r="E2894" s="0">
        <v>0.198302</v>
      </c>
      <c r="F2894" s="0">
        <v>9.950867</v>
      </c>
      <c r="G2894" s="0">
        <v>-0.207356</v>
      </c>
      <c r="H2894" s="0">
        <v>0.068835</v>
      </c>
      <c r="I2894" s="0">
        <v>0.012739</v>
      </c>
      <c r="J2894" s="0">
        <v>-0.02573</v>
      </c>
      <c r="K2894" s="0">
        <v>1012.130005</v>
      </c>
      <c r="L2894" s="0">
        <v>40.929802</v>
      </c>
      <c r="W2894" s="0">
        <f t="shared" si="45"/>
        <v>52848.6858723212</v>
      </c>
    </row>
    <row r="2895">
      <c r="A2895" s="0">
        <v>270.6525</v>
      </c>
      <c r="B2895" s="0">
        <v>273.263733</v>
      </c>
      <c r="C2895" s="0">
        <v>-49059.976562</v>
      </c>
      <c r="D2895" s="0">
        <v>19889.458984</v>
      </c>
      <c r="E2895" s="0">
        <v>0.195011</v>
      </c>
      <c r="F2895" s="0">
        <v>9.956031</v>
      </c>
      <c r="G2895" s="0">
        <v>-0.197552</v>
      </c>
      <c r="H2895" s="0">
        <v>0.074022</v>
      </c>
      <c r="I2895" s="0">
        <v>0.012935</v>
      </c>
      <c r="J2895" s="0">
        <v>-0.02393</v>
      </c>
      <c r="K2895" s="0">
        <v>1012.130005</v>
      </c>
      <c r="L2895" s="0">
        <v>40.929802</v>
      </c>
      <c r="W2895" s="0">
        <f t="shared" si="45"/>
        <v>52939.083407327525</v>
      </c>
    </row>
    <row r="2896">
      <c r="A2896" s="0">
        <v>270.66375</v>
      </c>
      <c r="B2896" s="0">
        <v>127.765945</v>
      </c>
      <c r="C2896" s="0">
        <v>-49042.269531</v>
      </c>
      <c r="D2896" s="0">
        <v>19838.099609</v>
      </c>
      <c r="E2896" s="0">
        <v>0.195002</v>
      </c>
      <c r="F2896" s="0">
        <v>9.954372</v>
      </c>
      <c r="G2896" s="0">
        <v>-0.201463</v>
      </c>
      <c r="H2896" s="0">
        <v>0.06184</v>
      </c>
      <c r="I2896" s="0">
        <v>0.011965</v>
      </c>
      <c r="J2896" s="0">
        <v>-0.020028</v>
      </c>
      <c r="K2896" s="0">
        <v>1012.130005</v>
      </c>
      <c r="L2896" s="0">
        <v>40.929802</v>
      </c>
      <c r="W2896" s="0">
        <f t="shared" si="45"/>
        <v>52902.842276994517</v>
      </c>
    </row>
    <row r="2897">
      <c r="A2897" s="0">
        <v>270.675</v>
      </c>
      <c r="B2897" s="0">
        <v>107.847488</v>
      </c>
      <c r="C2897" s="0">
        <v>-49027.730469</v>
      </c>
      <c r="D2897" s="0">
        <v>19838.560547</v>
      </c>
      <c r="E2897" s="0">
        <v>0.194774</v>
      </c>
      <c r="F2897" s="0">
        <v>9.956742</v>
      </c>
      <c r="G2897" s="0">
        <v>-0.207303</v>
      </c>
      <c r="H2897" s="0">
        <v>0.039138</v>
      </c>
      <c r="I2897" s="0">
        <v>0.009953</v>
      </c>
      <c r="J2897" s="0">
        <v>-0.015401</v>
      </c>
      <c r="K2897" s="0">
        <v>1012.130005</v>
      </c>
      <c r="L2897" s="0">
        <v>40.929802</v>
      </c>
      <c r="W2897" s="0">
        <f t="shared" si="45"/>
        <v>52889.493007577265</v>
      </c>
    </row>
    <row r="2898">
      <c r="A2898" s="0">
        <v>270.68625</v>
      </c>
      <c r="B2898" s="0">
        <v>136.466263</v>
      </c>
      <c r="C2898" s="0">
        <v>-49047.105469</v>
      </c>
      <c r="D2898" s="0">
        <v>19875.240234</v>
      </c>
      <c r="E2898" s="0">
        <v>0.193844</v>
      </c>
      <c r="F2898" s="0">
        <v>9.962142</v>
      </c>
      <c r="G2898" s="0">
        <v>-0.194698</v>
      </c>
      <c r="H2898" s="0">
        <v>0.016277</v>
      </c>
      <c r="I2898" s="0">
        <v>0.006273</v>
      </c>
      <c r="J2898" s="0">
        <v>-0.009536</v>
      </c>
      <c r="K2898" s="0">
        <v>1012.130005</v>
      </c>
      <c r="L2898" s="0">
        <v>40.929802</v>
      </c>
      <c r="W2898" s="0">
        <f t="shared" si="45"/>
        <v>52921.284492039296</v>
      </c>
    </row>
    <row r="2899">
      <c r="A2899" s="0">
        <v>270.6975</v>
      </c>
      <c r="B2899" s="0">
        <v>77.555611</v>
      </c>
      <c r="C2899" s="0">
        <v>-49059.507812</v>
      </c>
      <c r="D2899" s="0">
        <v>19759.970703</v>
      </c>
      <c r="E2899" s="0">
        <v>0.192176</v>
      </c>
      <c r="F2899" s="0">
        <v>9.963484</v>
      </c>
      <c r="G2899" s="0">
        <v>-0.206707</v>
      </c>
      <c r="H2899" s="0">
        <v>-0.002318</v>
      </c>
      <c r="I2899" s="0">
        <v>0.005429</v>
      </c>
      <c r="J2899" s="0">
        <v>-0.002897</v>
      </c>
      <c r="K2899" s="0">
        <v>1012.130005</v>
      </c>
      <c r="L2899" s="0">
        <v>40.929802</v>
      </c>
      <c r="W2899" s="0">
        <f t="shared" si="45"/>
        <v>52889.486325846512</v>
      </c>
    </row>
    <row r="2900">
      <c r="A2900" s="0">
        <v>270.70875</v>
      </c>
      <c r="B2900" s="0">
        <v>172.716675</v>
      </c>
      <c r="C2900" s="0">
        <v>-49032.285156</v>
      </c>
      <c r="D2900" s="0">
        <v>19811.212891</v>
      </c>
      <c r="E2900" s="0">
        <v>0.192601</v>
      </c>
      <c r="F2900" s="0">
        <v>9.962309</v>
      </c>
      <c r="G2900" s="0">
        <v>-0.202549</v>
      </c>
      <c r="H2900" s="0">
        <v>-0.018784</v>
      </c>
      <c r="I2900" s="0">
        <v>0.003309</v>
      </c>
      <c r="J2900" s="0">
        <v>0.00183</v>
      </c>
      <c r="K2900" s="0">
        <v>1012.130005</v>
      </c>
      <c r="L2900" s="0">
        <v>40.92746</v>
      </c>
      <c r="W2900" s="0">
        <f t="shared" si="45"/>
        <v>52883.636173032253</v>
      </c>
    </row>
    <row r="2901">
      <c r="A2901" s="0">
        <v>270.72</v>
      </c>
      <c r="B2901" s="0">
        <v>105.321968</v>
      </c>
      <c r="C2901" s="0">
        <v>-49060.375</v>
      </c>
      <c r="D2901" s="0">
        <v>19657.832031</v>
      </c>
      <c r="E2901" s="0">
        <v>0.191216</v>
      </c>
      <c r="F2901" s="0">
        <v>9.976053</v>
      </c>
      <c r="G2901" s="0">
        <v>-0.196157</v>
      </c>
      <c r="H2901" s="0">
        <v>-0.034297</v>
      </c>
      <c r="I2901" s="0">
        <v>0.001143</v>
      </c>
      <c r="J2901" s="0">
        <v>0.005602</v>
      </c>
      <c r="K2901" s="0">
        <v>1012.130005</v>
      </c>
      <c r="L2901" s="0">
        <v>40.92746</v>
      </c>
      <c r="W2901" s="0">
        <f t="shared" si="45"/>
        <v>52852.264360352412</v>
      </c>
    </row>
    <row r="2902">
      <c r="A2902" s="0">
        <v>270.73125</v>
      </c>
      <c r="B2902" s="0">
        <v>92.647469</v>
      </c>
      <c r="C2902" s="0">
        <v>-49065.394531</v>
      </c>
      <c r="D2902" s="0">
        <v>19796.054687</v>
      </c>
      <c r="E2902" s="0">
        <v>0.207674</v>
      </c>
      <c r="F2902" s="0">
        <v>9.97879</v>
      </c>
      <c r="G2902" s="0">
        <v>-0.202073</v>
      </c>
      <c r="H2902" s="0">
        <v>-0.036025</v>
      </c>
      <c r="I2902" s="0">
        <v>-0.000989</v>
      </c>
      <c r="J2902" s="0">
        <v>0.003928</v>
      </c>
      <c r="K2902" s="0">
        <v>1012.130005</v>
      </c>
      <c r="L2902" s="0">
        <v>40.92746</v>
      </c>
      <c r="W2902" s="0">
        <f t="shared" si="45"/>
        <v>52908.461565300604</v>
      </c>
    </row>
    <row r="2903">
      <c r="A2903" s="0">
        <v>270.7425</v>
      </c>
      <c r="B2903" s="0">
        <v>-11.456776</v>
      </c>
      <c r="C2903" s="0">
        <v>-49034.917969</v>
      </c>
      <c r="D2903" s="0">
        <v>19801.291016</v>
      </c>
      <c r="E2903" s="0">
        <v>0.211077</v>
      </c>
      <c r="F2903" s="0">
        <v>9.972841</v>
      </c>
      <c r="G2903" s="0">
        <v>-0.197351</v>
      </c>
      <c r="H2903" s="0">
        <v>-0.028171</v>
      </c>
      <c r="I2903" s="0">
        <v>-0.000218</v>
      </c>
      <c r="J2903" s="0">
        <v>-0.000448</v>
      </c>
      <c r="K2903" s="0">
        <v>1012.130005</v>
      </c>
      <c r="L2903" s="0">
        <v>40.92746</v>
      </c>
      <c r="W2903" s="0">
        <f t="shared" si="45"/>
        <v>52882.080494101196</v>
      </c>
    </row>
    <row r="2904">
      <c r="A2904" s="0">
        <v>270.75375</v>
      </c>
      <c r="B2904" s="0">
        <v>88.913185</v>
      </c>
      <c r="C2904" s="0">
        <v>-49028.433594</v>
      </c>
      <c r="D2904" s="0">
        <v>19750.146484</v>
      </c>
      <c r="E2904" s="0">
        <v>0.204115</v>
      </c>
      <c r="F2904" s="0">
        <v>9.960825</v>
      </c>
      <c r="G2904" s="0">
        <v>-0.200393</v>
      </c>
      <c r="H2904" s="0">
        <v>-0.012652</v>
      </c>
      <c r="I2904" s="0">
        <v>0.00171</v>
      </c>
      <c r="J2904" s="0">
        <v>-0.007322</v>
      </c>
      <c r="K2904" s="0">
        <v>1012.130005</v>
      </c>
      <c r="L2904" s="0">
        <v>40.92746</v>
      </c>
      <c r="W2904" s="0">
        <f t="shared" si="45"/>
        <v>52857.009869791087</v>
      </c>
    </row>
    <row r="2905">
      <c r="A2905" s="0">
        <v>270.765</v>
      </c>
      <c r="B2905" s="0">
        <v>155.585159</v>
      </c>
      <c r="C2905" s="0">
        <v>-49057.996094</v>
      </c>
      <c r="D2905" s="0">
        <v>19797.851562</v>
      </c>
      <c r="E2905" s="0">
        <v>0.197502</v>
      </c>
      <c r="F2905" s="0">
        <v>9.972128</v>
      </c>
      <c r="G2905" s="0">
        <v>-0.211359</v>
      </c>
      <c r="H2905" s="0">
        <v>0.01402</v>
      </c>
      <c r="I2905" s="0">
        <v>0.005433</v>
      </c>
      <c r="J2905" s="0">
        <v>-0.015173</v>
      </c>
      <c r="K2905" s="0">
        <v>1012.130005</v>
      </c>
      <c r="L2905" s="0">
        <v>40.92746</v>
      </c>
      <c r="W2905" s="0">
        <f t="shared" si="45"/>
        <v>52902.42068158702</v>
      </c>
    </row>
    <row r="2906">
      <c r="A2906" s="0">
        <v>270.77625</v>
      </c>
      <c r="B2906" s="0">
        <v>72.868469</v>
      </c>
      <c r="C2906" s="0">
        <v>-49052.1875</v>
      </c>
      <c r="D2906" s="0">
        <v>19707.009766</v>
      </c>
      <c r="E2906" s="0">
        <v>0.195258</v>
      </c>
      <c r="F2906" s="0">
        <v>9.971127</v>
      </c>
      <c r="G2906" s="0">
        <v>-0.215889</v>
      </c>
      <c r="H2906" s="0">
        <v>0.04112</v>
      </c>
      <c r="I2906" s="0">
        <v>0.008721</v>
      </c>
      <c r="J2906" s="0">
        <v>-0.020796</v>
      </c>
      <c r="K2906" s="0">
        <v>1012.130005</v>
      </c>
      <c r="L2906" s="0">
        <v>40.92746</v>
      </c>
      <c r="W2906" s="0">
        <f t="shared" si="45"/>
        <v>52862.92313395231</v>
      </c>
    </row>
    <row r="2907">
      <c r="A2907" s="0">
        <v>270.7875</v>
      </c>
      <c r="B2907" s="0">
        <v>-79.106064</v>
      </c>
      <c r="C2907" s="0">
        <v>-49039.703125</v>
      </c>
      <c r="D2907" s="0">
        <v>19800.289062</v>
      </c>
      <c r="E2907" s="0">
        <v>0.202693</v>
      </c>
      <c r="F2907" s="0">
        <v>9.969151</v>
      </c>
      <c r="G2907" s="0">
        <v>-0.211363</v>
      </c>
      <c r="H2907" s="0">
        <v>0.055109</v>
      </c>
      <c r="I2907" s="0">
        <v>0.011283</v>
      </c>
      <c r="J2907" s="0">
        <v>-0.02333</v>
      </c>
      <c r="K2907" s="0">
        <v>1012.130005</v>
      </c>
      <c r="L2907" s="0">
        <v>40.92746</v>
      </c>
      <c r="W2907" s="0">
        <f t="shared" si="45"/>
        <v>52886.200348448678</v>
      </c>
    </row>
    <row r="2908">
      <c r="A2908" s="0">
        <v>270.79875</v>
      </c>
      <c r="B2908" s="0">
        <v>30.420757</v>
      </c>
      <c r="C2908" s="0">
        <v>-49038.328125</v>
      </c>
      <c r="D2908" s="0">
        <v>19819.115234</v>
      </c>
      <c r="E2908" s="0">
        <v>0.203674</v>
      </c>
      <c r="F2908" s="0">
        <v>9.964179</v>
      </c>
      <c r="G2908" s="0">
        <v>-0.2026</v>
      </c>
      <c r="H2908" s="0">
        <v>0.071399</v>
      </c>
      <c r="I2908" s="0">
        <v>0.013223</v>
      </c>
      <c r="J2908" s="0">
        <v>-0.024239</v>
      </c>
      <c r="K2908" s="0">
        <v>1012.130005</v>
      </c>
      <c r="L2908" s="0">
        <v>40.92746</v>
      </c>
      <c r="W2908" s="0">
        <f t="shared" si="45"/>
        <v>52891.926410144988</v>
      </c>
    </row>
    <row r="2909">
      <c r="A2909" s="0">
        <v>270.81</v>
      </c>
      <c r="B2909" s="0">
        <v>67.285866</v>
      </c>
      <c r="C2909" s="0">
        <v>-49032.800781</v>
      </c>
      <c r="D2909" s="0">
        <v>19642.080078</v>
      </c>
      <c r="E2909" s="0">
        <v>0.200554</v>
      </c>
      <c r="F2909" s="0">
        <v>9.952214</v>
      </c>
      <c r="G2909" s="0">
        <v>-0.221912</v>
      </c>
      <c r="H2909" s="0">
        <v>0.076799</v>
      </c>
      <c r="I2909" s="0">
        <v>0.014914</v>
      </c>
      <c r="J2909" s="0">
        <v>-0.025435</v>
      </c>
      <c r="K2909" s="0">
        <v>1012.119995</v>
      </c>
      <c r="L2909" s="0">
        <v>40.932148</v>
      </c>
      <c r="W2909" s="0">
        <f t="shared" si="45"/>
        <v>52820.74771912607</v>
      </c>
    </row>
    <row r="2910">
      <c r="A2910" s="0">
        <v>270.82125</v>
      </c>
      <c r="B2910" s="0">
        <v>11.68171</v>
      </c>
      <c r="C2910" s="0">
        <v>-49030.199219</v>
      </c>
      <c r="D2910" s="0">
        <v>19691.748047</v>
      </c>
      <c r="E2910" s="0">
        <v>0.205277</v>
      </c>
      <c r="F2910" s="0">
        <v>9.974399</v>
      </c>
      <c r="G2910" s="0">
        <v>-0.193947</v>
      </c>
      <c r="H2910" s="0">
        <v>0.064035</v>
      </c>
      <c r="I2910" s="0">
        <v>0.013354</v>
      </c>
      <c r="J2910" s="0">
        <v>-0.021237</v>
      </c>
      <c r="K2910" s="0">
        <v>1012.119995</v>
      </c>
      <c r="L2910" s="0">
        <v>40.932148</v>
      </c>
      <c r="W2910" s="0">
        <f t="shared" si="45"/>
        <v>52836.781819710639</v>
      </c>
    </row>
    <row r="2911">
      <c r="A2911" s="0">
        <v>270.8325</v>
      </c>
      <c r="B2911" s="0">
        <v>95.850349</v>
      </c>
      <c r="C2911" s="0">
        <v>-49025.84375</v>
      </c>
      <c r="D2911" s="0">
        <v>19881.695312</v>
      </c>
      <c r="E2911" s="0">
        <v>0.189498</v>
      </c>
      <c r="F2911" s="0">
        <v>9.967109</v>
      </c>
      <c r="G2911" s="0">
        <v>-0.203792</v>
      </c>
      <c r="H2911" s="0">
        <v>0.051265</v>
      </c>
      <c r="I2911" s="0">
        <v>0.010895</v>
      </c>
      <c r="J2911" s="0">
        <v>-0.018154</v>
      </c>
      <c r="K2911" s="0">
        <v>1012.119995</v>
      </c>
      <c r="L2911" s="0">
        <v>40.932148</v>
      </c>
      <c r="W2911" s="0">
        <f t="shared" si="45"/>
        <v>52903.916217686761</v>
      </c>
    </row>
    <row r="2912">
      <c r="A2912" s="0">
        <v>270.84375</v>
      </c>
      <c r="B2912" s="0">
        <v>78.419296</v>
      </c>
      <c r="C2912" s="0">
        <v>-49021.636719</v>
      </c>
      <c r="D2912" s="0">
        <v>19916.324219</v>
      </c>
      <c r="E2912" s="0">
        <v>0.188016</v>
      </c>
      <c r="F2912" s="0">
        <v>9.960416</v>
      </c>
      <c r="G2912" s="0">
        <v>-0.198997</v>
      </c>
      <c r="H2912" s="0">
        <v>0.023149</v>
      </c>
      <c r="I2912" s="0">
        <v>0.007488</v>
      </c>
      <c r="J2912" s="0">
        <v>-0.012241</v>
      </c>
      <c r="K2912" s="0">
        <v>1012.119995</v>
      </c>
      <c r="L2912" s="0">
        <v>40.932148</v>
      </c>
      <c r="W2912" s="0">
        <f t="shared" si="45"/>
        <v>52913.013395495822</v>
      </c>
    </row>
    <row r="2913">
      <c r="A2913" s="0">
        <v>270.855</v>
      </c>
      <c r="B2913" s="0">
        <v>58.421558</v>
      </c>
      <c r="C2913" s="0">
        <v>-49034.914062</v>
      </c>
      <c r="D2913" s="0">
        <v>19760.382812</v>
      </c>
      <c r="E2913" s="0">
        <v>0.191339</v>
      </c>
      <c r="F2913" s="0">
        <v>9.975569</v>
      </c>
      <c r="G2913" s="0">
        <v>-0.195865</v>
      </c>
      <c r="H2913" s="0">
        <v>-0.001169</v>
      </c>
      <c r="I2913" s="0">
        <v>0.004744</v>
      </c>
      <c r="J2913" s="0">
        <v>-0.005397</v>
      </c>
      <c r="K2913" s="0">
        <v>1012.119995</v>
      </c>
      <c r="L2913" s="0">
        <v>40.932148</v>
      </c>
      <c r="W2913" s="0">
        <f t="shared" si="45"/>
        <v>52866.803752666478</v>
      </c>
    </row>
    <row r="2914">
      <c r="A2914" s="0">
        <v>270.86625</v>
      </c>
      <c r="B2914" s="0">
        <v>68.513786</v>
      </c>
      <c r="C2914" s="0">
        <v>-49039.527344</v>
      </c>
      <c r="D2914" s="0">
        <v>19722.898437</v>
      </c>
      <c r="E2914" s="0">
        <v>0.187802</v>
      </c>
      <c r="F2914" s="0">
        <v>9.972067</v>
      </c>
      <c r="G2914" s="0">
        <v>-0.208828</v>
      </c>
      <c r="H2914" s="0">
        <v>-0.020398</v>
      </c>
      <c r="I2914" s="0">
        <v>0.001964</v>
      </c>
      <c r="J2914" s="0">
        <v>0.002426</v>
      </c>
      <c r="K2914" s="0">
        <v>1012.119995</v>
      </c>
      <c r="L2914" s="0">
        <v>40.932148</v>
      </c>
      <c r="W2914" s="0">
        <f t="shared" si="45"/>
        <v>52857.096581424266</v>
      </c>
    </row>
    <row r="2915">
      <c r="A2915" s="0">
        <v>270.8775</v>
      </c>
      <c r="B2915" s="0">
        <v>200.065674</v>
      </c>
      <c r="C2915" s="0">
        <v>-49035.0625</v>
      </c>
      <c r="D2915" s="0">
        <v>19750.859375</v>
      </c>
      <c r="E2915" s="0">
        <v>0.196222</v>
      </c>
      <c r="F2915" s="0">
        <v>9.965381</v>
      </c>
      <c r="G2915" s="0">
        <v>-0.20925</v>
      </c>
      <c r="H2915" s="0">
        <v>-0.034752</v>
      </c>
      <c r="I2915" s="0">
        <v>0.000144</v>
      </c>
      <c r="J2915" s="0">
        <v>0.004415</v>
      </c>
      <c r="K2915" s="0">
        <v>1012.119995</v>
      </c>
      <c r="L2915" s="0">
        <v>40.932148</v>
      </c>
      <c r="W2915" s="0">
        <f t="shared" si="45"/>
        <v>52863.728838437462</v>
      </c>
    </row>
    <row r="2916">
      <c r="A2916" s="0">
        <v>270.88875</v>
      </c>
      <c r="B2916" s="0">
        <v>50.533104</v>
      </c>
      <c r="C2916" s="0">
        <v>-49040.757812</v>
      </c>
      <c r="D2916" s="0">
        <v>19771.173828</v>
      </c>
      <c r="E2916" s="0">
        <v>0.186696</v>
      </c>
      <c r="F2916" s="0">
        <v>9.963741</v>
      </c>
      <c r="G2916" s="0">
        <v>-0.186678</v>
      </c>
      <c r="H2916" s="0">
        <v>-0.038452</v>
      </c>
      <c r="I2916" s="0">
        <v>-0.000719</v>
      </c>
      <c r="J2916" s="0">
        <v>0.004436</v>
      </c>
      <c r="K2916" s="0">
        <v>1012.119995</v>
      </c>
      <c r="L2916" s="0">
        <v>40.932148</v>
      </c>
      <c r="W2916" s="0">
        <f t="shared" si="45"/>
        <v>52876.249818863209</v>
      </c>
    </row>
    <row r="2917">
      <c r="A2917" s="0">
        <v>270.9</v>
      </c>
      <c r="B2917" s="0">
        <v>118.407425</v>
      </c>
      <c r="C2917" s="0">
        <v>-49046.410156</v>
      </c>
      <c r="D2917" s="0">
        <v>19746.960937</v>
      </c>
      <c r="E2917" s="0">
        <v>0.20031</v>
      </c>
      <c r="F2917" s="0">
        <v>9.967311</v>
      </c>
      <c r="G2917" s="0">
        <v>-0.197955</v>
      </c>
      <c r="H2917" s="0">
        <v>-0.032106</v>
      </c>
      <c r="I2917" s="0">
        <v>-0.000302</v>
      </c>
      <c r="J2917" s="0">
        <v>0.001188</v>
      </c>
      <c r="K2917" s="0">
        <v>1012.149963</v>
      </c>
      <c r="L2917" s="0">
        <v>40.932148</v>
      </c>
      <c r="W2917" s="0">
        <f t="shared" si="45"/>
        <v>52872.552763757107</v>
      </c>
    </row>
    <row r="2918">
      <c r="A2918" s="0">
        <v>270.91125</v>
      </c>
      <c r="B2918" s="0">
        <v>32.512016</v>
      </c>
      <c r="C2918" s="0">
        <v>-49007.597656</v>
      </c>
      <c r="D2918" s="0">
        <v>19895.949219</v>
      </c>
      <c r="E2918" s="0">
        <v>0.195445</v>
      </c>
      <c r="F2918" s="0">
        <v>9.959648</v>
      </c>
      <c r="G2918" s="0">
        <v>-0.19984</v>
      </c>
      <c r="H2918" s="0">
        <v>-0.01123</v>
      </c>
      <c r="I2918" s="0">
        <v>0.002379</v>
      </c>
      <c r="J2918" s="0">
        <v>-0.006697</v>
      </c>
      <c r="K2918" s="0">
        <v>1012.149963</v>
      </c>
      <c r="L2918" s="0">
        <v>40.932148</v>
      </c>
      <c r="W2918" s="0">
        <f t="shared" si="45"/>
        <v>52892.291313277281</v>
      </c>
    </row>
    <row r="2919">
      <c r="A2919" s="0">
        <v>270.9225</v>
      </c>
      <c r="B2919" s="0">
        <v>39.226261</v>
      </c>
      <c r="C2919" s="0">
        <v>-49051.160156</v>
      </c>
      <c r="D2919" s="0">
        <v>19810.564453</v>
      </c>
      <c r="E2919" s="0">
        <v>0.188451</v>
      </c>
      <c r="F2919" s="0">
        <v>9.963893</v>
      </c>
      <c r="G2919" s="0">
        <v>-0.18922</v>
      </c>
      <c r="H2919" s="0">
        <v>0.009309</v>
      </c>
      <c r="I2919" s="0">
        <v>0.00551</v>
      </c>
      <c r="J2919" s="0">
        <v>-0.013362</v>
      </c>
      <c r="K2919" s="0">
        <v>1012.149963</v>
      </c>
      <c r="L2919" s="0">
        <v>40.932148</v>
      </c>
      <c r="W2919" s="0">
        <f t="shared" si="45"/>
        <v>52900.626794921634</v>
      </c>
    </row>
    <row r="2920">
      <c r="A2920" s="0">
        <v>270.93375</v>
      </c>
      <c r="B2920" s="0">
        <v>82.741226</v>
      </c>
      <c r="C2920" s="0">
        <v>-49046.488281</v>
      </c>
      <c r="D2920" s="0">
        <v>19809.636719</v>
      </c>
      <c r="E2920" s="0">
        <v>0.206573</v>
      </c>
      <c r="F2920" s="0">
        <v>9.955176</v>
      </c>
      <c r="G2920" s="0">
        <v>-0.194851</v>
      </c>
      <c r="H2920" s="0">
        <v>0.035122</v>
      </c>
      <c r="I2920" s="0">
        <v>0.008066</v>
      </c>
      <c r="J2920" s="0">
        <v>-0.021315</v>
      </c>
      <c r="K2920" s="0">
        <v>1012.149963</v>
      </c>
      <c r="L2920" s="0">
        <v>40.932148</v>
      </c>
      <c r="W2920" s="0">
        <f t="shared" si="45"/>
        <v>52895.997634485575</v>
      </c>
    </row>
    <row r="2921">
      <c r="A2921" s="0">
        <v>270.945</v>
      </c>
      <c r="B2921" s="0">
        <v>-20.801836</v>
      </c>
      <c r="C2921" s="0">
        <v>-49042.21875</v>
      </c>
      <c r="D2921" s="0">
        <v>19861.912109</v>
      </c>
      <c r="E2921" s="0">
        <v>0.206156</v>
      </c>
      <c r="F2921" s="0">
        <v>9.968786</v>
      </c>
      <c r="G2921" s="0">
        <v>-0.205811</v>
      </c>
      <c r="H2921" s="0">
        <v>0.052343</v>
      </c>
      <c r="I2921" s="0">
        <v>0.010232</v>
      </c>
      <c r="J2921" s="0">
        <v>-0.023065</v>
      </c>
      <c r="K2921" s="0">
        <v>1012.149963</v>
      </c>
      <c r="L2921" s="0">
        <v>40.932148</v>
      </c>
      <c r="W2921" s="0">
        <f t="shared" si="45"/>
        <v>52911.579122767384</v>
      </c>
    </row>
    <row r="2922">
      <c r="A2922" s="0">
        <v>270.95625</v>
      </c>
      <c r="B2922" s="0">
        <v>68.368912</v>
      </c>
      <c r="C2922" s="0">
        <v>-49036.179687</v>
      </c>
      <c r="D2922" s="0">
        <v>19774.605469</v>
      </c>
      <c r="E2922" s="0">
        <v>0.203914</v>
      </c>
      <c r="F2922" s="0">
        <v>9.958964</v>
      </c>
      <c r="G2922" s="0">
        <v>-0.206508</v>
      </c>
      <c r="H2922" s="0">
        <v>0.068136</v>
      </c>
      <c r="I2922" s="0">
        <v>0.011923</v>
      </c>
      <c r="J2922" s="0">
        <v>-0.024187</v>
      </c>
      <c r="K2922" s="0">
        <v>1012.149963</v>
      </c>
      <c r="L2922" s="0">
        <v>40.932148</v>
      </c>
      <c r="W2922" s="0">
        <f t="shared" si="45"/>
        <v>52873.307198041657</v>
      </c>
    </row>
    <row r="2923">
      <c r="A2923" s="0">
        <v>270.9675</v>
      </c>
      <c r="B2923" s="0">
        <v>18.113852</v>
      </c>
      <c r="C2923" s="0">
        <v>-49034.21875</v>
      </c>
      <c r="D2923" s="0">
        <v>19713.199219</v>
      </c>
      <c r="E2923" s="0">
        <v>0.204437</v>
      </c>
      <c r="F2923" s="0">
        <v>9.953886</v>
      </c>
      <c r="G2923" s="0">
        <v>-0.21002</v>
      </c>
      <c r="H2923" s="0">
        <v>0.075759</v>
      </c>
      <c r="I2923" s="0">
        <v>0.013873</v>
      </c>
      <c r="J2923" s="0">
        <v>-0.024285</v>
      </c>
      <c r="K2923" s="0">
        <v>1012.149963</v>
      </c>
      <c r="L2923" s="0">
        <v>40.932148</v>
      </c>
      <c r="W2923" s="0">
        <f t="shared" si="45"/>
        <v>52848.511426363453</v>
      </c>
    </row>
    <row r="2924">
      <c r="A2924" s="0">
        <v>270.97875</v>
      </c>
      <c r="B2924" s="0">
        <v>37.934765</v>
      </c>
      <c r="C2924" s="0">
        <v>-49045.933594</v>
      </c>
      <c r="D2924" s="0">
        <v>19917.642578</v>
      </c>
      <c r="E2924" s="0">
        <v>0.187753</v>
      </c>
      <c r="F2924" s="0">
        <v>9.966885</v>
      </c>
      <c r="G2924" s="0">
        <v>-0.202796</v>
      </c>
      <c r="H2924" s="0">
        <v>0.066016</v>
      </c>
      <c r="I2924" s="0">
        <v>0.012897</v>
      </c>
      <c r="J2924" s="0">
        <v>-0.022711</v>
      </c>
      <c r="K2924" s="0">
        <v>1012.149963</v>
      </c>
      <c r="L2924" s="0">
        <v>40.932148</v>
      </c>
      <c r="W2924" s="0">
        <f t="shared" si="45"/>
        <v>52935.975735017979</v>
      </c>
    </row>
    <row r="2925">
      <c r="A2925" s="0">
        <v>270.99</v>
      </c>
      <c r="B2925" s="0">
        <v>83.652229</v>
      </c>
      <c r="C2925" s="0">
        <v>-49026.351562</v>
      </c>
      <c r="D2925" s="0">
        <v>19947.527344</v>
      </c>
      <c r="E2925" s="0">
        <v>0.206341</v>
      </c>
      <c r="F2925" s="0">
        <v>9.962131</v>
      </c>
      <c r="G2925" s="0">
        <v>-0.199971</v>
      </c>
      <c r="H2925" s="0">
        <v>0.052093</v>
      </c>
      <c r="I2925" s="0">
        <v>0.012116</v>
      </c>
      <c r="J2925" s="0">
        <v>-0.0184</v>
      </c>
      <c r="K2925" s="0">
        <v>1012.149963</v>
      </c>
      <c r="L2925" s="0">
        <v>40.932148</v>
      </c>
      <c r="W2925" s="0">
        <f t="shared" si="45"/>
        <v>52929.141239168654</v>
      </c>
    </row>
    <row r="2926">
      <c r="A2926" s="0">
        <v>271.00125</v>
      </c>
      <c r="B2926" s="0">
        <v>16.871117</v>
      </c>
      <c r="C2926" s="0">
        <v>-49069.316406</v>
      </c>
      <c r="D2926" s="0">
        <v>19841.826172</v>
      </c>
      <c r="E2926" s="0">
        <v>0.209175</v>
      </c>
      <c r="F2926" s="0">
        <v>9.965274</v>
      </c>
      <c r="G2926" s="0">
        <v>-0.195626</v>
      </c>
      <c r="H2926" s="0">
        <v>0.025041</v>
      </c>
      <c r="I2926" s="0">
        <v>0.00813</v>
      </c>
      <c r="J2926" s="0">
        <v>-0.012942</v>
      </c>
      <c r="K2926" s="0">
        <v>1012.149963</v>
      </c>
      <c r="L2926" s="0">
        <v>40.929802</v>
      </c>
      <c r="W2926" s="0">
        <f t="shared" si="45"/>
        <v>52929.161744983205</v>
      </c>
    </row>
    <row r="2927">
      <c r="A2927" s="0">
        <v>271.0125</v>
      </c>
      <c r="B2927" s="0">
        <v>299.184967</v>
      </c>
      <c r="C2927" s="0">
        <v>-49035.816406</v>
      </c>
      <c r="D2927" s="0">
        <v>19807.410156</v>
      </c>
      <c r="E2927" s="0">
        <v>0.197749</v>
      </c>
      <c r="F2927" s="0">
        <v>9.972672</v>
      </c>
      <c r="G2927" s="0">
        <v>-0.200068</v>
      </c>
      <c r="H2927" s="0">
        <v>0.001294</v>
      </c>
      <c r="I2927" s="0">
        <v>0.005058</v>
      </c>
      <c r="J2927" s="0">
        <v>-0.00667</v>
      </c>
      <c r="K2927" s="0">
        <v>1012.149963</v>
      </c>
      <c r="L2927" s="0">
        <v>40.929802</v>
      </c>
      <c r="W2927" s="0">
        <f t="shared" si="45"/>
        <v>52886.050139289371</v>
      </c>
    </row>
    <row r="2928">
      <c r="A2928" s="0">
        <v>271.02375</v>
      </c>
      <c r="B2928" s="0">
        <v>134.120148</v>
      </c>
      <c r="C2928" s="0">
        <v>-49035.320312</v>
      </c>
      <c r="D2928" s="0">
        <v>19863.453125</v>
      </c>
      <c r="E2928" s="0">
        <v>0.200556</v>
      </c>
      <c r="F2928" s="0">
        <v>9.974471</v>
      </c>
      <c r="G2928" s="0">
        <v>-0.194947</v>
      </c>
      <c r="H2928" s="0">
        <v>-0.020251</v>
      </c>
      <c r="I2928" s="0">
        <v>0.001935</v>
      </c>
      <c r="J2928" s="0">
        <v>-0.000422</v>
      </c>
      <c r="K2928" s="0">
        <v>1012.149963</v>
      </c>
      <c r="L2928" s="0">
        <v>40.929802</v>
      </c>
      <c r="W2928" s="0">
        <f t="shared" si="45"/>
        <v>52905.929690003672</v>
      </c>
    </row>
    <row r="2929">
      <c r="A2929" s="0">
        <v>271.035</v>
      </c>
      <c r="B2929" s="0">
        <v>145.680954</v>
      </c>
      <c r="C2929" s="0">
        <v>-49063.59375</v>
      </c>
      <c r="D2929" s="0">
        <v>19824.046875</v>
      </c>
      <c r="E2929" s="0">
        <v>0.192678</v>
      </c>
      <c r="F2929" s="0">
        <v>9.978314</v>
      </c>
      <c r="G2929" s="0">
        <v>-0.202203</v>
      </c>
      <c r="H2929" s="0">
        <v>-0.026922</v>
      </c>
      <c r="I2929" s="0">
        <v>0.000816</v>
      </c>
      <c r="J2929" s="0">
        <v>0.002994</v>
      </c>
      <c r="K2929" s="0">
        <v>1012.149963</v>
      </c>
      <c r="L2929" s="0">
        <v>40.929802</v>
      </c>
      <c r="W2929" s="0">
        <f t="shared" si="45"/>
        <v>52917.391178209029</v>
      </c>
    </row>
    <row r="2930">
      <c r="A2930" s="0">
        <v>271.04625</v>
      </c>
      <c r="B2930" s="0">
        <v>238.460953</v>
      </c>
      <c r="C2930" s="0">
        <v>-49035.769531</v>
      </c>
      <c r="D2930" s="0">
        <v>19796.248047</v>
      </c>
      <c r="E2930" s="0">
        <v>0.19932</v>
      </c>
      <c r="F2930" s="0">
        <v>9.970424</v>
      </c>
      <c r="G2930" s="0">
        <v>-0.201443</v>
      </c>
      <c r="H2930" s="0">
        <v>-0.028087</v>
      </c>
      <c r="I2930" s="0">
        <v>0.000503</v>
      </c>
      <c r="J2930" s="0">
        <v>0.002014</v>
      </c>
      <c r="K2930" s="0">
        <v>1012.149963</v>
      </c>
      <c r="L2930" s="0">
        <v>40.929802</v>
      </c>
      <c r="W2930" s="0">
        <f t="shared" si="45"/>
        <v>52881.51845268633</v>
      </c>
    </row>
    <row r="2931">
      <c r="A2931" s="0">
        <v>271.0575</v>
      </c>
      <c r="B2931" s="0">
        <v>143.872147</v>
      </c>
      <c r="C2931" s="0">
        <v>-49066.839844</v>
      </c>
      <c r="D2931" s="0">
        <v>19767.472656</v>
      </c>
      <c r="E2931" s="0">
        <v>0.20026</v>
      </c>
      <c r="F2931" s="0">
        <v>9.967987</v>
      </c>
      <c r="G2931" s="0">
        <v>-0.199965</v>
      </c>
      <c r="H2931" s="0">
        <v>-0.028931</v>
      </c>
      <c r="I2931" s="0">
        <v>-0.000868</v>
      </c>
      <c r="J2931" s="0">
        <v>0.000106</v>
      </c>
      <c r="K2931" s="0">
        <v>1012.149963</v>
      </c>
      <c r="L2931" s="0">
        <v>40.929802</v>
      </c>
      <c r="W2931" s="0">
        <f t="shared" si="45"/>
        <v>52899.229169026046</v>
      </c>
    </row>
    <row r="2932">
      <c r="A2932" s="0">
        <v>271.06875</v>
      </c>
      <c r="B2932" s="0">
        <v>101.991196</v>
      </c>
      <c r="C2932" s="0">
        <v>-49025.863281</v>
      </c>
      <c r="D2932" s="0">
        <v>19848.025391</v>
      </c>
      <c r="E2932" s="0">
        <v>0.198959</v>
      </c>
      <c r="F2932" s="0">
        <v>9.973414</v>
      </c>
      <c r="G2932" s="0">
        <v>-0.192321</v>
      </c>
      <c r="H2932" s="0">
        <v>-0.013671</v>
      </c>
      <c r="I2932" s="0">
        <v>0.00148</v>
      </c>
      <c r="J2932" s="0">
        <v>-0.00668</v>
      </c>
      <c r="K2932" s="0">
        <v>1012.149963</v>
      </c>
      <c r="L2932" s="0">
        <v>40.929802</v>
      </c>
      <c r="W2932" s="0">
        <f t="shared" si="45"/>
        <v>52891.301596511556</v>
      </c>
    </row>
    <row r="2933">
      <c r="A2933" s="0">
        <v>271.08</v>
      </c>
      <c r="B2933" s="0">
        <v>11.617939</v>
      </c>
      <c r="C2933" s="0">
        <v>-49022.773437</v>
      </c>
      <c r="D2933" s="0">
        <v>19747.849609</v>
      </c>
      <c r="E2933" s="0">
        <v>0.190618</v>
      </c>
      <c r="F2933" s="0">
        <v>9.96664</v>
      </c>
      <c r="G2933" s="0">
        <v>-0.204754</v>
      </c>
      <c r="H2933" s="0">
        <v>0.009054</v>
      </c>
      <c r="I2933" s="0">
        <v>0.0057</v>
      </c>
      <c r="J2933" s="0">
        <v>-0.01385</v>
      </c>
      <c r="K2933" s="0">
        <v>1012.149963</v>
      </c>
      <c r="L2933" s="0">
        <v>40.929802</v>
      </c>
      <c r="W2933" s="0">
        <f t="shared" si="45"/>
        <v>52850.827946320969</v>
      </c>
    </row>
    <row r="2934">
      <c r="A2934" s="0">
        <v>271.09125</v>
      </c>
      <c r="B2934" s="0">
        <v>82.079544</v>
      </c>
      <c r="C2934" s="0">
        <v>-49065.960937</v>
      </c>
      <c r="D2934" s="0">
        <v>19814.064453</v>
      </c>
      <c r="E2934" s="0">
        <v>0.193199</v>
      </c>
      <c r="F2934" s="0">
        <v>9.966949</v>
      </c>
      <c r="G2934" s="0">
        <v>-0.197704</v>
      </c>
      <c r="H2934" s="0">
        <v>0.033925</v>
      </c>
      <c r="I2934" s="0">
        <v>0.008783</v>
      </c>
      <c r="J2934" s="0">
        <v>-0.021064</v>
      </c>
      <c r="K2934" s="0">
        <v>1012.149963</v>
      </c>
      <c r="L2934" s="0">
        <v>40.929802</v>
      </c>
      <c r="W2934" s="0">
        <f t="shared" si="45"/>
        <v>52915.710425830926</v>
      </c>
    </row>
    <row r="2935">
      <c r="A2935" s="0">
        <v>271.1025</v>
      </c>
      <c r="B2935" s="0">
        <v>28.506119</v>
      </c>
      <c r="C2935" s="0">
        <v>-49060.480469</v>
      </c>
      <c r="D2935" s="0">
        <v>19793.921875</v>
      </c>
      <c r="E2935" s="0">
        <v>0.199244</v>
      </c>
      <c r="F2935" s="0">
        <v>9.98092</v>
      </c>
      <c r="G2935" s="0">
        <v>-0.203456</v>
      </c>
      <c r="H2935" s="0">
        <v>0.062191</v>
      </c>
      <c r="I2935" s="0">
        <v>0.011685</v>
      </c>
      <c r="J2935" s="0">
        <v>-0.026435</v>
      </c>
      <c r="K2935" s="0">
        <v>1012.130005</v>
      </c>
      <c r="L2935" s="0">
        <v>40.932148</v>
      </c>
      <c r="W2935" s="0">
        <f t="shared" si="45"/>
        <v>52903.032990950094</v>
      </c>
    </row>
    <row r="2936">
      <c r="A2936" s="0">
        <v>271.11375</v>
      </c>
      <c r="B2936" s="0">
        <v>151.141922</v>
      </c>
      <c r="C2936" s="0">
        <v>-49041.925781</v>
      </c>
      <c r="D2936" s="0">
        <v>19670.001953</v>
      </c>
      <c r="E2936" s="0">
        <v>0.198947</v>
      </c>
      <c r="F2936" s="0">
        <v>9.959827</v>
      </c>
      <c r="G2936" s="0">
        <v>-0.205689</v>
      </c>
      <c r="H2936" s="0">
        <v>0.0692</v>
      </c>
      <c r="I2936" s="0">
        <v>0.012927</v>
      </c>
      <c r="J2936" s="0">
        <v>-0.025771</v>
      </c>
      <c r="K2936" s="0">
        <v>1012.130005</v>
      </c>
      <c r="L2936" s="0">
        <v>40.932148</v>
      </c>
      <c r="W2936" s="0">
        <f t="shared" si="45"/>
        <v>52839.779570137507</v>
      </c>
    </row>
    <row r="2937">
      <c r="A2937" s="0">
        <v>271.125</v>
      </c>
      <c r="B2937" s="0">
        <v>201.14566</v>
      </c>
      <c r="C2937" s="0">
        <v>-49026.4375</v>
      </c>
      <c r="D2937" s="0">
        <v>19780.978516</v>
      </c>
      <c r="E2937" s="0">
        <v>0.203655</v>
      </c>
      <c r="F2937" s="0">
        <v>9.970412</v>
      </c>
      <c r="G2937" s="0">
        <v>-0.201742</v>
      </c>
      <c r="H2937" s="0">
        <v>0.076091</v>
      </c>
      <c r="I2937" s="0">
        <v>0.014152</v>
      </c>
      <c r="J2937" s="0">
        <v>-0.026554</v>
      </c>
      <c r="K2937" s="0">
        <v>1012.130005</v>
      </c>
      <c r="L2937" s="0">
        <v>40.932148</v>
      </c>
      <c r="W2937" s="0">
        <f t="shared" si="45"/>
        <v>52866.994850931296</v>
      </c>
    </row>
    <row r="2938">
      <c r="A2938" s="0">
        <v>271.13625</v>
      </c>
      <c r="B2938" s="0">
        <v>281.888733</v>
      </c>
      <c r="C2938" s="0">
        <v>-49023.835937</v>
      </c>
      <c r="D2938" s="0">
        <v>19792.726562</v>
      </c>
      <c r="E2938" s="0">
        <v>0.189541</v>
      </c>
      <c r="F2938" s="0">
        <v>9.965588</v>
      </c>
      <c r="G2938" s="0">
        <v>-0.200452</v>
      </c>
      <c r="H2938" s="0">
        <v>0.069993</v>
      </c>
      <c r="I2938" s="0">
        <v>0.013314</v>
      </c>
      <c r="J2938" s="0">
        <v>-0.022817</v>
      </c>
      <c r="K2938" s="0">
        <v>1012.130005</v>
      </c>
      <c r="L2938" s="0">
        <v>40.932148</v>
      </c>
      <c r="W2938" s="0">
        <f t="shared" si="45"/>
        <v>52869.348170691359</v>
      </c>
    </row>
    <row r="2939">
      <c r="A2939" s="0">
        <v>271.1475</v>
      </c>
      <c r="B2939" s="0">
        <v>151.169952</v>
      </c>
      <c r="C2939" s="0">
        <v>-49034.996094</v>
      </c>
      <c r="D2939" s="0">
        <v>19783.613281</v>
      </c>
      <c r="E2939" s="0">
        <v>0.194817</v>
      </c>
      <c r="F2939" s="0">
        <v>9.972141</v>
      </c>
      <c r="G2939" s="0">
        <v>-0.197128</v>
      </c>
      <c r="H2939" s="0">
        <v>0.048923</v>
      </c>
      <c r="I2939" s="0">
        <v>0.011498</v>
      </c>
      <c r="J2939" s="0">
        <v>-0.018237</v>
      </c>
      <c r="K2939" s="0">
        <v>1012.130005</v>
      </c>
      <c r="L2939" s="0">
        <v>40.932148</v>
      </c>
      <c r="W2939" s="0">
        <f t="shared" si="45"/>
        <v>52875.751046629521</v>
      </c>
    </row>
    <row r="2940">
      <c r="A2940" s="0">
        <v>271.15875</v>
      </c>
      <c r="B2940" s="0">
        <v>136.415268</v>
      </c>
      <c r="C2940" s="0">
        <v>-49053.050781</v>
      </c>
      <c r="D2940" s="0">
        <v>19824.113281</v>
      </c>
      <c r="E2940" s="0">
        <v>0.19351</v>
      </c>
      <c r="F2940" s="0">
        <v>9.980698</v>
      </c>
      <c r="G2940" s="0">
        <v>-0.198027</v>
      </c>
      <c r="H2940" s="0">
        <v>0.033169</v>
      </c>
      <c r="I2940" s="0">
        <v>0.008949</v>
      </c>
      <c r="J2940" s="0">
        <v>-0.013956</v>
      </c>
      <c r="K2940" s="0">
        <v>1012.130005</v>
      </c>
      <c r="L2940" s="0">
        <v>40.932148</v>
      </c>
      <c r="W2940" s="0">
        <f t="shared" si="45"/>
        <v>52907.616346104922</v>
      </c>
    </row>
    <row r="2941">
      <c r="A2941" s="0">
        <v>271.17</v>
      </c>
      <c r="B2941" s="0">
        <v>149.108017</v>
      </c>
      <c r="C2941" s="0">
        <v>-49033.070312</v>
      </c>
      <c r="D2941" s="0">
        <v>19795.123047</v>
      </c>
      <c r="E2941" s="0">
        <v>0.199103</v>
      </c>
      <c r="F2941" s="0">
        <v>9.970723</v>
      </c>
      <c r="G2941" s="0">
        <v>-0.199363</v>
      </c>
      <c r="H2941" s="0">
        <v>0.006931</v>
      </c>
      <c r="I2941" s="0">
        <v>0.00501</v>
      </c>
      <c r="J2941" s="0">
        <v>-0.008421</v>
      </c>
      <c r="K2941" s="0">
        <v>1012.130005</v>
      </c>
      <c r="L2941" s="0">
        <v>40.932148</v>
      </c>
      <c r="W2941" s="0">
        <f t="shared" si="45"/>
        <v>52878.266933288767</v>
      </c>
    </row>
    <row r="2942">
      <c r="A2942" s="0">
        <v>271.18125</v>
      </c>
      <c r="B2942" s="0">
        <v>42.029404</v>
      </c>
      <c r="C2942" s="0">
        <v>-49037.980469</v>
      </c>
      <c r="D2942" s="0">
        <v>19831.328125</v>
      </c>
      <c r="E2942" s="0">
        <v>0.192672</v>
      </c>
      <c r="F2942" s="0">
        <v>9.978708</v>
      </c>
      <c r="G2942" s="0">
        <v>-0.204551</v>
      </c>
      <c r="H2942" s="0">
        <v>-0.015299</v>
      </c>
      <c r="I2942" s="0">
        <v>0.002898</v>
      </c>
      <c r="J2942" s="0">
        <v>-0.001885</v>
      </c>
      <c r="K2942" s="0">
        <v>1012.130005</v>
      </c>
      <c r="L2942" s="0">
        <v>40.932148</v>
      </c>
      <c r="W2942" s="0">
        <f t="shared" si="45"/>
        <v>52896.189561727806</v>
      </c>
    </row>
    <row r="2943">
      <c r="A2943" s="0">
        <v>271.1925</v>
      </c>
      <c r="B2943" s="0">
        <v>53.49435</v>
      </c>
      <c r="C2943" s="0">
        <v>-49030.429687</v>
      </c>
      <c r="D2943" s="0">
        <v>19736.447266</v>
      </c>
      <c r="E2943" s="0">
        <v>0.185242</v>
      </c>
      <c r="F2943" s="0">
        <v>9.974997</v>
      </c>
      <c r="G2943" s="0">
        <v>-0.206013</v>
      </c>
      <c r="H2943" s="0">
        <v>-0.036097</v>
      </c>
      <c r="I2943" s="0">
        <v>-0.000453</v>
      </c>
      <c r="J2943" s="0">
        <v>0.005314</v>
      </c>
      <c r="K2943" s="0">
        <v>1012.130005</v>
      </c>
      <c r="L2943" s="0">
        <v>40.932148</v>
      </c>
      <c r="W2943" s="0">
        <f t="shared" si="45"/>
        <v>52853.696631559578</v>
      </c>
    </row>
    <row r="2944">
      <c r="A2944" s="0">
        <v>271.20375</v>
      </c>
      <c r="B2944" s="0">
        <v>145.310501</v>
      </c>
      <c r="C2944" s="0">
        <v>-49065</v>
      </c>
      <c r="D2944" s="0">
        <v>19764.931641</v>
      </c>
      <c r="E2944" s="0">
        <v>0.19728</v>
      </c>
      <c r="F2944" s="0">
        <v>9.975504</v>
      </c>
      <c r="G2944" s="0">
        <v>-0.206526</v>
      </c>
      <c r="H2944" s="0">
        <v>-0.033518</v>
      </c>
      <c r="I2944" s="0">
        <v>-0.000422</v>
      </c>
      <c r="J2944" s="0">
        <v>0.004154</v>
      </c>
      <c r="K2944" s="0">
        <v>1012.130005</v>
      </c>
      <c r="L2944" s="0">
        <v>40.932148</v>
      </c>
      <c r="W2944" s="0">
        <f t="shared" si="45"/>
        <v>52896.577043463825</v>
      </c>
    </row>
    <row r="2945">
      <c r="A2945" s="0">
        <v>271.215</v>
      </c>
      <c r="B2945" s="0">
        <v>115.875793</v>
      </c>
      <c r="C2945" s="0">
        <v>-49035.226562</v>
      </c>
      <c r="D2945" s="0">
        <v>19605.066406</v>
      </c>
      <c r="E2945" s="0">
        <v>0.20549</v>
      </c>
      <c r="F2945" s="0">
        <v>9.970359</v>
      </c>
      <c r="G2945" s="0">
        <v>-0.204694</v>
      </c>
      <c r="H2945" s="0">
        <v>-0.029262</v>
      </c>
      <c r="I2945" s="0">
        <v>0.000429</v>
      </c>
      <c r="J2945" s="0">
        <v>0.000273</v>
      </c>
      <c r="K2945" s="0">
        <v>1012.130005</v>
      </c>
      <c r="L2945" s="0">
        <v>40.932148</v>
      </c>
      <c r="W2945" s="0">
        <f t="shared" si="45"/>
        <v>52809.331561474472</v>
      </c>
    </row>
    <row r="2946">
      <c r="A2946" s="0">
        <v>271.22625</v>
      </c>
      <c r="B2946" s="0">
        <v>154.339584</v>
      </c>
      <c r="C2946" s="0">
        <v>-49031.761719</v>
      </c>
      <c r="D2946" s="0">
        <v>19664.242187</v>
      </c>
      <c r="E2946" s="0">
        <v>0.199425</v>
      </c>
      <c r="F2946" s="0">
        <v>9.967619</v>
      </c>
      <c r="G2946" s="0">
        <v>-0.205664</v>
      </c>
      <c r="H2946" s="0">
        <v>-0.018835</v>
      </c>
      <c r="I2946" s="0">
        <v>0.001273</v>
      </c>
      <c r="J2946" s="0">
        <v>-0.005497</v>
      </c>
      <c r="K2946" s="0">
        <v>1012.130005</v>
      </c>
      <c r="L2946" s="0">
        <v>40.932148</v>
      </c>
      <c r="W2946" s="0">
        <f ref="W2946:W3009" t="shared" si="46">SQRT((B2946)^2+(C2946)^2+(D2946)^2)</f>
        <v>52828.211201638973</v>
      </c>
    </row>
    <row r="2947">
      <c r="A2947" s="0">
        <v>271.2375</v>
      </c>
      <c r="B2947" s="0">
        <v>186.077591</v>
      </c>
      <c r="C2947" s="0">
        <v>-49049.273437</v>
      </c>
      <c r="D2947" s="0">
        <v>19738.535156</v>
      </c>
      <c r="E2947" s="0">
        <v>0.195524</v>
      </c>
      <c r="F2947" s="0">
        <v>9.98069</v>
      </c>
      <c r="G2947" s="0">
        <v>-0.215424</v>
      </c>
      <c r="H2947" s="0">
        <v>0.002506</v>
      </c>
      <c r="I2947" s="0">
        <v>0.004336</v>
      </c>
      <c r="J2947" s="0">
        <v>-0.012832</v>
      </c>
      <c r="K2947" s="0">
        <v>1012.130005</v>
      </c>
      <c r="L2947" s="0">
        <v>40.932148</v>
      </c>
      <c r="W2947" s="0">
        <f t="shared" si="46"/>
        <v>52872.257561712977</v>
      </c>
    </row>
    <row r="2948">
      <c r="A2948" s="0">
        <v>271.24875</v>
      </c>
      <c r="B2948" s="0">
        <v>172.045441</v>
      </c>
      <c r="C2948" s="0">
        <v>-49048.320312</v>
      </c>
      <c r="D2948" s="0">
        <v>19740.365234</v>
      </c>
      <c r="E2948" s="0">
        <v>0.184608</v>
      </c>
      <c r="F2948" s="0">
        <v>9.960745</v>
      </c>
      <c r="G2948" s="0">
        <v>-0.192462</v>
      </c>
      <c r="H2948" s="0">
        <v>0.030473</v>
      </c>
      <c r="I2948" s="0">
        <v>0.007436</v>
      </c>
      <c r="J2948" s="0">
        <v>-0.019518</v>
      </c>
      <c r="K2948" s="0">
        <v>1012.130005</v>
      </c>
      <c r="L2948" s="0">
        <v>40.932148</v>
      </c>
      <c r="W2948" s="0">
        <f t="shared" si="46"/>
        <v>52872.009084524463</v>
      </c>
    </row>
    <row r="2949">
      <c r="A2949" s="0">
        <v>271.26</v>
      </c>
      <c r="B2949" s="0">
        <v>256.718323</v>
      </c>
      <c r="C2949" s="0">
        <v>-49012.082031</v>
      </c>
      <c r="D2949" s="0">
        <v>19768.882812</v>
      </c>
      <c r="E2949" s="0">
        <v>0.198243</v>
      </c>
      <c r="F2949" s="0">
        <v>9.945307</v>
      </c>
      <c r="G2949" s="0">
        <v>-0.201945</v>
      </c>
      <c r="H2949" s="0">
        <v>0.053977</v>
      </c>
      <c r="I2949" s="0">
        <v>0.010501</v>
      </c>
      <c r="J2949" s="0">
        <v>-0.024206</v>
      </c>
      <c r="K2949" s="0">
        <v>1012.130005</v>
      </c>
      <c r="L2949" s="0">
        <v>40.932148</v>
      </c>
      <c r="W2949" s="0">
        <f t="shared" si="46"/>
        <v>52849.397507875394</v>
      </c>
    </row>
    <row r="2950">
      <c r="A2950" s="0">
        <v>271.27125</v>
      </c>
      <c r="B2950" s="0">
        <v>21.218782</v>
      </c>
      <c r="C2950" s="0">
        <v>-49019.199219</v>
      </c>
      <c r="D2950" s="0">
        <v>19828.912109</v>
      </c>
      <c r="E2950" s="0">
        <v>0.179459</v>
      </c>
      <c r="F2950" s="0">
        <v>9.968734</v>
      </c>
      <c r="G2950" s="0">
        <v>-0.202832</v>
      </c>
      <c r="H2950" s="0">
        <v>0.067444</v>
      </c>
      <c r="I2950" s="0">
        <v>0.013535</v>
      </c>
      <c r="J2950" s="0">
        <v>-0.026899</v>
      </c>
      <c r="K2950" s="0">
        <v>1012.130005</v>
      </c>
      <c r="L2950" s="0">
        <v>40.932148</v>
      </c>
      <c r="W2950" s="0">
        <f t="shared" si="46"/>
        <v>52877.860184912621</v>
      </c>
    </row>
    <row r="2951">
      <c r="A2951" s="0">
        <v>271.2825</v>
      </c>
      <c r="B2951" s="0">
        <v>67.514618</v>
      </c>
      <c r="C2951" s="0">
        <v>-49051.054687</v>
      </c>
      <c r="D2951" s="0">
        <v>19762.443359</v>
      </c>
      <c r="E2951" s="0">
        <v>0.187356</v>
      </c>
      <c r="F2951" s="0">
        <v>9.971171</v>
      </c>
      <c r="G2951" s="0">
        <v>-0.204935</v>
      </c>
      <c r="H2951" s="0">
        <v>0.071815</v>
      </c>
      <c r="I2951" s="0">
        <v>0.013864</v>
      </c>
      <c r="J2951" s="0">
        <v>-0.024233</v>
      </c>
      <c r="K2951" s="0">
        <v>1012.130005</v>
      </c>
      <c r="L2951" s="0">
        <v>40.932148</v>
      </c>
      <c r="W2951" s="0">
        <f t="shared" si="46"/>
        <v>52882.555645963177</v>
      </c>
    </row>
    <row r="2952">
      <c r="A2952" s="0">
        <v>271.29375</v>
      </c>
      <c r="B2952" s="0">
        <v>53.294975</v>
      </c>
      <c r="C2952" s="0">
        <v>-49075.988281</v>
      </c>
      <c r="D2952" s="0">
        <v>19863.349609</v>
      </c>
      <c r="E2952" s="0">
        <v>0.191159</v>
      </c>
      <c r="F2952" s="0">
        <v>9.966817</v>
      </c>
      <c r="G2952" s="0">
        <v>-0.215616</v>
      </c>
      <c r="H2952" s="0">
        <v>0.070353</v>
      </c>
      <c r="I2952" s="0">
        <v>0.013296</v>
      </c>
      <c r="J2952" s="0">
        <v>-0.022824</v>
      </c>
      <c r="K2952" s="0">
        <v>1012.130005</v>
      </c>
      <c r="L2952" s="0">
        <v>40.932148</v>
      </c>
      <c r="W2952" s="0">
        <f t="shared" si="46"/>
        <v>52943.442689350777</v>
      </c>
    </row>
    <row r="2953">
      <c r="A2953" s="0">
        <v>271.305</v>
      </c>
      <c r="B2953" s="0">
        <v>82.348297</v>
      </c>
      <c r="C2953" s="0">
        <v>-49033.675781</v>
      </c>
      <c r="D2953" s="0">
        <v>19710.228516</v>
      </c>
      <c r="E2953" s="0">
        <v>0.212184</v>
      </c>
      <c r="F2953" s="0">
        <v>9.95942</v>
      </c>
      <c r="G2953" s="0">
        <v>-0.20085</v>
      </c>
      <c r="H2953" s="0">
        <v>0.05386</v>
      </c>
      <c r="I2953" s="0">
        <v>0.012276</v>
      </c>
      <c r="J2953" s="0">
        <v>-0.019231</v>
      </c>
      <c r="K2953" s="0">
        <v>1012.130005</v>
      </c>
      <c r="L2953" s="0">
        <v>40.929802</v>
      </c>
      <c r="W2953" s="0">
        <f t="shared" si="46"/>
        <v>52846.960650459208</v>
      </c>
    </row>
    <row r="2954">
      <c r="A2954" s="0">
        <v>271.31625</v>
      </c>
      <c r="B2954" s="0">
        <v>32.898529</v>
      </c>
      <c r="C2954" s="0">
        <v>-49030.046875</v>
      </c>
      <c r="D2954" s="0">
        <v>19864.232422</v>
      </c>
      <c r="E2954" s="0">
        <v>0.193507</v>
      </c>
      <c r="F2954" s="0">
        <v>9.957489</v>
      </c>
      <c r="G2954" s="0">
        <v>-0.195051</v>
      </c>
      <c r="H2954" s="0">
        <v>0.033032</v>
      </c>
      <c r="I2954" s="0">
        <v>0.009721</v>
      </c>
      <c r="J2954" s="0">
        <v>-0.013809</v>
      </c>
      <c r="K2954" s="0">
        <v>1012.130005</v>
      </c>
      <c r="L2954" s="0">
        <v>40.929802</v>
      </c>
      <c r="W2954" s="0">
        <f t="shared" si="46"/>
        <v>52901.174926395957</v>
      </c>
    </row>
    <row r="2955">
      <c r="A2955" s="0">
        <v>271.3275</v>
      </c>
      <c r="B2955" s="0">
        <v>103.442802</v>
      </c>
      <c r="C2955" s="0">
        <v>-49043.675781</v>
      </c>
      <c r="D2955" s="0">
        <v>19815.818359</v>
      </c>
      <c r="E2955" s="0">
        <v>0.197771</v>
      </c>
      <c r="F2955" s="0">
        <v>9.9735</v>
      </c>
      <c r="G2955" s="0">
        <v>-0.207619</v>
      </c>
      <c r="H2955" s="0">
        <v>0.008072</v>
      </c>
      <c r="I2955" s="0">
        <v>0.006348</v>
      </c>
      <c r="J2955" s="0">
        <v>-0.008526</v>
      </c>
      <c r="K2955" s="0">
        <v>1012.130005</v>
      </c>
      <c r="L2955" s="0">
        <v>40.929802</v>
      </c>
      <c r="W2955" s="0">
        <f t="shared" si="46"/>
        <v>52895.741716720579</v>
      </c>
    </row>
    <row r="2956">
      <c r="A2956" s="0">
        <v>271.33875</v>
      </c>
      <c r="B2956" s="0">
        <v>37.233864</v>
      </c>
      <c r="C2956" s="0">
        <v>-49038.40625</v>
      </c>
      <c r="D2956" s="0">
        <v>19751.582031</v>
      </c>
      <c r="E2956" s="0">
        <v>0.187991</v>
      </c>
      <c r="F2956" s="0">
        <v>9.969989</v>
      </c>
      <c r="G2956" s="0">
        <v>-0.20104</v>
      </c>
      <c r="H2956" s="0">
        <v>-0.016819</v>
      </c>
      <c r="I2956" s="0">
        <v>0.002618</v>
      </c>
      <c r="J2956" s="0">
        <v>-0.000351</v>
      </c>
      <c r="K2956" s="0">
        <v>1012.130005</v>
      </c>
      <c r="L2956" s="0">
        <v>40.929802</v>
      </c>
      <c r="W2956" s="0">
        <f t="shared" si="46"/>
        <v>52866.734972267674</v>
      </c>
    </row>
    <row r="2957">
      <c r="A2957" s="0">
        <v>271.35</v>
      </c>
      <c r="B2957" s="0">
        <v>57.469955</v>
      </c>
      <c r="C2957" s="0">
        <v>-49068.203125</v>
      </c>
      <c r="D2957" s="0">
        <v>19667.691406</v>
      </c>
      <c r="E2957" s="0">
        <v>0.202862</v>
      </c>
      <c r="F2957" s="0">
        <v>9.9578</v>
      </c>
      <c r="G2957" s="0">
        <v>-0.197046</v>
      </c>
      <c r="H2957" s="0">
        <v>-0.032945</v>
      </c>
      <c r="I2957" s="0">
        <v>-0.000409</v>
      </c>
      <c r="J2957" s="0">
        <v>0.003429</v>
      </c>
      <c r="K2957" s="0">
        <v>1012.130005</v>
      </c>
      <c r="L2957" s="0">
        <v>40.929802</v>
      </c>
      <c r="W2957" s="0">
        <f t="shared" si="46"/>
        <v>52863.12463290109</v>
      </c>
    </row>
    <row r="2958">
      <c r="A2958" s="0">
        <v>271.36125</v>
      </c>
      <c r="B2958" s="0">
        <v>164.59021</v>
      </c>
      <c r="C2958" s="0">
        <v>-49060.457031</v>
      </c>
      <c r="D2958" s="0">
        <v>19728.898437</v>
      </c>
      <c r="E2958" s="0">
        <v>0.199088</v>
      </c>
      <c r="F2958" s="0">
        <v>9.964377</v>
      </c>
      <c r="G2958" s="0">
        <v>-0.197685</v>
      </c>
      <c r="H2958" s="0">
        <v>-0.035943</v>
      </c>
      <c r="I2958" s="0">
        <v>-0.000963</v>
      </c>
      <c r="J2958" s="0">
        <v>0.004257</v>
      </c>
      <c r="K2958" s="0">
        <v>1012.130005</v>
      </c>
      <c r="L2958" s="0">
        <v>40.929802</v>
      </c>
      <c r="W2958" s="0">
        <f t="shared" si="46"/>
        <v>52878.965265644954</v>
      </c>
    </row>
    <row r="2959">
      <c r="A2959" s="0">
        <v>271.3725</v>
      </c>
      <c r="B2959" s="0">
        <v>161.602676</v>
      </c>
      <c r="C2959" s="0">
        <v>-49024.09375</v>
      </c>
      <c r="D2959" s="0">
        <v>19782.126953</v>
      </c>
      <c r="E2959" s="0">
        <v>0.198734</v>
      </c>
      <c r="F2959" s="0">
        <v>9.971527</v>
      </c>
      <c r="G2959" s="0">
        <v>-0.206388</v>
      </c>
      <c r="H2959" s="0">
        <v>-0.034294</v>
      </c>
      <c r="I2959" s="0">
        <v>-0.000967</v>
      </c>
      <c r="J2959" s="0">
        <v>0.001952</v>
      </c>
      <c r="K2959" s="0">
        <v>1012.130005</v>
      </c>
      <c r="L2959" s="0">
        <v>40.929802</v>
      </c>
      <c r="W2959" s="0">
        <f t="shared" si="46"/>
        <v>52865.115437481909</v>
      </c>
    </row>
    <row r="2960">
      <c r="A2960" s="0">
        <v>271.38375</v>
      </c>
      <c r="B2960" s="0">
        <v>43.563469</v>
      </c>
      <c r="C2960" s="0">
        <v>-49050.074219</v>
      </c>
      <c r="D2960" s="0">
        <v>19814.253906</v>
      </c>
      <c r="E2960" s="0">
        <v>0.197819</v>
      </c>
      <c r="F2960" s="0">
        <v>9.960543</v>
      </c>
      <c r="G2960" s="0">
        <v>-0.20579</v>
      </c>
      <c r="H2960" s="0">
        <v>-0.022918</v>
      </c>
      <c r="I2960" s="0">
        <v>0.000952</v>
      </c>
      <c r="J2960" s="0">
        <v>-0.004491</v>
      </c>
      <c r="K2960" s="0">
        <v>1012.130005</v>
      </c>
      <c r="L2960" s="0">
        <v>40.929802</v>
      </c>
      <c r="W2960" s="0">
        <f t="shared" si="46"/>
        <v>52901.00506149837</v>
      </c>
    </row>
    <row r="2961">
      <c r="A2961" s="0">
        <v>271.395</v>
      </c>
      <c r="B2961" s="0">
        <v>196.343719</v>
      </c>
      <c r="C2961" s="0">
        <v>-49053.730469</v>
      </c>
      <c r="D2961" s="0">
        <v>19736.847656</v>
      </c>
      <c r="E2961" s="0">
        <v>0.193579</v>
      </c>
      <c r="F2961" s="0">
        <v>9.977268</v>
      </c>
      <c r="G2961" s="0">
        <v>-0.213132</v>
      </c>
      <c r="H2961" s="0">
        <v>-0.000913</v>
      </c>
      <c r="I2961" s="0">
        <v>0.00371</v>
      </c>
      <c r="J2961" s="0">
        <v>-0.012173</v>
      </c>
      <c r="K2961" s="0">
        <v>1012.130005</v>
      </c>
      <c r="L2961" s="0">
        <v>40.929802</v>
      </c>
      <c r="W2961" s="0">
        <f t="shared" si="46"/>
        <v>52875.7995606444</v>
      </c>
    </row>
    <row r="2962">
      <c r="A2962" s="0">
        <v>271.40625</v>
      </c>
      <c r="B2962" s="0">
        <v>141.262482</v>
      </c>
      <c r="C2962" s="0">
        <v>-49051.863281</v>
      </c>
      <c r="D2962" s="0">
        <v>19815.958984</v>
      </c>
      <c r="E2962" s="0">
        <v>0.205475</v>
      </c>
      <c r="F2962" s="0">
        <v>9.975567</v>
      </c>
      <c r="G2962" s="0">
        <v>-0.190537</v>
      </c>
      <c r="H2962" s="0">
        <v>0.022648</v>
      </c>
      <c r="I2962" s="0">
        <v>0.005815</v>
      </c>
      <c r="J2962" s="0">
        <v>-0.01751</v>
      </c>
      <c r="K2962" s="0">
        <v>1012.089966</v>
      </c>
      <c r="L2962" s="0">
        <v>40.934685</v>
      </c>
      <c r="W2962" s="0">
        <f t="shared" si="46"/>
        <v>52903.473202449641</v>
      </c>
    </row>
    <row r="2963">
      <c r="A2963" s="0">
        <v>271.4175</v>
      </c>
      <c r="B2963" s="0">
        <v>38.273403</v>
      </c>
      <c r="C2963" s="0">
        <v>-49050.484375</v>
      </c>
      <c r="D2963" s="0">
        <v>19875.486328</v>
      </c>
      <c r="E2963" s="0">
        <v>0.194121</v>
      </c>
      <c r="F2963" s="0">
        <v>9.965646</v>
      </c>
      <c r="G2963" s="0">
        <v>-0.193538</v>
      </c>
      <c r="H2963" s="0">
        <v>0.046899</v>
      </c>
      <c r="I2963" s="0">
        <v>0.009859</v>
      </c>
      <c r="J2963" s="0">
        <v>-0.022573</v>
      </c>
      <c r="K2963" s="0">
        <v>1012.089966</v>
      </c>
      <c r="L2963" s="0">
        <v>40.934685</v>
      </c>
      <c r="W2963" s="0">
        <f t="shared" si="46"/>
        <v>52924.346373384826</v>
      </c>
    </row>
    <row r="2964">
      <c r="A2964" s="0">
        <v>271.42875</v>
      </c>
      <c r="B2964" s="0">
        <v>-33.308048</v>
      </c>
      <c r="C2964" s="0">
        <v>-49048.132812</v>
      </c>
      <c r="D2964" s="0">
        <v>19712.96875</v>
      </c>
      <c r="E2964" s="0">
        <v>0.200908</v>
      </c>
      <c r="F2964" s="0">
        <v>9.970935</v>
      </c>
      <c r="G2964" s="0">
        <v>-0.197051</v>
      </c>
      <c r="H2964" s="0">
        <v>0.065753</v>
      </c>
      <c r="I2964" s="0">
        <v>0.012846</v>
      </c>
      <c r="J2964" s="0">
        <v>-0.025635</v>
      </c>
      <c r="K2964" s="0">
        <v>1012.089966</v>
      </c>
      <c r="L2964" s="0">
        <v>40.934685</v>
      </c>
      <c r="W2964" s="0">
        <f t="shared" si="46"/>
        <v>52861.342952181316</v>
      </c>
    </row>
    <row r="2965">
      <c r="A2965" s="0">
        <v>271.44</v>
      </c>
      <c r="B2965" s="0">
        <v>-3.347718</v>
      </c>
      <c r="C2965" s="0">
        <v>-49056.160156</v>
      </c>
      <c r="D2965" s="0">
        <v>19713.677734</v>
      </c>
      <c r="E2965" s="0">
        <v>0.192714</v>
      </c>
      <c r="F2965" s="0">
        <v>9.975779</v>
      </c>
      <c r="G2965" s="0">
        <v>-0.189172</v>
      </c>
      <c r="H2965" s="0">
        <v>0.072581</v>
      </c>
      <c r="I2965" s="0">
        <v>0.014613</v>
      </c>
      <c r="J2965" s="0">
        <v>-0.025361</v>
      </c>
      <c r="K2965" s="0">
        <v>1012.089966</v>
      </c>
      <c r="L2965" s="0">
        <v>40.934685</v>
      </c>
      <c r="W2965" s="0">
        <f t="shared" si="46"/>
        <v>52869.045293615287</v>
      </c>
    </row>
    <row r="2966">
      <c r="A2966" s="0">
        <v>271.45125</v>
      </c>
      <c r="B2966" s="0">
        <v>78.06424</v>
      </c>
      <c r="C2966" s="0">
        <v>-49043.679687</v>
      </c>
      <c r="D2966" s="0">
        <v>19689.458984</v>
      </c>
      <c r="E2966" s="0">
        <v>0.192659</v>
      </c>
      <c r="F2966" s="0">
        <v>9.977352</v>
      </c>
      <c r="G2966" s="0">
        <v>-0.208151</v>
      </c>
      <c r="H2966" s="0">
        <v>0.069712</v>
      </c>
      <c r="I2966" s="0">
        <v>0.013233</v>
      </c>
      <c r="J2966" s="0">
        <v>-0.023254</v>
      </c>
      <c r="K2966" s="0">
        <v>1012.089966</v>
      </c>
      <c r="L2966" s="0">
        <v>40.934685</v>
      </c>
      <c r="W2966" s="0">
        <f t="shared" si="46"/>
        <v>52848.494835229147</v>
      </c>
    </row>
    <row r="2967">
      <c r="A2967" s="0">
        <v>271.4625</v>
      </c>
      <c r="B2967" s="0">
        <v>88.711678</v>
      </c>
      <c r="C2967" s="0">
        <v>-49063.210937</v>
      </c>
      <c r="D2967" s="0">
        <v>19702.666016</v>
      </c>
      <c r="E2967" s="0">
        <v>0.183041</v>
      </c>
      <c r="F2967" s="0">
        <v>9.970327</v>
      </c>
      <c r="G2967" s="0">
        <v>-0.203965</v>
      </c>
      <c r="H2967" s="0">
        <v>0.061804</v>
      </c>
      <c r="I2967" s="0">
        <v>0.012434</v>
      </c>
      <c r="J2967" s="0">
        <v>-0.021785</v>
      </c>
      <c r="K2967" s="0">
        <v>1012.089966</v>
      </c>
      <c r="L2967" s="0">
        <v>40.934685</v>
      </c>
      <c r="W2967" s="0">
        <f t="shared" si="46"/>
        <v>52871.557432597081</v>
      </c>
    </row>
    <row r="2968">
      <c r="A2968" s="0">
        <v>271.47375</v>
      </c>
      <c r="B2968" s="0">
        <v>93.927917</v>
      </c>
      <c r="C2968" s="0">
        <v>-49048.941406</v>
      </c>
      <c r="D2968" s="0">
        <v>19816.675781</v>
      </c>
      <c r="E2968" s="0">
        <v>0.191867</v>
      </c>
      <c r="F2968" s="0">
        <v>9.961328</v>
      </c>
      <c r="G2968" s="0">
        <v>-0.20305</v>
      </c>
      <c r="H2968" s="0">
        <v>0.034428</v>
      </c>
      <c r="I2968" s="0">
        <v>0.009319</v>
      </c>
      <c r="J2968" s="0">
        <v>-0.014284</v>
      </c>
      <c r="K2968" s="0">
        <v>1012.089966</v>
      </c>
      <c r="L2968" s="0">
        <v>40.934685</v>
      </c>
      <c r="W2968" s="0">
        <f t="shared" si="46"/>
        <v>52900.927350208949</v>
      </c>
    </row>
    <row r="2969">
      <c r="A2969" s="0">
        <v>271.485</v>
      </c>
      <c r="B2969" s="0">
        <v>175.224274</v>
      </c>
      <c r="C2969" s="0">
        <v>-49073.207031</v>
      </c>
      <c r="D2969" s="0">
        <v>19795.505859</v>
      </c>
      <c r="E2969" s="0">
        <v>0.196338</v>
      </c>
      <c r="F2969" s="0">
        <v>9.956777</v>
      </c>
      <c r="G2969" s="0">
        <v>-0.199197</v>
      </c>
      <c r="H2969" s="0">
        <v>0.014259</v>
      </c>
      <c r="I2969" s="0">
        <v>0.006312</v>
      </c>
      <c r="J2969" s="0">
        <v>-0.009915</v>
      </c>
      <c r="K2969" s="0">
        <v>1012.089966</v>
      </c>
      <c r="L2969" s="0">
        <v>40.934685</v>
      </c>
      <c r="W2969" s="0">
        <f t="shared" si="46"/>
        <v>52915.710370997476</v>
      </c>
    </row>
    <row r="2970">
      <c r="A2970" s="0">
        <v>271.49625</v>
      </c>
      <c r="B2970" s="0">
        <v>-16.52417</v>
      </c>
      <c r="C2970" s="0">
        <v>-49042.941406</v>
      </c>
      <c r="D2970" s="0">
        <v>19825.339844</v>
      </c>
      <c r="E2970" s="0">
        <v>0.221887</v>
      </c>
      <c r="F2970" s="0">
        <v>9.96349</v>
      </c>
      <c r="G2970" s="0">
        <v>-0.211058</v>
      </c>
      <c r="H2970" s="0">
        <v>-0.013332</v>
      </c>
      <c r="I2970" s="0">
        <v>0.003022</v>
      </c>
      <c r="J2970" s="0">
        <v>-0.002249</v>
      </c>
      <c r="K2970" s="0">
        <v>1012.089966</v>
      </c>
      <c r="L2970" s="0">
        <v>40.934685</v>
      </c>
      <c r="W2970" s="0">
        <f t="shared" si="46"/>
        <v>52898.529986481073</v>
      </c>
    </row>
    <row r="2971">
      <c r="A2971" s="0">
        <v>271.5075</v>
      </c>
      <c r="B2971" s="0">
        <v>-15.58246</v>
      </c>
      <c r="C2971" s="0">
        <v>-49021.085937</v>
      </c>
      <c r="D2971" s="0">
        <v>19732.324219</v>
      </c>
      <c r="E2971" s="0">
        <v>0.191812</v>
      </c>
      <c r="F2971" s="0">
        <v>9.967778</v>
      </c>
      <c r="G2971" s="0">
        <v>-0.205215</v>
      </c>
      <c r="H2971" s="0">
        <v>-0.028603</v>
      </c>
      <c r="I2971" s="0">
        <v>0.000292</v>
      </c>
      <c r="J2971" s="0">
        <v>0.002535</v>
      </c>
      <c r="K2971" s="0">
        <v>1012.119995</v>
      </c>
      <c r="L2971" s="0">
        <v>40.934685</v>
      </c>
      <c r="W2971" s="0">
        <f t="shared" si="46"/>
        <v>52843.464386237334</v>
      </c>
    </row>
    <row r="2972">
      <c r="A2972" s="0">
        <v>271.51875</v>
      </c>
      <c r="B2972" s="0">
        <v>9.039397</v>
      </c>
      <c r="C2972" s="0">
        <v>-49043.113281</v>
      </c>
      <c r="D2972" s="0">
        <v>19809.798828</v>
      </c>
      <c r="E2972" s="0">
        <v>0.189544</v>
      </c>
      <c r="F2972" s="0">
        <v>9.962729</v>
      </c>
      <c r="G2972" s="0">
        <v>-0.202682</v>
      </c>
      <c r="H2972" s="0">
        <v>-0.031373</v>
      </c>
      <c r="I2972" s="0">
        <v>0.000789</v>
      </c>
      <c r="J2972" s="0">
        <v>0.003593</v>
      </c>
      <c r="K2972" s="0">
        <v>1012.119995</v>
      </c>
      <c r="L2972" s="0">
        <v>40.934685</v>
      </c>
      <c r="W2972" s="0">
        <f t="shared" si="46"/>
        <v>52892.865034988667</v>
      </c>
    </row>
    <row r="2973">
      <c r="A2973" s="0">
        <v>271.53</v>
      </c>
      <c r="B2973" s="0">
        <v>52.857655</v>
      </c>
      <c r="C2973" s="0">
        <v>-49064.449219</v>
      </c>
      <c r="D2973" s="0">
        <v>19702.158203</v>
      </c>
      <c r="E2973" s="0">
        <v>0.19151</v>
      </c>
      <c r="F2973" s="0">
        <v>9.962201</v>
      </c>
      <c r="G2973" s="0">
        <v>-0.214177</v>
      </c>
      <c r="H2973" s="0">
        <v>-0.031243</v>
      </c>
      <c r="I2973" s="0">
        <v>0.000112</v>
      </c>
      <c r="J2973" s="0">
        <v>0.002019</v>
      </c>
      <c r="K2973" s="0">
        <v>1012.119995</v>
      </c>
      <c r="L2973" s="0">
        <v>40.934685</v>
      </c>
      <c r="W2973" s="0">
        <f t="shared" si="46"/>
        <v>52872.469291225294</v>
      </c>
    </row>
    <row r="2974">
      <c r="A2974" s="0">
        <v>271.54125</v>
      </c>
      <c r="B2974" s="0">
        <v>-14.679738</v>
      </c>
      <c r="C2974" s="0">
        <v>-49044.039062</v>
      </c>
      <c r="D2974" s="0">
        <v>19806.966797</v>
      </c>
      <c r="E2974" s="0">
        <v>0.201013</v>
      </c>
      <c r="F2974" s="0">
        <v>9.968377</v>
      </c>
      <c r="G2974" s="0">
        <v>-0.207073</v>
      </c>
      <c r="H2974" s="0">
        <v>-0.018617</v>
      </c>
      <c r="I2974" s="0">
        <v>0.001091</v>
      </c>
      <c r="J2974" s="0">
        <v>-0.004994</v>
      </c>
      <c r="K2974" s="0">
        <v>1012.119995</v>
      </c>
      <c r="L2974" s="0">
        <v>40.934685</v>
      </c>
      <c r="W2974" s="0">
        <f t="shared" si="46"/>
        <v>52892.66411050922</v>
      </c>
    </row>
    <row r="2975">
      <c r="A2975" s="0">
        <v>271.5525</v>
      </c>
      <c r="B2975" s="0">
        <v>-26.776003</v>
      </c>
      <c r="C2975" s="0">
        <v>-49034.03125</v>
      </c>
      <c r="D2975" s="0">
        <v>19743.761719</v>
      </c>
      <c r="E2975" s="0">
        <v>0.209558</v>
      </c>
      <c r="F2975" s="0">
        <v>9.957151</v>
      </c>
      <c r="G2975" s="0">
        <v>-0.189983</v>
      </c>
      <c r="H2975" s="0">
        <v>-0.00032</v>
      </c>
      <c r="I2975" s="0">
        <v>0.003727</v>
      </c>
      <c r="J2975" s="0">
        <v>-0.012108</v>
      </c>
      <c r="K2975" s="0">
        <v>1012.119995</v>
      </c>
      <c r="L2975" s="0">
        <v>40.934685</v>
      </c>
      <c r="W2975" s="0">
        <f t="shared" si="46"/>
        <v>52859.749000510426</v>
      </c>
    </row>
    <row r="2976">
      <c r="A2976" s="0">
        <v>271.56375</v>
      </c>
      <c r="B2976" s="0">
        <v>6.739688</v>
      </c>
      <c r="C2976" s="0">
        <v>-49038.496094</v>
      </c>
      <c r="D2976" s="0">
        <v>19728.498047</v>
      </c>
      <c r="E2976" s="0">
        <v>0.204043</v>
      </c>
      <c r="F2976" s="0">
        <v>9.962701</v>
      </c>
      <c r="G2976" s="0">
        <v>-0.202323</v>
      </c>
      <c r="H2976" s="0">
        <v>0.021354</v>
      </c>
      <c r="I2976" s="0">
        <v>0.006254</v>
      </c>
      <c r="J2976" s="0">
        <v>-0.01731</v>
      </c>
      <c r="K2976" s="0">
        <v>1012.119995</v>
      </c>
      <c r="L2976" s="0">
        <v>40.934685</v>
      </c>
      <c r="W2976" s="0">
        <f t="shared" si="46"/>
        <v>52858.185551294991</v>
      </c>
    </row>
    <row r="2977">
      <c r="A2977" s="0">
        <v>271.575</v>
      </c>
      <c r="B2977" s="0">
        <v>126.279037</v>
      </c>
      <c r="C2977" s="0">
        <v>-49064.386719</v>
      </c>
      <c r="D2977" s="0">
        <v>19808.203125</v>
      </c>
      <c r="E2977" s="0">
        <v>0.198493</v>
      </c>
      <c r="F2977" s="0">
        <v>9.974992</v>
      </c>
      <c r="G2977" s="0">
        <v>-0.210789</v>
      </c>
      <c r="H2977" s="0">
        <v>0.04809</v>
      </c>
      <c r="I2977" s="0">
        <v>0.010106</v>
      </c>
      <c r="J2977" s="0">
        <v>-0.024203</v>
      </c>
      <c r="K2977" s="0">
        <v>1012.119995</v>
      </c>
      <c r="L2977" s="0">
        <v>40.934685</v>
      </c>
      <c r="W2977" s="0">
        <f t="shared" si="46"/>
        <v>52912.143233364011</v>
      </c>
    </row>
    <row r="2978">
      <c r="A2978" s="0">
        <v>271.58625</v>
      </c>
      <c r="B2978" s="0">
        <v>53.750217</v>
      </c>
      <c r="C2978" s="0">
        <v>-49035.71875</v>
      </c>
      <c r="D2978" s="0">
        <v>19741.152344</v>
      </c>
      <c r="E2978" s="0">
        <v>0.19972</v>
      </c>
      <c r="F2978" s="0">
        <v>9.965128</v>
      </c>
      <c r="G2978" s="0">
        <v>-0.200243</v>
      </c>
      <c r="H2978" s="0">
        <v>0.066854</v>
      </c>
      <c r="I2978" s="0">
        <v>0.012676</v>
      </c>
      <c r="J2978" s="0">
        <v>-0.026368</v>
      </c>
      <c r="K2978" s="0">
        <v>1012.119995</v>
      </c>
      <c r="L2978" s="0">
        <v>40.934685</v>
      </c>
      <c r="W2978" s="0">
        <f t="shared" si="46"/>
        <v>52860.360368464622</v>
      </c>
    </row>
    <row r="2979">
      <c r="A2979" s="0">
        <v>271.5975</v>
      </c>
      <c r="B2979" s="0">
        <v>-15.798075</v>
      </c>
      <c r="C2979" s="0">
        <v>-49063.714844</v>
      </c>
      <c r="D2979" s="0">
        <v>19899.095703</v>
      </c>
      <c r="E2979" s="0">
        <v>0.192408</v>
      </c>
      <c r="F2979" s="0">
        <v>9.952639</v>
      </c>
      <c r="G2979" s="0">
        <v>-0.207051</v>
      </c>
      <c r="H2979" s="0">
        <v>0.073051</v>
      </c>
      <c r="I2979" s="0">
        <v>0.013182</v>
      </c>
      <c r="J2979" s="0">
        <v>-0.02533</v>
      </c>
      <c r="K2979" s="0">
        <v>1012.119995</v>
      </c>
      <c r="L2979" s="0">
        <v>40.934685</v>
      </c>
      <c r="W2979" s="0">
        <f t="shared" si="46"/>
        <v>52945.466035059813</v>
      </c>
    </row>
    <row r="2980">
      <c r="A2980" s="0">
        <v>271.60875</v>
      </c>
      <c r="B2980" s="0">
        <v>55.496246</v>
      </c>
      <c r="C2980" s="0">
        <v>-49053.300781</v>
      </c>
      <c r="D2980" s="0">
        <v>19733.507812</v>
      </c>
      <c r="E2980" s="0">
        <v>0.198952</v>
      </c>
      <c r="F2980" s="0">
        <v>9.959804</v>
      </c>
      <c r="G2980" s="0">
        <v>-0.206587</v>
      </c>
      <c r="H2980" s="0">
        <v>0.067438</v>
      </c>
      <c r="I2980" s="0">
        <v>0.012054</v>
      </c>
      <c r="J2980" s="0">
        <v>-0.023366</v>
      </c>
      <c r="K2980" s="0">
        <v>1012.130005</v>
      </c>
      <c r="L2980" s="0">
        <v>40.932148</v>
      </c>
      <c r="W2980" s="0">
        <f t="shared" si="46"/>
        <v>52873.818926864362</v>
      </c>
    </row>
    <row r="2981">
      <c r="A2981" s="0">
        <v>271.62</v>
      </c>
      <c r="B2981" s="0">
        <v>19.727793</v>
      </c>
      <c r="C2981" s="0">
        <v>-49046.265625</v>
      </c>
      <c r="D2981" s="0">
        <v>19818.787109</v>
      </c>
      <c r="E2981" s="0">
        <v>0.193419</v>
      </c>
      <c r="F2981" s="0">
        <v>9.967876</v>
      </c>
      <c r="G2981" s="0">
        <v>-0.204507</v>
      </c>
      <c r="H2981" s="0">
        <v>0.061344</v>
      </c>
      <c r="I2981" s="0">
        <v>0.012724</v>
      </c>
      <c r="J2981" s="0">
        <v>-0.020998</v>
      </c>
      <c r="K2981" s="0">
        <v>1012.130005</v>
      </c>
      <c r="L2981" s="0">
        <v>40.932148</v>
      </c>
      <c r="W2981" s="0">
        <f t="shared" si="46"/>
        <v>52899.157681533441</v>
      </c>
    </row>
    <row r="2982">
      <c r="A2982" s="0">
        <v>271.63125</v>
      </c>
      <c r="B2982" s="0">
        <v>116.740547</v>
      </c>
      <c r="C2982" s="0">
        <v>-49051.308594</v>
      </c>
      <c r="D2982" s="0">
        <v>19792.808594</v>
      </c>
      <c r="E2982" s="0">
        <v>0.199647</v>
      </c>
      <c r="F2982" s="0">
        <v>9.967198</v>
      </c>
      <c r="G2982" s="0">
        <v>-0.201826</v>
      </c>
      <c r="H2982" s="0">
        <v>0.042097</v>
      </c>
      <c r="I2982" s="0">
        <v>0.010508</v>
      </c>
      <c r="J2982" s="0">
        <v>-0.016089</v>
      </c>
      <c r="K2982" s="0">
        <v>1012.130005</v>
      </c>
      <c r="L2982" s="0">
        <v>40.932148</v>
      </c>
      <c r="W2982" s="0">
        <f t="shared" si="46"/>
        <v>52894.231965100429</v>
      </c>
    </row>
    <row r="2983">
      <c r="A2983" s="0">
        <v>271.6425</v>
      </c>
      <c r="B2983" s="0">
        <v>99.867409</v>
      </c>
      <c r="C2983" s="0">
        <v>-49034.851562</v>
      </c>
      <c r="D2983" s="0">
        <v>19925.060547</v>
      </c>
      <c r="E2983" s="0">
        <v>0.20073</v>
      </c>
      <c r="F2983" s="0">
        <v>9.974606</v>
      </c>
      <c r="G2983" s="0">
        <v>-0.200432</v>
      </c>
      <c r="H2983" s="0">
        <v>0.015421</v>
      </c>
      <c r="I2983" s="0">
        <v>0.006807</v>
      </c>
      <c r="J2983" s="0">
        <v>-0.008848</v>
      </c>
      <c r="K2983" s="0">
        <v>1012.130005</v>
      </c>
      <c r="L2983" s="0">
        <v>40.932148</v>
      </c>
      <c r="W2983" s="0">
        <f t="shared" si="46"/>
        <v>52928.580927589304</v>
      </c>
    </row>
    <row r="2984">
      <c r="A2984" s="0">
        <v>271.65375</v>
      </c>
      <c r="B2984" s="0">
        <v>42.558334</v>
      </c>
      <c r="C2984" s="0">
        <v>-49023.789062</v>
      </c>
      <c r="D2984" s="0">
        <v>19892.636719</v>
      </c>
      <c r="E2984" s="0">
        <v>0.197735</v>
      </c>
      <c r="F2984" s="0">
        <v>9.965837</v>
      </c>
      <c r="G2984" s="0">
        <v>-0.201207</v>
      </c>
      <c r="H2984" s="0">
        <v>-0.008844</v>
      </c>
      <c r="I2984" s="0">
        <v>0.004002</v>
      </c>
      <c r="J2984" s="0">
        <v>-0.002904</v>
      </c>
      <c r="K2984" s="0">
        <v>1012.130005</v>
      </c>
      <c r="L2984" s="0">
        <v>40.932148</v>
      </c>
      <c r="W2984" s="0">
        <f t="shared" si="46"/>
        <v>52906.055426967629</v>
      </c>
    </row>
    <row r="2985">
      <c r="A2985" s="0">
        <v>271.665</v>
      </c>
      <c r="B2985" s="0">
        <v>140.008087</v>
      </c>
      <c r="C2985" s="0">
        <v>-49043.277344</v>
      </c>
      <c r="D2985" s="0">
        <v>19844.417969</v>
      </c>
      <c r="E2985" s="0">
        <v>0.201972</v>
      </c>
      <c r="F2985" s="0">
        <v>9.965412</v>
      </c>
      <c r="G2985" s="0">
        <v>-0.19392</v>
      </c>
      <c r="H2985" s="0">
        <v>-0.02852</v>
      </c>
      <c r="I2985" s="0">
        <v>0.001558</v>
      </c>
      <c r="J2985" s="0">
        <v>0.004602</v>
      </c>
      <c r="K2985" s="0">
        <v>1012.130005</v>
      </c>
      <c r="L2985" s="0">
        <v>40.932148</v>
      </c>
      <c r="W2985" s="0">
        <f t="shared" si="46"/>
        <v>52906.177138716979</v>
      </c>
    </row>
    <row r="2986">
      <c r="A2986" s="0">
        <v>271.67625</v>
      </c>
      <c r="B2986" s="0">
        <v>104.354309</v>
      </c>
      <c r="C2986" s="0">
        <v>-49062.601562</v>
      </c>
      <c r="D2986" s="0">
        <v>19838</v>
      </c>
      <c r="E2986" s="0">
        <v>0.196765</v>
      </c>
      <c r="F2986" s="0">
        <v>9.96538</v>
      </c>
      <c r="G2986" s="0">
        <v>-0.209517</v>
      </c>
      <c r="H2986" s="0">
        <v>-0.0384</v>
      </c>
      <c r="I2986" s="0">
        <v>-0.000893</v>
      </c>
      <c r="J2986" s="0">
        <v>0.006494</v>
      </c>
      <c r="K2986" s="0">
        <v>1012.130005</v>
      </c>
      <c r="L2986" s="0">
        <v>40.932148</v>
      </c>
      <c r="W2986" s="0">
        <f t="shared" si="46"/>
        <v>52921.602449787672</v>
      </c>
    </row>
    <row r="2987">
      <c r="A2987" s="0">
        <v>271.6875</v>
      </c>
      <c r="B2987" s="0">
        <v>110.259277</v>
      </c>
      <c r="C2987" s="0">
        <v>-49062.546875</v>
      </c>
      <c r="D2987" s="0">
        <v>19767.230469</v>
      </c>
      <c r="E2987" s="0">
        <v>0.19923</v>
      </c>
      <c r="F2987" s="0">
        <v>9.970781</v>
      </c>
      <c r="G2987" s="0">
        <v>-0.202511</v>
      </c>
      <c r="H2987" s="0">
        <v>-0.036524</v>
      </c>
      <c r="I2987" s="0">
        <v>-0.00072</v>
      </c>
      <c r="J2987" s="0">
        <v>0.00339</v>
      </c>
      <c r="K2987" s="0">
        <v>1012.130005</v>
      </c>
      <c r="L2987" s="0">
        <v>40.932148</v>
      </c>
      <c r="W2987" s="0">
        <f t="shared" si="46"/>
        <v>52895.075984294592</v>
      </c>
    </row>
    <row r="2988">
      <c r="A2988" s="0">
        <v>271.69875</v>
      </c>
      <c r="B2988" s="0">
        <v>127.214203</v>
      </c>
      <c r="C2988" s="0">
        <v>-49032.074219</v>
      </c>
      <c r="D2988" s="0">
        <v>19875.076172</v>
      </c>
      <c r="E2988" s="0">
        <v>0.204866</v>
      </c>
      <c r="F2988" s="0">
        <v>9.959348</v>
      </c>
      <c r="G2988" s="0">
        <v>-0.187552</v>
      </c>
      <c r="H2988" s="0">
        <v>-0.022108</v>
      </c>
      <c r="I2988" s="0">
        <v>0.001063</v>
      </c>
      <c r="J2988" s="0">
        <v>-0.000388</v>
      </c>
      <c r="K2988" s="0">
        <v>1012.130005</v>
      </c>
      <c r="L2988" s="0">
        <v>40.932148</v>
      </c>
      <c r="W2988" s="0">
        <f t="shared" si="46"/>
        <v>52907.2692407553</v>
      </c>
    </row>
    <row r="2989">
      <c r="A2989" s="0">
        <v>271.71</v>
      </c>
      <c r="B2989" s="0">
        <v>88.11515</v>
      </c>
      <c r="C2989" s="0">
        <v>-49003.621094</v>
      </c>
      <c r="D2989" s="0">
        <v>19712.669922</v>
      </c>
      <c r="E2989" s="0">
        <v>0.190073</v>
      </c>
      <c r="F2989" s="0">
        <v>9.966059</v>
      </c>
      <c r="G2989" s="0">
        <v>-0.190409</v>
      </c>
      <c r="H2989" s="0">
        <v>-0.007618</v>
      </c>
      <c r="I2989" s="0">
        <v>0.001391</v>
      </c>
      <c r="J2989" s="0">
        <v>-0.008171</v>
      </c>
      <c r="K2989" s="0">
        <v>1012.169983</v>
      </c>
      <c r="L2989" s="0">
        <v>40.939568</v>
      </c>
      <c r="W2989" s="0">
        <f t="shared" si="46"/>
        <v>52819.996214101579</v>
      </c>
    </row>
    <row r="2990">
      <c r="A2990" s="0">
        <v>271.72125</v>
      </c>
      <c r="B2990" s="0">
        <v>85.79129</v>
      </c>
      <c r="C2990" s="0">
        <v>-49014.320312</v>
      </c>
      <c r="D2990" s="0">
        <v>19817.183594</v>
      </c>
      <c r="E2990" s="0">
        <v>0.200693</v>
      </c>
      <c r="F2990" s="0">
        <v>9.976687</v>
      </c>
      <c r="G2990" s="0">
        <v>-0.198622</v>
      </c>
      <c r="H2990" s="0">
        <v>0.024234</v>
      </c>
      <c r="I2990" s="0">
        <v>0.006291</v>
      </c>
      <c r="J2990" s="0">
        <v>-0.018192</v>
      </c>
      <c r="K2990" s="0">
        <v>1012.169983</v>
      </c>
      <c r="L2990" s="0">
        <v>40.939568</v>
      </c>
      <c r="W2990" s="0">
        <f t="shared" si="46"/>
        <v>52869.005299807548</v>
      </c>
    </row>
    <row r="2991">
      <c r="A2991" s="0">
        <v>271.7325</v>
      </c>
      <c r="B2991" s="0">
        <v>100.829193</v>
      </c>
      <c r="C2991" s="0">
        <v>-49068.316406</v>
      </c>
      <c r="D2991" s="0">
        <v>19697.779297</v>
      </c>
      <c r="E2991" s="0">
        <v>0.204538</v>
      </c>
      <c r="F2991" s="0">
        <v>9.967579</v>
      </c>
      <c r="G2991" s="0">
        <v>-0.192388</v>
      </c>
      <c r="H2991" s="0">
        <v>0.049665</v>
      </c>
      <c r="I2991" s="0">
        <v>0.010143</v>
      </c>
      <c r="J2991" s="0">
        <v>-0.02328</v>
      </c>
      <c r="K2991" s="0">
        <v>1012.169983</v>
      </c>
      <c r="L2991" s="0">
        <v>40.939568</v>
      </c>
      <c r="W2991" s="0">
        <f t="shared" si="46"/>
        <v>52874.496221513182</v>
      </c>
    </row>
    <row r="2992">
      <c r="A2992" s="0">
        <v>271.74375</v>
      </c>
      <c r="B2992" s="0">
        <v>65.992455</v>
      </c>
      <c r="C2992" s="0">
        <v>-49032.726562</v>
      </c>
      <c r="D2992" s="0">
        <v>19803.423828</v>
      </c>
      <c r="E2992" s="0">
        <v>0.184488</v>
      </c>
      <c r="F2992" s="0">
        <v>9.970915</v>
      </c>
      <c r="G2992" s="0">
        <v>-0.196778</v>
      </c>
      <c r="H2992" s="0">
        <v>0.065939</v>
      </c>
      <c r="I2992" s="0">
        <v>0.011802</v>
      </c>
      <c r="J2992" s="0">
        <v>-0.025406</v>
      </c>
      <c r="K2992" s="0">
        <v>1012.169983</v>
      </c>
      <c r="L2992" s="0">
        <v>40.939568</v>
      </c>
      <c r="W2992" s="0">
        <f t="shared" si="46"/>
        <v>52880.887137219775</v>
      </c>
    </row>
    <row r="2993">
      <c r="A2993" s="0">
        <v>271.755</v>
      </c>
      <c r="B2993" s="0">
        <v>204.99498</v>
      </c>
      <c r="C2993" s="0">
        <v>-49022.746094</v>
      </c>
      <c r="D2993" s="0">
        <v>19757.794922</v>
      </c>
      <c r="E2993" s="0">
        <v>0.201323</v>
      </c>
      <c r="F2993" s="0">
        <v>9.970839</v>
      </c>
      <c r="G2993" s="0">
        <v>-0.194027</v>
      </c>
      <c r="H2993" s="0">
        <v>0.070233</v>
      </c>
      <c r="I2993" s="0">
        <v>0.012642</v>
      </c>
      <c r="J2993" s="0">
        <v>-0.024628</v>
      </c>
      <c r="K2993" s="0">
        <v>1012.169983</v>
      </c>
      <c r="L2993" s="0">
        <v>40.939568</v>
      </c>
      <c r="W2993" s="0">
        <f t="shared" si="46"/>
        <v>52854.915738447889</v>
      </c>
    </row>
    <row r="2994">
      <c r="A2994" s="0">
        <v>271.76625</v>
      </c>
      <c r="B2994" s="0">
        <v>47.400265</v>
      </c>
      <c r="C2994" s="0">
        <v>-49087.121094</v>
      </c>
      <c r="D2994" s="0">
        <v>19738.537109</v>
      </c>
      <c r="E2994" s="0">
        <v>0.194348</v>
      </c>
      <c r="F2994" s="0">
        <v>9.970302</v>
      </c>
      <c r="G2994" s="0">
        <v>-0.210707</v>
      </c>
      <c r="H2994" s="0">
        <v>0.072908</v>
      </c>
      <c r="I2994" s="0">
        <v>0.013915</v>
      </c>
      <c r="J2994" s="0">
        <v>-0.023624</v>
      </c>
      <c r="K2994" s="0">
        <v>1012.169983</v>
      </c>
      <c r="L2994" s="0">
        <v>40.939568</v>
      </c>
      <c r="W2994" s="0">
        <f t="shared" si="46"/>
        <v>52907.06523032167</v>
      </c>
    </row>
    <row r="2995">
      <c r="A2995" s="0">
        <v>271.7775</v>
      </c>
      <c r="B2995" s="0">
        <v>18.691164</v>
      </c>
      <c r="C2995" s="0">
        <v>-49037.175781</v>
      </c>
      <c r="D2995" s="0">
        <v>19719.365234</v>
      </c>
      <c r="E2995" s="0">
        <v>0.20488</v>
      </c>
      <c r="F2995" s="0">
        <v>9.967547</v>
      </c>
      <c r="G2995" s="0">
        <v>-0.211858</v>
      </c>
      <c r="H2995" s="0">
        <v>0.059338</v>
      </c>
      <c r="I2995" s="0">
        <v>0.012009</v>
      </c>
      <c r="J2995" s="0">
        <v>-0.02052</v>
      </c>
      <c r="K2995" s="0">
        <v>1012.169983</v>
      </c>
      <c r="L2995" s="0">
        <v>40.939568</v>
      </c>
      <c r="W2995" s="0">
        <f t="shared" si="46"/>
        <v>52853.555444910155</v>
      </c>
    </row>
    <row r="2996">
      <c r="A2996" s="0">
        <v>271.78875</v>
      </c>
      <c r="B2996" s="0">
        <v>174.412872</v>
      </c>
      <c r="C2996" s="0">
        <v>-49031.929687</v>
      </c>
      <c r="D2996" s="0">
        <v>19772.738281</v>
      </c>
      <c r="E2996" s="0">
        <v>0.191765</v>
      </c>
      <c r="F2996" s="0">
        <v>9.958474</v>
      </c>
      <c r="G2996" s="0">
        <v>-0.192059</v>
      </c>
      <c r="H2996" s="0">
        <v>0.040605</v>
      </c>
      <c r="I2996" s="0">
        <v>0.009446</v>
      </c>
      <c r="J2996" s="0">
        <v>-0.016833</v>
      </c>
      <c r="K2996" s="0">
        <v>1012.169983</v>
      </c>
      <c r="L2996" s="0">
        <v>40.939568</v>
      </c>
      <c r="W2996" s="0">
        <f t="shared" si="46"/>
        <v>52868.910787056644</v>
      </c>
    </row>
    <row r="2997">
      <c r="A2997" s="0">
        <v>271.8</v>
      </c>
      <c r="B2997" s="0">
        <v>64.529236</v>
      </c>
      <c r="C2997" s="0">
        <v>-49010.035156</v>
      </c>
      <c r="D2997" s="0">
        <v>19688.537109</v>
      </c>
      <c r="E2997" s="0">
        <v>0.192345</v>
      </c>
      <c r="F2997" s="0">
        <v>9.963618</v>
      </c>
      <c r="G2997" s="0">
        <v>-0.196143</v>
      </c>
      <c r="H2997" s="0">
        <v>0.018956</v>
      </c>
      <c r="I2997" s="0">
        <v>0.007271</v>
      </c>
      <c r="J2997" s="0">
        <v>-0.010525</v>
      </c>
      <c r="K2997" s="0">
        <v>1012.159973</v>
      </c>
      <c r="L2997" s="0">
        <v>40.937031</v>
      </c>
      <c r="W2997" s="0">
        <f t="shared" si="46"/>
        <v>52816.912097425055</v>
      </c>
    </row>
    <row r="2998">
      <c r="A2998" s="0">
        <v>271.81125</v>
      </c>
      <c r="B2998" s="0">
        <v>37.483513</v>
      </c>
      <c r="C2998" s="0">
        <v>-49015.335937</v>
      </c>
      <c r="D2998" s="0">
        <v>19771.617187</v>
      </c>
      <c r="E2998" s="0">
        <v>0.20215</v>
      </c>
      <c r="F2998" s="0">
        <v>9.961805</v>
      </c>
      <c r="G2998" s="0">
        <v>-0.197366</v>
      </c>
      <c r="H2998" s="0">
        <v>-0.005802</v>
      </c>
      <c r="I2998" s="0">
        <v>0.004829</v>
      </c>
      <c r="J2998" s="0">
        <v>-0.002649</v>
      </c>
      <c r="K2998" s="0">
        <v>1012.159973</v>
      </c>
      <c r="L2998" s="0">
        <v>40.937031</v>
      </c>
      <c r="W2998" s="0">
        <f t="shared" si="46"/>
        <v>52852.827816683421</v>
      </c>
    </row>
    <row r="2999">
      <c r="A2999" s="0">
        <v>271.8225</v>
      </c>
      <c r="B2999" s="0">
        <v>130.848969</v>
      </c>
      <c r="C2999" s="0">
        <v>-49025.804687</v>
      </c>
      <c r="D2999" s="0">
        <v>19640.730469</v>
      </c>
      <c r="E2999" s="0">
        <v>0.205564</v>
      </c>
      <c r="F2999" s="0">
        <v>9.974438</v>
      </c>
      <c r="G2999" s="0">
        <v>-0.21196</v>
      </c>
      <c r="H2999" s="0">
        <v>-0.024423</v>
      </c>
      <c r="I2999" s="0">
        <v>0.001733</v>
      </c>
      <c r="J2999" s="0">
        <v>0.00216</v>
      </c>
      <c r="K2999" s="0">
        <v>1012.159973</v>
      </c>
      <c r="L2999" s="0">
        <v>40.937031</v>
      </c>
      <c r="W2999" s="0">
        <f t="shared" si="46"/>
        <v>52813.87071609564</v>
      </c>
    </row>
    <row r="3000">
      <c r="A3000" s="0">
        <v>271.83375</v>
      </c>
      <c r="B3000" s="0">
        <v>145.565704</v>
      </c>
      <c r="C3000" s="0">
        <v>-49019.214844</v>
      </c>
      <c r="D3000" s="0">
        <v>19760.054687</v>
      </c>
      <c r="E3000" s="0">
        <v>0.198036</v>
      </c>
      <c r="F3000" s="0">
        <v>9.961426</v>
      </c>
      <c r="G3000" s="0">
        <v>-0.206137</v>
      </c>
      <c r="H3000" s="0">
        <v>-0.03955</v>
      </c>
      <c r="I3000" s="0">
        <v>-0.001245</v>
      </c>
      <c r="J3000" s="0">
        <v>0.005764</v>
      </c>
      <c r="K3000" s="0">
        <v>1012.159973</v>
      </c>
      <c r="L3000" s="0">
        <v>40.937031</v>
      </c>
      <c r="W3000" s="0">
        <f t="shared" si="46"/>
        <v>52852.288262000933</v>
      </c>
    </row>
    <row r="3001">
      <c r="A3001" s="0">
        <v>271.845</v>
      </c>
      <c r="B3001" s="0">
        <v>212.649811</v>
      </c>
      <c r="C3001" s="0">
        <v>-49014.804687</v>
      </c>
      <c r="D3001" s="0">
        <v>19693.707031</v>
      </c>
      <c r="E3001" s="0">
        <v>0.207773</v>
      </c>
      <c r="F3001" s="0">
        <v>9.971048</v>
      </c>
      <c r="G3001" s="0">
        <v>-0.201892</v>
      </c>
      <c r="H3001" s="0">
        <v>-0.038833</v>
      </c>
      <c r="I3001" s="0">
        <v>-0.000609</v>
      </c>
      <c r="J3001" s="0">
        <v>0.004686</v>
      </c>
      <c r="K3001" s="0">
        <v>1012.159973</v>
      </c>
      <c r="L3001" s="0">
        <v>40.937031</v>
      </c>
      <c r="W3001" s="0">
        <f t="shared" si="46"/>
        <v>52823.653745928394</v>
      </c>
    </row>
    <row r="3002">
      <c r="A3002" s="0">
        <v>271.85625</v>
      </c>
      <c r="B3002" s="0">
        <v>79.131943</v>
      </c>
      <c r="C3002" s="0">
        <v>-49020.144531</v>
      </c>
      <c r="D3002" s="0">
        <v>19683</v>
      </c>
      <c r="E3002" s="0">
        <v>0.193668</v>
      </c>
      <c r="F3002" s="0">
        <v>9.960966</v>
      </c>
      <c r="G3002" s="0">
        <v>-0.188242</v>
      </c>
      <c r="H3002" s="0">
        <v>-0.0266</v>
      </c>
      <c r="I3002" s="0">
        <v>-0.000751</v>
      </c>
      <c r="J3002" s="0">
        <v>9.047341E-05</v>
      </c>
      <c r="K3002" s="0">
        <v>1012.159973</v>
      </c>
      <c r="L3002" s="0">
        <v>40.937031</v>
      </c>
      <c r="W3002" s="0">
        <f t="shared" si="46"/>
        <v>52824.249362433271</v>
      </c>
    </row>
    <row r="3003">
      <c r="A3003" s="0">
        <v>271.8675</v>
      </c>
      <c r="B3003" s="0">
        <v>149.377701</v>
      </c>
      <c r="C3003" s="0">
        <v>-49032.714844</v>
      </c>
      <c r="D3003" s="0">
        <v>19849.597656</v>
      </c>
      <c r="E3003" s="0">
        <v>0.192571</v>
      </c>
      <c r="F3003" s="0">
        <v>9.965597</v>
      </c>
      <c r="G3003" s="0">
        <v>-0.206541</v>
      </c>
      <c r="H3003" s="0">
        <v>-0.002745</v>
      </c>
      <c r="I3003" s="0">
        <v>0.00322</v>
      </c>
      <c r="J3003" s="0">
        <v>-0.008821</v>
      </c>
      <c r="K3003" s="0">
        <v>1012.159973</v>
      </c>
      <c r="L3003" s="0">
        <v>40.937031</v>
      </c>
      <c r="W3003" s="0">
        <f t="shared" si="46"/>
        <v>52898.355038466507</v>
      </c>
    </row>
    <row r="3004">
      <c r="A3004" s="0">
        <v>271.87875</v>
      </c>
      <c r="B3004" s="0">
        <v>114.958961</v>
      </c>
      <c r="C3004" s="0">
        <v>-49038.601562</v>
      </c>
      <c r="D3004" s="0">
        <v>19914.447266</v>
      </c>
      <c r="E3004" s="0">
        <v>0.192852</v>
      </c>
      <c r="F3004" s="0">
        <v>9.968157</v>
      </c>
      <c r="G3004" s="0">
        <v>-0.203381</v>
      </c>
      <c r="H3004" s="0">
        <v>0.015726</v>
      </c>
      <c r="I3004" s="0">
        <v>0.005003</v>
      </c>
      <c r="J3004" s="0">
        <v>-0.016133</v>
      </c>
      <c r="K3004" s="0">
        <v>1012.159973</v>
      </c>
      <c r="L3004" s="0">
        <v>40.937031</v>
      </c>
      <c r="W3004" s="0">
        <f t="shared" si="46"/>
        <v>52928.091488637656</v>
      </c>
    </row>
    <row r="3005">
      <c r="A3005" s="0">
        <v>271.89</v>
      </c>
      <c r="B3005" s="0">
        <v>107.934227</v>
      </c>
      <c r="C3005" s="0">
        <v>-49050.082031</v>
      </c>
      <c r="D3005" s="0">
        <v>19761.021484</v>
      </c>
      <c r="E3005" s="0">
        <v>0.196122</v>
      </c>
      <c r="F3005" s="0">
        <v>9.98276</v>
      </c>
      <c r="G3005" s="0">
        <v>-0.200348</v>
      </c>
      <c r="H3005" s="0">
        <v>0.040528</v>
      </c>
      <c r="I3005" s="0">
        <v>0.00865</v>
      </c>
      <c r="J3005" s="0">
        <v>-0.021337</v>
      </c>
      <c r="K3005" s="0">
        <v>1012.159973</v>
      </c>
      <c r="L3005" s="0">
        <v>40.937031</v>
      </c>
      <c r="W3005" s="0">
        <f t="shared" si="46"/>
        <v>52881.18916151845</v>
      </c>
    </row>
    <row r="3006">
      <c r="A3006" s="0">
        <v>271.90125</v>
      </c>
      <c r="B3006" s="0">
        <v>173.323318</v>
      </c>
      <c r="C3006" s="0">
        <v>-49031.199219</v>
      </c>
      <c r="D3006" s="0">
        <v>19769.996094</v>
      </c>
      <c r="E3006" s="0">
        <v>0.187138</v>
      </c>
      <c r="F3006" s="0">
        <v>9.966983</v>
      </c>
      <c r="G3006" s="0">
        <v>-0.203038</v>
      </c>
      <c r="H3006" s="0">
        <v>0.061164</v>
      </c>
      <c r="I3006" s="0">
        <v>0.012206</v>
      </c>
      <c r="J3006" s="0">
        <v>-0.023625</v>
      </c>
      <c r="K3006" s="0">
        <v>1012.119995</v>
      </c>
      <c r="L3006" s="0">
        <v>40.934685</v>
      </c>
      <c r="W3006" s="0">
        <f t="shared" si="46"/>
        <v>52867.20423270559</v>
      </c>
    </row>
    <row r="3007">
      <c r="A3007" s="0">
        <v>271.9125</v>
      </c>
      <c r="B3007" s="0">
        <v>196.078598</v>
      </c>
      <c r="C3007" s="0">
        <v>-49053.667969</v>
      </c>
      <c r="D3007" s="0">
        <v>19719.015625</v>
      </c>
      <c r="E3007" s="0">
        <v>0.191994</v>
      </c>
      <c r="F3007" s="0">
        <v>9.965467</v>
      </c>
      <c r="G3007" s="0">
        <v>-0.206514</v>
      </c>
      <c r="H3007" s="0">
        <v>0.074702</v>
      </c>
      <c r="I3007" s="0">
        <v>0.01382</v>
      </c>
      <c r="J3007" s="0">
        <v>-0.024988</v>
      </c>
      <c r="K3007" s="0">
        <v>1012.119995</v>
      </c>
      <c r="L3007" s="0">
        <v>40.934685</v>
      </c>
      <c r="W3007" s="0">
        <f t="shared" si="46"/>
        <v>52869.08704761682</v>
      </c>
    </row>
    <row r="3008">
      <c r="A3008" s="0">
        <v>271.92375</v>
      </c>
      <c r="B3008" s="0">
        <v>138.189438</v>
      </c>
      <c r="C3008" s="0">
        <v>-49033.460937</v>
      </c>
      <c r="D3008" s="0">
        <v>19649.675781</v>
      </c>
      <c r="E3008" s="0">
        <v>0.199217</v>
      </c>
      <c r="F3008" s="0">
        <v>9.945745</v>
      </c>
      <c r="G3008" s="0">
        <v>-0.210233</v>
      </c>
      <c r="H3008" s="0">
        <v>0.070522</v>
      </c>
      <c r="I3008" s="0">
        <v>0.013727</v>
      </c>
      <c r="J3008" s="0">
        <v>-0.022637</v>
      </c>
      <c r="K3008" s="0">
        <v>1012.119995</v>
      </c>
      <c r="L3008" s="0">
        <v>40.934685</v>
      </c>
      <c r="W3008" s="0">
        <f t="shared" si="46"/>
        <v>52824.323432292986</v>
      </c>
    </row>
    <row r="3009">
      <c r="A3009" s="0">
        <v>271.935</v>
      </c>
      <c r="B3009" s="0">
        <v>75.975502</v>
      </c>
      <c r="C3009" s="0">
        <v>-49035.703125</v>
      </c>
      <c r="D3009" s="0">
        <v>19862.636719</v>
      </c>
      <c r="E3009" s="0">
        <v>0.197072</v>
      </c>
      <c r="F3009" s="0">
        <v>9.957158</v>
      </c>
      <c r="G3009" s="0">
        <v>-0.200705</v>
      </c>
      <c r="H3009" s="0">
        <v>0.067911</v>
      </c>
      <c r="I3009" s="0">
        <v>0.013773</v>
      </c>
      <c r="J3009" s="0">
        <v>-0.021227</v>
      </c>
      <c r="K3009" s="0">
        <v>1012.119995</v>
      </c>
      <c r="L3009" s="0">
        <v>40.934685</v>
      </c>
      <c r="W3009" s="0">
        <f t="shared" si="46"/>
        <v>52905.862535932683</v>
      </c>
    </row>
    <row r="3010">
      <c r="A3010" s="0">
        <v>271.94625</v>
      </c>
      <c r="B3010" s="0">
        <v>135.847733</v>
      </c>
      <c r="C3010" s="0">
        <v>-49039.484375</v>
      </c>
      <c r="D3010" s="0">
        <v>19733.136719</v>
      </c>
      <c r="E3010" s="0">
        <v>0.194428</v>
      </c>
      <c r="F3010" s="0">
        <v>9.961572</v>
      </c>
      <c r="G3010" s="0">
        <v>-0.208288</v>
      </c>
      <c r="H3010" s="0">
        <v>0.043708</v>
      </c>
      <c r="I3010" s="0">
        <v>0.009893</v>
      </c>
      <c r="J3010" s="0">
        <v>-0.016497</v>
      </c>
      <c r="K3010" s="0">
        <v>1012.119995</v>
      </c>
      <c r="L3010" s="0">
        <v>40.934685</v>
      </c>
      <c r="W3010" s="0">
        <f ref="W3010:W3073" t="shared" si="47">SQRT((B3010)^2+(C3010)^2+(D3010)^2)</f>
        <v>52861.008003472431</v>
      </c>
    </row>
    <row r="3011">
      <c r="A3011" s="0">
        <v>271.9575</v>
      </c>
      <c r="B3011" s="0">
        <v>101.083588</v>
      </c>
      <c r="C3011" s="0">
        <v>-49040.300781</v>
      </c>
      <c r="D3011" s="0">
        <v>19720.445312</v>
      </c>
      <c r="E3011" s="0">
        <v>0.19138</v>
      </c>
      <c r="F3011" s="0">
        <v>9.965625</v>
      </c>
      <c r="G3011" s="0">
        <v>-0.209973</v>
      </c>
      <c r="H3011" s="0">
        <v>0.02155</v>
      </c>
      <c r="I3011" s="0">
        <v>0.007814</v>
      </c>
      <c r="J3011" s="0">
        <v>-0.010347</v>
      </c>
      <c r="K3011" s="0">
        <v>1012.119995</v>
      </c>
      <c r="L3011" s="0">
        <v>40.934685</v>
      </c>
      <c r="W3011" s="0">
        <f t="shared" si="47"/>
        <v>52856.951121742677</v>
      </c>
    </row>
    <row r="3012">
      <c r="A3012" s="0">
        <v>271.96875</v>
      </c>
      <c r="B3012" s="0">
        <v>83.790268</v>
      </c>
      <c r="C3012" s="0">
        <v>-49040.914062</v>
      </c>
      <c r="D3012" s="0">
        <v>19708.5625</v>
      </c>
      <c r="E3012" s="0">
        <v>0.199187</v>
      </c>
      <c r="F3012" s="0">
        <v>9.965141</v>
      </c>
      <c r="G3012" s="0">
        <v>-0.206973</v>
      </c>
      <c r="H3012" s="0">
        <v>0.002036</v>
      </c>
      <c r="I3012" s="0">
        <v>0.005664</v>
      </c>
      <c r="J3012" s="0">
        <v>-0.004711</v>
      </c>
      <c r="K3012" s="0">
        <v>1012.119995</v>
      </c>
      <c r="L3012" s="0">
        <v>40.934685</v>
      </c>
      <c r="W3012" s="0">
        <f t="shared" si="47"/>
        <v>52853.057703995582</v>
      </c>
    </row>
    <row r="3013">
      <c r="A3013" s="0">
        <v>271.98</v>
      </c>
      <c r="B3013" s="0">
        <v>159.683746</v>
      </c>
      <c r="C3013" s="0">
        <v>-49045.53125</v>
      </c>
      <c r="D3013" s="0">
        <v>19847.207031</v>
      </c>
      <c r="E3013" s="0">
        <v>0.199762</v>
      </c>
      <c r="F3013" s="0">
        <v>9.963283</v>
      </c>
      <c r="G3013" s="0">
        <v>-0.198405</v>
      </c>
      <c r="H3013" s="0">
        <v>-0.020107</v>
      </c>
      <c r="I3013" s="0">
        <v>0.002106</v>
      </c>
      <c r="J3013" s="0">
        <v>0.001254</v>
      </c>
      <c r="K3013" s="0">
        <v>1012.119995</v>
      </c>
      <c r="L3013" s="0">
        <v>40.934685</v>
      </c>
      <c r="W3013" s="0">
        <f t="shared" si="47"/>
        <v>52909.368371062978</v>
      </c>
    </row>
    <row r="3014">
      <c r="A3014" s="0">
        <v>271.99125</v>
      </c>
      <c r="B3014" s="0">
        <v>105.089439</v>
      </c>
      <c r="C3014" s="0">
        <v>-49028.292969</v>
      </c>
      <c r="D3014" s="0">
        <v>19756.017578</v>
      </c>
      <c r="E3014" s="0">
        <v>0.194737</v>
      </c>
      <c r="F3014" s="0">
        <v>9.97434</v>
      </c>
      <c r="G3014" s="0">
        <v>-0.195916</v>
      </c>
      <c r="H3014" s="0">
        <v>-0.03756</v>
      </c>
      <c r="I3014" s="0">
        <v>-0.000336</v>
      </c>
      <c r="J3014" s="0">
        <v>0.006633</v>
      </c>
      <c r="K3014" s="0">
        <v>1012.119995</v>
      </c>
      <c r="L3014" s="0">
        <v>40.934685</v>
      </c>
      <c r="W3014" s="0">
        <f t="shared" si="47"/>
        <v>52859.103149661263</v>
      </c>
    </row>
    <row r="3015">
      <c r="A3015" s="0">
        <v>272.0025</v>
      </c>
      <c r="B3015" s="0">
        <v>54.393532</v>
      </c>
      <c r="C3015" s="0">
        <v>-49025.25</v>
      </c>
      <c r="D3015" s="0">
        <v>19582.671875</v>
      </c>
      <c r="E3015" s="0">
        <v>0.18137</v>
      </c>
      <c r="F3015" s="0">
        <v>9.972403</v>
      </c>
      <c r="G3015" s="0">
        <v>-0.198782</v>
      </c>
      <c r="H3015" s="0">
        <v>-0.036849</v>
      </c>
      <c r="I3015" s="0">
        <v>-0.001183</v>
      </c>
      <c r="J3015" s="0">
        <v>0.004262</v>
      </c>
      <c r="K3015" s="0">
        <v>1012.130005</v>
      </c>
      <c r="L3015" s="0">
        <v>40.937031</v>
      </c>
      <c r="W3015" s="0">
        <f t="shared" si="47"/>
        <v>52791.657806728705</v>
      </c>
    </row>
    <row r="3016">
      <c r="A3016" s="0">
        <v>272.01375</v>
      </c>
      <c r="B3016" s="0">
        <v>91.169342</v>
      </c>
      <c r="C3016" s="0">
        <v>-49028.476562</v>
      </c>
      <c r="D3016" s="0">
        <v>19788.373047</v>
      </c>
      <c r="E3016" s="0">
        <v>0.196042</v>
      </c>
      <c r="F3016" s="0">
        <v>9.963838</v>
      </c>
      <c r="G3016" s="0">
        <v>-0.203778</v>
      </c>
      <c r="H3016" s="0">
        <v>-0.023203</v>
      </c>
      <c r="I3016" s="0">
        <v>0.001605</v>
      </c>
      <c r="J3016" s="0">
        <v>-0.002028</v>
      </c>
      <c r="K3016" s="0">
        <v>1012.130005</v>
      </c>
      <c r="L3016" s="0">
        <v>40.937031</v>
      </c>
      <c r="W3016" s="0">
        <f t="shared" si="47"/>
        <v>52871.34889225677</v>
      </c>
    </row>
    <row r="3017">
      <c r="A3017" s="0">
        <v>272.025</v>
      </c>
      <c r="B3017" s="0">
        <v>158.068222</v>
      </c>
      <c r="C3017" s="0">
        <v>-49019.683594</v>
      </c>
      <c r="D3017" s="0">
        <v>19824.53125</v>
      </c>
      <c r="E3017" s="0">
        <v>0.204969</v>
      </c>
      <c r="F3017" s="0">
        <v>9.963902</v>
      </c>
      <c r="G3017" s="0">
        <v>-0.199971</v>
      </c>
      <c r="H3017" s="0">
        <v>-0.0068</v>
      </c>
      <c r="I3017" s="0">
        <v>0.003407</v>
      </c>
      <c r="J3017" s="0">
        <v>-0.00739</v>
      </c>
      <c r="K3017" s="0">
        <v>1012.130005</v>
      </c>
      <c r="L3017" s="0">
        <v>40.937031</v>
      </c>
      <c r="W3017" s="0">
        <f t="shared" si="47"/>
        <v>52876.898590035569</v>
      </c>
    </row>
    <row r="3018">
      <c r="A3018" s="0">
        <v>272.03625</v>
      </c>
      <c r="B3018" s="0">
        <v>54.338268</v>
      </c>
      <c r="C3018" s="0">
        <v>-49010.578125</v>
      </c>
      <c r="D3018" s="0">
        <v>19804.841797</v>
      </c>
      <c r="E3018" s="0">
        <v>0.198867</v>
      </c>
      <c r="F3018" s="0">
        <v>9.960377</v>
      </c>
      <c r="G3018" s="0">
        <v>-0.198555</v>
      </c>
      <c r="H3018" s="0">
        <v>0.017153</v>
      </c>
      <c r="I3018" s="0">
        <v>0.005511</v>
      </c>
      <c r="J3018" s="0">
        <v>-0.015344</v>
      </c>
      <c r="K3018" s="0">
        <v>1012.130005</v>
      </c>
      <c r="L3018" s="0">
        <v>40.937031</v>
      </c>
      <c r="W3018" s="0">
        <f t="shared" si="47"/>
        <v>52860.869075321643</v>
      </c>
    </row>
    <row r="3019">
      <c r="A3019" s="0">
        <v>272.0475</v>
      </c>
      <c r="B3019" s="0">
        <v>198.229065</v>
      </c>
      <c r="C3019" s="0">
        <v>-49038.339844</v>
      </c>
      <c r="D3019" s="0">
        <v>19862.107422</v>
      </c>
      <c r="E3019" s="0">
        <v>0.205955</v>
      </c>
      <c r="F3019" s="0">
        <v>9.959405</v>
      </c>
      <c r="G3019" s="0">
        <v>-0.206388</v>
      </c>
      <c r="H3019" s="0">
        <v>0.03561</v>
      </c>
      <c r="I3019" s="0">
        <v>0.008775</v>
      </c>
      <c r="J3019" s="0">
        <v>-0.021367</v>
      </c>
      <c r="K3019" s="0">
        <v>1012.130005</v>
      </c>
      <c r="L3019" s="0">
        <v>40.937031</v>
      </c>
      <c r="W3019" s="0">
        <f t="shared" si="47"/>
        <v>52908.424477212662</v>
      </c>
    </row>
    <row r="3020">
      <c r="A3020" s="0">
        <v>272.05875</v>
      </c>
      <c r="B3020" s="0">
        <v>65.671524</v>
      </c>
      <c r="C3020" s="0">
        <v>-49039.28125</v>
      </c>
      <c r="D3020" s="0">
        <v>19828.617187</v>
      </c>
      <c r="E3020" s="0">
        <v>0.204735</v>
      </c>
      <c r="F3020" s="0">
        <v>9.970141</v>
      </c>
      <c r="G3020" s="0">
        <v>-0.210127</v>
      </c>
      <c r="H3020" s="0">
        <v>0.05095</v>
      </c>
      <c r="I3020" s="0">
        <v>0.0103</v>
      </c>
      <c r="J3020" s="0">
        <v>-0.022974</v>
      </c>
      <c r="K3020" s="0">
        <v>1012.130005</v>
      </c>
      <c r="L3020" s="0">
        <v>40.937031</v>
      </c>
      <c r="W3020" s="0">
        <f t="shared" si="47"/>
        <v>52896.40325971377</v>
      </c>
    </row>
    <row r="3021">
      <c r="A3021" s="0">
        <v>272.07</v>
      </c>
      <c r="B3021" s="0">
        <v>149.013702</v>
      </c>
      <c r="C3021" s="0">
        <v>-49054.421875</v>
      </c>
      <c r="D3021" s="0">
        <v>19722.628906</v>
      </c>
      <c r="E3021" s="0">
        <v>0.199109</v>
      </c>
      <c r="F3021" s="0">
        <v>9.968421</v>
      </c>
      <c r="G3021" s="0">
        <v>-0.200259</v>
      </c>
      <c r="H3021" s="0">
        <v>0.06984</v>
      </c>
      <c r="I3021" s="0">
        <v>0.014069</v>
      </c>
      <c r="J3021" s="0">
        <v>-0.024932</v>
      </c>
      <c r="K3021" s="0">
        <v>1012.130005</v>
      </c>
      <c r="L3021" s="0">
        <v>40.937031</v>
      </c>
      <c r="W3021" s="0">
        <f t="shared" si="47"/>
        <v>52870.980712841418</v>
      </c>
    </row>
    <row r="3022">
      <c r="A3022" s="0">
        <v>272.08125</v>
      </c>
      <c r="B3022" s="0">
        <v>61.51302</v>
      </c>
      <c r="C3022" s="0">
        <v>-49043.742187</v>
      </c>
      <c r="D3022" s="0">
        <v>19790.769531</v>
      </c>
      <c r="E3022" s="0">
        <v>0.19422</v>
      </c>
      <c r="F3022" s="0">
        <v>9.968632</v>
      </c>
      <c r="G3022" s="0">
        <v>-0.195481</v>
      </c>
      <c r="H3022" s="0">
        <v>0.071672</v>
      </c>
      <c r="I3022" s="0">
        <v>0.01372</v>
      </c>
      <c r="J3022" s="0">
        <v>-0.02303</v>
      </c>
      <c r="K3022" s="0">
        <v>1012.130005</v>
      </c>
      <c r="L3022" s="0">
        <v>40.937031</v>
      </c>
      <c r="W3022" s="0">
        <f t="shared" si="47"/>
        <v>52886.359207131209</v>
      </c>
    </row>
    <row r="3023">
      <c r="A3023" s="0">
        <v>272.0925</v>
      </c>
      <c r="B3023" s="0">
        <v>121.200424</v>
      </c>
      <c r="C3023" s="0">
        <v>-49039.5625</v>
      </c>
      <c r="D3023" s="0">
        <v>19835.742187</v>
      </c>
      <c r="E3023" s="0">
        <v>0.208999</v>
      </c>
      <c r="F3023" s="0">
        <v>9.964621</v>
      </c>
      <c r="G3023" s="0">
        <v>-0.195111</v>
      </c>
      <c r="H3023" s="0">
        <v>0.065759</v>
      </c>
      <c r="I3023" s="0">
        <v>0.012893</v>
      </c>
      <c r="J3023" s="0">
        <v>-0.021286</v>
      </c>
      <c r="K3023" s="0">
        <v>1012.130005</v>
      </c>
      <c r="L3023" s="0">
        <v>40.937031</v>
      </c>
      <c r="W3023" s="0">
        <f t="shared" si="47"/>
        <v>52899.43334141979</v>
      </c>
    </row>
    <row r="3024">
      <c r="A3024" s="0">
        <v>272.10375</v>
      </c>
      <c r="B3024" s="0">
        <v>145.927338</v>
      </c>
      <c r="C3024" s="0">
        <v>-49042.519531</v>
      </c>
      <c r="D3024" s="0">
        <v>19917.490234</v>
      </c>
      <c r="E3024" s="0">
        <v>0.205922</v>
      </c>
      <c r="F3024" s="0">
        <v>9.977888</v>
      </c>
      <c r="G3024" s="0">
        <v>-0.200049</v>
      </c>
      <c r="H3024" s="0">
        <v>0.046443</v>
      </c>
      <c r="I3024" s="0">
        <v>0.010638</v>
      </c>
      <c r="J3024" s="0">
        <v>-0.017883</v>
      </c>
      <c r="K3024" s="0">
        <v>1012.119995</v>
      </c>
      <c r="L3024" s="0">
        <v>40.934685</v>
      </c>
      <c r="W3024" s="0">
        <f t="shared" si="47"/>
        <v>52932.942804627608</v>
      </c>
    </row>
    <row r="3025">
      <c r="A3025" s="0">
        <v>272.115</v>
      </c>
      <c r="B3025" s="0">
        <v>200.827042</v>
      </c>
      <c r="C3025" s="0">
        <v>-49038.425781</v>
      </c>
      <c r="D3025" s="0">
        <v>19940.888672</v>
      </c>
      <c r="E3025" s="0">
        <v>0.192508</v>
      </c>
      <c r="F3025" s="0">
        <v>9.978497</v>
      </c>
      <c r="G3025" s="0">
        <v>-0.205637</v>
      </c>
      <c r="H3025" s="0">
        <v>0.02177</v>
      </c>
      <c r="I3025" s="0">
        <v>0.00753</v>
      </c>
      <c r="J3025" s="0">
        <v>-0.0118</v>
      </c>
      <c r="K3025" s="0">
        <v>1012.119995</v>
      </c>
      <c r="L3025" s="0">
        <v>40.934685</v>
      </c>
      <c r="W3025" s="0">
        <f t="shared" si="47"/>
        <v>52938.13914002401</v>
      </c>
    </row>
    <row r="3026">
      <c r="A3026" s="0">
        <v>272.12625</v>
      </c>
      <c r="B3026" s="0">
        <v>0.005271</v>
      </c>
      <c r="C3026" s="0">
        <v>-49013.554687</v>
      </c>
      <c r="D3026" s="0">
        <v>19924.404297</v>
      </c>
      <c r="E3026" s="0">
        <v>0.202466</v>
      </c>
      <c r="F3026" s="0">
        <v>9.972831</v>
      </c>
      <c r="G3026" s="0">
        <v>-0.207112</v>
      </c>
      <c r="H3026" s="0">
        <v>0.001026</v>
      </c>
      <c r="I3026" s="0">
        <v>0.005406</v>
      </c>
      <c r="J3026" s="0">
        <v>-0.004808</v>
      </c>
      <c r="K3026" s="0">
        <v>1012.119995</v>
      </c>
      <c r="L3026" s="0">
        <v>40.934685</v>
      </c>
      <c r="W3026" s="0">
        <f t="shared" si="47"/>
        <v>52908.509992683408</v>
      </c>
    </row>
    <row r="3027">
      <c r="A3027" s="0">
        <v>272.1375</v>
      </c>
      <c r="B3027" s="0">
        <v>154.787979</v>
      </c>
      <c r="C3027" s="0">
        <v>-49011.605469</v>
      </c>
      <c r="D3027" s="0">
        <v>19882.59375</v>
      </c>
      <c r="E3027" s="0">
        <v>0.195043</v>
      </c>
      <c r="F3027" s="0">
        <v>9.968268</v>
      </c>
      <c r="G3027" s="0">
        <v>-0.187883</v>
      </c>
      <c r="H3027" s="0">
        <v>-0.021181</v>
      </c>
      <c r="I3027" s="0">
        <v>0.002491</v>
      </c>
      <c r="J3027" s="0">
        <v>0.003665</v>
      </c>
      <c r="K3027" s="0">
        <v>1012.119995</v>
      </c>
      <c r="L3027" s="0">
        <v>40.934685</v>
      </c>
      <c r="W3027" s="0">
        <f t="shared" si="47"/>
        <v>52891.199307587012</v>
      </c>
    </row>
    <row r="3028">
      <c r="A3028" s="0">
        <v>272.14875</v>
      </c>
      <c r="B3028" s="0">
        <v>18.572279</v>
      </c>
      <c r="C3028" s="0">
        <v>-49052.128906</v>
      </c>
      <c r="D3028" s="0">
        <v>19850.488281</v>
      </c>
      <c r="E3028" s="0">
        <v>0.197831</v>
      </c>
      <c r="F3028" s="0">
        <v>9.9641</v>
      </c>
      <c r="G3028" s="0">
        <v>-0.202374</v>
      </c>
      <c r="H3028" s="0">
        <v>-0.033927</v>
      </c>
      <c r="I3028" s="0">
        <v>0.000561</v>
      </c>
      <c r="J3028" s="0">
        <v>0.005953</v>
      </c>
      <c r="K3028" s="0">
        <v>1012.119995</v>
      </c>
      <c r="L3028" s="0">
        <v>40.934685</v>
      </c>
      <c r="W3028" s="0">
        <f t="shared" si="47"/>
        <v>52916.4773972579</v>
      </c>
    </row>
    <row r="3029">
      <c r="A3029" s="0">
        <v>272.16</v>
      </c>
      <c r="B3029" s="0">
        <v>16.097408</v>
      </c>
      <c r="C3029" s="0">
        <v>-49033.476562</v>
      </c>
      <c r="D3029" s="0">
        <v>19744.09375</v>
      </c>
      <c r="E3029" s="0">
        <v>0.195624</v>
      </c>
      <c r="F3029" s="0">
        <v>9.979394</v>
      </c>
      <c r="G3029" s="0">
        <v>-0.212077</v>
      </c>
      <c r="H3029" s="0">
        <v>-0.040245</v>
      </c>
      <c r="I3029" s="0">
        <v>-0.001362</v>
      </c>
      <c r="J3029" s="0">
        <v>0.005715</v>
      </c>
      <c r="K3029" s="0">
        <v>1012.119995</v>
      </c>
      <c r="L3029" s="0">
        <v>40.934685</v>
      </c>
      <c r="W3029" s="0">
        <f t="shared" si="47"/>
        <v>52859.354147506732</v>
      </c>
    </row>
    <row r="3030">
      <c r="A3030" s="0">
        <v>272.17125</v>
      </c>
      <c r="B3030" s="0">
        <v>107.390442</v>
      </c>
      <c r="C3030" s="0">
        <v>-49034.882812</v>
      </c>
      <c r="D3030" s="0">
        <v>19733.222656</v>
      </c>
      <c r="E3030" s="0">
        <v>0.198859</v>
      </c>
      <c r="F3030" s="0">
        <v>9.969481</v>
      </c>
      <c r="G3030" s="0">
        <v>-0.202047</v>
      </c>
      <c r="H3030" s="0">
        <v>-0.027795</v>
      </c>
      <c r="I3030" s="0">
        <v>-0.000268</v>
      </c>
      <c r="J3030" s="0">
        <v>-0.00097</v>
      </c>
      <c r="K3030" s="0">
        <v>1012.119995</v>
      </c>
      <c r="L3030" s="0">
        <v>40.934685</v>
      </c>
      <c r="W3030" s="0">
        <f t="shared" si="47"/>
        <v>52856.705738107419</v>
      </c>
    </row>
    <row r="3031">
      <c r="A3031" s="0">
        <v>272.1825</v>
      </c>
      <c r="B3031" s="0">
        <v>-34.249886</v>
      </c>
      <c r="C3031" s="0">
        <v>-49029.449219</v>
      </c>
      <c r="D3031" s="0">
        <v>19853.519531</v>
      </c>
      <c r="E3031" s="0">
        <v>0.197234</v>
      </c>
      <c r="F3031" s="0">
        <v>9.957565</v>
      </c>
      <c r="G3031" s="0">
        <v>-0.206988</v>
      </c>
      <c r="H3031" s="0">
        <v>-0.012079</v>
      </c>
      <c r="I3031" s="0">
        <v>0.001402</v>
      </c>
      <c r="J3031" s="0">
        <v>-0.007363</v>
      </c>
      <c r="K3031" s="0">
        <v>1012.119995</v>
      </c>
      <c r="L3031" s="0">
        <v>40.934685</v>
      </c>
      <c r="W3031" s="0">
        <f t="shared" si="47"/>
        <v>52896.600094344336</v>
      </c>
    </row>
    <row r="3032">
      <c r="A3032" s="0">
        <v>272.19375</v>
      </c>
      <c r="B3032" s="0">
        <v>79.161652</v>
      </c>
      <c r="C3032" s="0">
        <v>-49008.117187</v>
      </c>
      <c r="D3032" s="0">
        <v>19790.361328</v>
      </c>
      <c r="E3032" s="0">
        <v>0.207293</v>
      </c>
      <c r="F3032" s="0">
        <v>9.959046</v>
      </c>
      <c r="G3032" s="0">
        <v>-0.19547</v>
      </c>
      <c r="H3032" s="0">
        <v>0.010212</v>
      </c>
      <c r="I3032" s="0">
        <v>0.005928</v>
      </c>
      <c r="J3032" s="0">
        <v>-0.014067</v>
      </c>
      <c r="K3032" s="0">
        <v>1012.119995</v>
      </c>
      <c r="L3032" s="0">
        <v>40.934685</v>
      </c>
      <c r="W3032" s="0">
        <f t="shared" si="47"/>
        <v>52853.194967519892</v>
      </c>
    </row>
    <row r="3033">
      <c r="A3033" s="0">
        <v>272.205</v>
      </c>
      <c r="B3033" s="0">
        <v>113.686378</v>
      </c>
      <c r="C3033" s="0">
        <v>-49038.527344</v>
      </c>
      <c r="D3033" s="0">
        <v>19711.753906</v>
      </c>
      <c r="E3033" s="0">
        <v>0.191113</v>
      </c>
      <c r="F3033" s="0">
        <v>9.967269</v>
      </c>
      <c r="G3033" s="0">
        <v>-0.197845</v>
      </c>
      <c r="H3033" s="0">
        <v>0.04241</v>
      </c>
      <c r="I3033" s="0">
        <v>0.00927</v>
      </c>
      <c r="J3033" s="0">
        <v>-0.022177</v>
      </c>
      <c r="K3033" s="0">
        <v>1012.159973</v>
      </c>
      <c r="L3033" s="0">
        <v>40.937031</v>
      </c>
      <c r="W3033" s="0">
        <f t="shared" si="47"/>
        <v>52852.08918019689</v>
      </c>
    </row>
    <row r="3034">
      <c r="A3034" s="0">
        <v>272.21625</v>
      </c>
      <c r="B3034" s="0">
        <v>61.765682</v>
      </c>
      <c r="C3034" s="0">
        <v>-49023.226562</v>
      </c>
      <c r="D3034" s="0">
        <v>19723.302734</v>
      </c>
      <c r="E3034" s="0">
        <v>0.209628</v>
      </c>
      <c r="F3034" s="0">
        <v>9.966979</v>
      </c>
      <c r="G3034" s="0">
        <v>-0.206222</v>
      </c>
      <c r="H3034" s="0">
        <v>0.056511</v>
      </c>
      <c r="I3034" s="0">
        <v>0.010483</v>
      </c>
      <c r="J3034" s="0">
        <v>-0.023768</v>
      </c>
      <c r="K3034" s="0">
        <v>1012.159973</v>
      </c>
      <c r="L3034" s="0">
        <v>40.937031</v>
      </c>
      <c r="W3034" s="0">
        <f t="shared" si="47"/>
        <v>52842.116046631476</v>
      </c>
    </row>
    <row r="3035">
      <c r="A3035" s="0">
        <v>272.2275</v>
      </c>
      <c r="B3035" s="0">
        <v>34.907265</v>
      </c>
      <c r="C3035" s="0">
        <v>-49042.683594</v>
      </c>
      <c r="D3035" s="0">
        <v>19790.769531</v>
      </c>
      <c r="E3035" s="0">
        <v>0.190288</v>
      </c>
      <c r="F3035" s="0">
        <v>9.958694</v>
      </c>
      <c r="G3035" s="0">
        <v>-0.205951</v>
      </c>
      <c r="H3035" s="0">
        <v>0.068987</v>
      </c>
      <c r="I3035" s="0">
        <v>0.012303</v>
      </c>
      <c r="J3035" s="0">
        <v>-0.024953</v>
      </c>
      <c r="K3035" s="0">
        <v>1012.159973</v>
      </c>
      <c r="L3035" s="0">
        <v>40.937031</v>
      </c>
      <c r="W3035" s="0">
        <f t="shared" si="47"/>
        <v>52885.353277136237</v>
      </c>
    </row>
    <row r="3036">
      <c r="A3036" s="0">
        <v>272.23875</v>
      </c>
      <c r="B3036" s="0">
        <v>10.086487</v>
      </c>
      <c r="C3036" s="0">
        <v>-49031.078125</v>
      </c>
      <c r="D3036" s="0">
        <v>19872.308594</v>
      </c>
      <c r="E3036" s="0">
        <v>0.190803</v>
      </c>
      <c r="F3036" s="0">
        <v>9.964535</v>
      </c>
      <c r="G3036" s="0">
        <v>-0.204242</v>
      </c>
      <c r="H3036" s="0">
        <v>0.065772</v>
      </c>
      <c r="I3036" s="0">
        <v>0.012052</v>
      </c>
      <c r="J3036" s="0">
        <v>-0.022413</v>
      </c>
      <c r="K3036" s="0">
        <v>1012.159973</v>
      </c>
      <c r="L3036" s="0">
        <v>40.937031</v>
      </c>
      <c r="W3036" s="0">
        <f t="shared" si="47"/>
        <v>52905.154500220866</v>
      </c>
    </row>
    <row r="3037">
      <c r="A3037" s="0">
        <v>272.25</v>
      </c>
      <c r="B3037" s="0">
        <v>134.434189</v>
      </c>
      <c r="C3037" s="0">
        <v>-49032.441406</v>
      </c>
      <c r="D3037" s="0">
        <v>19919.427734</v>
      </c>
      <c r="E3037" s="0">
        <v>0.188522</v>
      </c>
      <c r="F3037" s="0">
        <v>9.965139</v>
      </c>
      <c r="G3037" s="0">
        <v>-0.198796</v>
      </c>
      <c r="H3037" s="0">
        <v>0.066296</v>
      </c>
      <c r="I3037" s="0">
        <v>0.01274</v>
      </c>
      <c r="J3037" s="0">
        <v>-0.022951</v>
      </c>
      <c r="K3037" s="0">
        <v>1012.159973</v>
      </c>
      <c r="L3037" s="0">
        <v>40.937031</v>
      </c>
      <c r="W3037" s="0">
        <f t="shared" si="47"/>
        <v>52924.304284837257</v>
      </c>
    </row>
    <row r="3038">
      <c r="A3038" s="0">
        <v>272.26125</v>
      </c>
      <c r="B3038" s="0">
        <v>143.219879</v>
      </c>
      <c r="C3038" s="0">
        <v>-49037.4375</v>
      </c>
      <c r="D3038" s="0">
        <v>19795.244141</v>
      </c>
      <c r="E3038" s="0">
        <v>0.199505</v>
      </c>
      <c r="F3038" s="0">
        <v>9.969218</v>
      </c>
      <c r="G3038" s="0">
        <v>-0.201078</v>
      </c>
      <c r="H3038" s="0">
        <v>0.046771</v>
      </c>
      <c r="I3038" s="0">
        <v>0.010411</v>
      </c>
      <c r="J3038" s="0">
        <v>-0.017629</v>
      </c>
      <c r="K3038" s="0">
        <v>1012.159973</v>
      </c>
      <c r="L3038" s="0">
        <v>40.937031</v>
      </c>
      <c r="W3038" s="0">
        <f t="shared" si="47"/>
        <v>52882.345627836345</v>
      </c>
    </row>
    <row r="3039">
      <c r="A3039" s="0">
        <v>272.2725</v>
      </c>
      <c r="B3039" s="0">
        <v>-30.58477</v>
      </c>
      <c r="C3039" s="0">
        <v>-49038.550781</v>
      </c>
      <c r="D3039" s="0">
        <v>19814.160156</v>
      </c>
      <c r="E3039" s="0">
        <v>0.195104</v>
      </c>
      <c r="F3039" s="0">
        <v>9.97182</v>
      </c>
      <c r="G3039" s="0">
        <v>-0.198387</v>
      </c>
      <c r="H3039" s="0">
        <v>0.025183</v>
      </c>
      <c r="I3039" s="0">
        <v>0.008116</v>
      </c>
      <c r="J3039" s="0">
        <v>-0.012625</v>
      </c>
      <c r="K3039" s="0">
        <v>1012.159973</v>
      </c>
      <c r="L3039" s="0">
        <v>40.937031</v>
      </c>
      <c r="W3039" s="0">
        <f t="shared" si="47"/>
        <v>52890.2764297606</v>
      </c>
    </row>
    <row r="3040">
      <c r="A3040" s="0">
        <v>272.28375</v>
      </c>
      <c r="B3040" s="0">
        <v>76.866066</v>
      </c>
      <c r="C3040" s="0">
        <v>-49042.640625</v>
      </c>
      <c r="D3040" s="0">
        <v>19632.837891</v>
      </c>
      <c r="E3040" s="0">
        <v>0.194967</v>
      </c>
      <c r="F3040" s="0">
        <v>9.96323</v>
      </c>
      <c r="G3040" s="0">
        <v>-0.197364</v>
      </c>
      <c r="H3040" s="0">
        <v>0.003297</v>
      </c>
      <c r="I3040" s="0">
        <v>0.005337</v>
      </c>
      <c r="J3040" s="0">
        <v>-0.008475</v>
      </c>
      <c r="K3040" s="0">
        <v>1012.159973</v>
      </c>
      <c r="L3040" s="0">
        <v>40.937031</v>
      </c>
      <c r="W3040" s="0">
        <f t="shared" si="47"/>
        <v>52826.459577746529</v>
      </c>
    </row>
    <row r="3041">
      <c r="A3041" s="0">
        <v>272.295</v>
      </c>
      <c r="B3041" s="0">
        <v>-7.510746</v>
      </c>
      <c r="C3041" s="0">
        <v>-49010.5625</v>
      </c>
      <c r="D3041" s="0">
        <v>19686.503906</v>
      </c>
      <c r="E3041" s="0">
        <v>0.203041</v>
      </c>
      <c r="F3041" s="0">
        <v>9.965316</v>
      </c>
      <c r="G3041" s="0">
        <v>-0.212681</v>
      </c>
      <c r="H3041" s="0">
        <v>-0.020591</v>
      </c>
      <c r="I3041" s="0">
        <v>0.002663</v>
      </c>
      <c r="J3041" s="0">
        <v>0.001227</v>
      </c>
      <c r="K3041" s="0">
        <v>1012.159973</v>
      </c>
      <c r="L3041" s="0">
        <v>40.937031</v>
      </c>
      <c r="W3041" s="0">
        <f t="shared" si="47"/>
        <v>52816.604671435147</v>
      </c>
    </row>
    <row r="3042">
      <c r="A3042" s="0">
        <v>272.30625</v>
      </c>
      <c r="B3042" s="0">
        <v>113.614624</v>
      </c>
      <c r="C3042" s="0">
        <v>-49021.183594</v>
      </c>
      <c r="D3042" s="0">
        <v>19743.957031</v>
      </c>
      <c r="E3042" s="0">
        <v>0.184859</v>
      </c>
      <c r="F3042" s="0">
        <v>9.95973</v>
      </c>
      <c r="G3042" s="0">
        <v>-0.215409</v>
      </c>
      <c r="H3042" s="0">
        <v>-0.028585</v>
      </c>
      <c r="I3042" s="0">
        <v>0.001548</v>
      </c>
      <c r="J3042" s="0">
        <v>0.003599</v>
      </c>
      <c r="K3042" s="0">
        <v>1012.130005</v>
      </c>
      <c r="L3042" s="0">
        <v>40.939568</v>
      </c>
      <c r="W3042" s="0">
        <f t="shared" si="47"/>
        <v>52848.019721475051</v>
      </c>
    </row>
    <row r="3043">
      <c r="A3043" s="0">
        <v>272.3175</v>
      </c>
      <c r="B3043" s="0">
        <v>87.904243</v>
      </c>
      <c r="C3043" s="0">
        <v>-49052.980469</v>
      </c>
      <c r="D3043" s="0">
        <v>19751.337891</v>
      </c>
      <c r="E3043" s="0">
        <v>0.199992</v>
      </c>
      <c r="F3043" s="0">
        <v>9.967469</v>
      </c>
      <c r="G3043" s="0">
        <v>-0.202941</v>
      </c>
      <c r="H3043" s="0">
        <v>-0.034654</v>
      </c>
      <c r="I3043" s="0">
        <v>-0.000722</v>
      </c>
      <c r="J3043" s="0">
        <v>0.003755</v>
      </c>
      <c r="K3043" s="0">
        <v>1012.130005</v>
      </c>
      <c r="L3043" s="0">
        <v>40.939568</v>
      </c>
      <c r="W3043" s="0">
        <f t="shared" si="47"/>
        <v>52880.222848740763</v>
      </c>
    </row>
    <row r="3044">
      <c r="A3044" s="0">
        <v>272.32875</v>
      </c>
      <c r="B3044" s="0">
        <v>-13.962853</v>
      </c>
      <c r="C3044" s="0">
        <v>-49031.039062</v>
      </c>
      <c r="D3044" s="0">
        <v>19781.255859</v>
      </c>
      <c r="E3044" s="0">
        <v>0.19089</v>
      </c>
      <c r="F3044" s="0">
        <v>9.966404</v>
      </c>
      <c r="G3044" s="0">
        <v>-0.201166</v>
      </c>
      <c r="H3044" s="0">
        <v>-0.026965</v>
      </c>
      <c r="I3044" s="0">
        <v>0.000318</v>
      </c>
      <c r="J3044" s="0">
        <v>-0.001125</v>
      </c>
      <c r="K3044" s="0">
        <v>1012.130005</v>
      </c>
      <c r="L3044" s="0">
        <v>40.939568</v>
      </c>
      <c r="W3044" s="0">
        <f t="shared" si="47"/>
        <v>52870.985141378405</v>
      </c>
    </row>
    <row r="3045">
      <c r="A3045" s="0">
        <v>272.34</v>
      </c>
      <c r="B3045" s="0">
        <v>27.185143</v>
      </c>
      <c r="C3045" s="0">
        <v>-49024.722656</v>
      </c>
      <c r="D3045" s="0">
        <v>19860.855469</v>
      </c>
      <c r="E3045" s="0">
        <v>0.196701</v>
      </c>
      <c r="F3045" s="0">
        <v>9.96092</v>
      </c>
      <c r="G3045" s="0">
        <v>-0.195864</v>
      </c>
      <c r="H3045" s="0">
        <v>-0.010421</v>
      </c>
      <c r="I3045" s="0">
        <v>0.001804</v>
      </c>
      <c r="J3045" s="0">
        <v>-0.007432</v>
      </c>
      <c r="K3045" s="0">
        <v>1012.130005</v>
      </c>
      <c r="L3045" s="0">
        <v>40.939568</v>
      </c>
      <c r="W3045" s="0">
        <f t="shared" si="47"/>
        <v>52894.969047067483</v>
      </c>
    </row>
    <row r="3046">
      <c r="A3046" s="0">
        <v>272.35125</v>
      </c>
      <c r="B3046" s="0">
        <v>-22.251188</v>
      </c>
      <c r="C3046" s="0">
        <v>-49040.96875</v>
      </c>
      <c r="D3046" s="0">
        <v>19763.056641</v>
      </c>
      <c r="E3046" s="0">
        <v>0.187806</v>
      </c>
      <c r="F3046" s="0">
        <v>9.965882</v>
      </c>
      <c r="G3046" s="0">
        <v>-0.201325</v>
      </c>
      <c r="H3046" s="0">
        <v>0.011154</v>
      </c>
      <c r="I3046" s="0">
        <v>0.004576</v>
      </c>
      <c r="J3046" s="0">
        <v>-0.013678</v>
      </c>
      <c r="K3046" s="0">
        <v>1012.130005</v>
      </c>
      <c r="L3046" s="0">
        <v>40.939568</v>
      </c>
      <c r="W3046" s="0">
        <f t="shared" si="47"/>
        <v>52873.391406729512</v>
      </c>
    </row>
    <row r="3047">
      <c r="A3047" s="0">
        <v>272.3625</v>
      </c>
      <c r="B3047" s="0">
        <v>92.550316</v>
      </c>
      <c r="C3047" s="0">
        <v>-49060.070312</v>
      </c>
      <c r="D3047" s="0">
        <v>19819.064453</v>
      </c>
      <c r="E3047" s="0">
        <v>0.202047</v>
      </c>
      <c r="F3047" s="0">
        <v>9.96733</v>
      </c>
      <c r="G3047" s="0">
        <v>-0.211097</v>
      </c>
      <c r="H3047" s="0">
        <v>0.03584</v>
      </c>
      <c r="I3047" s="0">
        <v>0.008252</v>
      </c>
      <c r="J3047" s="0">
        <v>-0.021638</v>
      </c>
      <c r="K3047" s="0">
        <v>1012.130005</v>
      </c>
      <c r="L3047" s="0">
        <v>40.939568</v>
      </c>
      <c r="W3047" s="0">
        <f t="shared" si="47"/>
        <v>52912.138308440568</v>
      </c>
    </row>
    <row r="3048">
      <c r="A3048" s="0">
        <v>272.37375</v>
      </c>
      <c r="B3048" s="0">
        <v>77.955238</v>
      </c>
      <c r="C3048" s="0">
        <v>-49039.636719</v>
      </c>
      <c r="D3048" s="0">
        <v>19818.980469</v>
      </c>
      <c r="E3048" s="0">
        <v>0.204718</v>
      </c>
      <c r="F3048" s="0">
        <v>9.958479</v>
      </c>
      <c r="G3048" s="0">
        <v>-0.200375</v>
      </c>
      <c r="H3048" s="0">
        <v>0.055403</v>
      </c>
      <c r="I3048" s="0">
        <v>0.011394</v>
      </c>
      <c r="J3048" s="0">
        <v>-0.025675</v>
      </c>
      <c r="K3048" s="0">
        <v>1012.130005</v>
      </c>
      <c r="L3048" s="0">
        <v>40.939568</v>
      </c>
      <c r="W3048" s="0">
        <f t="shared" si="47"/>
        <v>52893.137866657416</v>
      </c>
    </row>
    <row r="3049">
      <c r="A3049" s="0">
        <v>272.385</v>
      </c>
      <c r="B3049" s="0">
        <v>146.670685</v>
      </c>
      <c r="C3049" s="0">
        <v>-49037.058594</v>
      </c>
      <c r="D3049" s="0">
        <v>19762.878906</v>
      </c>
      <c r="E3049" s="0">
        <v>0.201019</v>
      </c>
      <c r="F3049" s="0">
        <v>9.970576</v>
      </c>
      <c r="G3049" s="0">
        <v>-0.205633</v>
      </c>
      <c r="H3049" s="0">
        <v>0.067851</v>
      </c>
      <c r="I3049" s="0">
        <v>0.012405</v>
      </c>
      <c r="J3049" s="0">
        <v>-0.025382</v>
      </c>
      <c r="K3049" s="0">
        <v>1012.130005</v>
      </c>
      <c r="L3049" s="0">
        <v>40.939568</v>
      </c>
      <c r="W3049" s="0">
        <f t="shared" si="47"/>
        <v>52869.8970161135</v>
      </c>
    </row>
    <row r="3050">
      <c r="A3050" s="0">
        <v>272.39625</v>
      </c>
      <c r="B3050" s="0">
        <v>22.575027</v>
      </c>
      <c r="C3050" s="0">
        <v>-49038.335937</v>
      </c>
      <c r="D3050" s="0">
        <v>19825.439453</v>
      </c>
      <c r="E3050" s="0">
        <v>0.191295</v>
      </c>
      <c r="F3050" s="0">
        <v>9.97289</v>
      </c>
      <c r="G3050" s="0">
        <v>-0.21596</v>
      </c>
      <c r="H3050" s="0">
        <v>0.071827</v>
      </c>
      <c r="I3050" s="0">
        <v>0.01409</v>
      </c>
      <c r="J3050" s="0">
        <v>-0.023691</v>
      </c>
      <c r="K3050" s="0">
        <v>1012.130005</v>
      </c>
      <c r="L3050" s="0">
        <v>40.939568</v>
      </c>
      <c r="W3050" s="0">
        <f t="shared" si="47"/>
        <v>52894.299793139136</v>
      </c>
    </row>
    <row r="3051">
      <c r="A3051" s="0">
        <v>272.4075</v>
      </c>
      <c r="B3051" s="0">
        <v>15.73561</v>
      </c>
      <c r="C3051" s="0">
        <v>-49050.5</v>
      </c>
      <c r="D3051" s="0">
        <v>19675.464844</v>
      </c>
      <c r="E3051" s="0">
        <v>0.20125</v>
      </c>
      <c r="F3051" s="0">
        <v>9.971645</v>
      </c>
      <c r="G3051" s="0">
        <v>-0.210681</v>
      </c>
      <c r="H3051" s="0">
        <v>0.067603</v>
      </c>
      <c r="I3051" s="0">
        <v>0.013543</v>
      </c>
      <c r="J3051" s="0">
        <v>-0.023075</v>
      </c>
      <c r="K3051" s="0">
        <v>1012.139954</v>
      </c>
      <c r="L3051" s="0">
        <v>40.939568</v>
      </c>
      <c r="W3051" s="0">
        <f t="shared" si="47"/>
        <v>52849.557374559932</v>
      </c>
    </row>
    <row r="3052">
      <c r="A3052" s="0">
        <v>272.41875</v>
      </c>
      <c r="B3052" s="0">
        <v>80.197472</v>
      </c>
      <c r="C3052" s="0">
        <v>-49056.964844</v>
      </c>
      <c r="D3052" s="0">
        <v>19795.242187</v>
      </c>
      <c r="E3052" s="0">
        <v>0.197164</v>
      </c>
      <c r="F3052" s="0">
        <v>9.959988</v>
      </c>
      <c r="G3052" s="0">
        <v>-0.209973</v>
      </c>
      <c r="H3052" s="0">
        <v>0.055674</v>
      </c>
      <c r="I3052" s="0">
        <v>0.011634</v>
      </c>
      <c r="J3052" s="0">
        <v>-0.020507</v>
      </c>
      <c r="K3052" s="0">
        <v>1012.139954</v>
      </c>
      <c r="L3052" s="0">
        <v>40.939568</v>
      </c>
      <c r="W3052" s="0">
        <f t="shared" si="47"/>
        <v>52900.319891111736</v>
      </c>
    </row>
    <row r="3053">
      <c r="A3053" s="0">
        <v>272.43</v>
      </c>
      <c r="B3053" s="0">
        <v>135.166367</v>
      </c>
      <c r="C3053" s="0">
        <v>-49019.285156</v>
      </c>
      <c r="D3053" s="0">
        <v>19782.072266</v>
      </c>
      <c r="E3053" s="0">
        <v>0.201045</v>
      </c>
      <c r="F3053" s="0">
        <v>9.966724</v>
      </c>
      <c r="G3053" s="0">
        <v>-0.189041</v>
      </c>
      <c r="H3053" s="0">
        <v>0.030062</v>
      </c>
      <c r="I3053" s="0">
        <v>0.008997</v>
      </c>
      <c r="J3053" s="0">
        <v>-0.013396</v>
      </c>
      <c r="K3053" s="0">
        <v>1012.139954</v>
      </c>
      <c r="L3053" s="0">
        <v>40.939568</v>
      </c>
      <c r="W3053" s="0">
        <f t="shared" si="47"/>
        <v>52860.561577505548</v>
      </c>
    </row>
    <row r="3054">
      <c r="A3054" s="0">
        <v>272.44125</v>
      </c>
      <c r="B3054" s="0">
        <v>103.91172</v>
      </c>
      <c r="C3054" s="0">
        <v>-49026.84375</v>
      </c>
      <c r="D3054" s="0">
        <v>19712.162109</v>
      </c>
      <c r="E3054" s="0">
        <v>0.193328</v>
      </c>
      <c r="F3054" s="0">
        <v>9.97122</v>
      </c>
      <c r="G3054" s="0">
        <v>-0.201898</v>
      </c>
      <c r="H3054" s="0">
        <v>0.004615</v>
      </c>
      <c r="I3054" s="0">
        <v>0.006043</v>
      </c>
      <c r="J3054" s="0">
        <v>-0.008114</v>
      </c>
      <c r="K3054" s="0">
        <v>1012.139954</v>
      </c>
      <c r="L3054" s="0">
        <v>40.939568</v>
      </c>
      <c r="W3054" s="0">
        <f t="shared" si="47"/>
        <v>52841.380950387385</v>
      </c>
    </row>
    <row r="3055">
      <c r="A3055" s="0">
        <v>272.4525</v>
      </c>
      <c r="B3055" s="0">
        <v>79.289108</v>
      </c>
      <c r="C3055" s="0">
        <v>-49034.191406</v>
      </c>
      <c r="D3055" s="0">
        <v>19759.5625</v>
      </c>
      <c r="E3055" s="0">
        <v>0.197641</v>
      </c>
      <c r="F3055" s="0">
        <v>9.973551</v>
      </c>
      <c r="G3055" s="0">
        <v>-0.214551</v>
      </c>
      <c r="H3055" s="0">
        <v>-0.02221</v>
      </c>
      <c r="I3055" s="0">
        <v>0.002022</v>
      </c>
      <c r="J3055" s="0">
        <v>-0.000527</v>
      </c>
      <c r="K3055" s="0">
        <v>1012.139954</v>
      </c>
      <c r="L3055" s="0">
        <v>40.939568</v>
      </c>
      <c r="W3055" s="0">
        <f t="shared" si="47"/>
        <v>52865.85404393178</v>
      </c>
    </row>
    <row r="3056">
      <c r="A3056" s="0">
        <v>272.46375</v>
      </c>
      <c r="B3056" s="0">
        <v>158.584305</v>
      </c>
      <c r="C3056" s="0">
        <v>-49041.972656</v>
      </c>
      <c r="D3056" s="0">
        <v>19839.060547</v>
      </c>
      <c r="E3056" s="0">
        <v>0.190647</v>
      </c>
      <c r="F3056" s="0">
        <v>9.974583</v>
      </c>
      <c r="G3056" s="0">
        <v>-0.205169</v>
      </c>
      <c r="H3056" s="0">
        <v>-0.026531</v>
      </c>
      <c r="I3056" s="0">
        <v>-0.000301</v>
      </c>
      <c r="J3056" s="0">
        <v>0.002556</v>
      </c>
      <c r="K3056" s="0">
        <v>1012.139954</v>
      </c>
      <c r="L3056" s="0">
        <v>40.939568</v>
      </c>
      <c r="W3056" s="0">
        <f t="shared" si="47"/>
        <v>52903.01082510499</v>
      </c>
    </row>
    <row r="3057">
      <c r="A3057" s="0">
        <v>272.475</v>
      </c>
      <c r="B3057" s="0">
        <v>81.94046</v>
      </c>
      <c r="C3057" s="0">
        <v>-49021.828125</v>
      </c>
      <c r="D3057" s="0">
        <v>19706.541016</v>
      </c>
      <c r="E3057" s="0">
        <v>0.194906</v>
      </c>
      <c r="F3057" s="0">
        <v>9.972175</v>
      </c>
      <c r="G3057" s="0">
        <v>-0.199187</v>
      </c>
      <c r="H3057" s="0">
        <v>-0.040113</v>
      </c>
      <c r="I3057" s="0">
        <v>-0.001911</v>
      </c>
      <c r="J3057" s="0">
        <v>0.005807</v>
      </c>
      <c r="K3057" s="0">
        <v>1012.139954</v>
      </c>
      <c r="L3057" s="0">
        <v>40.939568</v>
      </c>
      <c r="W3057" s="0">
        <f t="shared" si="47"/>
        <v>52834.5919428864</v>
      </c>
    </row>
    <row r="3058">
      <c r="A3058" s="0">
        <v>272.48625</v>
      </c>
      <c r="B3058" s="0">
        <v>53.969055</v>
      </c>
      <c r="C3058" s="0">
        <v>-49028.277344</v>
      </c>
      <c r="D3058" s="0">
        <v>19860.164062</v>
      </c>
      <c r="E3058" s="0">
        <v>0.193292</v>
      </c>
      <c r="F3058" s="0">
        <v>9.969852</v>
      </c>
      <c r="G3058" s="0">
        <v>-0.199656</v>
      </c>
      <c r="H3058" s="0">
        <v>-0.0299</v>
      </c>
      <c r="I3058" s="0">
        <v>-0.000427</v>
      </c>
      <c r="J3058" s="0">
        <v>0.001082</v>
      </c>
      <c r="K3058" s="0">
        <v>1012.139954</v>
      </c>
      <c r="L3058" s="0">
        <v>40.939568</v>
      </c>
      <c r="W3058" s="0">
        <f t="shared" si="47"/>
        <v>52898.024618587013</v>
      </c>
    </row>
    <row r="3059">
      <c r="A3059" s="0">
        <v>272.4975</v>
      </c>
      <c r="B3059" s="0">
        <v>88.821648</v>
      </c>
      <c r="C3059" s="0">
        <v>-49035.027344</v>
      </c>
      <c r="D3059" s="0">
        <v>19780.535156</v>
      </c>
      <c r="E3059" s="0">
        <v>0.207795</v>
      </c>
      <c r="F3059" s="0">
        <v>9.9645</v>
      </c>
      <c r="G3059" s="0">
        <v>-0.196978</v>
      </c>
      <c r="H3059" s="0">
        <v>-0.01552</v>
      </c>
      <c r="I3059" s="0">
        <v>0.001349</v>
      </c>
      <c r="J3059" s="0">
        <v>-0.007335</v>
      </c>
      <c r="K3059" s="0">
        <v>1012.139954</v>
      </c>
      <c r="L3059" s="0">
        <v>40.939568</v>
      </c>
      <c r="W3059" s="0">
        <f t="shared" si="47"/>
        <v>52874.486919210227</v>
      </c>
    </row>
    <row r="3060">
      <c r="A3060" s="0">
        <v>272.50875</v>
      </c>
      <c r="B3060" s="0">
        <v>165.701981</v>
      </c>
      <c r="C3060" s="0">
        <v>-49019.09375</v>
      </c>
      <c r="D3060" s="0">
        <v>19663.568359</v>
      </c>
      <c r="E3060" s="0">
        <v>0.205694</v>
      </c>
      <c r="F3060" s="0">
        <v>9.961427</v>
      </c>
      <c r="G3060" s="0">
        <v>-0.200406</v>
      </c>
      <c r="H3060" s="0">
        <v>0.004724</v>
      </c>
      <c r="I3060" s="0">
        <v>0.003902</v>
      </c>
      <c r="J3060" s="0">
        <v>-0.012207</v>
      </c>
      <c r="K3060" s="0">
        <v>1012.139954</v>
      </c>
      <c r="L3060" s="0">
        <v>40.939568</v>
      </c>
      <c r="W3060" s="0">
        <f t="shared" si="47"/>
        <v>52816.23736907867</v>
      </c>
    </row>
    <row r="3061">
      <c r="A3061" s="0">
        <v>272.52</v>
      </c>
      <c r="B3061" s="0">
        <v>131.097443</v>
      </c>
      <c r="C3061" s="0">
        <v>-49041.296875</v>
      </c>
      <c r="D3061" s="0">
        <v>19754.632812</v>
      </c>
      <c r="E3061" s="0">
        <v>0.195698</v>
      </c>
      <c r="F3061" s="0">
        <v>9.963072</v>
      </c>
      <c r="G3061" s="0">
        <v>-0.199943</v>
      </c>
      <c r="H3061" s="0">
        <v>0.038498</v>
      </c>
      <c r="I3061" s="0">
        <v>0.008715</v>
      </c>
      <c r="J3061" s="0">
        <v>-0.0219</v>
      </c>
      <c r="K3061" s="0">
        <v>1012.139954</v>
      </c>
      <c r="L3061" s="0">
        <v>40.939568</v>
      </c>
      <c r="W3061" s="0">
        <f t="shared" si="47"/>
        <v>52870.705530174208</v>
      </c>
    </row>
    <row r="3062">
      <c r="A3062" s="0">
        <v>272.53125</v>
      </c>
      <c r="B3062" s="0">
        <v>47.794243</v>
      </c>
      <c r="C3062" s="0">
        <v>-49064.3125</v>
      </c>
      <c r="D3062" s="0">
        <v>19749.90625</v>
      </c>
      <c r="E3062" s="0">
        <v>0.189364</v>
      </c>
      <c r="F3062" s="0">
        <v>9.966184</v>
      </c>
      <c r="G3062" s="0">
        <v>-0.196655</v>
      </c>
      <c r="H3062" s="0">
        <v>0.054585</v>
      </c>
      <c r="I3062" s="0">
        <v>0.011272</v>
      </c>
      <c r="J3062" s="0">
        <v>-0.025389</v>
      </c>
      <c r="K3062" s="0">
        <v>1012.139954</v>
      </c>
      <c r="L3062" s="0">
        <v>40.939568</v>
      </c>
      <c r="W3062" s="0">
        <f t="shared" si="47"/>
        <v>52890.148820655711</v>
      </c>
    </row>
    <row r="3063">
      <c r="A3063" s="0">
        <v>272.5425</v>
      </c>
      <c r="B3063" s="0">
        <v>154.576523</v>
      </c>
      <c r="C3063" s="0">
        <v>-49045.847656</v>
      </c>
      <c r="D3063" s="0">
        <v>19781.154297</v>
      </c>
      <c r="E3063" s="0">
        <v>0.199174</v>
      </c>
      <c r="F3063" s="0">
        <v>9.966305</v>
      </c>
      <c r="G3063" s="0">
        <v>-0.191389</v>
      </c>
      <c r="H3063" s="0">
        <v>0.067917</v>
      </c>
      <c r="I3063" s="0">
        <v>0.013071</v>
      </c>
      <c r="J3063" s="0">
        <v>-0.025919</v>
      </c>
      <c r="K3063" s="0">
        <v>1012.139954</v>
      </c>
      <c r="L3063" s="0">
        <v>40.939568</v>
      </c>
      <c r="W3063" s="0">
        <f t="shared" si="47"/>
        <v>52884.904571330604</v>
      </c>
    </row>
    <row r="3064">
      <c r="A3064" s="0">
        <v>272.55375</v>
      </c>
      <c r="B3064" s="0">
        <v>60.035442</v>
      </c>
      <c r="C3064" s="0">
        <v>-49035.132812</v>
      </c>
      <c r="D3064" s="0">
        <v>19773.708984</v>
      </c>
      <c r="E3064" s="0">
        <v>0.194034</v>
      </c>
      <c r="F3064" s="0">
        <v>9.971173</v>
      </c>
      <c r="G3064" s="0">
        <v>-0.205965</v>
      </c>
      <c r="H3064" s="0">
        <v>0.067918</v>
      </c>
      <c r="I3064" s="0">
        <v>0.014217</v>
      </c>
      <c r="J3064" s="0">
        <v>-0.023353</v>
      </c>
      <c r="K3064" s="0">
        <v>1012.139954</v>
      </c>
      <c r="L3064" s="0">
        <v>40.939568</v>
      </c>
      <c r="W3064" s="0">
        <f t="shared" si="47"/>
        <v>52871.990894316608</v>
      </c>
    </row>
    <row r="3065">
      <c r="A3065" s="0">
        <v>272.565</v>
      </c>
      <c r="B3065" s="0">
        <v>33.034126</v>
      </c>
      <c r="C3065" s="0">
        <v>-49046.890625</v>
      </c>
      <c r="D3065" s="0">
        <v>19862.787109</v>
      </c>
      <c r="E3065" s="0">
        <v>0.191145</v>
      </c>
      <c r="F3065" s="0">
        <v>9.958418</v>
      </c>
      <c r="G3065" s="0">
        <v>-0.190917</v>
      </c>
      <c r="H3065" s="0">
        <v>0.062571</v>
      </c>
      <c r="I3065" s="0">
        <v>0.012538</v>
      </c>
      <c r="J3065" s="0">
        <v>-0.02113</v>
      </c>
      <c r="K3065" s="0">
        <v>1012.139954</v>
      </c>
      <c r="L3065" s="0">
        <v>40.939568</v>
      </c>
      <c r="W3065" s="0">
        <f t="shared" si="47"/>
        <v>52916.244036889562</v>
      </c>
    </row>
    <row r="3066">
      <c r="A3066" s="0">
        <v>272.57625</v>
      </c>
      <c r="B3066" s="0">
        <v>3.846376</v>
      </c>
      <c r="C3066" s="0">
        <v>-49037.09375</v>
      </c>
      <c r="D3066" s="0">
        <v>19828.599609</v>
      </c>
      <c r="E3066" s="0">
        <v>0.202216</v>
      </c>
      <c r="F3066" s="0">
        <v>9.962152</v>
      </c>
      <c r="G3066" s="0">
        <v>-0.188826</v>
      </c>
      <c r="H3066" s="0">
        <v>0.050148</v>
      </c>
      <c r="I3066" s="0">
        <v>0.011342</v>
      </c>
      <c r="J3066" s="0">
        <v>-0.019434</v>
      </c>
      <c r="K3066" s="0">
        <v>1012.139954</v>
      </c>
      <c r="L3066" s="0">
        <v>40.939568</v>
      </c>
      <c r="W3066" s="0">
        <f t="shared" si="47"/>
        <v>52894.328057882842</v>
      </c>
    </row>
    <row r="3067">
      <c r="A3067" s="0">
        <v>272.5875</v>
      </c>
      <c r="B3067" s="0">
        <v>47.528671</v>
      </c>
      <c r="C3067" s="0">
        <v>-49045.230469</v>
      </c>
      <c r="D3067" s="0">
        <v>19728.181641</v>
      </c>
      <c r="E3067" s="0">
        <v>0.187718</v>
      </c>
      <c r="F3067" s="0">
        <v>9.969463</v>
      </c>
      <c r="G3067" s="0">
        <v>-0.196085</v>
      </c>
      <c r="H3067" s="0">
        <v>0.030115</v>
      </c>
      <c r="I3067" s="0">
        <v>0.008615</v>
      </c>
      <c r="J3067" s="0">
        <v>-0.014645</v>
      </c>
      <c r="K3067" s="0">
        <v>1012.139954</v>
      </c>
      <c r="L3067" s="0">
        <v>40.939568</v>
      </c>
      <c r="W3067" s="0">
        <f t="shared" si="47"/>
        <v>52864.336197404227</v>
      </c>
    </row>
    <row r="3068">
      <c r="A3068" s="0">
        <v>272.59875</v>
      </c>
      <c r="B3068" s="0">
        <v>23.221527</v>
      </c>
      <c r="C3068" s="0">
        <v>-49020.167969</v>
      </c>
      <c r="D3068" s="0">
        <v>19823.660156</v>
      </c>
      <c r="E3068" s="0">
        <v>0.189776</v>
      </c>
      <c r="F3068" s="0">
        <v>9.967015</v>
      </c>
      <c r="G3068" s="0">
        <v>-0.202289</v>
      </c>
      <c r="H3068" s="0">
        <v>0.007636</v>
      </c>
      <c r="I3068" s="0">
        <v>0.006113</v>
      </c>
      <c r="J3068" s="0">
        <v>-0.008683</v>
      </c>
      <c r="K3068" s="0">
        <v>1012.139954</v>
      </c>
      <c r="L3068" s="0">
        <v>40.939568</v>
      </c>
      <c r="W3068" s="0">
        <f t="shared" si="47"/>
        <v>52876.789888654093</v>
      </c>
    </row>
    <row r="3069">
      <c r="A3069" s="0">
        <v>272.61</v>
      </c>
      <c r="B3069" s="0">
        <v>18.608603</v>
      </c>
      <c r="C3069" s="0">
        <v>-49050.890625</v>
      </c>
      <c r="D3069" s="0">
        <v>19844.863281</v>
      </c>
      <c r="E3069" s="0">
        <v>0.192771</v>
      </c>
      <c r="F3069" s="0">
        <v>9.972106</v>
      </c>
      <c r="G3069" s="0">
        <v>-0.198916</v>
      </c>
      <c r="H3069" s="0">
        <v>-0.016926</v>
      </c>
      <c r="I3069" s="0">
        <v>0.0019</v>
      </c>
      <c r="J3069" s="0">
        <v>-0.001524</v>
      </c>
      <c r="K3069" s="0">
        <v>1012.149963</v>
      </c>
      <c r="L3069" s="0">
        <v>40.939568</v>
      </c>
      <c r="W3069" s="0">
        <f t="shared" si="47"/>
        <v>52913.219671717205</v>
      </c>
    </row>
    <row r="3070">
      <c r="A3070" s="0">
        <v>272.62125</v>
      </c>
      <c r="B3070" s="0">
        <v>5.351595</v>
      </c>
      <c r="C3070" s="0">
        <v>-49031.871094</v>
      </c>
      <c r="D3070" s="0">
        <v>19857.246094</v>
      </c>
      <c r="E3070" s="0">
        <v>0.197995</v>
      </c>
      <c r="F3070" s="0">
        <v>9.968071</v>
      </c>
      <c r="G3070" s="0">
        <v>-0.201562</v>
      </c>
      <c r="H3070" s="0">
        <v>-0.029145</v>
      </c>
      <c r="I3070" s="0">
        <v>-0.000237</v>
      </c>
      <c r="J3070" s="0">
        <v>0.002801</v>
      </c>
      <c r="K3070" s="0">
        <v>1012.149963</v>
      </c>
      <c r="L3070" s="0">
        <v>40.939568</v>
      </c>
      <c r="W3070" s="0">
        <f t="shared" si="47"/>
        <v>52900.232835554518</v>
      </c>
    </row>
    <row r="3071">
      <c r="A3071" s="0">
        <v>272.6325</v>
      </c>
      <c r="B3071" s="0">
        <v>63.991352</v>
      </c>
      <c r="C3071" s="0">
        <v>-49040.796875</v>
      </c>
      <c r="D3071" s="0">
        <v>19697.777344</v>
      </c>
      <c r="E3071" s="0">
        <v>0.190125</v>
      </c>
      <c r="F3071" s="0">
        <v>9.959589</v>
      </c>
      <c r="G3071" s="0">
        <v>-0.206156</v>
      </c>
      <c r="H3071" s="0">
        <v>-0.03372</v>
      </c>
      <c r="I3071" s="0">
        <v>-0.001094</v>
      </c>
      <c r="J3071" s="0">
        <v>0.003439</v>
      </c>
      <c r="K3071" s="0">
        <v>1012.149963</v>
      </c>
      <c r="L3071" s="0">
        <v>40.939568</v>
      </c>
      <c r="W3071" s="0">
        <f t="shared" si="47"/>
        <v>52848.900511949541</v>
      </c>
    </row>
    <row r="3072">
      <c r="A3072" s="0">
        <v>272.64375</v>
      </c>
      <c r="B3072" s="0">
        <v>109.06115</v>
      </c>
      <c r="C3072" s="0">
        <v>-49053.863281</v>
      </c>
      <c r="D3072" s="0">
        <v>19781.421875</v>
      </c>
      <c r="E3072" s="0">
        <v>0.191935</v>
      </c>
      <c r="F3072" s="0">
        <v>9.967939</v>
      </c>
      <c r="G3072" s="0">
        <v>-0.205389</v>
      </c>
      <c r="H3072" s="0">
        <v>-0.031016</v>
      </c>
      <c r="I3072" s="0">
        <v>-0.00048</v>
      </c>
      <c r="J3072" s="0">
        <v>0.000521</v>
      </c>
      <c r="K3072" s="0">
        <v>1012.149963</v>
      </c>
      <c r="L3072" s="0">
        <v>40.939568</v>
      </c>
      <c r="W3072" s="0">
        <f t="shared" si="47"/>
        <v>52892.325043641329</v>
      </c>
    </row>
    <row r="3073">
      <c r="A3073" s="0">
        <v>272.655</v>
      </c>
      <c r="B3073" s="0">
        <v>-97.785164</v>
      </c>
      <c r="C3073" s="0">
        <v>-49041.742187</v>
      </c>
      <c r="D3073" s="0">
        <v>19855.03125</v>
      </c>
      <c r="E3073" s="0">
        <v>0.194532</v>
      </c>
      <c r="F3073" s="0">
        <v>9.963442</v>
      </c>
      <c r="G3073" s="0">
        <v>-0.210238</v>
      </c>
      <c r="H3073" s="0">
        <v>-0.020198</v>
      </c>
      <c r="I3073" s="0">
        <v>0.000766</v>
      </c>
      <c r="J3073" s="0">
        <v>-0.005495</v>
      </c>
      <c r="K3073" s="0">
        <v>1012.149963</v>
      </c>
      <c r="L3073" s="0">
        <v>40.939568</v>
      </c>
      <c r="W3073" s="0">
        <f t="shared" si="47"/>
        <v>52908.64111478343</v>
      </c>
    </row>
    <row r="3074">
      <c r="A3074" s="0">
        <v>272.66625</v>
      </c>
      <c r="B3074" s="0">
        <v>112.965805</v>
      </c>
      <c r="C3074" s="0">
        <v>-49039.585937</v>
      </c>
      <c r="D3074" s="0">
        <v>19692.25</v>
      </c>
      <c r="E3074" s="0">
        <v>0.191265</v>
      </c>
      <c r="F3074" s="0">
        <v>9.966779</v>
      </c>
      <c r="G3074" s="0">
        <v>-0.205227</v>
      </c>
      <c r="H3074" s="0">
        <v>0.003638</v>
      </c>
      <c r="I3074" s="0">
        <v>0.00461</v>
      </c>
      <c r="J3074" s="0">
        <v>-0.013196</v>
      </c>
      <c r="K3074" s="0">
        <v>1012.149963</v>
      </c>
      <c r="L3074" s="0">
        <v>40.939568</v>
      </c>
      <c r="W3074" s="0">
        <f ref="W3074:W3137" t="shared" si="48">SQRT((B3074)^2+(C3074)^2+(D3074)^2)</f>
        <v>52845.798888918383</v>
      </c>
    </row>
    <row r="3075">
      <c r="A3075" s="0">
        <v>272.6775</v>
      </c>
      <c r="B3075" s="0">
        <v>103.848564</v>
      </c>
      <c r="C3075" s="0">
        <v>-49038.898437</v>
      </c>
      <c r="D3075" s="0">
        <v>19754.273437</v>
      </c>
      <c r="E3075" s="0">
        <v>0.197509</v>
      </c>
      <c r="F3075" s="0">
        <v>9.960789</v>
      </c>
      <c r="G3075" s="0">
        <v>-0.198445</v>
      </c>
      <c r="H3075" s="0">
        <v>0.036669</v>
      </c>
      <c r="I3075" s="0">
        <v>0.008017</v>
      </c>
      <c r="J3075" s="0">
        <v>-0.021262</v>
      </c>
      <c r="K3075" s="0">
        <v>1012.149963</v>
      </c>
      <c r="L3075" s="0">
        <v>40.939568</v>
      </c>
      <c r="W3075" s="0">
        <f t="shared" si="48"/>
        <v>52868.285989451273</v>
      </c>
    </row>
    <row r="3076">
      <c r="A3076" s="0">
        <v>272.68875</v>
      </c>
      <c r="B3076" s="0">
        <v>226.194214</v>
      </c>
      <c r="C3076" s="0">
        <v>-49052.394531</v>
      </c>
      <c r="D3076" s="0">
        <v>19820.128906</v>
      </c>
      <c r="E3076" s="0">
        <v>0.198866</v>
      </c>
      <c r="F3076" s="0">
        <v>9.958731</v>
      </c>
      <c r="G3076" s="0">
        <v>-0.200786</v>
      </c>
      <c r="H3076" s="0">
        <v>0.051672</v>
      </c>
      <c r="I3076" s="0">
        <v>0.009995</v>
      </c>
      <c r="J3076" s="0">
        <v>-0.023736</v>
      </c>
      <c r="K3076" s="0">
        <v>1012.149963</v>
      </c>
      <c r="L3076" s="0">
        <v>40.939568</v>
      </c>
      <c r="W3076" s="0">
        <f t="shared" si="48"/>
        <v>52905.822769311344</v>
      </c>
    </row>
    <row r="3077">
      <c r="A3077" s="0">
        <v>272.7</v>
      </c>
      <c r="B3077" s="0">
        <v>210.959213</v>
      </c>
      <c r="C3077" s="0">
        <v>-49022.796875</v>
      </c>
      <c r="D3077" s="0">
        <v>19839.683594</v>
      </c>
      <c r="E3077" s="0">
        <v>0.20745</v>
      </c>
      <c r="F3077" s="0">
        <v>9.958662</v>
      </c>
      <c r="G3077" s="0">
        <v>-0.20959</v>
      </c>
      <c r="H3077" s="0">
        <v>0.069556</v>
      </c>
      <c r="I3077" s="0">
        <v>0.013134</v>
      </c>
      <c r="J3077" s="0">
        <v>-0.025855</v>
      </c>
      <c r="K3077" s="0">
        <v>1012.149963</v>
      </c>
      <c r="L3077" s="0">
        <v>40.939568</v>
      </c>
      <c r="W3077" s="0">
        <f t="shared" si="48"/>
        <v>52885.651762525267</v>
      </c>
    </row>
    <row r="3078">
      <c r="A3078" s="0">
        <v>272.71125</v>
      </c>
      <c r="B3078" s="0">
        <v>171.891281</v>
      </c>
      <c r="C3078" s="0">
        <v>-49027.585937</v>
      </c>
      <c r="D3078" s="0">
        <v>19810.396484</v>
      </c>
      <c r="E3078" s="0">
        <v>0.209377</v>
      </c>
      <c r="F3078" s="0">
        <v>9.978153</v>
      </c>
      <c r="G3078" s="0">
        <v>-0.18896</v>
      </c>
      <c r="H3078" s="0">
        <v>0.06931</v>
      </c>
      <c r="I3078" s="0">
        <v>0.014476</v>
      </c>
      <c r="J3078" s="0">
        <v>-0.023823</v>
      </c>
      <c r="K3078" s="0">
        <v>1012.149963</v>
      </c>
      <c r="L3078" s="0">
        <v>40.939568</v>
      </c>
      <c r="W3078" s="0">
        <f t="shared" si="48"/>
        <v>52878.970662028623</v>
      </c>
    </row>
    <row r="3079">
      <c r="A3079" s="0">
        <v>272.7225</v>
      </c>
      <c r="B3079" s="0">
        <v>174.757156</v>
      </c>
      <c r="C3079" s="0">
        <v>-49071.703125</v>
      </c>
      <c r="D3079" s="0">
        <v>19997.392578</v>
      </c>
      <c r="E3079" s="0">
        <v>0.204897</v>
      </c>
      <c r="F3079" s="0">
        <v>9.972178</v>
      </c>
      <c r="G3079" s="0">
        <v>-0.198786</v>
      </c>
      <c r="H3079" s="0">
        <v>0.068132</v>
      </c>
      <c r="I3079" s="0">
        <v>0.01267</v>
      </c>
      <c r="J3079" s="0">
        <v>-0.024037</v>
      </c>
      <c r="K3079" s="0">
        <v>1012.149963</v>
      </c>
      <c r="L3079" s="0">
        <v>40.939568</v>
      </c>
      <c r="W3079" s="0">
        <f t="shared" si="48"/>
        <v>52990.171707311514</v>
      </c>
    </row>
    <row r="3080">
      <c r="A3080" s="0">
        <v>272.73375</v>
      </c>
      <c r="B3080" s="0">
        <v>254.976929</v>
      </c>
      <c r="C3080" s="0">
        <v>-49056.8125</v>
      </c>
      <c r="D3080" s="0">
        <v>19767.845703</v>
      </c>
      <c r="E3080" s="0">
        <v>0.190235</v>
      </c>
      <c r="F3080" s="0">
        <v>9.956468</v>
      </c>
      <c r="G3080" s="0">
        <v>-0.206283</v>
      </c>
      <c r="H3080" s="0">
        <v>0.060007</v>
      </c>
      <c r="I3080" s="0">
        <v>0.012595</v>
      </c>
      <c r="J3080" s="0">
        <v>-0.021429</v>
      </c>
      <c r="K3080" s="0">
        <v>1012.149963</v>
      </c>
      <c r="L3080" s="0">
        <v>40.939568</v>
      </c>
      <c r="W3080" s="0">
        <f t="shared" si="48"/>
        <v>52890.486759266016</v>
      </c>
    </row>
    <row r="3081">
      <c r="A3081" s="0">
        <v>272.745</v>
      </c>
      <c r="B3081" s="0">
        <v>158.550903</v>
      </c>
      <c r="C3081" s="0">
        <v>-49083.296875</v>
      </c>
      <c r="D3081" s="0">
        <v>19762.035156</v>
      </c>
      <c r="E3081" s="0">
        <v>0.199148</v>
      </c>
      <c r="F3081" s="0">
        <v>9.965992</v>
      </c>
      <c r="G3081" s="0">
        <v>-0.199847</v>
      </c>
      <c r="H3081" s="0">
        <v>0.035557</v>
      </c>
      <c r="I3081" s="0">
        <v>0.010478</v>
      </c>
      <c r="J3081" s="0">
        <v>-0.015339</v>
      </c>
      <c r="K3081" s="0">
        <v>1012.149963</v>
      </c>
      <c r="L3081" s="0">
        <v>40.939568</v>
      </c>
      <c r="W3081" s="0">
        <f t="shared" si="48"/>
        <v>52912.505176141553</v>
      </c>
    </row>
    <row r="3082">
      <c r="A3082" s="0">
        <v>272.75625</v>
      </c>
      <c r="B3082" s="0">
        <v>24.870852</v>
      </c>
      <c r="C3082" s="0">
        <v>-49040.324219</v>
      </c>
      <c r="D3082" s="0">
        <v>19718.089844</v>
      </c>
      <c r="E3082" s="0">
        <v>0.195603</v>
      </c>
      <c r="F3082" s="0">
        <v>9.971344</v>
      </c>
      <c r="G3082" s="0">
        <v>-0.199743</v>
      </c>
      <c r="H3082" s="0">
        <v>0.011613</v>
      </c>
      <c r="I3082" s="0">
        <v>0.007255</v>
      </c>
      <c r="J3082" s="0">
        <v>-0.009514</v>
      </c>
      <c r="K3082" s="0">
        <v>1012.149963</v>
      </c>
      <c r="L3082" s="0">
        <v>40.939568</v>
      </c>
      <c r="W3082" s="0">
        <f t="shared" si="48"/>
        <v>52856.003302935926</v>
      </c>
    </row>
    <row r="3083">
      <c r="A3083" s="0">
        <v>272.7675</v>
      </c>
      <c r="B3083" s="0">
        <v>143.718277</v>
      </c>
      <c r="C3083" s="0">
        <v>-49070.6875</v>
      </c>
      <c r="D3083" s="0">
        <v>19765.623047</v>
      </c>
      <c r="E3083" s="0">
        <v>0.20181</v>
      </c>
      <c r="F3083" s="0">
        <v>9.965935</v>
      </c>
      <c r="G3083" s="0">
        <v>-0.197215</v>
      </c>
      <c r="H3083" s="0">
        <v>-0.015062</v>
      </c>
      <c r="I3083" s="0">
        <v>0.003178</v>
      </c>
      <c r="J3083" s="0">
        <v>-0.002125</v>
      </c>
      <c r="K3083" s="0">
        <v>1012.149963</v>
      </c>
      <c r="L3083" s="0">
        <v>40.939568</v>
      </c>
      <c r="W3083" s="0">
        <f t="shared" si="48"/>
        <v>52902.106584727771</v>
      </c>
    </row>
    <row r="3084">
      <c r="A3084" s="0">
        <v>272.77875</v>
      </c>
      <c r="B3084" s="0">
        <v>108.732033</v>
      </c>
      <c r="C3084" s="0">
        <v>-49050.019531</v>
      </c>
      <c r="D3084" s="0">
        <v>19746.351562</v>
      </c>
      <c r="E3084" s="0">
        <v>0.189122</v>
      </c>
      <c r="F3084" s="0">
        <v>9.971372</v>
      </c>
      <c r="G3084" s="0">
        <v>-0.193921</v>
      </c>
      <c r="H3084" s="0">
        <v>-0.030245</v>
      </c>
      <c r="I3084" s="0">
        <v>0.00091</v>
      </c>
      <c r="J3084" s="0">
        <v>0.002535</v>
      </c>
      <c r="K3084" s="0">
        <v>1012.149963</v>
      </c>
      <c r="L3084" s="0">
        <v>40.939568</v>
      </c>
      <c r="W3084" s="0">
        <f t="shared" si="48"/>
        <v>52875.652607382362</v>
      </c>
    </row>
    <row r="3085">
      <c r="A3085" s="0">
        <v>272.79</v>
      </c>
      <c r="B3085" s="0">
        <v>127.674721</v>
      </c>
      <c r="C3085" s="0">
        <v>-49067.820312</v>
      </c>
      <c r="D3085" s="0">
        <v>19806.707031</v>
      </c>
      <c r="E3085" s="0">
        <v>0.197471</v>
      </c>
      <c r="F3085" s="0">
        <v>9.9686</v>
      </c>
      <c r="G3085" s="0">
        <v>-0.207692</v>
      </c>
      <c r="H3085" s="0">
        <v>-0.037461</v>
      </c>
      <c r="I3085" s="0">
        <v>-0.000357</v>
      </c>
      <c r="J3085" s="0">
        <v>0.005099</v>
      </c>
      <c r="K3085" s="0">
        <v>1012.149963</v>
      </c>
      <c r="L3085" s="0">
        <v>40.939568</v>
      </c>
      <c r="W3085" s="0">
        <f t="shared" si="48"/>
        <v>52914.770474953089</v>
      </c>
    </row>
    <row r="3086">
      <c r="A3086" s="0">
        <v>272.80125</v>
      </c>
      <c r="B3086" s="0">
        <v>53.870888</v>
      </c>
      <c r="C3086" s="0">
        <v>-49080.792969</v>
      </c>
      <c r="D3086" s="0">
        <v>19745.589844</v>
      </c>
      <c r="E3086" s="0">
        <v>0.201521</v>
      </c>
      <c r="F3086" s="0">
        <v>9.96065</v>
      </c>
      <c r="G3086" s="0">
        <v>-0.204618</v>
      </c>
      <c r="H3086" s="0">
        <v>-0.033751</v>
      </c>
      <c r="I3086" s="0">
        <v>-0.000434</v>
      </c>
      <c r="J3086" s="0">
        <v>0.000594</v>
      </c>
      <c r="K3086" s="0">
        <v>1012.119995</v>
      </c>
      <c r="L3086" s="0">
        <v>40.941914</v>
      </c>
      <c r="W3086" s="0">
        <f t="shared" si="48"/>
        <v>52903.832175239346</v>
      </c>
    </row>
    <row r="3087">
      <c r="A3087" s="0">
        <v>272.8125</v>
      </c>
      <c r="B3087" s="0">
        <v>-6.099038</v>
      </c>
      <c r="C3087" s="0">
        <v>-49043.4375</v>
      </c>
      <c r="D3087" s="0">
        <v>19767.345703</v>
      </c>
      <c r="E3087" s="0">
        <v>0.199342</v>
      </c>
      <c r="F3087" s="0">
        <v>9.968818</v>
      </c>
      <c r="G3087" s="0">
        <v>-0.20302</v>
      </c>
      <c r="H3087" s="0">
        <v>-0.022673</v>
      </c>
      <c r="I3087" s="0">
        <v>0.00041</v>
      </c>
      <c r="J3087" s="0">
        <v>-0.005241</v>
      </c>
      <c r="K3087" s="0">
        <v>1012.119995</v>
      </c>
      <c r="L3087" s="0">
        <v>40.941914</v>
      </c>
      <c r="W3087" s="0">
        <f t="shared" si="48"/>
        <v>52877.280141442439</v>
      </c>
    </row>
    <row r="3088">
      <c r="A3088" s="0">
        <v>272.82375</v>
      </c>
      <c r="B3088" s="0">
        <v>147.912155</v>
      </c>
      <c r="C3088" s="0">
        <v>-49037.574219</v>
      </c>
      <c r="D3088" s="0">
        <v>19702.310547</v>
      </c>
      <c r="E3088" s="0">
        <v>0.189633</v>
      </c>
      <c r="F3088" s="0">
        <v>9.964399</v>
      </c>
      <c r="G3088" s="0">
        <v>-0.205535</v>
      </c>
      <c r="H3088" s="0">
        <v>-0.000106</v>
      </c>
      <c r="I3088" s="0">
        <v>0.003728</v>
      </c>
      <c r="J3088" s="0">
        <v>-0.012457</v>
      </c>
      <c r="K3088" s="0">
        <v>1012.119995</v>
      </c>
      <c r="L3088" s="0">
        <v>40.941914</v>
      </c>
      <c r="W3088" s="0">
        <f t="shared" si="48"/>
        <v>52847.768204342916</v>
      </c>
    </row>
    <row r="3089">
      <c r="A3089" s="0">
        <v>272.835</v>
      </c>
      <c r="B3089" s="0">
        <v>73.764877</v>
      </c>
      <c r="C3089" s="0">
        <v>-49061.214844</v>
      </c>
      <c r="D3089" s="0">
        <v>19767.560547</v>
      </c>
      <c r="E3089" s="0">
        <v>0.190979</v>
      </c>
      <c r="F3089" s="0">
        <v>9.971689</v>
      </c>
      <c r="G3089" s="0">
        <v>-0.208164</v>
      </c>
      <c r="H3089" s="0">
        <v>0.024594</v>
      </c>
      <c r="I3089" s="0">
        <v>0.007009</v>
      </c>
      <c r="J3089" s="0">
        <v>-0.019245</v>
      </c>
      <c r="K3089" s="0">
        <v>1012.119995</v>
      </c>
      <c r="L3089" s="0">
        <v>40.941914</v>
      </c>
      <c r="W3089" s="0">
        <f t="shared" si="48"/>
        <v>52893.900340261505</v>
      </c>
    </row>
    <row r="3090">
      <c r="A3090" s="0">
        <v>272.84625</v>
      </c>
      <c r="B3090" s="0">
        <v>9.837829</v>
      </c>
      <c r="C3090" s="0">
        <v>-49020.121094</v>
      </c>
      <c r="D3090" s="0">
        <v>19814.646484</v>
      </c>
      <c r="E3090" s="0">
        <v>0.198826</v>
      </c>
      <c r="F3090" s="0">
        <v>9.974004</v>
      </c>
      <c r="G3090" s="0">
        <v>-0.200652</v>
      </c>
      <c r="H3090" s="0">
        <v>0.044364</v>
      </c>
      <c r="I3090" s="0">
        <v>0.008802</v>
      </c>
      <c r="J3090" s="0">
        <v>-0.021596</v>
      </c>
      <c r="K3090" s="0">
        <v>1012.119995</v>
      </c>
      <c r="L3090" s="0">
        <v>40.941914</v>
      </c>
      <c r="W3090" s="0">
        <f t="shared" si="48"/>
        <v>52873.363654482935</v>
      </c>
    </row>
    <row r="3091">
      <c r="A3091" s="0">
        <v>272.8575</v>
      </c>
      <c r="B3091" s="0">
        <v>145.55603</v>
      </c>
      <c r="C3091" s="0">
        <v>-49016.09375</v>
      </c>
      <c r="D3091" s="0">
        <v>19812.3125</v>
      </c>
      <c r="E3091" s="0">
        <v>0.200933</v>
      </c>
      <c r="F3091" s="0">
        <v>9.966097</v>
      </c>
      <c r="G3091" s="0">
        <v>-0.202353</v>
      </c>
      <c r="H3091" s="0">
        <v>0.068467</v>
      </c>
      <c r="I3091" s="0">
        <v>0.012972</v>
      </c>
      <c r="J3091" s="0">
        <v>-0.025742</v>
      </c>
      <c r="K3091" s="0">
        <v>1012.119995</v>
      </c>
      <c r="L3091" s="0">
        <v>40.941914</v>
      </c>
      <c r="W3091" s="0">
        <f t="shared" si="48"/>
        <v>52868.95459212632</v>
      </c>
    </row>
    <row r="3092">
      <c r="A3092" s="0">
        <v>272.86875</v>
      </c>
      <c r="B3092" s="0">
        <v>183.163101</v>
      </c>
      <c r="C3092" s="0">
        <v>-49069.875</v>
      </c>
      <c r="D3092" s="0">
        <v>19763.142578</v>
      </c>
      <c r="E3092" s="0">
        <v>0.196401</v>
      </c>
      <c r="F3092" s="0">
        <v>9.966709</v>
      </c>
      <c r="G3092" s="0">
        <v>-0.197887</v>
      </c>
      <c r="H3092" s="0">
        <v>0.069797</v>
      </c>
      <c r="I3092" s="0">
        <v>0.013715</v>
      </c>
      <c r="J3092" s="0">
        <v>-0.023208</v>
      </c>
      <c r="K3092" s="0">
        <v>1012.119995</v>
      </c>
      <c r="L3092" s="0">
        <v>40.941914</v>
      </c>
      <c r="W3092" s="0">
        <f t="shared" si="48"/>
        <v>52900.548067062118</v>
      </c>
    </row>
    <row r="3093">
      <c r="A3093" s="0">
        <v>272.88</v>
      </c>
      <c r="B3093" s="0">
        <v>156.82164</v>
      </c>
      <c r="C3093" s="0">
        <v>-49045.949219</v>
      </c>
      <c r="D3093" s="0">
        <v>19746.158203</v>
      </c>
      <c r="E3093" s="0">
        <v>0.196985</v>
      </c>
      <c r="F3093" s="0">
        <v>9.968078</v>
      </c>
      <c r="G3093" s="0">
        <v>-0.211498</v>
      </c>
      <c r="H3093" s="0">
        <v>0.07066</v>
      </c>
      <c r="I3093" s="0">
        <v>0.013052</v>
      </c>
      <c r="J3093" s="0">
        <v>-0.022589</v>
      </c>
      <c r="K3093" s="0">
        <v>1012.119995</v>
      </c>
      <c r="L3093" s="0">
        <v>40.941914</v>
      </c>
      <c r="W3093" s="0">
        <f t="shared" si="48"/>
        <v>52871.925363063936</v>
      </c>
    </row>
    <row r="3094">
      <c r="A3094" s="0">
        <v>272.89125</v>
      </c>
      <c r="B3094" s="0">
        <v>115.865326</v>
      </c>
      <c r="C3094" s="0">
        <v>-49033.863281</v>
      </c>
      <c r="D3094" s="0">
        <v>19694.910156</v>
      </c>
      <c r="E3094" s="0">
        <v>0.194619</v>
      </c>
      <c r="F3094" s="0">
        <v>9.969089</v>
      </c>
      <c r="G3094" s="0">
        <v>-0.20738</v>
      </c>
      <c r="H3094" s="0">
        <v>0.058061</v>
      </c>
      <c r="I3094" s="0">
        <v>0.012513</v>
      </c>
      <c r="J3094" s="0">
        <v>-0.020528</v>
      </c>
      <c r="K3094" s="0">
        <v>1012.119995</v>
      </c>
      <c r="L3094" s="0">
        <v>40.941914</v>
      </c>
      <c r="W3094" s="0">
        <f t="shared" si="48"/>
        <v>52841.486155164872</v>
      </c>
    </row>
    <row r="3095">
      <c r="A3095" s="0">
        <v>272.9025</v>
      </c>
      <c r="B3095" s="0">
        <v>-113.67173</v>
      </c>
      <c r="C3095" s="0">
        <v>-49050.695312</v>
      </c>
      <c r="D3095" s="0">
        <v>19814.046875</v>
      </c>
      <c r="E3095" s="0">
        <v>0.185389</v>
      </c>
      <c r="F3095" s="0">
        <v>9.964113</v>
      </c>
      <c r="G3095" s="0">
        <v>-0.198222</v>
      </c>
      <c r="H3095" s="0">
        <v>0.038015</v>
      </c>
      <c r="I3095" s="0">
        <v>0.010037</v>
      </c>
      <c r="J3095" s="0">
        <v>-0.01522</v>
      </c>
      <c r="K3095" s="0">
        <v>1012.130005</v>
      </c>
      <c r="L3095" s="0">
        <v>40.941914</v>
      </c>
      <c r="W3095" s="0">
        <f t="shared" si="48"/>
        <v>52901.607588215673</v>
      </c>
    </row>
    <row r="3096">
      <c r="A3096" s="0">
        <v>272.91375</v>
      </c>
      <c r="B3096" s="0">
        <v>-1.823795</v>
      </c>
      <c r="C3096" s="0">
        <v>-49084.050781</v>
      </c>
      <c r="D3096" s="0">
        <v>19878.458984</v>
      </c>
      <c r="E3096" s="0">
        <v>0.197521</v>
      </c>
      <c r="F3096" s="0">
        <v>9.97685</v>
      </c>
      <c r="G3096" s="0">
        <v>-0.202149</v>
      </c>
      <c r="H3096" s="0">
        <v>0.010324</v>
      </c>
      <c r="I3096" s="0">
        <v>0.006511</v>
      </c>
      <c r="J3096" s="0">
        <v>-0.009686</v>
      </c>
      <c r="K3096" s="0">
        <v>1012.130005</v>
      </c>
      <c r="L3096" s="0">
        <v>40.941914</v>
      </c>
      <c r="W3096" s="0">
        <f t="shared" si="48"/>
        <v>52956.559329100914</v>
      </c>
    </row>
    <row r="3097">
      <c r="A3097" s="0">
        <v>272.925</v>
      </c>
      <c r="B3097" s="0">
        <v>126.355026</v>
      </c>
      <c r="C3097" s="0">
        <v>-49035.359375</v>
      </c>
      <c r="D3097" s="0">
        <v>19694.339844</v>
      </c>
      <c r="E3097" s="0">
        <v>0.192198</v>
      </c>
      <c r="F3097" s="0">
        <v>9.966009</v>
      </c>
      <c r="G3097" s="0">
        <v>-0.210162</v>
      </c>
      <c r="H3097" s="0">
        <v>-0.008949</v>
      </c>
      <c r="I3097" s="0">
        <v>0.0038</v>
      </c>
      <c r="J3097" s="0">
        <v>-0.004143</v>
      </c>
      <c r="K3097" s="0">
        <v>1012.130005</v>
      </c>
      <c r="L3097" s="0">
        <v>40.941914</v>
      </c>
      <c r="W3097" s="0">
        <f t="shared" si="48"/>
        <v>52842.685932103806</v>
      </c>
    </row>
    <row r="3098">
      <c r="A3098" s="0">
        <v>272.93625</v>
      </c>
      <c r="B3098" s="0">
        <v>113.087471</v>
      </c>
      <c r="C3098" s="0">
        <v>-49051.5625</v>
      </c>
      <c r="D3098" s="0">
        <v>19706.275391</v>
      </c>
      <c r="E3098" s="0">
        <v>0.195567</v>
      </c>
      <c r="F3098" s="0">
        <v>9.957487</v>
      </c>
      <c r="G3098" s="0">
        <v>-0.210257</v>
      </c>
      <c r="H3098" s="0">
        <v>-0.030389</v>
      </c>
      <c r="I3098" s="0">
        <v>0.000658</v>
      </c>
      <c r="J3098" s="0">
        <v>0.003984</v>
      </c>
      <c r="K3098" s="0">
        <v>1012.130005</v>
      </c>
      <c r="L3098" s="0">
        <v>40.941914</v>
      </c>
      <c r="W3098" s="0">
        <f t="shared" si="48"/>
        <v>52862.140159602277</v>
      </c>
    </row>
    <row r="3099">
      <c r="A3099" s="0">
        <v>272.9475</v>
      </c>
      <c r="B3099" s="0">
        <v>66.583923</v>
      </c>
      <c r="C3099" s="0">
        <v>-49042.367187</v>
      </c>
      <c r="D3099" s="0">
        <v>19925.283203</v>
      </c>
      <c r="E3099" s="0">
        <v>0.189982</v>
      </c>
      <c r="F3099" s="0">
        <v>9.964055</v>
      </c>
      <c r="G3099" s="0">
        <v>-0.207756</v>
      </c>
      <c r="H3099" s="0">
        <v>-0.043337</v>
      </c>
      <c r="I3099" s="0">
        <v>-0.001206</v>
      </c>
      <c r="J3099" s="0">
        <v>0.006736</v>
      </c>
      <c r="K3099" s="0">
        <v>1012.130005</v>
      </c>
      <c r="L3099" s="0">
        <v>40.941914</v>
      </c>
      <c r="W3099" s="0">
        <f t="shared" si="48"/>
        <v>52935.575215946134</v>
      </c>
    </row>
    <row r="3100">
      <c r="A3100" s="0">
        <v>272.95875</v>
      </c>
      <c r="B3100" s="0">
        <v>62.017765</v>
      </c>
      <c r="C3100" s="0">
        <v>-49040.125</v>
      </c>
      <c r="D3100" s="0">
        <v>19863.451172</v>
      </c>
      <c r="E3100" s="0">
        <v>0.197974</v>
      </c>
      <c r="F3100" s="0">
        <v>9.96763</v>
      </c>
      <c r="G3100" s="0">
        <v>-0.205829</v>
      </c>
      <c r="H3100" s="0">
        <v>-0.036187</v>
      </c>
      <c r="I3100" s="0">
        <v>-0.001185</v>
      </c>
      <c r="J3100" s="0">
        <v>0.00464</v>
      </c>
      <c r="K3100" s="0">
        <v>1012.130005</v>
      </c>
      <c r="L3100" s="0">
        <v>40.941914</v>
      </c>
      <c r="W3100" s="0">
        <f t="shared" si="48"/>
        <v>52910.24852220247</v>
      </c>
    </row>
    <row r="3101">
      <c r="A3101" s="0">
        <v>272.97</v>
      </c>
      <c r="B3101" s="0">
        <v>113.934906</v>
      </c>
      <c r="C3101" s="0">
        <v>-49049.921875</v>
      </c>
      <c r="D3101" s="0">
        <v>19806.726562</v>
      </c>
      <c r="E3101" s="0">
        <v>0.190799</v>
      </c>
      <c r="F3101" s="0">
        <v>9.964317</v>
      </c>
      <c r="G3101" s="0">
        <v>-0.21107</v>
      </c>
      <c r="H3101" s="0">
        <v>-0.02441</v>
      </c>
      <c r="I3101" s="0">
        <v>0.000308</v>
      </c>
      <c r="J3101" s="0">
        <v>-0.003874</v>
      </c>
      <c r="K3101" s="0">
        <v>1012.130005</v>
      </c>
      <c r="L3101" s="0">
        <v>40.941914</v>
      </c>
      <c r="W3101" s="0">
        <f t="shared" si="48"/>
        <v>52898.149629341904</v>
      </c>
    </row>
    <row r="3102">
      <c r="A3102" s="0">
        <v>272.98125</v>
      </c>
      <c r="B3102" s="0">
        <v>-32.590996</v>
      </c>
      <c r="C3102" s="0">
        <v>-49037.984375</v>
      </c>
      <c r="D3102" s="0">
        <v>19810.324219</v>
      </c>
      <c r="E3102" s="0">
        <v>0.199846</v>
      </c>
      <c r="F3102" s="0">
        <v>9.963199</v>
      </c>
      <c r="G3102" s="0">
        <v>-0.205041</v>
      </c>
      <c r="H3102" s="0">
        <v>0.001572</v>
      </c>
      <c r="I3102" s="0">
        <v>0.003014</v>
      </c>
      <c r="J3102" s="0">
        <v>-0.012022</v>
      </c>
      <c r="K3102" s="0">
        <v>1012.130005</v>
      </c>
      <c r="L3102" s="0">
        <v>40.941914</v>
      </c>
      <c r="W3102" s="0">
        <f t="shared" si="48"/>
        <v>52888.315528079191</v>
      </c>
    </row>
    <row r="3103">
      <c r="A3103" s="0">
        <v>272.9925</v>
      </c>
      <c r="B3103" s="0">
        <v>75.533318</v>
      </c>
      <c r="C3103" s="0">
        <v>-49048.785156</v>
      </c>
      <c r="D3103" s="0">
        <v>19798.003906</v>
      </c>
      <c r="E3103" s="0">
        <v>0.202542</v>
      </c>
      <c r="F3103" s="0">
        <v>9.959254</v>
      </c>
      <c r="G3103" s="0">
        <v>-0.208482</v>
      </c>
      <c r="H3103" s="0">
        <v>0.020571</v>
      </c>
      <c r="I3103" s="0">
        <v>0.005797</v>
      </c>
      <c r="J3103" s="0">
        <v>-0.017807</v>
      </c>
      <c r="K3103" s="0">
        <v>1012.130005</v>
      </c>
      <c r="L3103" s="0">
        <v>40.941914</v>
      </c>
      <c r="W3103" s="0">
        <f t="shared" si="48"/>
        <v>52893.76134501653</v>
      </c>
    </row>
    <row r="3104">
      <c r="A3104" s="0">
        <v>273.00375</v>
      </c>
      <c r="B3104" s="0">
        <v>101.724617</v>
      </c>
      <c r="C3104" s="0">
        <v>-49036.707031</v>
      </c>
      <c r="D3104" s="0">
        <v>19908.919922</v>
      </c>
      <c r="E3104" s="0">
        <v>0.191171</v>
      </c>
      <c r="F3104" s="0">
        <v>9.957323</v>
      </c>
      <c r="G3104" s="0">
        <v>-0.195395</v>
      </c>
      <c r="H3104" s="0">
        <v>0.049981</v>
      </c>
      <c r="I3104" s="0">
        <v>0.009416</v>
      </c>
      <c r="J3104" s="0">
        <v>-0.02379</v>
      </c>
      <c r="K3104" s="0">
        <v>1012.139954</v>
      </c>
      <c r="L3104" s="0">
        <v>40.939568</v>
      </c>
      <c r="W3104" s="0">
        <f t="shared" si="48"/>
        <v>52924.229581567241</v>
      </c>
    </row>
    <row r="3105">
      <c r="A3105" s="0">
        <v>273.015</v>
      </c>
      <c r="B3105" s="0">
        <v>122.812981</v>
      </c>
      <c r="C3105" s="0">
        <v>-49036.996094</v>
      </c>
      <c r="D3105" s="0">
        <v>19780.666016</v>
      </c>
      <c r="E3105" s="0">
        <v>0.196093</v>
      </c>
      <c r="F3105" s="0">
        <v>9.965264</v>
      </c>
      <c r="G3105" s="0">
        <v>-0.206355</v>
      </c>
      <c r="H3105" s="0">
        <v>0.067087</v>
      </c>
      <c r="I3105" s="0">
        <v>0.012571</v>
      </c>
      <c r="J3105" s="0">
        <v>-0.026424</v>
      </c>
      <c r="K3105" s="0">
        <v>1012.139954</v>
      </c>
      <c r="L3105" s="0">
        <v>40.939568</v>
      </c>
      <c r="W3105" s="0">
        <f t="shared" si="48"/>
        <v>52876.429692139871</v>
      </c>
    </row>
    <row r="3106">
      <c r="A3106" s="0">
        <v>273.02625</v>
      </c>
      <c r="B3106" s="0">
        <v>165.441986</v>
      </c>
      <c r="C3106" s="0">
        <v>-49050.003906</v>
      </c>
      <c r="D3106" s="0">
        <v>19856.964844</v>
      </c>
      <c r="E3106" s="0">
        <v>0.201034</v>
      </c>
      <c r="F3106" s="0">
        <v>9.967071</v>
      </c>
      <c r="G3106" s="0">
        <v>-0.20539</v>
      </c>
      <c r="H3106" s="0">
        <v>0.071641</v>
      </c>
      <c r="I3106" s="0">
        <v>0.0136</v>
      </c>
      <c r="J3106" s="0">
        <v>-0.025382</v>
      </c>
      <c r="K3106" s="0">
        <v>1012.139954</v>
      </c>
      <c r="L3106" s="0">
        <v>40.939568</v>
      </c>
      <c r="W3106" s="0">
        <f t="shared" si="48"/>
        <v>52917.192924844363</v>
      </c>
    </row>
    <row r="3107">
      <c r="A3107" s="0">
        <v>273.0375</v>
      </c>
      <c r="B3107" s="0">
        <v>66.074738</v>
      </c>
      <c r="C3107" s="0">
        <v>-49061.21875</v>
      </c>
      <c r="D3107" s="0">
        <v>19772.197266</v>
      </c>
      <c r="E3107" s="0">
        <v>0.201721</v>
      </c>
      <c r="F3107" s="0">
        <v>9.965647</v>
      </c>
      <c r="G3107" s="0">
        <v>-0.194866</v>
      </c>
      <c r="H3107" s="0">
        <v>0.071443</v>
      </c>
      <c r="I3107" s="0">
        <v>0.014704</v>
      </c>
      <c r="J3107" s="0">
        <v>-0.022432</v>
      </c>
      <c r="K3107" s="0">
        <v>1012.139954</v>
      </c>
      <c r="L3107" s="0">
        <v>40.939568</v>
      </c>
      <c r="W3107" s="0">
        <f t="shared" si="48"/>
        <v>52895.626811977294</v>
      </c>
    </row>
    <row r="3108">
      <c r="A3108" s="0">
        <v>273.04875</v>
      </c>
      <c r="B3108" s="0">
        <v>44.496689</v>
      </c>
      <c r="C3108" s="0">
        <v>-49039.839844</v>
      </c>
      <c r="D3108" s="0">
        <v>19748.697266</v>
      </c>
      <c r="E3108" s="0">
        <v>0.199641</v>
      </c>
      <c r="F3108" s="0">
        <v>9.958726</v>
      </c>
      <c r="G3108" s="0">
        <v>-0.19527</v>
      </c>
      <c r="H3108" s="0">
        <v>0.059243</v>
      </c>
      <c r="I3108" s="0">
        <v>0.011905</v>
      </c>
      <c r="J3108" s="0">
        <v>-0.019706</v>
      </c>
      <c r="K3108" s="0">
        <v>1012.139954</v>
      </c>
      <c r="L3108" s="0">
        <v>40.939568</v>
      </c>
      <c r="W3108" s="0">
        <f t="shared" si="48"/>
        <v>52866.99268527214</v>
      </c>
    </row>
    <row r="3109">
      <c r="A3109" s="0">
        <v>273.06</v>
      </c>
      <c r="B3109" s="0">
        <v>171.443207</v>
      </c>
      <c r="C3109" s="0">
        <v>-49039.308594</v>
      </c>
      <c r="D3109" s="0">
        <v>19758.341797</v>
      </c>
      <c r="E3109" s="0">
        <v>0.202522</v>
      </c>
      <c r="F3109" s="0">
        <v>9.97191</v>
      </c>
      <c r="G3109" s="0">
        <v>-0.196234</v>
      </c>
      <c r="H3109" s="0">
        <v>0.041451</v>
      </c>
      <c r="I3109" s="0">
        <v>0.010166</v>
      </c>
      <c r="J3109" s="0">
        <v>-0.016316</v>
      </c>
      <c r="K3109" s="0">
        <v>1012.139954</v>
      </c>
      <c r="L3109" s="0">
        <v>40.939568</v>
      </c>
      <c r="W3109" s="0">
        <f t="shared" si="48"/>
        <v>52870.362687595269</v>
      </c>
    </row>
    <row r="3110">
      <c r="A3110" s="0">
        <v>273.07125</v>
      </c>
      <c r="B3110" s="0">
        <v>197.664337</v>
      </c>
      <c r="C3110" s="0">
        <v>-49059.578125</v>
      </c>
      <c r="D3110" s="0">
        <v>19714.8125</v>
      </c>
      <c r="E3110" s="0">
        <v>0.201539</v>
      </c>
      <c r="F3110" s="0">
        <v>9.977216</v>
      </c>
      <c r="G3110" s="0">
        <v>-0.203773</v>
      </c>
      <c r="H3110" s="0">
        <v>0.014896</v>
      </c>
      <c r="I3110" s="0">
        <v>0.006994</v>
      </c>
      <c r="J3110" s="0">
        <v>-0.009208</v>
      </c>
      <c r="K3110" s="0">
        <v>1012.139954</v>
      </c>
      <c r="L3110" s="0">
        <v>40.939568</v>
      </c>
      <c r="W3110" s="0">
        <f t="shared" si="48"/>
        <v>52873.009266574343</v>
      </c>
    </row>
    <row r="3111">
      <c r="A3111" s="0">
        <v>273.0825</v>
      </c>
      <c r="B3111" s="0">
        <v>60.588829</v>
      </c>
      <c r="C3111" s="0">
        <v>-49034.359375</v>
      </c>
      <c r="D3111" s="0">
        <v>19677.185547</v>
      </c>
      <c r="E3111" s="0">
        <v>0.215456</v>
      </c>
      <c r="F3111" s="0">
        <v>9.967169</v>
      </c>
      <c r="G3111" s="0">
        <v>-0.209947</v>
      </c>
      <c r="H3111" s="0">
        <v>-0.010639</v>
      </c>
      <c r="I3111" s="0">
        <v>0.003445</v>
      </c>
      <c r="J3111" s="0">
        <v>-0.000968</v>
      </c>
      <c r="K3111" s="0">
        <v>1012.139954</v>
      </c>
      <c r="L3111" s="0">
        <v>40.939568</v>
      </c>
      <c r="W3111" s="0">
        <f t="shared" si="48"/>
        <v>52835.250556554718</v>
      </c>
    </row>
    <row r="3112">
      <c r="A3112" s="0">
        <v>273.09375</v>
      </c>
      <c r="B3112" s="0">
        <v>92.3843</v>
      </c>
      <c r="C3112" s="0">
        <v>-49012.773437</v>
      </c>
      <c r="D3112" s="0">
        <v>19723.666016</v>
      </c>
      <c r="E3112" s="0">
        <v>0.199523</v>
      </c>
      <c r="F3112" s="0">
        <v>9.969005</v>
      </c>
      <c r="G3112" s="0">
        <v>-0.193429</v>
      </c>
      <c r="H3112" s="0">
        <v>-0.028072</v>
      </c>
      <c r="I3112" s="0">
        <v>0.001142</v>
      </c>
      <c r="J3112" s="0">
        <v>0.003659</v>
      </c>
      <c r="K3112" s="0">
        <v>1012.139954</v>
      </c>
      <c r="L3112" s="0">
        <v>40.939568</v>
      </c>
      <c r="W3112" s="0">
        <f t="shared" si="48"/>
        <v>52832.598799948246</v>
      </c>
    </row>
    <row r="3113">
      <c r="A3113" s="0">
        <v>273.105</v>
      </c>
      <c r="B3113" s="0">
        <v>138.702377</v>
      </c>
      <c r="C3113" s="0">
        <v>-49003.335937</v>
      </c>
      <c r="D3113" s="0">
        <v>19912.173828</v>
      </c>
      <c r="E3113" s="0">
        <v>0.202291</v>
      </c>
      <c r="F3113" s="0">
        <v>9.959846</v>
      </c>
      <c r="G3113" s="0">
        <v>-0.204304</v>
      </c>
      <c r="H3113" s="0">
        <v>-0.033837</v>
      </c>
      <c r="I3113" s="0">
        <v>3.006126E-05</v>
      </c>
      <c r="J3113" s="0">
        <v>0.004117</v>
      </c>
      <c r="K3113" s="0">
        <v>1012.119995</v>
      </c>
      <c r="L3113" s="0">
        <v>40.94445</v>
      </c>
      <c r="W3113" s="0">
        <f t="shared" si="48"/>
        <v>52894.620122091328</v>
      </c>
    </row>
    <row r="3114">
      <c r="A3114" s="0">
        <v>273.11625</v>
      </c>
      <c r="B3114" s="0">
        <v>-47.753666</v>
      </c>
      <c r="C3114" s="0">
        <v>-49039.414062</v>
      </c>
      <c r="D3114" s="0">
        <v>19810.337891</v>
      </c>
      <c r="E3114" s="0">
        <v>0.188962</v>
      </c>
      <c r="F3114" s="0">
        <v>9.973519</v>
      </c>
      <c r="G3114" s="0">
        <v>-0.205236</v>
      </c>
      <c r="H3114" s="0">
        <v>-0.034198</v>
      </c>
      <c r="I3114" s="0">
        <v>-0.001108</v>
      </c>
      <c r="J3114" s="0">
        <v>0.003908</v>
      </c>
      <c r="K3114" s="0">
        <v>1012.119995</v>
      </c>
      <c r="L3114" s="0">
        <v>40.94445</v>
      </c>
      <c r="W3114" s="0">
        <f t="shared" si="48"/>
        <v>52889.6577726921</v>
      </c>
    </row>
    <row r="3115">
      <c r="A3115" s="0">
        <v>273.1275</v>
      </c>
      <c r="B3115" s="0">
        <v>17.350052</v>
      </c>
      <c r="C3115" s="0">
        <v>-49042.832031</v>
      </c>
      <c r="D3115" s="0">
        <v>19811.976562</v>
      </c>
      <c r="E3115" s="0">
        <v>0.190584</v>
      </c>
      <c r="F3115" s="0">
        <v>9.967928</v>
      </c>
      <c r="G3115" s="0">
        <v>-0.201767</v>
      </c>
      <c r="H3115" s="0">
        <v>-0.022741</v>
      </c>
      <c r="I3115" s="0">
        <v>0.000742</v>
      </c>
      <c r="J3115" s="0">
        <v>-0.002528</v>
      </c>
      <c r="K3115" s="0">
        <v>1012.119995</v>
      </c>
      <c r="L3115" s="0">
        <v>40.94445</v>
      </c>
      <c r="W3115" s="0">
        <f t="shared" si="48"/>
        <v>52893.421991193012</v>
      </c>
    </row>
    <row r="3116">
      <c r="A3116" s="0">
        <v>273.13875</v>
      </c>
      <c r="B3116" s="0">
        <v>50.468964</v>
      </c>
      <c r="C3116" s="0">
        <v>-49033.796875</v>
      </c>
      <c r="D3116" s="0">
        <v>19778.878906</v>
      </c>
      <c r="E3116" s="0">
        <v>0.195154</v>
      </c>
      <c r="F3116" s="0">
        <v>9.96965</v>
      </c>
      <c r="G3116" s="0">
        <v>-0.199298</v>
      </c>
      <c r="H3116" s="0">
        <v>-0.004447</v>
      </c>
      <c r="I3116" s="0">
        <v>0.002949</v>
      </c>
      <c r="J3116" s="0">
        <v>-0.010201</v>
      </c>
      <c r="K3116" s="0">
        <v>1012.119995</v>
      </c>
      <c r="L3116" s="0">
        <v>40.94445</v>
      </c>
      <c r="W3116" s="0">
        <f t="shared" si="48"/>
        <v>52872.675682939473</v>
      </c>
    </row>
    <row r="3117">
      <c r="A3117" s="0">
        <v>273.15</v>
      </c>
      <c r="B3117" s="0">
        <v>51.024563</v>
      </c>
      <c r="C3117" s="0">
        <v>-49039.605469</v>
      </c>
      <c r="D3117" s="0">
        <v>19745.78125</v>
      </c>
      <c r="E3117" s="0">
        <v>0.195623</v>
      </c>
      <c r="F3117" s="0">
        <v>9.972848</v>
      </c>
      <c r="G3117" s="0">
        <v>-0.203274</v>
      </c>
      <c r="H3117" s="0">
        <v>0.01896</v>
      </c>
      <c r="I3117" s="0">
        <v>0.00578</v>
      </c>
      <c r="J3117" s="0">
        <v>-0.017234</v>
      </c>
      <c r="K3117" s="0">
        <v>1012.119995</v>
      </c>
      <c r="L3117" s="0">
        <v>40.94445</v>
      </c>
      <c r="W3117" s="0">
        <f t="shared" si="48"/>
        <v>52865.6919488817</v>
      </c>
    </row>
    <row r="3118">
      <c r="A3118" s="0">
        <v>273.16125</v>
      </c>
      <c r="B3118" s="0">
        <v>-14.818272</v>
      </c>
      <c r="C3118" s="0">
        <v>-49051.726562</v>
      </c>
      <c r="D3118" s="0">
        <v>19805.976562</v>
      </c>
      <c r="E3118" s="0">
        <v>0.198884</v>
      </c>
      <c r="F3118" s="0">
        <v>9.968807</v>
      </c>
      <c r="G3118" s="0">
        <v>-0.209195</v>
      </c>
      <c r="H3118" s="0">
        <v>0.042787</v>
      </c>
      <c r="I3118" s="0">
        <v>0.009043</v>
      </c>
      <c r="J3118" s="0">
        <v>-0.020755</v>
      </c>
      <c r="K3118" s="0">
        <v>1012.119995</v>
      </c>
      <c r="L3118" s="0">
        <v>40.94445</v>
      </c>
      <c r="W3118" s="0">
        <f t="shared" si="48"/>
        <v>52899.42160240408</v>
      </c>
    </row>
    <row r="3119">
      <c r="A3119" s="0">
        <v>273.1725</v>
      </c>
      <c r="B3119" s="0">
        <v>85.148338</v>
      </c>
      <c r="C3119" s="0">
        <v>-49050.460937</v>
      </c>
      <c r="D3119" s="0">
        <v>19805.734375</v>
      </c>
      <c r="E3119" s="0">
        <v>0.200332</v>
      </c>
      <c r="F3119" s="0">
        <v>9.957751</v>
      </c>
      <c r="G3119" s="0">
        <v>-0.202402</v>
      </c>
      <c r="H3119" s="0">
        <v>0.063306</v>
      </c>
      <c r="I3119" s="0">
        <v>0.012154</v>
      </c>
      <c r="J3119" s="0">
        <v>-0.024334</v>
      </c>
      <c r="K3119" s="0">
        <v>1012.119995</v>
      </c>
      <c r="L3119" s="0">
        <v>40.94445</v>
      </c>
      <c r="W3119" s="0">
        <f t="shared" si="48"/>
        <v>52898.223812380355</v>
      </c>
    </row>
    <row r="3120">
      <c r="A3120" s="0">
        <v>273.18375</v>
      </c>
      <c r="B3120" s="0">
        <v>188.024902</v>
      </c>
      <c r="C3120" s="0">
        <v>-49063.554687</v>
      </c>
      <c r="D3120" s="0">
        <v>19961.28125</v>
      </c>
      <c r="E3120" s="0">
        <v>0.201742</v>
      </c>
      <c r="F3120" s="0">
        <v>9.964819</v>
      </c>
      <c r="G3120" s="0">
        <v>-0.208505</v>
      </c>
      <c r="H3120" s="0">
        <v>0.072159</v>
      </c>
      <c r="I3120" s="0">
        <v>0.013534</v>
      </c>
      <c r="J3120" s="0">
        <v>-0.02464</v>
      </c>
      <c r="K3120" s="0">
        <v>1012.119995</v>
      </c>
      <c r="L3120" s="0">
        <v>40.94445</v>
      </c>
      <c r="W3120" s="0">
        <f t="shared" si="48"/>
        <v>52969.052294992151</v>
      </c>
    </row>
    <row r="3121">
      <c r="A3121" s="0">
        <v>273.195</v>
      </c>
      <c r="B3121" s="0">
        <v>71.143166</v>
      </c>
      <c r="C3121" s="0">
        <v>-49046.671875</v>
      </c>
      <c r="D3121" s="0">
        <v>19812.689453</v>
      </c>
      <c r="E3121" s="0">
        <v>0.195293</v>
      </c>
      <c r="F3121" s="0">
        <v>9.971145</v>
      </c>
      <c r="G3121" s="0">
        <v>-0.209626</v>
      </c>
      <c r="H3121" s="0">
        <v>0.072567</v>
      </c>
      <c r="I3121" s="0">
        <v>0.013283</v>
      </c>
      <c r="J3121" s="0">
        <v>-0.023558</v>
      </c>
      <c r="K3121" s="0">
        <v>1012.119995</v>
      </c>
      <c r="L3121" s="0">
        <v>40.94445</v>
      </c>
      <c r="W3121" s="0">
        <f t="shared" si="48"/>
        <v>52897.294323292204</v>
      </c>
    </row>
    <row r="3122">
      <c r="A3122" s="0">
        <v>273.20625</v>
      </c>
      <c r="B3122" s="0">
        <v>41.694374</v>
      </c>
      <c r="C3122" s="0">
        <v>-49071.042969</v>
      </c>
      <c r="D3122" s="0">
        <v>19740.761719</v>
      </c>
      <c r="E3122" s="0">
        <v>0.206798</v>
      </c>
      <c r="F3122" s="0">
        <v>9.964653</v>
      </c>
      <c r="G3122" s="0">
        <v>-0.198228</v>
      </c>
      <c r="H3122" s="0">
        <v>0.055465</v>
      </c>
      <c r="I3122" s="0">
        <v>0.011999</v>
      </c>
      <c r="J3122" s="0">
        <v>-0.017915</v>
      </c>
      <c r="K3122" s="0">
        <v>1012.119995</v>
      </c>
      <c r="L3122" s="0">
        <v>40.946796</v>
      </c>
      <c r="W3122" s="0">
        <f t="shared" si="48"/>
        <v>52892.973727448931</v>
      </c>
    </row>
    <row r="3123">
      <c r="A3123" s="0">
        <v>273.2175</v>
      </c>
      <c r="B3123" s="0">
        <v>188.136169</v>
      </c>
      <c r="C3123" s="0">
        <v>-49031.230469</v>
      </c>
      <c r="D3123" s="0">
        <v>19796.253906</v>
      </c>
      <c r="E3123" s="0">
        <v>0.19865</v>
      </c>
      <c r="F3123" s="0">
        <v>9.96139</v>
      </c>
      <c r="G3123" s="0">
        <v>-0.207306</v>
      </c>
      <c r="H3123" s="0">
        <v>0.035849</v>
      </c>
      <c r="I3123" s="0">
        <v>0.00969</v>
      </c>
      <c r="J3123" s="0">
        <v>-0.014188</v>
      </c>
      <c r="K3123" s="0">
        <v>1012.119995</v>
      </c>
      <c r="L3123" s="0">
        <v>40.946796</v>
      </c>
      <c r="W3123" s="0">
        <f t="shared" si="48"/>
        <v>52877.10870720051</v>
      </c>
    </row>
    <row r="3124">
      <c r="A3124" s="0">
        <v>273.22875</v>
      </c>
      <c r="B3124" s="0">
        <v>134.837555</v>
      </c>
      <c r="C3124" s="0">
        <v>-49018.046875</v>
      </c>
      <c r="D3124" s="0">
        <v>19809.162109</v>
      </c>
      <c r="E3124" s="0">
        <v>0.19774</v>
      </c>
      <c r="F3124" s="0">
        <v>9.964781</v>
      </c>
      <c r="G3124" s="0">
        <v>-0.203626</v>
      </c>
      <c r="H3124" s="0">
        <v>0.02</v>
      </c>
      <c r="I3124" s="0">
        <v>0.008199</v>
      </c>
      <c r="J3124" s="0">
        <v>-0.010831</v>
      </c>
      <c r="K3124" s="0">
        <v>1012.119995</v>
      </c>
      <c r="L3124" s="0">
        <v>40.946796</v>
      </c>
      <c r="W3124" s="0">
        <f t="shared" si="48"/>
        <v>52869.556495837722</v>
      </c>
    </row>
    <row r="3125">
      <c r="A3125" s="0">
        <v>273.24</v>
      </c>
      <c r="B3125" s="0">
        <v>149.06221</v>
      </c>
      <c r="C3125" s="0">
        <v>-49063.554687</v>
      </c>
      <c r="D3125" s="0">
        <v>19767.662109</v>
      </c>
      <c r="E3125" s="0">
        <v>0.196046</v>
      </c>
      <c r="F3125" s="0">
        <v>9.963968</v>
      </c>
      <c r="G3125" s="0">
        <v>-0.19824</v>
      </c>
      <c r="H3125" s="0">
        <v>-0.001741</v>
      </c>
      <c r="I3125" s="0">
        <v>0.005362</v>
      </c>
      <c r="J3125" s="0">
        <v>-0.005191</v>
      </c>
      <c r="K3125" s="0">
        <v>1012.119995</v>
      </c>
      <c r="L3125" s="0">
        <v>40.946796</v>
      </c>
      <c r="W3125" s="0">
        <f t="shared" si="48"/>
        <v>52896.2671964883</v>
      </c>
    </row>
    <row r="3126">
      <c r="A3126" s="0">
        <v>273.25125</v>
      </c>
      <c r="B3126" s="0">
        <v>109.682617</v>
      </c>
      <c r="C3126" s="0">
        <v>-49041.035156</v>
      </c>
      <c r="D3126" s="0">
        <v>19734.658203</v>
      </c>
      <c r="E3126" s="0">
        <v>0.196333</v>
      </c>
      <c r="F3126" s="0">
        <v>9.958302</v>
      </c>
      <c r="G3126" s="0">
        <v>-0.202725</v>
      </c>
      <c r="H3126" s="0">
        <v>-0.024424</v>
      </c>
      <c r="I3126" s="0">
        <v>0.001063</v>
      </c>
      <c r="J3126" s="0">
        <v>0.003434</v>
      </c>
      <c r="K3126" s="0">
        <v>1012.119995</v>
      </c>
      <c r="L3126" s="0">
        <v>40.946796</v>
      </c>
      <c r="W3126" s="0">
        <f t="shared" si="48"/>
        <v>52862.953888689713</v>
      </c>
    </row>
    <row r="3127">
      <c r="A3127" s="0">
        <v>273.2625</v>
      </c>
      <c r="B3127" s="0">
        <v>99.277962</v>
      </c>
      <c r="C3127" s="0">
        <v>-49041.984375</v>
      </c>
      <c r="D3127" s="0">
        <v>19756.8125</v>
      </c>
      <c r="E3127" s="0">
        <v>0.187775</v>
      </c>
      <c r="F3127" s="0">
        <v>9.962383</v>
      </c>
      <c r="G3127" s="0">
        <v>-0.207199</v>
      </c>
      <c r="H3127" s="0">
        <v>-0.036694</v>
      </c>
      <c r="I3127" s="0">
        <v>-0.000388</v>
      </c>
      <c r="J3127" s="0">
        <v>0.005415</v>
      </c>
      <c r="K3127" s="0">
        <v>1012.119995</v>
      </c>
      <c r="L3127" s="0">
        <v>40.946796</v>
      </c>
      <c r="W3127" s="0">
        <f t="shared" si="48"/>
        <v>52872.088361550836</v>
      </c>
    </row>
    <row r="3128">
      <c r="A3128" s="0">
        <v>273.27375</v>
      </c>
      <c r="B3128" s="0">
        <v>207.960876</v>
      </c>
      <c r="C3128" s="0">
        <v>-49043.425781</v>
      </c>
      <c r="D3128" s="0">
        <v>19695.226562</v>
      </c>
      <c r="E3128" s="0">
        <v>0.205345</v>
      </c>
      <c r="F3128" s="0">
        <v>9.957101</v>
      </c>
      <c r="G3128" s="0">
        <v>-0.217506</v>
      </c>
      <c r="H3128" s="0">
        <v>-0.033682</v>
      </c>
      <c r="I3128" s="0">
        <v>0.000206</v>
      </c>
      <c r="J3128" s="0">
        <v>0.002983</v>
      </c>
      <c r="K3128" s="0">
        <v>1012.119995</v>
      </c>
      <c r="L3128" s="0">
        <v>40.946796</v>
      </c>
      <c r="W3128" s="0">
        <f t="shared" si="48"/>
        <v>52850.759780639979</v>
      </c>
    </row>
    <row r="3129">
      <c r="A3129" s="0">
        <v>273.285</v>
      </c>
      <c r="B3129" s="0">
        <v>244.873795</v>
      </c>
      <c r="C3129" s="0">
        <v>-49057.929687</v>
      </c>
      <c r="D3129" s="0">
        <v>19748.529297</v>
      </c>
      <c r="E3129" s="0">
        <v>0.200683</v>
      </c>
      <c r="F3129" s="0">
        <v>9.967725</v>
      </c>
      <c r="G3129" s="0">
        <v>-0.204221</v>
      </c>
      <c r="H3129" s="0">
        <v>-0.027905</v>
      </c>
      <c r="I3129" s="0">
        <v>0.000261</v>
      </c>
      <c r="J3129" s="0">
        <v>-0.000675</v>
      </c>
      <c r="K3129" s="0">
        <v>1012.119995</v>
      </c>
      <c r="L3129" s="0">
        <v>40.946796</v>
      </c>
      <c r="W3129" s="0">
        <f t="shared" si="48"/>
        <v>52884.258884327588</v>
      </c>
    </row>
    <row r="3130">
      <c r="A3130" s="0">
        <v>273.29625</v>
      </c>
      <c r="B3130" s="0">
        <v>167.796875</v>
      </c>
      <c r="C3130" s="0">
        <v>-49037.089844</v>
      </c>
      <c r="D3130" s="0">
        <v>19691.828125</v>
      </c>
      <c r="E3130" s="0">
        <v>0.206651</v>
      </c>
      <c r="F3130" s="0">
        <v>9.957966</v>
      </c>
      <c r="G3130" s="0">
        <v>-0.203315</v>
      </c>
      <c r="H3130" s="0">
        <v>-0.006292</v>
      </c>
      <c r="I3130" s="0">
        <v>0.003344</v>
      </c>
      <c r="J3130" s="0">
        <v>-0.008554</v>
      </c>
      <c r="K3130" s="0">
        <v>1012.119995</v>
      </c>
      <c r="L3130" s="0">
        <v>40.946796</v>
      </c>
      <c r="W3130" s="0">
        <f t="shared" si="48"/>
        <v>52843.471035354305</v>
      </c>
    </row>
    <row r="3131">
      <c r="A3131" s="0">
        <v>273.3075</v>
      </c>
      <c r="B3131" s="0">
        <v>161.997238</v>
      </c>
      <c r="C3131" s="0">
        <v>-49028.382812</v>
      </c>
      <c r="D3131" s="0">
        <v>19836</v>
      </c>
      <c r="E3131" s="0">
        <v>0.193908</v>
      </c>
      <c r="F3131" s="0">
        <v>9.960676</v>
      </c>
      <c r="G3131" s="0">
        <v>-0.199398</v>
      </c>
      <c r="H3131" s="0">
        <v>0.016217</v>
      </c>
      <c r="I3131" s="0">
        <v>0.005624</v>
      </c>
      <c r="J3131" s="0">
        <v>-0.015772</v>
      </c>
      <c r="K3131" s="0">
        <v>1012.130005</v>
      </c>
      <c r="L3131" s="0">
        <v>40.941914</v>
      </c>
      <c r="W3131" s="0">
        <f t="shared" si="48"/>
        <v>52889.2754749499</v>
      </c>
    </row>
    <row r="3132">
      <c r="A3132" s="0">
        <v>273.31875</v>
      </c>
      <c r="B3132" s="0">
        <v>95.806053</v>
      </c>
      <c r="C3132" s="0">
        <v>-49035.707031</v>
      </c>
      <c r="D3132" s="0">
        <v>19867.693359</v>
      </c>
      <c r="E3132" s="0">
        <v>0.208674</v>
      </c>
      <c r="F3132" s="0">
        <v>9.974877</v>
      </c>
      <c r="G3132" s="0">
        <v>-0.204443</v>
      </c>
      <c r="H3132" s="0">
        <v>0.041651</v>
      </c>
      <c r="I3132" s="0">
        <v>0.007879</v>
      </c>
      <c r="J3132" s="0">
        <v>-0.021523</v>
      </c>
      <c r="K3132" s="0">
        <v>1012.130005</v>
      </c>
      <c r="L3132" s="0">
        <v>40.941914</v>
      </c>
      <c r="W3132" s="0">
        <f t="shared" si="48"/>
        <v>52907.79698907437</v>
      </c>
    </row>
    <row r="3133">
      <c r="A3133" s="0">
        <v>273.33</v>
      </c>
      <c r="B3133" s="0">
        <v>68.369194</v>
      </c>
      <c r="C3133" s="0">
        <v>-49030.75</v>
      </c>
      <c r="D3133" s="0">
        <v>19835.755859</v>
      </c>
      <c r="E3133" s="0">
        <v>0.191189</v>
      </c>
      <c r="F3133" s="0">
        <v>9.972566</v>
      </c>
      <c r="G3133" s="0">
        <v>-0.207847</v>
      </c>
      <c r="H3133" s="0">
        <v>0.059689</v>
      </c>
      <c r="I3133" s="0">
        <v>0.011463</v>
      </c>
      <c r="J3133" s="0">
        <v>-0.024216</v>
      </c>
      <c r="K3133" s="0">
        <v>1012.130005</v>
      </c>
      <c r="L3133" s="0">
        <v>40.941914</v>
      </c>
      <c r="W3133" s="0">
        <f t="shared" si="48"/>
        <v>52891.174409413914</v>
      </c>
    </row>
    <row r="3134">
      <c r="A3134" s="0">
        <v>273.34125</v>
      </c>
      <c r="B3134" s="0">
        <v>183.606247</v>
      </c>
      <c r="C3134" s="0">
        <v>-49047.746094</v>
      </c>
      <c r="D3134" s="0">
        <v>19801.134766</v>
      </c>
      <c r="E3134" s="0">
        <v>0.183621</v>
      </c>
      <c r="F3134" s="0">
        <v>9.963326</v>
      </c>
      <c r="G3134" s="0">
        <v>-0.201185</v>
      </c>
      <c r="H3134" s="0">
        <v>0.065921</v>
      </c>
      <c r="I3134" s="0">
        <v>0.013231</v>
      </c>
      <c r="J3134" s="0">
        <v>-0.023543</v>
      </c>
      <c r="K3134" s="0">
        <v>1012.130005</v>
      </c>
      <c r="L3134" s="0">
        <v>40.941914</v>
      </c>
      <c r="W3134" s="0">
        <f t="shared" si="48"/>
        <v>52894.234526805696</v>
      </c>
    </row>
    <row r="3135">
      <c r="A3135" s="0">
        <v>273.3525</v>
      </c>
      <c r="B3135" s="0">
        <v>58.040974</v>
      </c>
      <c r="C3135" s="0">
        <v>-49017.972656</v>
      </c>
      <c r="D3135" s="0">
        <v>19757.685547</v>
      </c>
      <c r="E3135" s="0">
        <v>0.194008</v>
      </c>
      <c r="F3135" s="0">
        <v>9.96951</v>
      </c>
      <c r="G3135" s="0">
        <v>-0.204615</v>
      </c>
      <c r="H3135" s="0">
        <v>0.071394</v>
      </c>
      <c r="I3135" s="0">
        <v>0.013636</v>
      </c>
      <c r="J3135" s="0">
        <v>-0.022671</v>
      </c>
      <c r="K3135" s="0">
        <v>1012.130005</v>
      </c>
      <c r="L3135" s="0">
        <v>40.941914</v>
      </c>
      <c r="W3135" s="0">
        <f t="shared" si="48"/>
        <v>52850.081837525657</v>
      </c>
    </row>
    <row r="3136">
      <c r="A3136" s="0">
        <v>273.36375</v>
      </c>
      <c r="B3136" s="0">
        <v>55.207825</v>
      </c>
      <c r="C3136" s="0">
        <v>-49025.441406</v>
      </c>
      <c r="D3136" s="0">
        <v>19632.716797</v>
      </c>
      <c r="E3136" s="0">
        <v>0.200872</v>
      </c>
      <c r="F3136" s="0">
        <v>9.965989</v>
      </c>
      <c r="G3136" s="0">
        <v>-0.207303</v>
      </c>
      <c r="H3136" s="0">
        <v>0.060724</v>
      </c>
      <c r="I3136" s="0">
        <v>0.013362</v>
      </c>
      <c r="J3136" s="0">
        <v>-0.020092</v>
      </c>
      <c r="K3136" s="0">
        <v>1012.130005</v>
      </c>
      <c r="L3136" s="0">
        <v>40.941914</v>
      </c>
      <c r="W3136" s="0">
        <f t="shared" si="48"/>
        <v>52810.420579543636</v>
      </c>
    </row>
    <row r="3137">
      <c r="A3137" s="0">
        <v>273.375</v>
      </c>
      <c r="B3137" s="0">
        <v>146.009064</v>
      </c>
      <c r="C3137" s="0">
        <v>-49043.414062</v>
      </c>
      <c r="D3137" s="0">
        <v>19790.691406</v>
      </c>
      <c r="E3137" s="0">
        <v>0.216432</v>
      </c>
      <c r="F3137" s="0">
        <v>9.962721</v>
      </c>
      <c r="G3137" s="0">
        <v>-0.186493</v>
      </c>
      <c r="H3137" s="0">
        <v>0.043775</v>
      </c>
      <c r="I3137" s="0">
        <v>0.009746</v>
      </c>
      <c r="J3137" s="0">
        <v>-0.016006</v>
      </c>
      <c r="K3137" s="0">
        <v>1012.130005</v>
      </c>
      <c r="L3137" s="0">
        <v>40.941914</v>
      </c>
      <c r="W3137" s="0">
        <f t="shared" si="48"/>
        <v>52886.191466497869</v>
      </c>
    </row>
    <row r="3138">
      <c r="A3138" s="0">
        <v>273.38625</v>
      </c>
      <c r="B3138" s="0">
        <v>117.572548</v>
      </c>
      <c r="C3138" s="0">
        <v>-49057.230469</v>
      </c>
      <c r="D3138" s="0">
        <v>19846.521484</v>
      </c>
      <c r="E3138" s="0">
        <v>0.204912</v>
      </c>
      <c r="F3138" s="0">
        <v>9.963474</v>
      </c>
      <c r="G3138" s="0">
        <v>-0.193259</v>
      </c>
      <c r="H3138" s="0">
        <v>0.018888</v>
      </c>
      <c r="I3138" s="0">
        <v>0.007295</v>
      </c>
      <c r="J3138" s="0">
        <v>-0.012022</v>
      </c>
      <c r="K3138" s="0">
        <v>1012.130005</v>
      </c>
      <c r="L3138" s="0">
        <v>40.941914</v>
      </c>
      <c r="W3138" s="0">
        <f ref="W3138:W3201" t="shared" si="49">SQRT((B3138)^2+(C3138)^2+(D3138)^2)</f>
        <v>52919.8459900206</v>
      </c>
    </row>
    <row r="3139">
      <c r="A3139" s="0">
        <v>273.3975</v>
      </c>
      <c r="B3139" s="0">
        <v>143.972427</v>
      </c>
      <c r="C3139" s="0">
        <v>-49038.039062</v>
      </c>
      <c r="D3139" s="0">
        <v>19878.878906</v>
      </c>
      <c r="E3139" s="0">
        <v>0.187965</v>
      </c>
      <c r="F3139" s="0">
        <v>9.970204</v>
      </c>
      <c r="G3139" s="0">
        <v>-0.205265</v>
      </c>
      <c r="H3139" s="0">
        <v>-0.00281</v>
      </c>
      <c r="I3139" s="0">
        <v>0.0054730000000000004</v>
      </c>
      <c r="J3139" s="0">
        <v>-0.003318</v>
      </c>
      <c r="K3139" s="0">
        <v>1012.130005</v>
      </c>
      <c r="L3139" s="0">
        <v>40.941914</v>
      </c>
      <c r="W3139" s="0">
        <f t="shared" si="49"/>
        <v>52914.268677412394</v>
      </c>
    </row>
    <row r="3140">
      <c r="A3140" s="0">
        <v>273.40875</v>
      </c>
      <c r="B3140" s="0">
        <v>81.003021</v>
      </c>
      <c r="C3140" s="0">
        <v>-49031.648437</v>
      </c>
      <c r="D3140" s="0">
        <v>19815.865234</v>
      </c>
      <c r="E3140" s="0">
        <v>0.20177</v>
      </c>
      <c r="F3140" s="0">
        <v>9.956267</v>
      </c>
      <c r="G3140" s="0">
        <v>-0.206936</v>
      </c>
      <c r="H3140" s="0">
        <v>-0.027132</v>
      </c>
      <c r="I3140" s="0">
        <v>0.00157</v>
      </c>
      <c r="J3140" s="0">
        <v>0.004303</v>
      </c>
      <c r="K3140" s="0">
        <v>1012.139954</v>
      </c>
      <c r="L3140" s="0">
        <v>40.941914</v>
      </c>
      <c r="W3140" s="0">
        <f t="shared" si="49"/>
        <v>52884.568873264216</v>
      </c>
    </row>
    <row r="3141">
      <c r="A3141" s="0">
        <v>273.42</v>
      </c>
      <c r="B3141" s="0">
        <v>40.187065</v>
      </c>
      <c r="C3141" s="0">
        <v>-49070.542969</v>
      </c>
      <c r="D3141" s="0">
        <v>19758.005859</v>
      </c>
      <c r="E3141" s="0">
        <v>0.197513</v>
      </c>
      <c r="F3141" s="0">
        <v>9.96961</v>
      </c>
      <c r="G3141" s="0">
        <v>-0.207543</v>
      </c>
      <c r="H3141" s="0">
        <v>-0.032939</v>
      </c>
      <c r="I3141" s="0">
        <v>2.919E-05</v>
      </c>
      <c r="J3141" s="0">
        <v>0.004831</v>
      </c>
      <c r="K3141" s="0">
        <v>1012.139954</v>
      </c>
      <c r="L3141" s="0">
        <v>40.941914</v>
      </c>
      <c r="W3141" s="0">
        <f t="shared" si="49"/>
        <v>52898.947038641018</v>
      </c>
    </row>
    <row r="3142">
      <c r="A3142" s="0">
        <v>273.43125</v>
      </c>
      <c r="B3142" s="0">
        <v>59.269505</v>
      </c>
      <c r="C3142" s="0">
        <v>-49043.542969</v>
      </c>
      <c r="D3142" s="0">
        <v>19789.498047</v>
      </c>
      <c r="E3142" s="0">
        <v>0.203299</v>
      </c>
      <c r="F3142" s="0">
        <v>9.968538</v>
      </c>
      <c r="G3142" s="0">
        <v>-0.196191</v>
      </c>
      <c r="H3142" s="0">
        <v>-0.035913</v>
      </c>
      <c r="I3142" s="0">
        <v>-0.001501</v>
      </c>
      <c r="J3142" s="0">
        <v>0.003801</v>
      </c>
      <c r="K3142" s="0">
        <v>1012.139954</v>
      </c>
      <c r="L3142" s="0">
        <v>40.941914</v>
      </c>
      <c r="W3142" s="0">
        <f t="shared" si="49"/>
        <v>52885.696107535441</v>
      </c>
    </row>
    <row r="3143">
      <c r="A3143" s="0">
        <v>273.4425</v>
      </c>
      <c r="B3143" s="0">
        <v>131.817093</v>
      </c>
      <c r="C3143" s="0">
        <v>-49043.636719</v>
      </c>
      <c r="D3143" s="0">
        <v>19723.152344</v>
      </c>
      <c r="E3143" s="0">
        <v>0.192717</v>
      </c>
      <c r="F3143" s="0">
        <v>9.962159</v>
      </c>
      <c r="G3143" s="0">
        <v>-0.203795</v>
      </c>
      <c r="H3143" s="0">
        <v>-0.029347</v>
      </c>
      <c r="I3143" s="0">
        <v>-0.000148</v>
      </c>
      <c r="J3143" s="0">
        <v>-0.000862</v>
      </c>
      <c r="K3143" s="0">
        <v>1012.139954</v>
      </c>
      <c r="L3143" s="0">
        <v>40.941914</v>
      </c>
      <c r="W3143" s="0">
        <f t="shared" si="49"/>
        <v>52861.123869587609</v>
      </c>
    </row>
    <row r="3144">
      <c r="A3144" s="0">
        <v>273.45375</v>
      </c>
      <c r="B3144" s="0">
        <v>122.033424</v>
      </c>
      <c r="C3144" s="0">
        <v>-49050.144531</v>
      </c>
      <c r="D3144" s="0">
        <v>19747.808594</v>
      </c>
      <c r="E3144" s="0">
        <v>0.198281</v>
      </c>
      <c r="F3144" s="0">
        <v>9.968793</v>
      </c>
      <c r="G3144" s="0">
        <v>-0.203177</v>
      </c>
      <c r="H3144" s="0">
        <v>-0.007699</v>
      </c>
      <c r="I3144" s="0">
        <v>0.002879</v>
      </c>
      <c r="J3144" s="0">
        <v>-0.008521</v>
      </c>
      <c r="K3144" s="0">
        <v>1012.139954</v>
      </c>
      <c r="L3144" s="0">
        <v>40.941914</v>
      </c>
      <c r="W3144" s="0">
        <f t="shared" si="49"/>
        <v>52876.34173175961</v>
      </c>
    </row>
    <row r="3145">
      <c r="A3145" s="0">
        <v>273.465</v>
      </c>
      <c r="B3145" s="0">
        <v>171.932632</v>
      </c>
      <c r="C3145" s="0">
        <v>-49017.800781</v>
      </c>
      <c r="D3145" s="0">
        <v>19720.914062</v>
      </c>
      <c r="E3145" s="0">
        <v>0.19507</v>
      </c>
      <c r="F3145" s="0">
        <v>9.969891</v>
      </c>
      <c r="G3145" s="0">
        <v>-0.209014</v>
      </c>
      <c r="H3145" s="0">
        <v>0.015128</v>
      </c>
      <c r="I3145" s="0">
        <v>0.005897</v>
      </c>
      <c r="J3145" s="0">
        <v>-0.015446</v>
      </c>
      <c r="K3145" s="0">
        <v>1012.139954</v>
      </c>
      <c r="L3145" s="0">
        <v>40.941914</v>
      </c>
      <c r="W3145" s="0">
        <f t="shared" si="49"/>
        <v>52836.434452719652</v>
      </c>
    </row>
    <row r="3146">
      <c r="A3146" s="0">
        <v>273.47625</v>
      </c>
      <c r="B3146" s="0">
        <v>145.692612</v>
      </c>
      <c r="C3146" s="0">
        <v>-49046.375</v>
      </c>
      <c r="D3146" s="0">
        <v>19862.869141</v>
      </c>
      <c r="E3146" s="0">
        <v>0.200485</v>
      </c>
      <c r="F3146" s="0">
        <v>9.965071</v>
      </c>
      <c r="G3146" s="0">
        <v>-0.206825</v>
      </c>
      <c r="H3146" s="0">
        <v>0.041811</v>
      </c>
      <c r="I3146" s="0">
        <v>0.009114</v>
      </c>
      <c r="J3146" s="0">
        <v>-0.021127</v>
      </c>
      <c r="K3146" s="0">
        <v>1012.139954</v>
      </c>
      <c r="L3146" s="0">
        <v>40.941914</v>
      </c>
      <c r="W3146" s="0">
        <f t="shared" si="49"/>
        <v>52915.98716352466</v>
      </c>
    </row>
    <row r="3147">
      <c r="A3147" s="0">
        <v>273.4875</v>
      </c>
      <c r="B3147" s="0">
        <v>-14.119108</v>
      </c>
      <c r="C3147" s="0">
        <v>-49042.429687</v>
      </c>
      <c r="D3147" s="0">
        <v>19725.716797</v>
      </c>
      <c r="E3147" s="0">
        <v>0.192705</v>
      </c>
      <c r="F3147" s="0">
        <v>9.973478</v>
      </c>
      <c r="G3147" s="0">
        <v>-0.185533</v>
      </c>
      <c r="H3147" s="0">
        <v>0.059175</v>
      </c>
      <c r="I3147" s="0">
        <v>0.010852</v>
      </c>
      <c r="J3147" s="0">
        <v>-0.024324</v>
      </c>
      <c r="K3147" s="0">
        <v>1012.139954</v>
      </c>
      <c r="L3147" s="0">
        <v>40.941914</v>
      </c>
      <c r="W3147" s="0">
        <f t="shared" si="49"/>
        <v>52860.798443733307</v>
      </c>
    </row>
    <row r="3148">
      <c r="A3148" s="0">
        <v>273.49875</v>
      </c>
      <c r="B3148" s="0">
        <v>-16.201509</v>
      </c>
      <c r="C3148" s="0">
        <v>-49045.976562</v>
      </c>
      <c r="D3148" s="0">
        <v>19813.400391</v>
      </c>
      <c r="E3148" s="0">
        <v>0.18748</v>
      </c>
      <c r="F3148" s="0">
        <v>9.974864</v>
      </c>
      <c r="G3148" s="0">
        <v>-0.18888</v>
      </c>
      <c r="H3148" s="0">
        <v>0.068899</v>
      </c>
      <c r="I3148" s="0">
        <v>0.013035</v>
      </c>
      <c r="J3148" s="0">
        <v>-0.023532</v>
      </c>
      <c r="K3148" s="0">
        <v>1012.139954</v>
      </c>
      <c r="L3148" s="0">
        <v>40.941914</v>
      </c>
      <c r="W3148" s="0">
        <f t="shared" si="49"/>
        <v>52896.870554534951</v>
      </c>
    </row>
    <row r="3149">
      <c r="A3149" s="0">
        <v>273.51</v>
      </c>
      <c r="B3149" s="0">
        <v>62.245235</v>
      </c>
      <c r="C3149" s="0">
        <v>-49035.703125</v>
      </c>
      <c r="D3149" s="0">
        <v>19748.949219</v>
      </c>
      <c r="E3149" s="0">
        <v>0.195146</v>
      </c>
      <c r="F3149" s="0">
        <v>9.968911</v>
      </c>
      <c r="G3149" s="0">
        <v>-0.203176</v>
      </c>
      <c r="H3149" s="0">
        <v>0.07286</v>
      </c>
      <c r="I3149" s="0">
        <v>0.013684</v>
      </c>
      <c r="J3149" s="0">
        <v>-0.024861</v>
      </c>
      <c r="K3149" s="0">
        <v>1012.119995</v>
      </c>
      <c r="L3149" s="0">
        <v>40.946796</v>
      </c>
      <c r="W3149" s="0">
        <f t="shared" si="49"/>
        <v>52863.267499153473</v>
      </c>
    </row>
    <row r="3150">
      <c r="A3150" s="0">
        <v>273.52125</v>
      </c>
      <c r="B3150" s="0">
        <v>57.85397</v>
      </c>
      <c r="C3150" s="0">
        <v>-49034.277344</v>
      </c>
      <c r="D3150" s="0">
        <v>19653.455078</v>
      </c>
      <c r="E3150" s="0">
        <v>0.194549</v>
      </c>
      <c r="F3150" s="0">
        <v>9.969207</v>
      </c>
      <c r="G3150" s="0">
        <v>-0.197331</v>
      </c>
      <c r="H3150" s="0">
        <v>0.064056</v>
      </c>
      <c r="I3150" s="0">
        <v>0.013637</v>
      </c>
      <c r="J3150" s="0">
        <v>-0.02217</v>
      </c>
      <c r="K3150" s="0">
        <v>1012.119995</v>
      </c>
      <c r="L3150" s="0">
        <v>40.946796</v>
      </c>
      <c r="W3150" s="0">
        <f t="shared" si="49"/>
        <v>52826.33811114604</v>
      </c>
    </row>
    <row r="3151">
      <c r="A3151" s="0">
        <v>273.5325</v>
      </c>
      <c r="B3151" s="0">
        <v>132.105957</v>
      </c>
      <c r="C3151" s="0">
        <v>-49034.464844</v>
      </c>
      <c r="D3151" s="0">
        <v>19763.746094</v>
      </c>
      <c r="E3151" s="0">
        <v>0.187418</v>
      </c>
      <c r="F3151" s="0">
        <v>9.965877</v>
      </c>
      <c r="G3151" s="0">
        <v>-0.196733</v>
      </c>
      <c r="H3151" s="0">
        <v>0.045498</v>
      </c>
      <c r="I3151" s="0">
        <v>0.010537</v>
      </c>
      <c r="J3151" s="0">
        <v>-0.017459</v>
      </c>
      <c r="K3151" s="0">
        <v>1012.119995</v>
      </c>
      <c r="L3151" s="0">
        <v>40.946796</v>
      </c>
      <c r="W3151" s="0">
        <f t="shared" si="49"/>
        <v>52867.777087649971</v>
      </c>
    </row>
    <row r="3152">
      <c r="A3152" s="0">
        <v>273.54375</v>
      </c>
      <c r="B3152" s="0">
        <v>145.052902</v>
      </c>
      <c r="C3152" s="0">
        <v>-49007.699219</v>
      </c>
      <c r="D3152" s="0">
        <v>19838.261719</v>
      </c>
      <c r="E3152" s="0">
        <v>0.186269</v>
      </c>
      <c r="F3152" s="0">
        <v>9.969679</v>
      </c>
      <c r="G3152" s="0">
        <v>-0.197824</v>
      </c>
      <c r="H3152" s="0">
        <v>0.017431</v>
      </c>
      <c r="I3152" s="0">
        <v>0.007775</v>
      </c>
      <c r="J3152" s="0">
        <v>-0.010074</v>
      </c>
      <c r="K3152" s="0">
        <v>1012.119995</v>
      </c>
      <c r="L3152" s="0">
        <v>40.946796</v>
      </c>
      <c r="W3152" s="0">
        <f t="shared" si="49"/>
        <v>52870.901742980444</v>
      </c>
    </row>
    <row r="3153">
      <c r="A3153" s="0">
        <v>273.555</v>
      </c>
      <c r="B3153" s="0">
        <v>31.704666</v>
      </c>
      <c r="C3153" s="0">
        <v>-49037.648437</v>
      </c>
      <c r="D3153" s="0">
        <v>19689.732422</v>
      </c>
      <c r="E3153" s="0">
        <v>0.203453</v>
      </c>
      <c r="F3153" s="0">
        <v>9.965534</v>
      </c>
      <c r="G3153" s="0">
        <v>-0.213351</v>
      </c>
      <c r="H3153" s="0">
        <v>-0.001719</v>
      </c>
      <c r="I3153" s="0">
        <v>0.004239</v>
      </c>
      <c r="J3153" s="0">
        <v>-0.005912</v>
      </c>
      <c r="K3153" s="0">
        <v>1012.119995</v>
      </c>
      <c r="L3153" s="0">
        <v>40.946796</v>
      </c>
      <c r="W3153" s="0">
        <f t="shared" si="49"/>
        <v>52842.951585491639</v>
      </c>
    </row>
    <row r="3154">
      <c r="A3154" s="0">
        <v>273.56625</v>
      </c>
      <c r="B3154" s="0">
        <v>98.296188</v>
      </c>
      <c r="C3154" s="0">
        <v>-49042.3125</v>
      </c>
      <c r="D3154" s="0">
        <v>19773.017578</v>
      </c>
      <c r="E3154" s="0">
        <v>0.195876</v>
      </c>
      <c r="F3154" s="0">
        <v>9.966722</v>
      </c>
      <c r="G3154" s="0">
        <v>-0.207445</v>
      </c>
      <c r="H3154" s="0">
        <v>-0.023869</v>
      </c>
      <c r="I3154" s="0">
        <v>0.001659</v>
      </c>
      <c r="J3154" s="0">
        <v>0.004187</v>
      </c>
      <c r="K3154" s="0">
        <v>1012.119995</v>
      </c>
      <c r="L3154" s="0">
        <v>40.946796</v>
      </c>
      <c r="W3154" s="0">
        <f t="shared" si="49"/>
        <v>52878.448366306366</v>
      </c>
    </row>
    <row r="3155">
      <c r="A3155" s="0">
        <v>273.5775</v>
      </c>
      <c r="B3155" s="0">
        <v>62.169598</v>
      </c>
      <c r="C3155" s="0">
        <v>-49047.257812</v>
      </c>
      <c r="D3155" s="0">
        <v>19805.767578</v>
      </c>
      <c r="E3155" s="0">
        <v>0.195813</v>
      </c>
      <c r="F3155" s="0">
        <v>9.970641</v>
      </c>
      <c r="G3155" s="0">
        <v>-0.204872</v>
      </c>
      <c r="H3155" s="0">
        <v>-0.037424</v>
      </c>
      <c r="I3155" s="0">
        <v>0.000529</v>
      </c>
      <c r="J3155" s="0">
        <v>0.00538</v>
      </c>
      <c r="K3155" s="0">
        <v>1012.119995</v>
      </c>
      <c r="L3155" s="0">
        <v>40.946796</v>
      </c>
      <c r="W3155" s="0">
        <f t="shared" si="49"/>
        <v>52895.234126426425</v>
      </c>
    </row>
    <row r="3156">
      <c r="A3156" s="0">
        <v>273.58875</v>
      </c>
      <c r="B3156" s="0">
        <v>75.8517</v>
      </c>
      <c r="C3156" s="0">
        <v>-49072.808594</v>
      </c>
      <c r="D3156" s="0">
        <v>19687.402344</v>
      </c>
      <c r="E3156" s="0">
        <v>0.193917</v>
      </c>
      <c r="F3156" s="0">
        <v>9.969866</v>
      </c>
      <c r="G3156" s="0">
        <v>-0.195515</v>
      </c>
      <c r="H3156" s="0">
        <v>-0.032431</v>
      </c>
      <c r="I3156" s="0">
        <v>-0.000519</v>
      </c>
      <c r="J3156" s="0">
        <v>0.002996</v>
      </c>
      <c r="K3156" s="0">
        <v>1012.119995</v>
      </c>
      <c r="L3156" s="0">
        <v>40.946796</v>
      </c>
      <c r="W3156" s="0">
        <f t="shared" si="49"/>
        <v>52874.758702411971</v>
      </c>
    </row>
    <row r="3157">
      <c r="A3157" s="0">
        <v>273.6</v>
      </c>
      <c r="B3157" s="0">
        <v>80.530334</v>
      </c>
      <c r="C3157" s="0">
        <v>-49051.460937</v>
      </c>
      <c r="D3157" s="0">
        <v>19677.59375</v>
      </c>
      <c r="E3157" s="0">
        <v>0.201121</v>
      </c>
      <c r="F3157" s="0">
        <v>9.9673</v>
      </c>
      <c r="G3157" s="0">
        <v>-0.206927</v>
      </c>
      <c r="H3157" s="0">
        <v>-0.030696</v>
      </c>
      <c r="I3157" s="0">
        <v>-0.001111</v>
      </c>
      <c r="J3157" s="0">
        <v>-1.689162E-05</v>
      </c>
      <c r="K3157" s="0">
        <v>1012.139954</v>
      </c>
      <c r="L3157" s="0">
        <v>40.946796</v>
      </c>
      <c r="W3157" s="0">
        <f t="shared" si="49"/>
        <v>52851.300844716869</v>
      </c>
    </row>
    <row r="3158">
      <c r="A3158" s="0">
        <v>273.61125</v>
      </c>
      <c r="B3158" s="0">
        <v>-4.323354</v>
      </c>
      <c r="C3158" s="0">
        <v>-49041.878906</v>
      </c>
      <c r="D3158" s="0">
        <v>19663.029297</v>
      </c>
      <c r="E3158" s="0">
        <v>0.203468</v>
      </c>
      <c r="F3158" s="0">
        <v>9.969709</v>
      </c>
      <c r="G3158" s="0">
        <v>-0.205982</v>
      </c>
      <c r="H3158" s="0">
        <v>-0.010191</v>
      </c>
      <c r="I3158" s="0">
        <v>0.002574</v>
      </c>
      <c r="J3158" s="0">
        <v>-0.00819</v>
      </c>
      <c r="K3158" s="0">
        <v>1012.139954</v>
      </c>
      <c r="L3158" s="0">
        <v>40.946796</v>
      </c>
      <c r="W3158" s="0">
        <f t="shared" si="49"/>
        <v>52836.92483913913</v>
      </c>
    </row>
    <row r="3159">
      <c r="A3159" s="0">
        <v>273.6225</v>
      </c>
      <c r="B3159" s="0">
        <v>-4.191189</v>
      </c>
      <c r="C3159" s="0">
        <v>-49044.5625</v>
      </c>
      <c r="D3159" s="0">
        <v>19736.390625</v>
      </c>
      <c r="E3159" s="0">
        <v>0.192817</v>
      </c>
      <c r="F3159" s="0">
        <v>9.964355</v>
      </c>
      <c r="G3159" s="0">
        <v>-0.19819</v>
      </c>
      <c r="H3159" s="0">
        <v>0.012264</v>
      </c>
      <c r="I3159" s="0">
        <v>0.005435</v>
      </c>
      <c r="J3159" s="0">
        <v>-0.01468</v>
      </c>
      <c r="K3159" s="0">
        <v>1012.139954</v>
      </c>
      <c r="L3159" s="0">
        <v>40.946796</v>
      </c>
      <c r="W3159" s="0">
        <f t="shared" si="49"/>
        <v>52866.759341622783</v>
      </c>
    </row>
    <row r="3160">
      <c r="A3160" s="0">
        <v>273.63375</v>
      </c>
      <c r="B3160" s="0">
        <v>112.15229</v>
      </c>
      <c r="C3160" s="0">
        <v>-49057.128906</v>
      </c>
      <c r="D3160" s="0">
        <v>19667.992187</v>
      </c>
      <c r="E3160" s="0">
        <v>0.185215</v>
      </c>
      <c r="F3160" s="0">
        <v>9.960543</v>
      </c>
      <c r="G3160" s="0">
        <v>-0.191391</v>
      </c>
      <c r="H3160" s="0">
        <v>0.037929</v>
      </c>
      <c r="I3160" s="0">
        <v>0.009268</v>
      </c>
      <c r="J3160" s="0">
        <v>-0.021193</v>
      </c>
      <c r="K3160" s="0">
        <v>1012.139954</v>
      </c>
      <c r="L3160" s="0">
        <v>40.946796</v>
      </c>
      <c r="W3160" s="0">
        <f t="shared" si="49"/>
        <v>52853.045241536893</v>
      </c>
    </row>
    <row r="3161">
      <c r="A3161" s="0">
        <v>273.645</v>
      </c>
      <c r="B3161" s="0">
        <v>83.910133</v>
      </c>
      <c r="C3161" s="0">
        <v>-49041.222656</v>
      </c>
      <c r="D3161" s="0">
        <v>19773.248047</v>
      </c>
      <c r="E3161" s="0">
        <v>0.187693</v>
      </c>
      <c r="F3161" s="0">
        <v>9.957963</v>
      </c>
      <c r="G3161" s="0">
        <v>-0.202108</v>
      </c>
      <c r="H3161" s="0">
        <v>0.060717</v>
      </c>
      <c r="I3161" s="0">
        <v>0.010739</v>
      </c>
      <c r="J3161" s="0">
        <v>-0.025968</v>
      </c>
      <c r="K3161" s="0">
        <v>1012.139954</v>
      </c>
      <c r="L3161" s="0">
        <v>40.946796</v>
      </c>
      <c r="W3161" s="0">
        <f t="shared" si="49"/>
        <v>52877.498984293656</v>
      </c>
    </row>
    <row r="3162">
      <c r="A3162" s="0">
        <v>273.65625</v>
      </c>
      <c r="B3162" s="0">
        <v>137.615143</v>
      </c>
      <c r="C3162" s="0">
        <v>-49038.785156</v>
      </c>
      <c r="D3162" s="0">
        <v>19835.783203</v>
      </c>
      <c r="E3162" s="0">
        <v>0.195217</v>
      </c>
      <c r="F3162" s="0">
        <v>9.966888</v>
      </c>
      <c r="G3162" s="0">
        <v>-0.212894</v>
      </c>
      <c r="H3162" s="0">
        <v>0.070532</v>
      </c>
      <c r="I3162" s="0">
        <v>0.013741</v>
      </c>
      <c r="J3162" s="0">
        <v>-0.025553</v>
      </c>
      <c r="K3162" s="0">
        <v>1012.139954</v>
      </c>
      <c r="L3162" s="0">
        <v>40.946796</v>
      </c>
      <c r="W3162" s="0">
        <f t="shared" si="49"/>
        <v>52898.768253904789</v>
      </c>
    </row>
    <row r="3163">
      <c r="A3163" s="0">
        <v>273.6675</v>
      </c>
      <c r="B3163" s="0">
        <v>37.242653</v>
      </c>
      <c r="C3163" s="0">
        <v>-49063.902344</v>
      </c>
      <c r="D3163" s="0">
        <v>19840.080078</v>
      </c>
      <c r="E3163" s="0">
        <v>0.197364</v>
      </c>
      <c r="F3163" s="0">
        <v>9.957137</v>
      </c>
      <c r="G3163" s="0">
        <v>-0.196033</v>
      </c>
      <c r="H3163" s="0">
        <v>0.075292</v>
      </c>
      <c r="I3163" s="0">
        <v>0.01417</v>
      </c>
      <c r="J3163" s="0">
        <v>-0.025185</v>
      </c>
      <c r="K3163" s="0">
        <v>1012.139954</v>
      </c>
      <c r="L3163" s="0">
        <v>40.946796</v>
      </c>
      <c r="W3163" s="0">
        <f t="shared" si="49"/>
        <v>52923.498351282709</v>
      </c>
    </row>
    <row r="3164">
      <c r="A3164" s="0">
        <v>273.67875</v>
      </c>
      <c r="B3164" s="0">
        <v>44.961254</v>
      </c>
      <c r="C3164" s="0">
        <v>-49039.738281</v>
      </c>
      <c r="D3164" s="0">
        <v>19661.257812</v>
      </c>
      <c r="E3164" s="0">
        <v>0.194045</v>
      </c>
      <c r="F3164" s="0">
        <v>9.964336</v>
      </c>
      <c r="G3164" s="0">
        <v>-0.197372</v>
      </c>
      <c r="H3164" s="0">
        <v>0.068083</v>
      </c>
      <c r="I3164" s="0">
        <v>0.013446</v>
      </c>
      <c r="J3164" s="0">
        <v>-0.021759</v>
      </c>
      <c r="K3164" s="0">
        <v>1012.139954</v>
      </c>
      <c r="L3164" s="0">
        <v>40.946796</v>
      </c>
      <c r="W3164" s="0">
        <f t="shared" si="49"/>
        <v>52834.297676161732</v>
      </c>
    </row>
    <row r="3165">
      <c r="A3165" s="0">
        <v>273.69</v>
      </c>
      <c r="B3165" s="0">
        <v>-58.051754</v>
      </c>
      <c r="C3165" s="0">
        <v>-49047.308594</v>
      </c>
      <c r="D3165" s="0">
        <v>19683.417969</v>
      </c>
      <c r="E3165" s="0">
        <v>0.191837</v>
      </c>
      <c r="F3165" s="0">
        <v>9.956505</v>
      </c>
      <c r="G3165" s="0">
        <v>-0.210009</v>
      </c>
      <c r="H3165" s="0">
        <v>0.051839</v>
      </c>
      <c r="I3165" s="0">
        <v>0.01186</v>
      </c>
      <c r="J3165" s="0">
        <v>-0.018067</v>
      </c>
      <c r="K3165" s="0">
        <v>1012.139954</v>
      </c>
      <c r="L3165" s="0">
        <v>40.946796</v>
      </c>
      <c r="W3165" s="0">
        <f t="shared" si="49"/>
        <v>52849.586500402831</v>
      </c>
    </row>
    <row r="3166">
      <c r="A3166" s="0">
        <v>273.70125</v>
      </c>
      <c r="B3166" s="0">
        <v>68.293533</v>
      </c>
      <c r="C3166" s="0">
        <v>-49047.914062</v>
      </c>
      <c r="D3166" s="0">
        <v>19684.523437</v>
      </c>
      <c r="E3166" s="0">
        <v>0.189739</v>
      </c>
      <c r="F3166" s="0">
        <v>9.967194</v>
      </c>
      <c r="G3166" s="0">
        <v>-0.215097</v>
      </c>
      <c r="H3166" s="0">
        <v>0.024028</v>
      </c>
      <c r="I3166" s="0">
        <v>0.008654</v>
      </c>
      <c r="J3166" s="0">
        <v>-0.012347</v>
      </c>
      <c r="K3166" s="0">
        <v>1012.130005</v>
      </c>
      <c r="L3166" s="0">
        <v>40.94445</v>
      </c>
      <c r="W3166" s="0">
        <f t="shared" si="49"/>
        <v>52850.572378942023</v>
      </c>
    </row>
    <row r="3167">
      <c r="A3167" s="0">
        <v>273.7125</v>
      </c>
      <c r="B3167" s="0">
        <v>9.385981</v>
      </c>
      <c r="C3167" s="0">
        <v>-49057.300781</v>
      </c>
      <c r="D3167" s="0">
        <v>19752.638672</v>
      </c>
      <c r="E3167" s="0">
        <v>0.196818</v>
      </c>
      <c r="F3167" s="0">
        <v>9.958109</v>
      </c>
      <c r="G3167" s="0">
        <v>-0.202982</v>
      </c>
      <c r="H3167" s="0">
        <v>-0.000176</v>
      </c>
      <c r="I3167" s="0">
        <v>0.00439</v>
      </c>
      <c r="J3167" s="0">
        <v>-0.006868</v>
      </c>
      <c r="K3167" s="0">
        <v>1012.130005</v>
      </c>
      <c r="L3167" s="0">
        <v>40.94445</v>
      </c>
      <c r="W3167" s="0">
        <f t="shared" si="49"/>
        <v>52884.644108859538</v>
      </c>
    </row>
    <row r="3168">
      <c r="A3168" s="0">
        <v>273.72375</v>
      </c>
      <c r="B3168" s="0">
        <v>34.005455</v>
      </c>
      <c r="C3168" s="0">
        <v>-49063.648437</v>
      </c>
      <c r="D3168" s="0">
        <v>19814.988281</v>
      </c>
      <c r="E3168" s="0">
        <v>0.17955</v>
      </c>
      <c r="F3168" s="0">
        <v>9.96594</v>
      </c>
      <c r="G3168" s="0">
        <v>-0.201035</v>
      </c>
      <c r="H3168" s="0">
        <v>-0.015692</v>
      </c>
      <c r="I3168" s="0">
        <v>0.001638</v>
      </c>
      <c r="J3168" s="0">
        <v>-0.002631</v>
      </c>
      <c r="K3168" s="0">
        <v>1012.130005</v>
      </c>
      <c r="L3168" s="0">
        <v>40.94445</v>
      </c>
      <c r="W3168" s="0">
        <f t="shared" si="49"/>
        <v>52913.859383876646</v>
      </c>
    </row>
    <row r="3169">
      <c r="A3169" s="0">
        <v>273.735</v>
      </c>
      <c r="B3169" s="0">
        <v>113.052353</v>
      </c>
      <c r="C3169" s="0">
        <v>-49023.640625</v>
      </c>
      <c r="D3169" s="0">
        <v>19768.150391</v>
      </c>
      <c r="E3169" s="0">
        <v>0.19035</v>
      </c>
      <c r="F3169" s="0">
        <v>9.974185</v>
      </c>
      <c r="G3169" s="0">
        <v>-0.201346</v>
      </c>
      <c r="H3169" s="0">
        <v>-0.03679</v>
      </c>
      <c r="I3169" s="0">
        <v>0.000264</v>
      </c>
      <c r="J3169" s="0">
        <v>0.005475</v>
      </c>
      <c r="K3169" s="0">
        <v>1012.130005</v>
      </c>
      <c r="L3169" s="0">
        <v>40.94445</v>
      </c>
      <c r="W3169" s="0">
        <f t="shared" si="49"/>
        <v>52859.340620602365</v>
      </c>
    </row>
    <row r="3170">
      <c r="A3170" s="0">
        <v>273.74625</v>
      </c>
      <c r="B3170" s="0">
        <v>49.59412</v>
      </c>
      <c r="C3170" s="0">
        <v>-49034.175781</v>
      </c>
      <c r="D3170" s="0">
        <v>19770.28125</v>
      </c>
      <c r="E3170" s="0">
        <v>0.198049</v>
      </c>
      <c r="F3170" s="0">
        <v>9.976838</v>
      </c>
      <c r="G3170" s="0">
        <v>-0.217599</v>
      </c>
      <c r="H3170" s="0">
        <v>-0.031287</v>
      </c>
      <c r="I3170" s="0">
        <v>9.21473E-05</v>
      </c>
      <c r="J3170" s="0">
        <v>0.003222</v>
      </c>
      <c r="K3170" s="0">
        <v>1012.130005</v>
      </c>
      <c r="L3170" s="0">
        <v>40.94445</v>
      </c>
      <c r="W3170" s="0">
        <f t="shared" si="49"/>
        <v>52869.81061818594</v>
      </c>
    </row>
    <row r="3171">
      <c r="A3171" s="0">
        <v>273.7575</v>
      </c>
      <c r="B3171" s="0">
        <v>93.329079</v>
      </c>
      <c r="C3171" s="0">
        <v>-49038.539062</v>
      </c>
      <c r="D3171" s="0">
        <v>19754.242187</v>
      </c>
      <c r="E3171" s="0">
        <v>0.19983</v>
      </c>
      <c r="F3171" s="0">
        <v>9.963692</v>
      </c>
      <c r="G3171" s="0">
        <v>-0.205614</v>
      </c>
      <c r="H3171" s="0">
        <v>-0.028851</v>
      </c>
      <c r="I3171" s="0">
        <v>-0.000246</v>
      </c>
      <c r="J3171" s="0">
        <v>-8.980963E-05</v>
      </c>
      <c r="K3171" s="0">
        <v>1012.130005</v>
      </c>
      <c r="L3171" s="0">
        <v>40.94445</v>
      </c>
      <c r="W3171" s="0">
        <f t="shared" si="49"/>
        <v>52867.921351561927</v>
      </c>
    </row>
    <row r="3172">
      <c r="A3172" s="0">
        <v>273.76875</v>
      </c>
      <c r="B3172" s="0">
        <v>38.81176</v>
      </c>
      <c r="C3172" s="0">
        <v>-49062.429687</v>
      </c>
      <c r="D3172" s="0">
        <v>19873.431641</v>
      </c>
      <c r="E3172" s="0">
        <v>0.189593</v>
      </c>
      <c r="F3172" s="0">
        <v>9.962363</v>
      </c>
      <c r="G3172" s="0">
        <v>-0.209519</v>
      </c>
      <c r="H3172" s="0">
        <v>-0.012723</v>
      </c>
      <c r="I3172" s="0">
        <v>0.00162</v>
      </c>
      <c r="J3172" s="0">
        <v>-0.006807</v>
      </c>
      <c r="K3172" s="0">
        <v>1012.130005</v>
      </c>
      <c r="L3172" s="0">
        <v>40.94445</v>
      </c>
      <c r="W3172" s="0">
        <f t="shared" si="49"/>
        <v>52934.646483508637</v>
      </c>
    </row>
    <row r="3173">
      <c r="A3173" s="0">
        <v>273.78</v>
      </c>
      <c r="B3173" s="0">
        <v>27.964855</v>
      </c>
      <c r="C3173" s="0">
        <v>-49055.476562</v>
      </c>
      <c r="D3173" s="0">
        <v>19820.140625</v>
      </c>
      <c r="E3173" s="0">
        <v>0.19111</v>
      </c>
      <c r="F3173" s="0">
        <v>9.968915</v>
      </c>
      <c r="G3173" s="0">
        <v>-0.197818</v>
      </c>
      <c r="H3173" s="0">
        <v>0.010256</v>
      </c>
      <c r="I3173" s="0">
        <v>0.004159</v>
      </c>
      <c r="J3173" s="0">
        <v>-0.014157</v>
      </c>
      <c r="K3173" s="0">
        <v>1012.130005</v>
      </c>
      <c r="L3173" s="0">
        <v>40.94445</v>
      </c>
      <c r="W3173" s="0">
        <f t="shared" si="49"/>
        <v>52908.208598976613</v>
      </c>
    </row>
    <row r="3174">
      <c r="A3174" s="0">
        <v>273.79125</v>
      </c>
      <c r="B3174" s="0">
        <v>100.077507</v>
      </c>
      <c r="C3174" s="0">
        <v>-49033.335937</v>
      </c>
      <c r="D3174" s="0">
        <v>19986.894531</v>
      </c>
      <c r="E3174" s="0">
        <v>0.188614</v>
      </c>
      <c r="F3174" s="0">
        <v>9.97014</v>
      </c>
      <c r="G3174" s="0">
        <v>-0.19663</v>
      </c>
      <c r="H3174" s="0">
        <v>0.030958</v>
      </c>
      <c r="I3174" s="0">
        <v>0.007666</v>
      </c>
      <c r="J3174" s="0">
        <v>-0.019492</v>
      </c>
      <c r="K3174" s="0">
        <v>1012.130005</v>
      </c>
      <c r="L3174" s="0">
        <v>40.94445</v>
      </c>
      <c r="W3174" s="0">
        <f t="shared" si="49"/>
        <v>52950.4863208207</v>
      </c>
    </row>
    <row r="3175">
      <c r="A3175" s="0">
        <v>273.8025</v>
      </c>
      <c r="B3175" s="0">
        <v>10.05842</v>
      </c>
      <c r="C3175" s="0">
        <v>-49050.847656</v>
      </c>
      <c r="D3175" s="0">
        <v>19827.310547</v>
      </c>
      <c r="E3175" s="0">
        <v>0.198789</v>
      </c>
      <c r="F3175" s="0">
        <v>9.975305</v>
      </c>
      <c r="G3175" s="0">
        <v>-0.196852</v>
      </c>
      <c r="H3175" s="0">
        <v>0.058174</v>
      </c>
      <c r="I3175" s="0">
        <v>0.011243</v>
      </c>
      <c r="J3175" s="0">
        <v>-0.024416</v>
      </c>
      <c r="K3175" s="0">
        <v>1012.109985</v>
      </c>
      <c r="L3175" s="0">
        <v>40.94445</v>
      </c>
      <c r="W3175" s="0">
        <f t="shared" si="49"/>
        <v>52906.596946610647</v>
      </c>
    </row>
    <row r="3176">
      <c r="A3176" s="0">
        <v>273.81375</v>
      </c>
      <c r="B3176" s="0">
        <v>0.962291</v>
      </c>
      <c r="C3176" s="0">
        <v>-49038.316406</v>
      </c>
      <c r="D3176" s="0">
        <v>19766.601562</v>
      </c>
      <c r="E3176" s="0">
        <v>0.201423</v>
      </c>
      <c r="F3176" s="0">
        <v>9.97501</v>
      </c>
      <c r="G3176" s="0">
        <v>-0.20453</v>
      </c>
      <c r="H3176" s="0">
        <v>0.063266</v>
      </c>
      <c r="I3176" s="0">
        <v>0.012017</v>
      </c>
      <c r="J3176" s="0">
        <v>-0.023812</v>
      </c>
      <c r="K3176" s="0">
        <v>1012.109985</v>
      </c>
      <c r="L3176" s="0">
        <v>40.94445</v>
      </c>
      <c r="W3176" s="0">
        <f t="shared" si="49"/>
        <v>52872.251835644689</v>
      </c>
    </row>
    <row r="3177">
      <c r="A3177" s="0">
        <v>273.825</v>
      </c>
      <c r="B3177" s="0">
        <v>93.407562</v>
      </c>
      <c r="C3177" s="0">
        <v>-49024.824219</v>
      </c>
      <c r="D3177" s="0">
        <v>19681.074219</v>
      </c>
      <c r="E3177" s="0">
        <v>0.194851</v>
      </c>
      <c r="F3177" s="0">
        <v>9.967599</v>
      </c>
      <c r="G3177" s="0">
        <v>-0.209066</v>
      </c>
      <c r="H3177" s="0">
        <v>0.072943</v>
      </c>
      <c r="I3177" s="0">
        <v>0.013751</v>
      </c>
      <c r="J3177" s="0">
        <v>-0.024151</v>
      </c>
      <c r="K3177" s="0">
        <v>1012.109985</v>
      </c>
      <c r="L3177" s="0">
        <v>40.94445</v>
      </c>
      <c r="W3177" s="0">
        <f t="shared" si="49"/>
        <v>52827.897905276091</v>
      </c>
    </row>
    <row r="3178">
      <c r="A3178" s="0">
        <v>273.83625</v>
      </c>
      <c r="B3178" s="0">
        <v>158.277908</v>
      </c>
      <c r="C3178" s="0">
        <v>-49036.273437</v>
      </c>
      <c r="D3178" s="0">
        <v>19750.794922</v>
      </c>
      <c r="E3178" s="0">
        <v>0.201608</v>
      </c>
      <c r="F3178" s="0">
        <v>9.954071</v>
      </c>
      <c r="G3178" s="0">
        <v>-0.204451</v>
      </c>
      <c r="H3178" s="0">
        <v>0.061894</v>
      </c>
      <c r="I3178" s="0">
        <v>0.013014</v>
      </c>
      <c r="J3178" s="0">
        <v>-0.020172</v>
      </c>
      <c r="K3178" s="0">
        <v>1012.109985</v>
      </c>
      <c r="L3178" s="0">
        <v>40.94445</v>
      </c>
      <c r="W3178" s="0">
        <f t="shared" si="49"/>
        <v>52864.686365619287</v>
      </c>
    </row>
    <row r="3179">
      <c r="A3179" s="0">
        <v>273.8475</v>
      </c>
      <c r="B3179" s="0">
        <v>154.642197</v>
      </c>
      <c r="C3179" s="0">
        <v>-49021.898437</v>
      </c>
      <c r="D3179" s="0">
        <v>19757.236328</v>
      </c>
      <c r="E3179" s="0">
        <v>0.198934</v>
      </c>
      <c r="F3179" s="0">
        <v>9.966208</v>
      </c>
      <c r="G3179" s="0">
        <v>-0.214824</v>
      </c>
      <c r="H3179" s="0">
        <v>0.049446</v>
      </c>
      <c r="I3179" s="0">
        <v>0.010781</v>
      </c>
      <c r="J3179" s="0">
        <v>-0.017655</v>
      </c>
      <c r="K3179" s="0">
        <v>1012.109985</v>
      </c>
      <c r="L3179" s="0">
        <v>40.94445</v>
      </c>
      <c r="W3179" s="0">
        <f t="shared" si="49"/>
        <v>52853.749421371038</v>
      </c>
    </row>
    <row r="3180">
      <c r="A3180" s="0">
        <v>273.85875</v>
      </c>
      <c r="B3180" s="0">
        <v>17.112644</v>
      </c>
      <c r="C3180" s="0">
        <v>-49006.597656</v>
      </c>
      <c r="D3180" s="0">
        <v>19711.613281</v>
      </c>
      <c r="E3180" s="0">
        <v>0.203752</v>
      </c>
      <c r="F3180" s="0">
        <v>9.960868</v>
      </c>
      <c r="G3180" s="0">
        <v>-0.213202</v>
      </c>
      <c r="H3180" s="0">
        <v>0.02947</v>
      </c>
      <c r="I3180" s="0">
        <v>0.008899</v>
      </c>
      <c r="J3180" s="0">
        <v>-0.013514</v>
      </c>
      <c r="K3180" s="0">
        <v>1012.109985</v>
      </c>
      <c r="L3180" s="0">
        <v>40.94445</v>
      </c>
      <c r="W3180" s="0">
        <f t="shared" si="49"/>
        <v>52822.292687835354</v>
      </c>
    </row>
    <row r="3181">
      <c r="A3181" s="0">
        <v>273.87</v>
      </c>
      <c r="B3181" s="0">
        <v>154.294174</v>
      </c>
      <c r="C3181" s="0">
        <v>-49033.707031</v>
      </c>
      <c r="D3181" s="0">
        <v>19784.361328</v>
      </c>
      <c r="E3181" s="0">
        <v>0.202166</v>
      </c>
      <c r="F3181" s="0">
        <v>9.965316</v>
      </c>
      <c r="G3181" s="0">
        <v>-0.197631</v>
      </c>
      <c r="H3181" s="0">
        <v>-0.000175</v>
      </c>
      <c r="I3181" s="0">
        <v>0.00446</v>
      </c>
      <c r="J3181" s="0">
        <v>-0.00605</v>
      </c>
      <c r="K3181" s="0">
        <v>1012.109985</v>
      </c>
      <c r="L3181" s="0">
        <v>40.94445</v>
      </c>
      <c r="W3181" s="0">
        <f t="shared" si="49"/>
        <v>52874.844539260172</v>
      </c>
    </row>
    <row r="3182">
      <c r="A3182" s="0">
        <v>273.88125</v>
      </c>
      <c r="B3182" s="0">
        <v>6.118415</v>
      </c>
      <c r="C3182" s="0">
        <v>-49041.726562</v>
      </c>
      <c r="D3182" s="0">
        <v>19796.416016</v>
      </c>
      <c r="E3182" s="0">
        <v>0.194894</v>
      </c>
      <c r="F3182" s="0">
        <v>9.964029</v>
      </c>
      <c r="G3182" s="0">
        <v>-0.205396</v>
      </c>
      <c r="H3182" s="0">
        <v>-0.021823</v>
      </c>
      <c r="I3182" s="0">
        <v>0.002233</v>
      </c>
      <c r="J3182" s="0">
        <v>6.963497E-05</v>
      </c>
      <c r="K3182" s="0">
        <v>1012.109985</v>
      </c>
      <c r="L3182" s="0">
        <v>40.94445</v>
      </c>
      <c r="W3182" s="0">
        <f t="shared" si="49"/>
        <v>52886.567942110974</v>
      </c>
    </row>
    <row r="3183">
      <c r="A3183" s="0">
        <v>273.8925</v>
      </c>
      <c r="B3183" s="0">
        <v>39.553406</v>
      </c>
      <c r="C3183" s="0">
        <v>-49056.859375</v>
      </c>
      <c r="D3183" s="0">
        <v>19673.011719</v>
      </c>
      <c r="E3183" s="0">
        <v>0.202957</v>
      </c>
      <c r="F3183" s="0">
        <v>9.969071</v>
      </c>
      <c r="G3183" s="0">
        <v>-0.210031</v>
      </c>
      <c r="H3183" s="0">
        <v>-0.035057</v>
      </c>
      <c r="I3183" s="0">
        <v>-0.00011</v>
      </c>
      <c r="J3183" s="0">
        <v>0.004307</v>
      </c>
      <c r="K3183" s="0">
        <v>1012.109985</v>
      </c>
      <c r="L3183" s="0">
        <v>40.94445</v>
      </c>
      <c r="W3183" s="0">
        <f t="shared" si="49"/>
        <v>52854.558992639068</v>
      </c>
    </row>
    <row r="3184">
      <c r="A3184" s="0">
        <v>273.90375</v>
      </c>
      <c r="B3184" s="0">
        <v>30.015152</v>
      </c>
      <c r="C3184" s="0">
        <v>-49048.414062</v>
      </c>
      <c r="D3184" s="0">
        <v>19907.492187</v>
      </c>
      <c r="E3184" s="0">
        <v>0.201609</v>
      </c>
      <c r="F3184" s="0">
        <v>9.965641</v>
      </c>
      <c r="G3184" s="0">
        <v>-0.188024</v>
      </c>
      <c r="H3184" s="0">
        <v>-0.036812</v>
      </c>
      <c r="I3184" s="0">
        <v>-0.000825</v>
      </c>
      <c r="J3184" s="0">
        <v>0.00473</v>
      </c>
      <c r="K3184" s="0">
        <v>1012.149963</v>
      </c>
      <c r="L3184" s="0">
        <v>40.94445</v>
      </c>
      <c r="W3184" s="0">
        <f t="shared" si="49"/>
        <v>52934.450673282852</v>
      </c>
    </row>
    <row r="3185">
      <c r="A3185" s="0">
        <v>273.915</v>
      </c>
      <c r="B3185" s="0">
        <v>93.594101</v>
      </c>
      <c r="C3185" s="0">
        <v>-49035.90625</v>
      </c>
      <c r="D3185" s="0">
        <v>19925.308594</v>
      </c>
      <c r="E3185" s="0">
        <v>0.20784</v>
      </c>
      <c r="F3185" s="0">
        <v>9.952454</v>
      </c>
      <c r="G3185" s="0">
        <v>-0.19038</v>
      </c>
      <c r="H3185" s="0">
        <v>-0.027826</v>
      </c>
      <c r="I3185" s="0">
        <v>-0.000928</v>
      </c>
      <c r="J3185" s="0">
        <v>-0.00171</v>
      </c>
      <c r="K3185" s="0">
        <v>1012.149963</v>
      </c>
      <c r="L3185" s="0">
        <v>40.94445</v>
      </c>
      <c r="W3185" s="0">
        <f t="shared" si="49"/>
        <v>52929.639940024732</v>
      </c>
    </row>
    <row r="3186">
      <c r="A3186" s="0">
        <v>273.92625</v>
      </c>
      <c r="B3186" s="0">
        <v>117.217926</v>
      </c>
      <c r="C3186" s="0">
        <v>-49059.679687</v>
      </c>
      <c r="D3186" s="0">
        <v>19704.626953</v>
      </c>
      <c r="E3186" s="0">
        <v>0.197405</v>
      </c>
      <c r="F3186" s="0">
        <v>9.965938</v>
      </c>
      <c r="G3186" s="0">
        <v>-0.197714</v>
      </c>
      <c r="H3186" s="0">
        <v>-0.013767</v>
      </c>
      <c r="I3186" s="0">
        <v>0.001842</v>
      </c>
      <c r="J3186" s="0">
        <v>-0.008039</v>
      </c>
      <c r="K3186" s="0">
        <v>1012.149963</v>
      </c>
      <c r="L3186" s="0">
        <v>40.94445</v>
      </c>
      <c r="W3186" s="0">
        <f t="shared" si="49"/>
        <v>52869.0668953984</v>
      </c>
    </row>
    <row r="3187">
      <c r="A3187" s="0">
        <v>273.9375</v>
      </c>
      <c r="B3187" s="0">
        <v>33.728046</v>
      </c>
      <c r="C3187" s="0">
        <v>-49035.65625</v>
      </c>
      <c r="D3187" s="0">
        <v>19753.558594</v>
      </c>
      <c r="E3187" s="0">
        <v>0.192822</v>
      </c>
      <c r="F3187" s="0">
        <v>9.966839</v>
      </c>
      <c r="G3187" s="0">
        <v>-0.20407</v>
      </c>
      <c r="H3187" s="0">
        <v>0.007396</v>
      </c>
      <c r="I3187" s="0">
        <v>0.004894</v>
      </c>
      <c r="J3187" s="0">
        <v>-0.013631</v>
      </c>
      <c r="K3187" s="0">
        <v>1012.149963</v>
      </c>
      <c r="L3187" s="0">
        <v>40.94445</v>
      </c>
      <c r="W3187" s="0">
        <f t="shared" si="49"/>
        <v>52864.920302369152</v>
      </c>
    </row>
    <row r="3188">
      <c r="A3188" s="0">
        <v>273.94875</v>
      </c>
      <c r="B3188" s="0">
        <v>-62.229912</v>
      </c>
      <c r="C3188" s="0">
        <v>-49024.125</v>
      </c>
      <c r="D3188" s="0">
        <v>19840.011719</v>
      </c>
      <c r="E3188" s="0">
        <v>0.197509</v>
      </c>
      <c r="F3188" s="0">
        <v>9.979154</v>
      </c>
      <c r="G3188" s="0">
        <v>-0.202103</v>
      </c>
      <c r="H3188" s="0">
        <v>0.03396</v>
      </c>
      <c r="I3188" s="0">
        <v>0.00856</v>
      </c>
      <c r="J3188" s="0">
        <v>-0.020768</v>
      </c>
      <c r="K3188" s="0">
        <v>1012.149963</v>
      </c>
      <c r="L3188" s="0">
        <v>40.94445</v>
      </c>
      <c r="W3188" s="0">
        <f t="shared" si="49"/>
        <v>52886.621839437146</v>
      </c>
    </row>
    <row r="3189">
      <c r="A3189" s="0">
        <v>273.96</v>
      </c>
      <c r="B3189" s="0">
        <v>69.868958</v>
      </c>
      <c r="C3189" s="0">
        <v>-49039.566406</v>
      </c>
      <c r="D3189" s="0">
        <v>19821.644531</v>
      </c>
      <c r="E3189" s="0">
        <v>0.201985</v>
      </c>
      <c r="F3189" s="0">
        <v>9.964828</v>
      </c>
      <c r="G3189" s="0">
        <v>-0.195273</v>
      </c>
      <c r="H3189" s="0">
        <v>0.062843</v>
      </c>
      <c r="I3189" s="0">
        <v>0.012255</v>
      </c>
      <c r="J3189" s="0">
        <v>-0.026811</v>
      </c>
      <c r="K3189" s="0">
        <v>1012.149963</v>
      </c>
      <c r="L3189" s="0">
        <v>40.94445</v>
      </c>
      <c r="W3189" s="0">
        <f t="shared" si="49"/>
        <v>52894.059655816716</v>
      </c>
    </row>
    <row r="3190">
      <c r="A3190" s="0">
        <v>273.97125</v>
      </c>
      <c r="B3190" s="0">
        <v>105.886154</v>
      </c>
      <c r="C3190" s="0">
        <v>-49024.628906</v>
      </c>
      <c r="D3190" s="0">
        <v>19873.539062</v>
      </c>
      <c r="E3190" s="0">
        <v>0.209581</v>
      </c>
      <c r="F3190" s="0">
        <v>9.958939</v>
      </c>
      <c r="G3190" s="0">
        <v>-0.188294</v>
      </c>
      <c r="H3190" s="0">
        <v>0.068956</v>
      </c>
      <c r="I3190" s="0">
        <v>0.013122</v>
      </c>
      <c r="J3190" s="0">
        <v>-0.025404</v>
      </c>
      <c r="K3190" s="0">
        <v>1012.149963</v>
      </c>
      <c r="L3190" s="0">
        <v>40.94445</v>
      </c>
      <c r="W3190" s="0">
        <f t="shared" si="49"/>
        <v>52899.744858528946</v>
      </c>
    </row>
    <row r="3191">
      <c r="A3191" s="0">
        <v>273.9825</v>
      </c>
      <c r="B3191" s="0">
        <v>-0.040724</v>
      </c>
      <c r="C3191" s="0">
        <v>-49039.179687</v>
      </c>
      <c r="D3191" s="0">
        <v>19758.964844</v>
      </c>
      <c r="E3191" s="0">
        <v>0.202228</v>
      </c>
      <c r="F3191" s="0">
        <v>9.971043</v>
      </c>
      <c r="G3191" s="0">
        <v>-0.204029</v>
      </c>
      <c r="H3191" s="0">
        <v>0.070535</v>
      </c>
      <c r="I3191" s="0">
        <v>0.01374</v>
      </c>
      <c r="J3191" s="0">
        <v>-0.025003</v>
      </c>
      <c r="K3191" s="0">
        <v>1012.149963</v>
      </c>
      <c r="L3191" s="0">
        <v>40.94445</v>
      </c>
      <c r="W3191" s="0">
        <f t="shared" si="49"/>
        <v>52870.197995486647</v>
      </c>
    </row>
    <row r="3192">
      <c r="A3192" s="0">
        <v>273.99375</v>
      </c>
      <c r="B3192" s="0">
        <v>121.198067</v>
      </c>
      <c r="C3192" s="0">
        <v>-49032.058594</v>
      </c>
      <c r="D3192" s="0">
        <v>19766.638672</v>
      </c>
      <c r="E3192" s="0">
        <v>0.191238</v>
      </c>
      <c r="F3192" s="0">
        <v>9.976087</v>
      </c>
      <c r="G3192" s="0">
        <v>-0.202949</v>
      </c>
      <c r="H3192" s="0">
        <v>0.066015</v>
      </c>
      <c r="I3192" s="0">
        <v>0.013107</v>
      </c>
      <c r="J3192" s="0">
        <v>-0.021349</v>
      </c>
      <c r="K3192" s="0">
        <v>1012.149963</v>
      </c>
      <c r="L3192" s="0">
        <v>40.94445</v>
      </c>
      <c r="W3192" s="0">
        <f t="shared" si="49"/>
        <v>52866.600640917888</v>
      </c>
    </row>
    <row r="3193">
      <c r="A3193" s="0">
        <v>274.005</v>
      </c>
      <c r="B3193" s="0">
        <v>48.812401</v>
      </c>
      <c r="C3193" s="0">
        <v>-49059.695312</v>
      </c>
      <c r="D3193" s="0">
        <v>19813.560547</v>
      </c>
      <c r="E3193" s="0">
        <v>0.205937</v>
      </c>
      <c r="F3193" s="0">
        <v>9.975135</v>
      </c>
      <c r="G3193" s="0">
        <v>-0.198305</v>
      </c>
      <c r="H3193" s="0">
        <v>0.049713</v>
      </c>
      <c r="I3193" s="0">
        <v>0.011526</v>
      </c>
      <c r="J3193" s="0">
        <v>-0.017993</v>
      </c>
      <c r="K3193" s="0">
        <v>1012.139954</v>
      </c>
      <c r="L3193" s="0">
        <v>40.94445</v>
      </c>
      <c r="W3193" s="0">
        <f t="shared" si="49"/>
        <v>52909.670839142454</v>
      </c>
    </row>
    <row r="3194">
      <c r="A3194" s="0">
        <v>274.01625</v>
      </c>
      <c r="B3194" s="0">
        <v>-8.682704</v>
      </c>
      <c r="C3194" s="0">
        <v>-49077.210937</v>
      </c>
      <c r="D3194" s="0">
        <v>19867.068359</v>
      </c>
      <c r="E3194" s="0">
        <v>0.197527</v>
      </c>
      <c r="F3194" s="0">
        <v>9.960899</v>
      </c>
      <c r="G3194" s="0">
        <v>-0.194345</v>
      </c>
      <c r="H3194" s="0">
        <v>0.030748</v>
      </c>
      <c r="I3194" s="0">
        <v>0.009357</v>
      </c>
      <c r="J3194" s="0">
        <v>-0.013432</v>
      </c>
      <c r="K3194" s="0">
        <v>1012.139954</v>
      </c>
      <c r="L3194" s="0">
        <v>40.94445</v>
      </c>
      <c r="W3194" s="0">
        <f t="shared" si="49"/>
        <v>52945.945207591874</v>
      </c>
    </row>
    <row r="3195">
      <c r="A3195" s="0">
        <v>274.0275</v>
      </c>
      <c r="B3195" s="0">
        <v>193.784592</v>
      </c>
      <c r="C3195" s="0">
        <v>-49042.410156</v>
      </c>
      <c r="D3195" s="0">
        <v>19648.996094</v>
      </c>
      <c r="E3195" s="0">
        <v>0.200997</v>
      </c>
      <c r="F3195" s="0">
        <v>9.972595</v>
      </c>
      <c r="G3195" s="0">
        <v>-0.191828</v>
      </c>
      <c r="H3195" s="0">
        <v>0.005754</v>
      </c>
      <c r="I3195" s="0">
        <v>0.006403</v>
      </c>
      <c r="J3195" s="0">
        <v>-0.007547</v>
      </c>
      <c r="K3195" s="0">
        <v>1012.139954</v>
      </c>
      <c r="L3195" s="0">
        <v>40.94445</v>
      </c>
      <c r="W3195" s="0">
        <f t="shared" si="49"/>
        <v>52832.552407388532</v>
      </c>
    </row>
    <row r="3196">
      <c r="A3196" s="0">
        <v>274.03875</v>
      </c>
      <c r="B3196" s="0">
        <v>180.255692</v>
      </c>
      <c r="C3196" s="0">
        <v>-49053.734375</v>
      </c>
      <c r="D3196" s="0">
        <v>19691.058594</v>
      </c>
      <c r="E3196" s="0">
        <v>0.199701</v>
      </c>
      <c r="F3196" s="0">
        <v>9.961867</v>
      </c>
      <c r="G3196" s="0">
        <v>-0.209231</v>
      </c>
      <c r="H3196" s="0">
        <v>-0.020235</v>
      </c>
      <c r="I3196" s="0">
        <v>0.001747</v>
      </c>
      <c r="J3196" s="0">
        <v>0.001063</v>
      </c>
      <c r="K3196" s="0">
        <v>1012.139954</v>
      </c>
      <c r="L3196" s="0">
        <v>40.94445</v>
      </c>
      <c r="W3196" s="0">
        <f t="shared" si="49"/>
        <v>52858.671349173128</v>
      </c>
    </row>
    <row r="3197">
      <c r="A3197" s="0">
        <v>274.05</v>
      </c>
      <c r="B3197" s="0">
        <v>124.774765</v>
      </c>
      <c r="C3197" s="0">
        <v>-49029.320312</v>
      </c>
      <c r="D3197" s="0">
        <v>19835.644531</v>
      </c>
      <c r="E3197" s="0">
        <v>0.206841</v>
      </c>
      <c r="F3197" s="0">
        <v>9.960325</v>
      </c>
      <c r="G3197" s="0">
        <v>-0.20638600000000001</v>
      </c>
      <c r="H3197" s="0">
        <v>-0.036398</v>
      </c>
      <c r="I3197" s="0">
        <v>-0.000859</v>
      </c>
      <c r="J3197" s="0">
        <v>0.005189</v>
      </c>
      <c r="K3197" s="0">
        <v>1012.139954</v>
      </c>
      <c r="L3197" s="0">
        <v>40.94445</v>
      </c>
      <c r="W3197" s="0">
        <f t="shared" si="49"/>
        <v>52889.910313394059</v>
      </c>
    </row>
    <row r="3198">
      <c r="A3198" s="0">
        <v>274.06125</v>
      </c>
      <c r="B3198" s="0">
        <v>74.126312</v>
      </c>
      <c r="C3198" s="0">
        <v>-49043.222656</v>
      </c>
      <c r="D3198" s="0">
        <v>19809.794922</v>
      </c>
      <c r="E3198" s="0">
        <v>0.198032</v>
      </c>
      <c r="F3198" s="0">
        <v>9.962922</v>
      </c>
      <c r="G3198" s="0">
        <v>-0.20828</v>
      </c>
      <c r="H3198" s="0">
        <v>-0.036185</v>
      </c>
      <c r="I3198" s="0">
        <v>-0.000904</v>
      </c>
      <c r="J3198" s="0">
        <v>0.004552</v>
      </c>
      <c r="K3198" s="0">
        <v>1012.139954</v>
      </c>
      <c r="L3198" s="0">
        <v>40.94445</v>
      </c>
      <c r="W3198" s="0">
        <f t="shared" si="49"/>
        <v>52893.016155706406</v>
      </c>
    </row>
    <row r="3199">
      <c r="A3199" s="0">
        <v>274.0725</v>
      </c>
      <c r="B3199" s="0">
        <v>8.370157</v>
      </c>
      <c r="C3199" s="0">
        <v>-49038.164062</v>
      </c>
      <c r="D3199" s="0">
        <v>19774.3125</v>
      </c>
      <c r="E3199" s="0">
        <v>0.198568</v>
      </c>
      <c r="F3199" s="0">
        <v>9.966606</v>
      </c>
      <c r="G3199" s="0">
        <v>-0.202156</v>
      </c>
      <c r="H3199" s="0">
        <v>-0.034321</v>
      </c>
      <c r="I3199" s="0">
        <v>-0.000691</v>
      </c>
      <c r="J3199" s="0">
        <v>0.001303</v>
      </c>
      <c r="K3199" s="0">
        <v>1012.139954</v>
      </c>
      <c r="L3199" s="0">
        <v>40.94445</v>
      </c>
      <c r="W3199" s="0">
        <f t="shared" si="49"/>
        <v>52874.994463156334</v>
      </c>
    </row>
    <row r="3200">
      <c r="A3200" s="0">
        <v>274.08375</v>
      </c>
      <c r="B3200" s="0">
        <v>5.731282</v>
      </c>
      <c r="C3200" s="0">
        <v>-49041.449219</v>
      </c>
      <c r="D3200" s="0">
        <v>19938.457031</v>
      </c>
      <c r="E3200" s="0">
        <v>0.21429</v>
      </c>
      <c r="F3200" s="0">
        <v>9.974123</v>
      </c>
      <c r="G3200" s="0">
        <v>-0.200892</v>
      </c>
      <c r="H3200" s="0">
        <v>-0.017569</v>
      </c>
      <c r="I3200" s="0">
        <v>0.001155</v>
      </c>
      <c r="J3200" s="0">
        <v>-0.007093</v>
      </c>
      <c r="K3200" s="0">
        <v>1012.139954</v>
      </c>
      <c r="L3200" s="0">
        <v>40.94445</v>
      </c>
      <c r="W3200" s="0">
        <f t="shared" si="49"/>
        <v>52939.643398160348</v>
      </c>
    </row>
    <row r="3201">
      <c r="A3201" s="0">
        <v>274.095</v>
      </c>
      <c r="B3201" s="0">
        <v>179.269531</v>
      </c>
      <c r="C3201" s="0">
        <v>-49031.546875</v>
      </c>
      <c r="D3201" s="0">
        <v>19865.169922</v>
      </c>
      <c r="E3201" s="0">
        <v>0.213783</v>
      </c>
      <c r="F3201" s="0">
        <v>9.964191</v>
      </c>
      <c r="G3201" s="0">
        <v>-0.209929</v>
      </c>
      <c r="H3201" s="0">
        <v>0.004429</v>
      </c>
      <c r="I3201" s="0">
        <v>0.004281</v>
      </c>
      <c r="J3201" s="0">
        <v>-0.013323</v>
      </c>
      <c r="K3201" s="0">
        <v>1012.139954</v>
      </c>
      <c r="L3201" s="0">
        <v>40.94445</v>
      </c>
      <c r="W3201" s="0">
        <f t="shared" si="49"/>
        <v>52903.21070171451</v>
      </c>
    </row>
    <row r="3202">
      <c r="A3202" s="0">
        <v>274.10625</v>
      </c>
      <c r="B3202" s="0">
        <v>150.204636</v>
      </c>
      <c r="C3202" s="0">
        <v>-49041.8125</v>
      </c>
      <c r="D3202" s="0">
        <v>19880.890625</v>
      </c>
      <c r="E3202" s="0">
        <v>0.203652</v>
      </c>
      <c r="F3202" s="0">
        <v>9.96909</v>
      </c>
      <c r="G3202" s="0">
        <v>-0.202774</v>
      </c>
      <c r="H3202" s="0">
        <v>0.031468</v>
      </c>
      <c r="I3202" s="0">
        <v>0.007565</v>
      </c>
      <c r="J3202" s="0">
        <v>-0.020523</v>
      </c>
      <c r="K3202" s="0">
        <v>1012.109985</v>
      </c>
      <c r="L3202" s="0">
        <v>40.946796</v>
      </c>
      <c r="W3202" s="0">
        <f ref="W3202:W3265" t="shared" si="50">SQRT((B3202)^2+(C3202)^2+(D3202)^2)</f>
        <v>52918.538781423711</v>
      </c>
    </row>
    <row r="3203">
      <c r="A3203" s="0">
        <v>274.1175</v>
      </c>
      <c r="B3203" s="0">
        <v>194.101608</v>
      </c>
      <c r="C3203" s="0">
        <v>-49037.027344</v>
      </c>
      <c r="D3203" s="0">
        <v>19922.564453</v>
      </c>
      <c r="E3203" s="0">
        <v>0.192564</v>
      </c>
      <c r="F3203" s="0">
        <v>9.965662</v>
      </c>
      <c r="G3203" s="0">
        <v>-0.191911</v>
      </c>
      <c r="H3203" s="0">
        <v>0.049543</v>
      </c>
      <c r="I3203" s="0">
        <v>0.010232</v>
      </c>
      <c r="J3203" s="0">
        <v>-0.023099</v>
      </c>
      <c r="K3203" s="0">
        <v>1012.109985</v>
      </c>
      <c r="L3203" s="0">
        <v>40.946796</v>
      </c>
      <c r="W3203" s="0">
        <f t="shared" si="50"/>
        <v>52929.91876580174</v>
      </c>
    </row>
    <row r="3204">
      <c r="A3204" s="0">
        <v>274.12875</v>
      </c>
      <c r="B3204" s="0">
        <v>220.566483</v>
      </c>
      <c r="C3204" s="0">
        <v>-49029.515625</v>
      </c>
      <c r="D3204" s="0">
        <v>19856.289062</v>
      </c>
      <c r="E3204" s="0">
        <v>0.210245</v>
      </c>
      <c r="F3204" s="0">
        <v>9.967071</v>
      </c>
      <c r="G3204" s="0">
        <v>-0.210407</v>
      </c>
      <c r="H3204" s="0">
        <v>0.065047</v>
      </c>
      <c r="I3204" s="0">
        <v>0.011803</v>
      </c>
      <c r="J3204" s="0">
        <v>-0.024162</v>
      </c>
      <c r="K3204" s="0">
        <v>1012.109985</v>
      </c>
      <c r="L3204" s="0">
        <v>40.946796</v>
      </c>
      <c r="W3204" s="0">
        <f t="shared" si="50"/>
        <v>52898.149942216718</v>
      </c>
    </row>
    <row r="3205">
      <c r="A3205" s="0">
        <v>274.14</v>
      </c>
      <c r="B3205" s="0">
        <v>99.818558</v>
      </c>
      <c r="C3205" s="0">
        <v>-49034.058594</v>
      </c>
      <c r="D3205" s="0">
        <v>19781.414062</v>
      </c>
      <c r="E3205" s="0">
        <v>0.198072</v>
      </c>
      <c r="F3205" s="0">
        <v>9.958554</v>
      </c>
      <c r="G3205" s="0">
        <v>-0.210469</v>
      </c>
      <c r="H3205" s="0">
        <v>0.073244</v>
      </c>
      <c r="I3205" s="0">
        <v>0.014075</v>
      </c>
      <c r="J3205" s="0">
        <v>-0.024848</v>
      </c>
      <c r="K3205" s="0">
        <v>1012.109985</v>
      </c>
      <c r="L3205" s="0">
        <v>40.946796</v>
      </c>
      <c r="W3205" s="0">
        <f t="shared" si="50"/>
        <v>52873.936946634094</v>
      </c>
    </row>
    <row r="3206">
      <c r="A3206" s="0">
        <v>274.15125</v>
      </c>
      <c r="B3206" s="0">
        <v>4.934969</v>
      </c>
      <c r="C3206" s="0">
        <v>-49077.28125</v>
      </c>
      <c r="D3206" s="0">
        <v>19825.548828</v>
      </c>
      <c r="E3206" s="0">
        <v>0.192421</v>
      </c>
      <c r="F3206" s="0">
        <v>9.96134</v>
      </c>
      <c r="G3206" s="0">
        <v>-0.201448</v>
      </c>
      <c r="H3206" s="0">
        <v>0.064805</v>
      </c>
      <c r="I3206" s="0">
        <v>0.013178</v>
      </c>
      <c r="J3206" s="0">
        <v>-0.021836</v>
      </c>
      <c r="K3206" s="0">
        <v>1012.109985</v>
      </c>
      <c r="L3206" s="0">
        <v>40.946796</v>
      </c>
      <c r="W3206" s="0">
        <f t="shared" si="50"/>
        <v>52930.44441129257</v>
      </c>
    </row>
    <row r="3207">
      <c r="A3207" s="0">
        <v>274.1625</v>
      </c>
      <c r="B3207" s="0">
        <v>103.611885</v>
      </c>
      <c r="C3207" s="0">
        <v>-49032.433594</v>
      </c>
      <c r="D3207" s="0">
        <v>19755.525391</v>
      </c>
      <c r="E3207" s="0">
        <v>0.191054</v>
      </c>
      <c r="F3207" s="0">
        <v>9.965953</v>
      </c>
      <c r="G3207" s="0">
        <v>-0.200548</v>
      </c>
      <c r="H3207" s="0">
        <v>0.052124</v>
      </c>
      <c r="I3207" s="0">
        <v>0.011995</v>
      </c>
      <c r="J3207" s="0">
        <v>-0.019105</v>
      </c>
      <c r="K3207" s="0">
        <v>1012.109985</v>
      </c>
      <c r="L3207" s="0">
        <v>40.946796</v>
      </c>
      <c r="W3207" s="0">
        <f t="shared" si="50"/>
        <v>52862.756861964539</v>
      </c>
    </row>
    <row r="3208">
      <c r="A3208" s="0">
        <v>274.17375</v>
      </c>
      <c r="B3208" s="0">
        <v>142.254242</v>
      </c>
      <c r="C3208" s="0">
        <v>-49052.71875</v>
      </c>
      <c r="D3208" s="0">
        <v>19721.712891</v>
      </c>
      <c r="E3208" s="0">
        <v>0.194854</v>
      </c>
      <c r="F3208" s="0">
        <v>9.964369</v>
      </c>
      <c r="G3208" s="0">
        <v>-0.202101</v>
      </c>
      <c r="H3208" s="0">
        <v>0.029613</v>
      </c>
      <c r="I3208" s="0">
        <v>0.00945</v>
      </c>
      <c r="J3208" s="0">
        <v>-0.013406</v>
      </c>
      <c r="K3208" s="0">
        <v>1012.109985</v>
      </c>
      <c r="L3208" s="0">
        <v>40.946796</v>
      </c>
      <c r="W3208" s="0">
        <f t="shared" si="50"/>
        <v>52869.04020682619</v>
      </c>
    </row>
    <row r="3209">
      <c r="A3209" s="0">
        <v>274.185</v>
      </c>
      <c r="B3209" s="0">
        <v>70.826202</v>
      </c>
      <c r="C3209" s="0">
        <v>-49034.796875</v>
      </c>
      <c r="D3209" s="0">
        <v>19710.630859</v>
      </c>
      <c r="E3209" s="0">
        <v>0.207302</v>
      </c>
      <c r="F3209" s="0">
        <v>9.967283</v>
      </c>
      <c r="G3209" s="0">
        <v>-0.202065</v>
      </c>
      <c r="H3209" s="0">
        <v>0.00278</v>
      </c>
      <c r="I3209" s="0">
        <v>0.005726</v>
      </c>
      <c r="J3209" s="0">
        <v>-0.006846</v>
      </c>
      <c r="K3209" s="0">
        <v>1012.109985</v>
      </c>
      <c r="L3209" s="0">
        <v>40.946796</v>
      </c>
      <c r="W3209" s="0">
        <f t="shared" si="50"/>
        <v>52848.134212885532</v>
      </c>
    </row>
    <row r="3210">
      <c r="A3210" s="0">
        <v>274.19625</v>
      </c>
      <c r="B3210" s="0">
        <v>9.069254</v>
      </c>
      <c r="C3210" s="0">
        <v>-49030.4375</v>
      </c>
      <c r="D3210" s="0">
        <v>19734.125</v>
      </c>
      <c r="E3210" s="0">
        <v>0.200841</v>
      </c>
      <c r="F3210" s="0">
        <v>9.964524</v>
      </c>
      <c r="G3210" s="0">
        <v>-0.203336</v>
      </c>
      <c r="H3210" s="0">
        <v>-0.016531</v>
      </c>
      <c r="I3210" s="0">
        <v>0.002698</v>
      </c>
      <c r="J3210" s="0">
        <v>-0.000919</v>
      </c>
      <c r="K3210" s="0">
        <v>1012.109985</v>
      </c>
      <c r="L3210" s="0">
        <v>40.946796</v>
      </c>
      <c r="W3210" s="0">
        <f t="shared" si="50"/>
        <v>52852.8104570457</v>
      </c>
    </row>
    <row r="3211">
      <c r="A3211" s="0">
        <v>274.2075</v>
      </c>
      <c r="B3211" s="0">
        <v>25.810553</v>
      </c>
      <c r="C3211" s="0">
        <v>-49050.78125</v>
      </c>
      <c r="D3211" s="0">
        <v>19813.521484</v>
      </c>
      <c r="E3211" s="0">
        <v>0.196405</v>
      </c>
      <c r="F3211" s="0">
        <v>9.964939</v>
      </c>
      <c r="G3211" s="0">
        <v>-0.214521</v>
      </c>
      <c r="H3211" s="0">
        <v>-0.032623</v>
      </c>
      <c r="I3211" s="0">
        <v>-0.000541</v>
      </c>
      <c r="J3211" s="0">
        <v>0.0043</v>
      </c>
      <c r="K3211" s="0">
        <v>1012.139954</v>
      </c>
      <c r="L3211" s="0">
        <v>40.946796</v>
      </c>
      <c r="W3211" s="0">
        <f t="shared" si="50"/>
        <v>52901.374660937945</v>
      </c>
    </row>
    <row r="3212">
      <c r="A3212" s="0">
        <v>274.21875</v>
      </c>
      <c r="B3212" s="0">
        <v>123.427452</v>
      </c>
      <c r="C3212" s="0">
        <v>-49035.457031</v>
      </c>
      <c r="D3212" s="0">
        <v>19924.177734</v>
      </c>
      <c r="E3212" s="0">
        <v>0.198772</v>
      </c>
      <c r="F3212" s="0">
        <v>9.964414</v>
      </c>
      <c r="G3212" s="0">
        <v>-0.214298</v>
      </c>
      <c r="H3212" s="0">
        <v>-0.034591</v>
      </c>
      <c r="I3212" s="0">
        <v>-0.001578</v>
      </c>
      <c r="J3212" s="0">
        <v>0.004997</v>
      </c>
      <c r="K3212" s="0">
        <v>1012.139954</v>
      </c>
      <c r="L3212" s="0">
        <v>40.946796</v>
      </c>
      <c r="W3212" s="0">
        <f t="shared" si="50"/>
        <v>52928.859225860666</v>
      </c>
    </row>
    <row r="3213">
      <c r="A3213" s="0">
        <v>274.23</v>
      </c>
      <c r="B3213" s="0">
        <v>85.343018</v>
      </c>
      <c r="C3213" s="0">
        <v>-49036.757812</v>
      </c>
      <c r="D3213" s="0">
        <v>19830.587891</v>
      </c>
      <c r="E3213" s="0">
        <v>0.198353</v>
      </c>
      <c r="F3213" s="0">
        <v>9.966735</v>
      </c>
      <c r="G3213" s="0">
        <v>-0.20996</v>
      </c>
      <c r="H3213" s="0">
        <v>-0.037048</v>
      </c>
      <c r="I3213" s="0">
        <v>-0.00133</v>
      </c>
      <c r="J3213" s="0">
        <v>0.003277</v>
      </c>
      <c r="K3213" s="0">
        <v>1012.139954</v>
      </c>
      <c r="L3213" s="0">
        <v>40.946796</v>
      </c>
      <c r="W3213" s="0">
        <f t="shared" si="50"/>
        <v>52894.8307138433</v>
      </c>
    </row>
    <row r="3214">
      <c r="A3214" s="0">
        <v>274.24125</v>
      </c>
      <c r="B3214" s="0">
        <v>75.818314</v>
      </c>
      <c r="C3214" s="0">
        <v>-49053.859375</v>
      </c>
      <c r="D3214" s="0">
        <v>19791.291016</v>
      </c>
      <c r="E3214" s="0">
        <v>0.198148</v>
      </c>
      <c r="F3214" s="0">
        <v>9.968506</v>
      </c>
      <c r="G3214" s="0">
        <v>-0.207459</v>
      </c>
      <c r="H3214" s="0">
        <v>-0.019448</v>
      </c>
      <c r="I3214" s="0">
        <v>0.001071</v>
      </c>
      <c r="J3214" s="0">
        <v>-0.005419</v>
      </c>
      <c r="K3214" s="0">
        <v>1012.139954</v>
      </c>
      <c r="L3214" s="0">
        <v>40.946796</v>
      </c>
      <c r="W3214" s="0">
        <f t="shared" si="50"/>
        <v>52895.955120207589</v>
      </c>
    </row>
    <row r="3215">
      <c r="A3215" s="0">
        <v>274.2525</v>
      </c>
      <c r="B3215" s="0">
        <v>247.6436</v>
      </c>
      <c r="C3215" s="0">
        <v>-49023.882812</v>
      </c>
      <c r="D3215" s="0">
        <v>19743.179687</v>
      </c>
      <c r="E3215" s="0">
        <v>0.203331</v>
      </c>
      <c r="F3215" s="0">
        <v>9.963736</v>
      </c>
      <c r="G3215" s="0">
        <v>-0.202496</v>
      </c>
      <c r="H3215" s="0">
        <v>0.002801</v>
      </c>
      <c r="I3215" s="0">
        <v>0.003706</v>
      </c>
      <c r="J3215" s="0">
        <v>-0.012513</v>
      </c>
      <c r="K3215" s="0">
        <v>1012.139954</v>
      </c>
      <c r="L3215" s="0">
        <v>40.946796</v>
      </c>
      <c r="W3215" s="0">
        <f t="shared" si="50"/>
        <v>52850.6911730632</v>
      </c>
    </row>
    <row r="3216">
      <c r="A3216" s="0">
        <v>274.26375</v>
      </c>
      <c r="B3216" s="0">
        <v>135.816238</v>
      </c>
      <c r="C3216" s="0">
        <v>-49042.191406</v>
      </c>
      <c r="D3216" s="0">
        <v>19741.244141</v>
      </c>
      <c r="E3216" s="0">
        <v>0.204589</v>
      </c>
      <c r="F3216" s="0">
        <v>9.953119</v>
      </c>
      <c r="G3216" s="0">
        <v>-0.201572</v>
      </c>
      <c r="H3216" s="0">
        <v>0.026455</v>
      </c>
      <c r="I3216" s="0">
        <v>0.006527</v>
      </c>
      <c r="J3216" s="0">
        <v>-0.019561</v>
      </c>
      <c r="K3216" s="0">
        <v>1012.139954</v>
      </c>
      <c r="L3216" s="0">
        <v>40.946796</v>
      </c>
      <c r="W3216" s="0">
        <f t="shared" si="50"/>
        <v>52866.5461722989</v>
      </c>
    </row>
    <row r="3217">
      <c r="A3217" s="0">
        <v>274.275</v>
      </c>
      <c r="B3217" s="0">
        <v>88.856079</v>
      </c>
      <c r="C3217" s="0">
        <v>-49035.691406</v>
      </c>
      <c r="D3217" s="0">
        <v>19598.869141</v>
      </c>
      <c r="E3217" s="0">
        <v>0.203327</v>
      </c>
      <c r="F3217" s="0">
        <v>9.954576</v>
      </c>
      <c r="G3217" s="0">
        <v>-0.20988</v>
      </c>
      <c r="H3217" s="0">
        <v>0.055863</v>
      </c>
      <c r="I3217" s="0">
        <v>0.010603</v>
      </c>
      <c r="J3217" s="0">
        <v>-0.024518</v>
      </c>
      <c r="K3217" s="0">
        <v>1012.139954</v>
      </c>
      <c r="L3217" s="0">
        <v>40.946796</v>
      </c>
      <c r="W3217" s="0">
        <f t="shared" si="50"/>
        <v>52807.4104522583</v>
      </c>
    </row>
    <row r="3218">
      <c r="A3218" s="0">
        <v>274.28625</v>
      </c>
      <c r="B3218" s="0">
        <v>88.455193</v>
      </c>
      <c r="C3218" s="0">
        <v>-49061.050781</v>
      </c>
      <c r="D3218" s="0">
        <v>19696.558594</v>
      </c>
      <c r="E3218" s="0">
        <v>0.198701</v>
      </c>
      <c r="F3218" s="0">
        <v>9.958738</v>
      </c>
      <c r="G3218" s="0">
        <v>-0.209923</v>
      </c>
      <c r="H3218" s="0">
        <v>0.067414</v>
      </c>
      <c r="I3218" s="0">
        <v>0.012927</v>
      </c>
      <c r="J3218" s="0">
        <v>-0.02534</v>
      </c>
      <c r="K3218" s="0">
        <v>1012.139954</v>
      </c>
      <c r="L3218" s="0">
        <v>40.946796</v>
      </c>
      <c r="W3218" s="0">
        <f t="shared" si="50"/>
        <v>52867.2767267608</v>
      </c>
    </row>
    <row r="3219">
      <c r="A3219" s="0">
        <v>274.2975</v>
      </c>
      <c r="B3219" s="0">
        <v>85.392159</v>
      </c>
      <c r="C3219" s="0">
        <v>-49066.027344</v>
      </c>
      <c r="D3219" s="0">
        <v>19707.851562</v>
      </c>
      <c r="E3219" s="0">
        <v>0.186472</v>
      </c>
      <c r="F3219" s="0">
        <v>9.96223</v>
      </c>
      <c r="G3219" s="0">
        <v>-0.197518</v>
      </c>
      <c r="H3219" s="0">
        <v>0.070161</v>
      </c>
      <c r="I3219" s="0">
        <v>0.012857</v>
      </c>
      <c r="J3219" s="0">
        <v>-0.023767</v>
      </c>
      <c r="K3219" s="0">
        <v>1012.139954</v>
      </c>
      <c r="L3219" s="0">
        <v>40.946796</v>
      </c>
      <c r="W3219" s="0">
        <f t="shared" si="50"/>
        <v>52876.09804375509</v>
      </c>
    </row>
    <row r="3220">
      <c r="A3220" s="0">
        <v>274.30875</v>
      </c>
      <c r="B3220" s="0">
        <v>69.407082</v>
      </c>
      <c r="C3220" s="0">
        <v>-49032.285156</v>
      </c>
      <c r="D3220" s="0">
        <v>19971.023437</v>
      </c>
      <c r="E3220" s="0">
        <v>0.18974</v>
      </c>
      <c r="F3220" s="0">
        <v>9.958294</v>
      </c>
      <c r="G3220" s="0">
        <v>-0.200965</v>
      </c>
      <c r="H3220" s="0">
        <v>0.062144</v>
      </c>
      <c r="I3220" s="0">
        <v>0.012232</v>
      </c>
      <c r="J3220" s="0">
        <v>-0.019829</v>
      </c>
      <c r="K3220" s="0">
        <v>1012.139954</v>
      </c>
      <c r="L3220" s="0">
        <v>40.946796</v>
      </c>
      <c r="W3220" s="0">
        <f t="shared" si="50"/>
        <v>52943.475349503955</v>
      </c>
    </row>
    <row r="3221">
      <c r="A3221" s="0">
        <v>274.32</v>
      </c>
      <c r="B3221" s="0">
        <v>84.128906</v>
      </c>
      <c r="C3221" s="0">
        <v>-49036.242187</v>
      </c>
      <c r="D3221" s="0">
        <v>19917.464844</v>
      </c>
      <c r="E3221" s="0">
        <v>0.205787</v>
      </c>
      <c r="F3221" s="0">
        <v>9.957955</v>
      </c>
      <c r="G3221" s="0">
        <v>-0.221092</v>
      </c>
      <c r="H3221" s="0">
        <v>0.055371</v>
      </c>
      <c r="I3221" s="0">
        <v>0.012187</v>
      </c>
      <c r="J3221" s="0">
        <v>-0.019483</v>
      </c>
      <c r="K3221" s="0">
        <v>1012.139954</v>
      </c>
      <c r="L3221" s="0">
        <v>40.946796</v>
      </c>
      <c r="W3221" s="0">
        <f t="shared" si="50"/>
        <v>52926.983017237246</v>
      </c>
    </row>
    <row r="3222">
      <c r="A3222" s="0">
        <v>274.33125</v>
      </c>
      <c r="B3222" s="0">
        <v>120.009491</v>
      </c>
      <c r="C3222" s="0">
        <v>-49029.546875</v>
      </c>
      <c r="D3222" s="0">
        <v>19765.273437</v>
      </c>
      <c r="E3222" s="0">
        <v>0.212666</v>
      </c>
      <c r="F3222" s="0">
        <v>9.964822</v>
      </c>
      <c r="G3222" s="0">
        <v>-0.206034</v>
      </c>
      <c r="H3222" s="0">
        <v>0.038127</v>
      </c>
      <c r="I3222" s="0">
        <v>0.010163</v>
      </c>
      <c r="J3222" s="0">
        <v>-0.015107</v>
      </c>
      <c r="K3222" s="0">
        <v>1012.139954</v>
      </c>
      <c r="L3222" s="0">
        <v>40.946796</v>
      </c>
      <c r="W3222" s="0">
        <f t="shared" si="50"/>
        <v>52863.757935707996</v>
      </c>
    </row>
    <row r="3223">
      <c r="A3223" s="0">
        <v>274.3425</v>
      </c>
      <c r="B3223" s="0">
        <v>182.014511</v>
      </c>
      <c r="C3223" s="0">
        <v>-49020.738281</v>
      </c>
      <c r="D3223" s="0">
        <v>19647.455078</v>
      </c>
      <c r="E3223" s="0">
        <v>0.199901</v>
      </c>
      <c r="F3223" s="0">
        <v>9.965166</v>
      </c>
      <c r="G3223" s="0">
        <v>-0.223205</v>
      </c>
      <c r="H3223" s="0">
        <v>0.008973</v>
      </c>
      <c r="I3223" s="0">
        <v>0.005167</v>
      </c>
      <c r="J3223" s="0">
        <v>-0.007492</v>
      </c>
      <c r="K3223" s="0">
        <v>1012.139954</v>
      </c>
      <c r="L3223" s="0">
        <v>40.946796</v>
      </c>
      <c r="W3223" s="0">
        <f t="shared" si="50"/>
        <v>52811.820664871433</v>
      </c>
    </row>
    <row r="3224">
      <c r="A3224" s="0">
        <v>274.35375</v>
      </c>
      <c r="B3224" s="0">
        <v>43.066124</v>
      </c>
      <c r="C3224" s="0">
        <v>-49026.683594</v>
      </c>
      <c r="D3224" s="0">
        <v>19729.382812</v>
      </c>
      <c r="E3224" s="0">
        <v>0.189364</v>
      </c>
      <c r="F3224" s="0">
        <v>9.9664</v>
      </c>
      <c r="G3224" s="0">
        <v>-0.19174</v>
      </c>
      <c r="H3224" s="0">
        <v>-0.014486</v>
      </c>
      <c r="I3224" s="0">
        <v>0.002451</v>
      </c>
      <c r="J3224" s="0">
        <v>-0.001653</v>
      </c>
      <c r="K3224" s="0">
        <v>1012.139954</v>
      </c>
      <c r="L3224" s="0">
        <v>40.946796</v>
      </c>
      <c r="W3224" s="0">
        <f t="shared" si="50"/>
        <v>52847.574258991932</v>
      </c>
    </row>
    <row r="3225">
      <c r="A3225" s="0">
        <v>274.365</v>
      </c>
      <c r="B3225" s="0">
        <v>91.219048</v>
      </c>
      <c r="C3225" s="0">
        <v>-49016.695312</v>
      </c>
      <c r="D3225" s="0">
        <v>19671.523437</v>
      </c>
      <c r="E3225" s="0">
        <v>0.197868</v>
      </c>
      <c r="F3225" s="0">
        <v>9.957615</v>
      </c>
      <c r="G3225" s="0">
        <v>-0.195321</v>
      </c>
      <c r="H3225" s="0">
        <v>-0.03328</v>
      </c>
      <c r="I3225" s="0">
        <v>0.000658</v>
      </c>
      <c r="J3225" s="0">
        <v>0.004901</v>
      </c>
      <c r="K3225" s="0">
        <v>1012.139954</v>
      </c>
      <c r="L3225" s="0">
        <v>40.946796</v>
      </c>
      <c r="W3225" s="0">
        <f t="shared" si="50"/>
        <v>52816.792543248986</v>
      </c>
    </row>
    <row r="3226">
      <c r="A3226" s="0">
        <v>274.37625</v>
      </c>
      <c r="B3226" s="0">
        <v>131.242889</v>
      </c>
      <c r="C3226" s="0">
        <v>-49028.023437</v>
      </c>
      <c r="D3226" s="0">
        <v>19766.921875</v>
      </c>
      <c r="E3226" s="0">
        <v>0.192127</v>
      </c>
      <c r="F3226" s="0">
        <v>9.960929</v>
      </c>
      <c r="G3226" s="0">
        <v>-0.211584</v>
      </c>
      <c r="H3226" s="0">
        <v>-0.037264</v>
      </c>
      <c r="I3226" s="0">
        <v>-0.001107</v>
      </c>
      <c r="J3226" s="0">
        <v>0.005665</v>
      </c>
      <c r="K3226" s="0">
        <v>1012.139954</v>
      </c>
      <c r="L3226" s="0">
        <v>40.946796</v>
      </c>
      <c r="W3226" s="0">
        <f t="shared" si="50"/>
        <v>52862.988065822457</v>
      </c>
    </row>
    <row r="3227">
      <c r="A3227" s="0">
        <v>274.3875</v>
      </c>
      <c r="B3227" s="0">
        <v>49.09045</v>
      </c>
      <c r="C3227" s="0">
        <v>-49023.503906</v>
      </c>
      <c r="D3227" s="0">
        <v>19707.919922</v>
      </c>
      <c r="E3227" s="0">
        <v>0.201852</v>
      </c>
      <c r="F3227" s="0">
        <v>9.968122</v>
      </c>
      <c r="G3227" s="0">
        <v>-0.20505</v>
      </c>
      <c r="H3227" s="0">
        <v>-0.033796</v>
      </c>
      <c r="I3227" s="0">
        <v>-0.00019</v>
      </c>
      <c r="J3227" s="0">
        <v>0.002285</v>
      </c>
      <c r="K3227" s="0">
        <v>1012.139954</v>
      </c>
      <c r="L3227" s="0">
        <v>40.946796</v>
      </c>
      <c r="W3227" s="0">
        <f t="shared" si="50"/>
        <v>52836.620375889324</v>
      </c>
    </row>
    <row r="3228">
      <c r="A3228" s="0">
        <v>274.39875</v>
      </c>
      <c r="B3228" s="0">
        <v>95.661133</v>
      </c>
      <c r="C3228" s="0">
        <v>-49053.730469</v>
      </c>
      <c r="D3228" s="0">
        <v>19862.966797</v>
      </c>
      <c r="E3228" s="0">
        <v>0.205483</v>
      </c>
      <c r="F3228" s="0">
        <v>9.956048</v>
      </c>
      <c r="G3228" s="0">
        <v>-0.184905</v>
      </c>
      <c r="H3228" s="0">
        <v>-0.018412</v>
      </c>
      <c r="I3228" s="0">
        <v>0.00137</v>
      </c>
      <c r="J3228" s="0">
        <v>-0.003323</v>
      </c>
      <c r="K3228" s="0">
        <v>1012.139954</v>
      </c>
      <c r="L3228" s="0">
        <v>40.946796</v>
      </c>
      <c r="W3228" s="0">
        <f t="shared" si="50"/>
        <v>52922.727385844264</v>
      </c>
    </row>
    <row r="3229">
      <c r="A3229" s="0">
        <v>274.41</v>
      </c>
      <c r="B3229" s="0">
        <v>196.401428</v>
      </c>
      <c r="C3229" s="0">
        <v>-49054.386719</v>
      </c>
      <c r="D3229" s="0">
        <v>19785.087891</v>
      </c>
      <c r="E3229" s="0">
        <v>0.190934</v>
      </c>
      <c r="F3229" s="0">
        <v>9.964616</v>
      </c>
      <c r="G3229" s="0">
        <v>-0.202492</v>
      </c>
      <c r="H3229" s="0">
        <v>-0.001392</v>
      </c>
      <c r="I3229" s="0">
        <v>0.002389</v>
      </c>
      <c r="J3229" s="0">
        <v>-0.011039</v>
      </c>
      <c r="K3229" s="0">
        <v>1012.109985</v>
      </c>
      <c r="L3229" s="0">
        <v>40.941914</v>
      </c>
      <c r="W3229" s="0">
        <f t="shared" si="50"/>
        <v>52894.433854165778</v>
      </c>
    </row>
    <row r="3230">
      <c r="A3230" s="0">
        <v>274.42125</v>
      </c>
      <c r="B3230" s="0">
        <v>30.772863</v>
      </c>
      <c r="C3230" s="0">
        <v>-49040.4375</v>
      </c>
      <c r="D3230" s="0">
        <v>19858.798828</v>
      </c>
      <c r="E3230" s="0">
        <v>0.195591</v>
      </c>
      <c r="F3230" s="0">
        <v>9.963741</v>
      </c>
      <c r="G3230" s="0">
        <v>-0.194578</v>
      </c>
      <c r="H3230" s="0">
        <v>0.021139</v>
      </c>
      <c r="I3230" s="0">
        <v>0.006111</v>
      </c>
      <c r="J3230" s="0">
        <v>-0.017303</v>
      </c>
      <c r="K3230" s="0">
        <v>1012.109985</v>
      </c>
      <c r="L3230" s="0">
        <v>40.941914</v>
      </c>
      <c r="W3230" s="0">
        <f t="shared" si="50"/>
        <v>52908.764378422951</v>
      </c>
    </row>
    <row r="3231">
      <c r="A3231" s="0">
        <v>274.4325</v>
      </c>
      <c r="B3231" s="0">
        <v>59.940292</v>
      </c>
      <c r="C3231" s="0">
        <v>-49047.070312</v>
      </c>
      <c r="D3231" s="0">
        <v>19765.445312</v>
      </c>
      <c r="E3231" s="0">
        <v>0.185921</v>
      </c>
      <c r="F3231" s="0">
        <v>9.972977</v>
      </c>
      <c r="G3231" s="0">
        <v>-0.214093</v>
      </c>
      <c r="H3231" s="0">
        <v>0.049006</v>
      </c>
      <c r="I3231" s="0">
        <v>0.00985</v>
      </c>
      <c r="J3231" s="0">
        <v>-0.0232</v>
      </c>
      <c r="K3231" s="0">
        <v>1012.109985</v>
      </c>
      <c r="L3231" s="0">
        <v>40.941914</v>
      </c>
      <c r="W3231" s="0">
        <f t="shared" si="50"/>
        <v>52879.972838594957</v>
      </c>
    </row>
    <row r="3232">
      <c r="A3232" s="0">
        <v>274.44375</v>
      </c>
      <c r="B3232" s="0">
        <v>119.91967</v>
      </c>
      <c r="C3232" s="0">
        <v>-49026.742187</v>
      </c>
      <c r="D3232" s="0">
        <v>19772.861328</v>
      </c>
      <c r="E3232" s="0">
        <v>0.192571</v>
      </c>
      <c r="F3232" s="0">
        <v>9.968931</v>
      </c>
      <c r="G3232" s="0">
        <v>-0.204624</v>
      </c>
      <c r="H3232" s="0">
        <v>0.064011</v>
      </c>
      <c r="I3232" s="0">
        <v>0.012554</v>
      </c>
      <c r="J3232" s="0">
        <v>-0.024387</v>
      </c>
      <c r="K3232" s="0">
        <v>1012.109985</v>
      </c>
      <c r="L3232" s="0">
        <v>40.941914</v>
      </c>
      <c r="W3232" s="0">
        <f t="shared" si="50"/>
        <v>52863.99412921934</v>
      </c>
    </row>
    <row r="3233">
      <c r="A3233" s="0">
        <v>274.455</v>
      </c>
      <c r="B3233" s="0">
        <v>78.556328</v>
      </c>
      <c r="C3233" s="0">
        <v>-49032.460937</v>
      </c>
      <c r="D3233" s="0">
        <v>19808.867187</v>
      </c>
      <c r="E3233" s="0">
        <v>0.203643</v>
      </c>
      <c r="F3233" s="0">
        <v>9.969889</v>
      </c>
      <c r="G3233" s="0">
        <v>-0.210838</v>
      </c>
      <c r="H3233" s="0">
        <v>0.074496</v>
      </c>
      <c r="I3233" s="0">
        <v>0.013935</v>
      </c>
      <c r="J3233" s="0">
        <v>-0.024008</v>
      </c>
      <c r="K3233" s="0">
        <v>1012.109985</v>
      </c>
      <c r="L3233" s="0">
        <v>40.941914</v>
      </c>
      <c r="W3233" s="0">
        <f t="shared" si="50"/>
        <v>52882.696752976823</v>
      </c>
    </row>
    <row r="3234">
      <c r="A3234" s="0">
        <v>274.46625</v>
      </c>
      <c r="B3234" s="0">
        <v>79.4636</v>
      </c>
      <c r="C3234" s="0">
        <v>-49039.257812</v>
      </c>
      <c r="D3234" s="0">
        <v>19774.478516</v>
      </c>
      <c r="E3234" s="0">
        <v>0.201257</v>
      </c>
      <c r="F3234" s="0">
        <v>9.963807</v>
      </c>
      <c r="G3234" s="0">
        <v>-0.210019</v>
      </c>
      <c r="H3234" s="0">
        <v>0.069976</v>
      </c>
      <c r="I3234" s="0">
        <v>0.013142</v>
      </c>
      <c r="J3234" s="0">
        <v>-0.022541</v>
      </c>
      <c r="K3234" s="0">
        <v>1012.109985</v>
      </c>
      <c r="L3234" s="0">
        <v>40.941914</v>
      </c>
      <c r="W3234" s="0">
        <f t="shared" si="50"/>
        <v>52876.12998126162</v>
      </c>
    </row>
    <row r="3235">
      <c r="A3235" s="0">
        <v>274.4775</v>
      </c>
      <c r="B3235" s="0">
        <v>166.664383</v>
      </c>
      <c r="C3235" s="0">
        <v>-49050.609375</v>
      </c>
      <c r="D3235" s="0">
        <v>19745.472656</v>
      </c>
      <c r="E3235" s="0">
        <v>0.198567</v>
      </c>
      <c r="F3235" s="0">
        <v>9.970347</v>
      </c>
      <c r="G3235" s="0">
        <v>-0.208331</v>
      </c>
      <c r="H3235" s="0">
        <v>0.05419</v>
      </c>
      <c r="I3235" s="0">
        <v>0.011673</v>
      </c>
      <c r="J3235" s="0">
        <v>-0.019515</v>
      </c>
      <c r="K3235" s="0">
        <v>1012.109985</v>
      </c>
      <c r="L3235" s="0">
        <v>40.941914</v>
      </c>
      <c r="W3235" s="0">
        <f t="shared" si="50"/>
        <v>52876.022424954041</v>
      </c>
    </row>
    <row r="3236">
      <c r="A3236" s="0">
        <v>274.48875</v>
      </c>
      <c r="B3236" s="0">
        <v>129.276352</v>
      </c>
      <c r="C3236" s="0">
        <v>-49039.898437</v>
      </c>
      <c r="D3236" s="0">
        <v>19727.324219</v>
      </c>
      <c r="E3236" s="0">
        <v>0.197606</v>
      </c>
      <c r="F3236" s="0">
        <v>9.970152</v>
      </c>
      <c r="G3236" s="0">
        <v>-0.196299</v>
      </c>
      <c r="H3236" s="0">
        <v>0.030154</v>
      </c>
      <c r="I3236" s="0">
        <v>0.008987</v>
      </c>
      <c r="J3236" s="0">
        <v>-0.012607</v>
      </c>
      <c r="K3236" s="0">
        <v>1012.109985</v>
      </c>
      <c r="L3236" s="0">
        <v>40.941914</v>
      </c>
      <c r="W3236" s="0">
        <f t="shared" si="50"/>
        <v>52859.206122756004</v>
      </c>
    </row>
    <row r="3237">
      <c r="A3237" s="0">
        <v>274.5</v>
      </c>
      <c r="B3237" s="0">
        <v>100.934738</v>
      </c>
      <c r="C3237" s="0">
        <v>-49037.246094</v>
      </c>
      <c r="D3237" s="0">
        <v>19663.537109</v>
      </c>
      <c r="E3237" s="0">
        <v>0.207687</v>
      </c>
      <c r="F3237" s="0">
        <v>9.957433</v>
      </c>
      <c r="G3237" s="0">
        <v>-0.193543</v>
      </c>
      <c r="H3237" s="0">
        <v>0.013658</v>
      </c>
      <c r="I3237" s="0">
        <v>0.007655</v>
      </c>
      <c r="J3237" s="0">
        <v>-0.008244</v>
      </c>
      <c r="K3237" s="0">
        <v>1012.139954</v>
      </c>
      <c r="L3237" s="0">
        <v>40.946796</v>
      </c>
      <c r="W3237" s="0">
        <f t="shared" si="50"/>
        <v>52832.910046124416</v>
      </c>
    </row>
    <row r="3238">
      <c r="A3238" s="0">
        <v>274.51125</v>
      </c>
      <c r="B3238" s="0">
        <v>88.801949</v>
      </c>
      <c r="C3238" s="0">
        <v>-49069.589844</v>
      </c>
      <c r="D3238" s="0">
        <v>19657.443359</v>
      </c>
      <c r="E3238" s="0">
        <v>0.198817</v>
      </c>
      <c r="F3238" s="0">
        <v>9.971737</v>
      </c>
      <c r="G3238" s="0">
        <v>-0.198804</v>
      </c>
      <c r="H3238" s="0">
        <v>-0.007938</v>
      </c>
      <c r="I3238" s="0">
        <v>0.004959</v>
      </c>
      <c r="J3238" s="0">
        <v>-0.002973</v>
      </c>
      <c r="K3238" s="0">
        <v>1012.139954</v>
      </c>
      <c r="L3238" s="0">
        <v>40.946796</v>
      </c>
      <c r="W3238" s="0">
        <f t="shared" si="50"/>
        <v>52860.643324280762</v>
      </c>
    </row>
    <row r="3239">
      <c r="A3239" s="0">
        <v>274.5225</v>
      </c>
      <c r="B3239" s="0">
        <v>52.893021</v>
      </c>
      <c r="C3239" s="0">
        <v>-49037.523437</v>
      </c>
      <c r="D3239" s="0">
        <v>19682.769531</v>
      </c>
      <c r="E3239" s="0">
        <v>0.193101</v>
      </c>
      <c r="F3239" s="0">
        <v>9.967505</v>
      </c>
      <c r="G3239" s="0">
        <v>-0.195732</v>
      </c>
      <c r="H3239" s="0">
        <v>-0.030463</v>
      </c>
      <c r="I3239" s="0">
        <v>6.642615E-05</v>
      </c>
      <c r="J3239" s="0">
        <v>0.004451</v>
      </c>
      <c r="K3239" s="0">
        <v>1012.139954</v>
      </c>
      <c r="L3239" s="0">
        <v>40.946796</v>
      </c>
      <c r="W3239" s="0">
        <f t="shared" si="50"/>
        <v>52840.258505390164</v>
      </c>
    </row>
    <row r="3240">
      <c r="A3240" s="0">
        <v>274.53375</v>
      </c>
      <c r="B3240" s="0">
        <v>187.861023</v>
      </c>
      <c r="C3240" s="0">
        <v>-49030.175781</v>
      </c>
      <c r="D3240" s="0">
        <v>19762.814453</v>
      </c>
      <c r="E3240" s="0">
        <v>0.196782</v>
      </c>
      <c r="F3240" s="0">
        <v>9.964738</v>
      </c>
      <c r="G3240" s="0">
        <v>-0.203453</v>
      </c>
      <c r="H3240" s="0">
        <v>-0.039164</v>
      </c>
      <c r="I3240" s="0">
        <v>-0.00166</v>
      </c>
      <c r="J3240" s="0">
        <v>0.005554</v>
      </c>
      <c r="K3240" s="0">
        <v>1012.139954</v>
      </c>
      <c r="L3240" s="0">
        <v>40.946796</v>
      </c>
      <c r="W3240" s="0">
        <f t="shared" si="50"/>
        <v>52863.619474865955</v>
      </c>
    </row>
    <row r="3241">
      <c r="A3241" s="0">
        <v>274.545</v>
      </c>
      <c r="B3241" s="0">
        <v>115.110802</v>
      </c>
      <c r="C3241" s="0">
        <v>-49075.140625</v>
      </c>
      <c r="D3241" s="0">
        <v>19725.910156</v>
      </c>
      <c r="E3241" s="0">
        <v>0.195667</v>
      </c>
      <c r="F3241" s="0">
        <v>9.967012</v>
      </c>
      <c r="G3241" s="0">
        <v>-0.207766</v>
      </c>
      <c r="H3241" s="0">
        <v>-0.031788</v>
      </c>
      <c r="I3241" s="0">
        <v>0.000375</v>
      </c>
      <c r="J3241" s="0">
        <v>0.001714</v>
      </c>
      <c r="K3241" s="0">
        <v>1012.139954</v>
      </c>
      <c r="L3241" s="0">
        <v>40.946796</v>
      </c>
      <c r="W3241" s="0">
        <f t="shared" si="50"/>
        <v>52891.343425392843</v>
      </c>
    </row>
    <row r="3242">
      <c r="A3242" s="0">
        <v>274.55625</v>
      </c>
      <c r="B3242" s="0">
        <v>87.087959</v>
      </c>
      <c r="C3242" s="0">
        <v>-49004.757812</v>
      </c>
      <c r="D3242" s="0">
        <v>19675.482422</v>
      </c>
      <c r="E3242" s="0">
        <v>0.199306</v>
      </c>
      <c r="F3242" s="0">
        <v>9.960172</v>
      </c>
      <c r="G3242" s="0">
        <v>-0.20449</v>
      </c>
      <c r="H3242" s="0">
        <v>-0.020358</v>
      </c>
      <c r="I3242" s="0">
        <v>0.00029</v>
      </c>
      <c r="J3242" s="0">
        <v>-0.00263</v>
      </c>
      <c r="K3242" s="0">
        <v>1012.139954</v>
      </c>
      <c r="L3242" s="0">
        <v>40.946796</v>
      </c>
      <c r="W3242" s="0">
        <f t="shared" si="50"/>
        <v>52807.182097360674</v>
      </c>
    </row>
    <row r="3243">
      <c r="A3243" s="0">
        <v>274.5675</v>
      </c>
      <c r="B3243" s="0">
        <v>66.050247</v>
      </c>
      <c r="C3243" s="0">
        <v>-49044.085937</v>
      </c>
      <c r="D3243" s="0">
        <v>19787.535156</v>
      </c>
      <c r="E3243" s="0">
        <v>0.194267</v>
      </c>
      <c r="F3243" s="0">
        <v>9.966304</v>
      </c>
      <c r="G3243" s="0">
        <v>-0.211954</v>
      </c>
      <c r="H3243" s="0">
        <v>0.006482</v>
      </c>
      <c r="I3243" s="0">
        <v>0.004391</v>
      </c>
      <c r="J3243" s="0">
        <v>-0.012213</v>
      </c>
      <c r="K3243" s="0">
        <v>1012.139954</v>
      </c>
      <c r="L3243" s="0">
        <v>40.946796</v>
      </c>
      <c r="W3243" s="0">
        <f t="shared" si="50"/>
        <v>52885.473199933709</v>
      </c>
    </row>
    <row r="3244">
      <c r="A3244" s="0">
        <v>274.57875</v>
      </c>
      <c r="B3244" s="0">
        <v>183.571564</v>
      </c>
      <c r="C3244" s="0">
        <v>-49011.109375</v>
      </c>
      <c r="D3244" s="0">
        <v>19721.066406</v>
      </c>
      <c r="E3244" s="0">
        <v>0.19029</v>
      </c>
      <c r="F3244" s="0">
        <v>9.974023</v>
      </c>
      <c r="G3244" s="0">
        <v>-0.21423</v>
      </c>
      <c r="H3244" s="0">
        <v>0.024277</v>
      </c>
      <c r="I3244" s="0">
        <v>0.006846</v>
      </c>
      <c r="J3244" s="0">
        <v>-0.018012</v>
      </c>
      <c r="K3244" s="0">
        <v>1012.139954</v>
      </c>
      <c r="L3244" s="0">
        <v>40.946796</v>
      </c>
      <c r="W3244" s="0">
        <f t="shared" si="50"/>
        <v>52830.322740611606</v>
      </c>
    </row>
    <row r="3245">
      <c r="A3245" s="0">
        <v>274.59</v>
      </c>
      <c r="B3245" s="0">
        <v>44.146778</v>
      </c>
      <c r="C3245" s="0">
        <v>-49047.417969</v>
      </c>
      <c r="D3245" s="0">
        <v>19670.792969</v>
      </c>
      <c r="E3245" s="0">
        <v>0.199463</v>
      </c>
      <c r="F3245" s="0">
        <v>9.964305</v>
      </c>
      <c r="G3245" s="0">
        <v>-0.207872</v>
      </c>
      <c r="H3245" s="0">
        <v>0.046365</v>
      </c>
      <c r="I3245" s="0">
        <v>0.010369</v>
      </c>
      <c r="J3245" s="0">
        <v>-0.023022</v>
      </c>
      <c r="K3245" s="0">
        <v>1012.139954</v>
      </c>
      <c r="L3245" s="0">
        <v>40.946796</v>
      </c>
      <c r="W3245" s="0">
        <f t="shared" si="50"/>
        <v>52844.973785527152</v>
      </c>
    </row>
    <row r="3246">
      <c r="A3246" s="0">
        <v>274.60125</v>
      </c>
      <c r="B3246" s="0">
        <v>156.006485</v>
      </c>
      <c r="C3246" s="0">
        <v>-49042.382812</v>
      </c>
      <c r="D3246" s="0">
        <v>19657.427734</v>
      </c>
      <c r="E3246" s="0">
        <v>0.19899</v>
      </c>
      <c r="F3246" s="0">
        <v>9.961636</v>
      </c>
      <c r="G3246" s="0">
        <v>-0.227952</v>
      </c>
      <c r="H3246" s="0">
        <v>0.064823</v>
      </c>
      <c r="I3246" s="0">
        <v>0.011861</v>
      </c>
      <c r="J3246" s="0">
        <v>-0.024148</v>
      </c>
      <c r="K3246" s="0">
        <v>1012.130005</v>
      </c>
      <c r="L3246" s="0">
        <v>40.946796</v>
      </c>
      <c r="W3246" s="0">
        <f t="shared" si="50"/>
        <v>52835.538371625851</v>
      </c>
    </row>
    <row r="3247">
      <c r="A3247" s="0">
        <v>274.6125</v>
      </c>
      <c r="B3247" s="0">
        <v>104.844215</v>
      </c>
      <c r="C3247" s="0">
        <v>-49049.148437</v>
      </c>
      <c r="D3247" s="0">
        <v>19717.599609</v>
      </c>
      <c r="E3247" s="0">
        <v>0.210353</v>
      </c>
      <c r="F3247" s="0">
        <v>9.964597</v>
      </c>
      <c r="G3247" s="0">
        <v>-0.212204</v>
      </c>
      <c r="H3247" s="0">
        <v>0.073159</v>
      </c>
      <c r="I3247" s="0">
        <v>0.014225</v>
      </c>
      <c r="J3247" s="0">
        <v>-0.025435</v>
      </c>
      <c r="K3247" s="0">
        <v>1012.130005</v>
      </c>
      <c r="L3247" s="0">
        <v>40.946796</v>
      </c>
      <c r="W3247" s="0">
        <f t="shared" si="50"/>
        <v>52864.105866316473</v>
      </c>
    </row>
    <row r="3248">
      <c r="A3248" s="0">
        <v>274.62375</v>
      </c>
      <c r="B3248" s="0">
        <v>69.537964</v>
      </c>
      <c r="C3248" s="0">
        <v>-49038.589844</v>
      </c>
      <c r="D3248" s="0">
        <v>19721.361328</v>
      </c>
      <c r="E3248" s="0">
        <v>0.187636</v>
      </c>
      <c r="F3248" s="0">
        <v>9.963882</v>
      </c>
      <c r="G3248" s="0">
        <v>-0.22355</v>
      </c>
      <c r="H3248" s="0">
        <v>0.071556</v>
      </c>
      <c r="I3248" s="0">
        <v>0.013666</v>
      </c>
      <c r="J3248" s="0">
        <v>-0.022638</v>
      </c>
      <c r="K3248" s="0">
        <v>1012.130005</v>
      </c>
      <c r="L3248" s="0">
        <v>40.946796</v>
      </c>
      <c r="W3248" s="0">
        <f t="shared" si="50"/>
        <v>52855.654589135789</v>
      </c>
    </row>
    <row r="3249">
      <c r="A3249" s="0">
        <v>274.635</v>
      </c>
      <c r="B3249" s="0">
        <v>131.652634</v>
      </c>
      <c r="C3249" s="0">
        <v>-49035.277344</v>
      </c>
      <c r="D3249" s="0">
        <v>19807.332031</v>
      </c>
      <c r="E3249" s="0">
        <v>0.196433</v>
      </c>
      <c r="F3249" s="0">
        <v>9.96736</v>
      </c>
      <c r="G3249" s="0">
        <v>-0.200797</v>
      </c>
      <c r="H3249" s="0">
        <v>0.058514</v>
      </c>
      <c r="I3249" s="0">
        <v>0.012593</v>
      </c>
      <c r="J3249" s="0">
        <v>-0.020084</v>
      </c>
      <c r="K3249" s="0">
        <v>1012.130005</v>
      </c>
      <c r="L3249" s="0">
        <v>40.946796</v>
      </c>
      <c r="W3249" s="0">
        <f t="shared" si="50"/>
        <v>52884.838647813966</v>
      </c>
    </row>
    <row r="3250">
      <c r="A3250" s="0">
        <v>274.64625</v>
      </c>
      <c r="B3250" s="0">
        <v>180.927277</v>
      </c>
      <c r="C3250" s="0">
        <v>-49063.765625</v>
      </c>
      <c r="D3250" s="0">
        <v>19857.525391</v>
      </c>
      <c r="E3250" s="0">
        <v>0.200847</v>
      </c>
      <c r="F3250" s="0">
        <v>9.961858</v>
      </c>
      <c r="G3250" s="0">
        <v>-0.20518</v>
      </c>
      <c r="H3250" s="0">
        <v>0.037768</v>
      </c>
      <c r="I3250" s="0">
        <v>0.009903</v>
      </c>
      <c r="J3250" s="0">
        <v>-0.015213</v>
      </c>
      <c r="K3250" s="0">
        <v>1012.130005</v>
      </c>
      <c r="L3250" s="0">
        <v>40.946796</v>
      </c>
      <c r="W3250" s="0">
        <f t="shared" si="50"/>
        <v>52930.210151091444</v>
      </c>
    </row>
    <row r="3251">
      <c r="A3251" s="0">
        <v>274.6575</v>
      </c>
      <c r="B3251" s="0">
        <v>137.233246</v>
      </c>
      <c r="C3251" s="0">
        <v>-49039.339844</v>
      </c>
      <c r="D3251" s="0">
        <v>19662.035156</v>
      </c>
      <c r="E3251" s="0">
        <v>0.196528</v>
      </c>
      <c r="F3251" s="0">
        <v>9.96439</v>
      </c>
      <c r="G3251" s="0">
        <v>-0.204034</v>
      </c>
      <c r="H3251" s="0">
        <v>0.016637</v>
      </c>
      <c r="I3251" s="0">
        <v>0.007271</v>
      </c>
      <c r="J3251" s="0">
        <v>-0.009581</v>
      </c>
      <c r="K3251" s="0">
        <v>1012.130005</v>
      </c>
      <c r="L3251" s="0">
        <v>40.946796</v>
      </c>
      <c r="W3251" s="0">
        <f t="shared" si="50"/>
        <v>52834.376231530485</v>
      </c>
    </row>
    <row r="3252">
      <c r="A3252" s="0">
        <v>274.66875</v>
      </c>
      <c r="B3252" s="0">
        <v>44.93898</v>
      </c>
      <c r="C3252" s="0">
        <v>-49010.363281</v>
      </c>
      <c r="D3252" s="0">
        <v>19723.175781</v>
      </c>
      <c r="E3252" s="0">
        <v>0.195395</v>
      </c>
      <c r="F3252" s="0">
        <v>9.959805</v>
      </c>
      <c r="G3252" s="0">
        <v>-0.201245</v>
      </c>
      <c r="H3252" s="0">
        <v>-0.003442</v>
      </c>
      <c r="I3252" s="0">
        <v>0.00491</v>
      </c>
      <c r="J3252" s="0">
        <v>-0.0036</v>
      </c>
      <c r="K3252" s="0">
        <v>1012.130005</v>
      </c>
      <c r="L3252" s="0">
        <v>40.946796</v>
      </c>
      <c r="W3252" s="0">
        <f t="shared" si="50"/>
        <v>52830.118221860357</v>
      </c>
    </row>
    <row r="3253">
      <c r="A3253" s="0">
        <v>274.68</v>
      </c>
      <c r="B3253" s="0">
        <v>190.806183</v>
      </c>
      <c r="C3253" s="0">
        <v>-49031.515625</v>
      </c>
      <c r="D3253" s="0">
        <v>19711.875</v>
      </c>
      <c r="E3253" s="0">
        <v>0.194247</v>
      </c>
      <c r="F3253" s="0">
        <v>9.964411</v>
      </c>
      <c r="G3253" s="0">
        <v>-0.198215</v>
      </c>
      <c r="H3253" s="0">
        <v>-0.026614</v>
      </c>
      <c r="I3253" s="0">
        <v>0.001933</v>
      </c>
      <c r="J3253" s="0">
        <v>0.003906</v>
      </c>
      <c r="K3253" s="0">
        <v>1012.130005</v>
      </c>
      <c r="L3253" s="0">
        <v>40.946796</v>
      </c>
      <c r="W3253" s="0">
        <f t="shared" si="50"/>
        <v>52845.850806848735</v>
      </c>
    </row>
    <row r="3254">
      <c r="A3254" s="0">
        <v>274.69125</v>
      </c>
      <c r="B3254" s="0">
        <v>242.721481</v>
      </c>
      <c r="C3254" s="0">
        <v>-49046.15625</v>
      </c>
      <c r="D3254" s="0">
        <v>19690.697266</v>
      </c>
      <c r="E3254" s="0">
        <v>0.198488</v>
      </c>
      <c r="F3254" s="0">
        <v>9.957428</v>
      </c>
      <c r="G3254" s="0">
        <v>-0.201793</v>
      </c>
      <c r="H3254" s="0">
        <v>-0.034832</v>
      </c>
      <c r="I3254" s="0">
        <v>-0.000774</v>
      </c>
      <c r="J3254" s="0">
        <v>0.003688</v>
      </c>
      <c r="K3254" s="0">
        <v>1012.130005</v>
      </c>
      <c r="L3254" s="0">
        <v>40.946796</v>
      </c>
      <c r="W3254" s="0">
        <f t="shared" si="50"/>
        <v>52851.754137757933</v>
      </c>
    </row>
    <row r="3255">
      <c r="A3255" s="0">
        <v>274.7025</v>
      </c>
      <c r="B3255" s="0">
        <v>110.240715</v>
      </c>
      <c r="C3255" s="0">
        <v>-48993.425781</v>
      </c>
      <c r="D3255" s="0">
        <v>19747.705078</v>
      </c>
      <c r="E3255" s="0">
        <v>0.204637</v>
      </c>
      <c r="F3255" s="0">
        <v>9.959899</v>
      </c>
      <c r="G3255" s="0">
        <v>-0.19757</v>
      </c>
      <c r="H3255" s="0">
        <v>-0.037705</v>
      </c>
      <c r="I3255" s="0">
        <v>-0.000797</v>
      </c>
      <c r="J3255" s="0">
        <v>0.003994</v>
      </c>
      <c r="K3255" s="0">
        <v>1012.109985</v>
      </c>
      <c r="L3255" s="0">
        <v>40.951679</v>
      </c>
      <c r="W3255" s="0">
        <f t="shared" si="50"/>
        <v>52823.666841873688</v>
      </c>
    </row>
    <row r="3256">
      <c r="A3256" s="0">
        <v>274.71375</v>
      </c>
      <c r="B3256" s="0">
        <v>192.467773</v>
      </c>
      <c r="C3256" s="0">
        <v>-49025.171875</v>
      </c>
      <c r="D3256" s="0">
        <v>19817.037109</v>
      </c>
      <c r="E3256" s="0">
        <v>0.197013</v>
      </c>
      <c r="F3256" s="0">
        <v>9.962026</v>
      </c>
      <c r="G3256" s="0">
        <v>-0.203716</v>
      </c>
      <c r="H3256" s="0">
        <v>-0.024122</v>
      </c>
      <c r="I3256" s="0">
        <v>0.000728</v>
      </c>
      <c r="J3256" s="0">
        <v>-0.002565</v>
      </c>
      <c r="K3256" s="0">
        <v>1012.109985</v>
      </c>
      <c r="L3256" s="0">
        <v>40.951679</v>
      </c>
      <c r="W3256" s="0">
        <f t="shared" si="50"/>
        <v>52879.291608307482</v>
      </c>
    </row>
    <row r="3257">
      <c r="A3257" s="0">
        <v>274.725</v>
      </c>
      <c r="B3257" s="0">
        <v>125.217262</v>
      </c>
      <c r="C3257" s="0">
        <v>-49022.863281</v>
      </c>
      <c r="D3257" s="0">
        <v>19718.195312</v>
      </c>
      <c r="E3257" s="0">
        <v>0.195318</v>
      </c>
      <c r="F3257" s="0">
        <v>9.943783</v>
      </c>
      <c r="G3257" s="0">
        <v>-0.206732</v>
      </c>
      <c r="H3257" s="0">
        <v>-0.001105</v>
      </c>
      <c r="I3257" s="0">
        <v>0.004199</v>
      </c>
      <c r="J3257" s="0">
        <v>-0.010196</v>
      </c>
      <c r="K3257" s="0">
        <v>1012.109985</v>
      </c>
      <c r="L3257" s="0">
        <v>40.951679</v>
      </c>
      <c r="W3257" s="0">
        <f t="shared" si="50"/>
        <v>52839.985143757367</v>
      </c>
    </row>
    <row r="3258">
      <c r="A3258" s="0">
        <v>274.73625</v>
      </c>
      <c r="B3258" s="0">
        <v>121.558464</v>
      </c>
      <c r="C3258" s="0">
        <v>-49043.796875</v>
      </c>
      <c r="D3258" s="0">
        <v>19841.177734</v>
      </c>
      <c r="E3258" s="0">
        <v>0.198719</v>
      </c>
      <c r="F3258" s="0">
        <v>9.960524</v>
      </c>
      <c r="G3258" s="0">
        <v>-0.211703</v>
      </c>
      <c r="H3258" s="0">
        <v>0.018572</v>
      </c>
      <c r="I3258" s="0">
        <v>0.00633</v>
      </c>
      <c r="J3258" s="0">
        <v>-0.015753</v>
      </c>
      <c r="K3258" s="0">
        <v>1012.109985</v>
      </c>
      <c r="L3258" s="0">
        <v>40.951679</v>
      </c>
      <c r="W3258" s="0">
        <f t="shared" si="50"/>
        <v>52905.397855498712</v>
      </c>
    </row>
    <row r="3259">
      <c r="A3259" s="0">
        <v>274.7475</v>
      </c>
      <c r="B3259" s="0">
        <v>95.677574</v>
      </c>
      <c r="C3259" s="0">
        <v>-49018.363281</v>
      </c>
      <c r="D3259" s="0">
        <v>19911.041016</v>
      </c>
      <c r="E3259" s="0">
        <v>0.18716</v>
      </c>
      <c r="F3259" s="0">
        <v>9.967422</v>
      </c>
      <c r="G3259" s="0">
        <v>-0.209455</v>
      </c>
      <c r="H3259" s="0">
        <v>0.041292</v>
      </c>
      <c r="I3259" s="0">
        <v>0.00891</v>
      </c>
      <c r="J3259" s="0">
        <v>-0.020851</v>
      </c>
      <c r="K3259" s="0">
        <v>1012.109985</v>
      </c>
      <c r="L3259" s="0">
        <v>40.951679</v>
      </c>
      <c r="W3259" s="0">
        <f t="shared" si="50"/>
        <v>52908.020632859523</v>
      </c>
    </row>
    <row r="3260">
      <c r="A3260" s="0">
        <v>274.75875</v>
      </c>
      <c r="B3260" s="0">
        <v>12.072593</v>
      </c>
      <c r="C3260" s="0">
        <v>-49065.417969</v>
      </c>
      <c r="D3260" s="0">
        <v>19884.361328</v>
      </c>
      <c r="E3260" s="0">
        <v>0.192969</v>
      </c>
      <c r="F3260" s="0">
        <v>9.965406</v>
      </c>
      <c r="G3260" s="0">
        <v>-0.207635</v>
      </c>
      <c r="H3260" s="0">
        <v>0.059961</v>
      </c>
      <c r="I3260" s="0">
        <v>0.012113</v>
      </c>
      <c r="J3260" s="0">
        <v>-0.022781</v>
      </c>
      <c r="K3260" s="0">
        <v>1012.109985</v>
      </c>
      <c r="L3260" s="0">
        <v>40.951679</v>
      </c>
      <c r="W3260" s="0">
        <f t="shared" si="50"/>
        <v>52941.50745532877</v>
      </c>
    </row>
    <row r="3261">
      <c r="A3261" s="0">
        <v>274.77</v>
      </c>
      <c r="B3261" s="0">
        <v>125.408226</v>
      </c>
      <c r="C3261" s="0">
        <v>-49036.292969</v>
      </c>
      <c r="D3261" s="0">
        <v>19841.210937</v>
      </c>
      <c r="E3261" s="0">
        <v>0.192549</v>
      </c>
      <c r="F3261" s="0">
        <v>9.976873</v>
      </c>
      <c r="G3261" s="0">
        <v>-0.215767</v>
      </c>
      <c r="H3261" s="0">
        <v>0.071334</v>
      </c>
      <c r="I3261" s="0">
        <v>0.013449</v>
      </c>
      <c r="J3261" s="0">
        <v>-0.024362</v>
      </c>
      <c r="K3261" s="0">
        <v>1012.109985</v>
      </c>
      <c r="L3261" s="0">
        <v>40.951679</v>
      </c>
      <c r="W3261" s="0">
        <f t="shared" si="50"/>
        <v>52898.463180051607</v>
      </c>
    </row>
    <row r="3262">
      <c r="A3262" s="0">
        <v>274.78125</v>
      </c>
      <c r="B3262" s="0">
        <v>164.717438</v>
      </c>
      <c r="C3262" s="0">
        <v>-49042.261719</v>
      </c>
      <c r="D3262" s="0">
        <v>19721.789062</v>
      </c>
      <c r="E3262" s="0">
        <v>0.196261</v>
      </c>
      <c r="F3262" s="0">
        <v>9.966392</v>
      </c>
      <c r="G3262" s="0">
        <v>-0.205269</v>
      </c>
      <c r="H3262" s="0">
        <v>0.070765</v>
      </c>
      <c r="I3262" s="0">
        <v>0.013138</v>
      </c>
      <c r="J3262" s="0">
        <v>-0.023823</v>
      </c>
      <c r="K3262" s="0">
        <v>1012.109985</v>
      </c>
      <c r="L3262" s="0">
        <v>40.951679</v>
      </c>
      <c r="W3262" s="0">
        <f t="shared" si="50"/>
        <v>52859.431799398837</v>
      </c>
    </row>
    <row r="3263">
      <c r="A3263" s="0">
        <v>274.7925</v>
      </c>
      <c r="B3263" s="0">
        <v>156.957809</v>
      </c>
      <c r="C3263" s="0">
        <v>-49043.816406</v>
      </c>
      <c r="D3263" s="0">
        <v>19708.482422</v>
      </c>
      <c r="E3263" s="0">
        <v>0.193552</v>
      </c>
      <c r="F3263" s="0">
        <v>9.961331</v>
      </c>
      <c r="G3263" s="0">
        <v>-0.201833</v>
      </c>
      <c r="H3263" s="0">
        <v>0.063305</v>
      </c>
      <c r="I3263" s="0">
        <v>0.012449</v>
      </c>
      <c r="J3263" s="0">
        <v>-0.021861</v>
      </c>
      <c r="K3263" s="0">
        <v>1012.109985</v>
      </c>
      <c r="L3263" s="0">
        <v>40.951679</v>
      </c>
      <c r="W3263" s="0">
        <f t="shared" si="50"/>
        <v>52855.887494181035</v>
      </c>
    </row>
    <row r="3264">
      <c r="A3264" s="0">
        <v>274.80375</v>
      </c>
      <c r="B3264" s="0">
        <v>113.330719</v>
      </c>
      <c r="C3264" s="0">
        <v>-49045.851562</v>
      </c>
      <c r="D3264" s="0">
        <v>19760.708984</v>
      </c>
      <c r="E3264" s="0">
        <v>0.196813</v>
      </c>
      <c r="F3264" s="0">
        <v>9.965476</v>
      </c>
      <c r="G3264" s="0">
        <v>-0.198833</v>
      </c>
      <c r="H3264" s="0">
        <v>0.036405</v>
      </c>
      <c r="I3264" s="0">
        <v>0.009183</v>
      </c>
      <c r="J3264" s="0">
        <v>-0.014506</v>
      </c>
      <c r="K3264" s="0">
        <v>1012.130005</v>
      </c>
      <c r="L3264" s="0">
        <v>40.946796</v>
      </c>
      <c r="W3264" s="0">
        <f t="shared" si="50"/>
        <v>52877.15970855418</v>
      </c>
    </row>
    <row r="3265">
      <c r="A3265" s="0">
        <v>274.815</v>
      </c>
      <c r="B3265" s="0">
        <v>147.360657</v>
      </c>
      <c r="C3265" s="0">
        <v>-49031.902344</v>
      </c>
      <c r="D3265" s="0">
        <v>19844.638672</v>
      </c>
      <c r="E3265" s="0">
        <v>0.197044</v>
      </c>
      <c r="F3265" s="0">
        <v>9.974409</v>
      </c>
      <c r="G3265" s="0">
        <v>-0.20792</v>
      </c>
      <c r="H3265" s="0">
        <v>0.015275</v>
      </c>
      <c r="I3265" s="0">
        <v>0.006646</v>
      </c>
      <c r="J3265" s="0">
        <v>-0.01076</v>
      </c>
      <c r="K3265" s="0">
        <v>1012.130005</v>
      </c>
      <c r="L3265" s="0">
        <v>40.946796</v>
      </c>
      <c r="W3265" s="0">
        <f t="shared" si="50"/>
        <v>52895.735618828687</v>
      </c>
    </row>
    <row r="3266">
      <c r="A3266" s="0">
        <v>274.82625</v>
      </c>
      <c r="B3266" s="0">
        <v>181.227951</v>
      </c>
      <c r="C3266" s="0">
        <v>-49046.210937</v>
      </c>
      <c r="D3266" s="0">
        <v>19721.347656</v>
      </c>
      <c r="E3266" s="0">
        <v>0.191263</v>
      </c>
      <c r="F3266" s="0">
        <v>9.967493</v>
      </c>
      <c r="G3266" s="0">
        <v>-0.207285</v>
      </c>
      <c r="H3266" s="0">
        <v>-0.004923</v>
      </c>
      <c r="I3266" s="0">
        <v>0.004198</v>
      </c>
      <c r="J3266" s="0">
        <v>-0.004554</v>
      </c>
      <c r="K3266" s="0">
        <v>1012.130005</v>
      </c>
      <c r="L3266" s="0">
        <v>40.946796</v>
      </c>
      <c r="W3266" s="0">
        <f ref="W3266:W3329" t="shared" si="51">SQRT((B3266)^2+(C3266)^2+(D3266)^2)</f>
        <v>52862.985199624694</v>
      </c>
    </row>
    <row r="3267">
      <c r="A3267" s="0">
        <v>274.8375</v>
      </c>
      <c r="B3267" s="0">
        <v>111.805771</v>
      </c>
      <c r="C3267" s="0">
        <v>-49036.75</v>
      </c>
      <c r="D3267" s="0">
        <v>19880.900391</v>
      </c>
      <c r="E3267" s="0">
        <v>0.192662</v>
      </c>
      <c r="F3267" s="0">
        <v>9.972419</v>
      </c>
      <c r="G3267" s="0">
        <v>-0.20289</v>
      </c>
      <c r="H3267" s="0">
        <v>-0.025568</v>
      </c>
      <c r="I3267" s="0">
        <v>0.001588</v>
      </c>
      <c r="J3267" s="0">
        <v>0.003895</v>
      </c>
      <c r="K3267" s="0">
        <v>1012.130005</v>
      </c>
      <c r="L3267" s="0">
        <v>40.946796</v>
      </c>
      <c r="W3267" s="0">
        <f t="shared" si="51"/>
        <v>52913.75578665526</v>
      </c>
    </row>
    <row r="3268">
      <c r="A3268" s="0">
        <v>274.84875</v>
      </c>
      <c r="B3268" s="0">
        <v>43.224293</v>
      </c>
      <c r="C3268" s="0">
        <v>-49025.394531</v>
      </c>
      <c r="D3268" s="0">
        <v>19827.707031</v>
      </c>
      <c r="E3268" s="0">
        <v>0.191038</v>
      </c>
      <c r="F3268" s="0">
        <v>9.966149</v>
      </c>
      <c r="G3268" s="0">
        <v>-0.209565</v>
      </c>
      <c r="H3268" s="0">
        <v>-0.038909</v>
      </c>
      <c r="I3268" s="0">
        <v>-0.000324</v>
      </c>
      <c r="J3268" s="0">
        <v>0.007789</v>
      </c>
      <c r="K3268" s="0">
        <v>1012.130005</v>
      </c>
      <c r="L3268" s="0">
        <v>40.946796</v>
      </c>
      <c r="W3268" s="0">
        <f t="shared" si="51"/>
        <v>52883.165027888383</v>
      </c>
    </row>
    <row r="3269">
      <c r="A3269" s="0">
        <v>274.86</v>
      </c>
      <c r="B3269" s="0">
        <v>73.033867</v>
      </c>
      <c r="C3269" s="0">
        <v>-48996.25</v>
      </c>
      <c r="D3269" s="0">
        <v>19893.339844</v>
      </c>
      <c r="E3269" s="0">
        <v>0.194224</v>
      </c>
      <c r="F3269" s="0">
        <v>9.96971</v>
      </c>
      <c r="G3269" s="0">
        <v>-0.208674</v>
      </c>
      <c r="H3269" s="0">
        <v>-0.037502</v>
      </c>
      <c r="I3269" s="0">
        <v>-0.000624</v>
      </c>
      <c r="J3269" s="0">
        <v>0.003281</v>
      </c>
      <c r="K3269" s="0">
        <v>1012.130005</v>
      </c>
      <c r="L3269" s="0">
        <v>40.946796</v>
      </c>
      <c r="W3269" s="0">
        <f t="shared" si="51"/>
        <v>52880.836019839044</v>
      </c>
    </row>
    <row r="3270">
      <c r="A3270" s="0">
        <v>274.87125</v>
      </c>
      <c r="B3270" s="0">
        <v>87.149704</v>
      </c>
      <c r="C3270" s="0">
        <v>-49000.789062</v>
      </c>
      <c r="D3270" s="0">
        <v>19824.982422</v>
      </c>
      <c r="E3270" s="0">
        <v>0.197416</v>
      </c>
      <c r="F3270" s="0">
        <v>9.971851</v>
      </c>
      <c r="G3270" s="0">
        <v>-0.202219</v>
      </c>
      <c r="H3270" s="0">
        <v>-0.02406</v>
      </c>
      <c r="I3270" s="0">
        <v>0.000459</v>
      </c>
      <c r="J3270" s="0">
        <v>-0.003202</v>
      </c>
      <c r="K3270" s="0">
        <v>1012.130005</v>
      </c>
      <c r="L3270" s="0">
        <v>40.946796</v>
      </c>
      <c r="W3270" s="0">
        <f t="shared" si="51"/>
        <v>52859.387546604579</v>
      </c>
    </row>
    <row r="3271">
      <c r="A3271" s="0">
        <v>274.8825</v>
      </c>
      <c r="B3271" s="0">
        <v>212.6073</v>
      </c>
      <c r="C3271" s="0">
        <v>-49027.292969</v>
      </c>
      <c r="D3271" s="0">
        <v>19718.421875</v>
      </c>
      <c r="E3271" s="0">
        <v>0.196689</v>
      </c>
      <c r="F3271" s="0">
        <v>9.963573</v>
      </c>
      <c r="G3271" s="0">
        <v>-0.196623</v>
      </c>
      <c r="H3271" s="0">
        <v>-0.005908</v>
      </c>
      <c r="I3271" s="0">
        <v>0.002279</v>
      </c>
      <c r="J3271" s="0">
        <v>-0.009308</v>
      </c>
      <c r="K3271" s="0">
        <v>1012.130005</v>
      </c>
      <c r="L3271" s="0">
        <v>40.946796</v>
      </c>
      <c r="W3271" s="0">
        <f t="shared" si="51"/>
        <v>52844.458734787404</v>
      </c>
    </row>
    <row r="3272">
      <c r="A3272" s="0">
        <v>274.89375</v>
      </c>
      <c r="B3272" s="0">
        <v>112.375198</v>
      </c>
      <c r="C3272" s="0">
        <v>-49033.453125</v>
      </c>
      <c r="D3272" s="0">
        <v>19741.257812</v>
      </c>
      <c r="E3272" s="0">
        <v>0.192279</v>
      </c>
      <c r="F3272" s="0">
        <v>9.954365</v>
      </c>
      <c r="G3272" s="0">
        <v>-0.194136</v>
      </c>
      <c r="H3272" s="0">
        <v>0.018987</v>
      </c>
      <c r="I3272" s="0">
        <v>0.005628</v>
      </c>
      <c r="J3272" s="0">
        <v>-0.016222</v>
      </c>
      <c r="K3272" s="0">
        <v>1012.130005</v>
      </c>
      <c r="L3272" s="0">
        <v>40.946796</v>
      </c>
      <c r="W3272" s="0">
        <f t="shared" si="51"/>
        <v>52858.390190645696</v>
      </c>
    </row>
    <row r="3273">
      <c r="A3273" s="0">
        <v>274.905</v>
      </c>
      <c r="B3273" s="0">
        <v>156.124619</v>
      </c>
      <c r="C3273" s="0">
        <v>-49029.292969</v>
      </c>
      <c r="D3273" s="0">
        <v>19748.015625</v>
      </c>
      <c r="E3273" s="0">
        <v>0.194012</v>
      </c>
      <c r="F3273" s="0">
        <v>9.972574</v>
      </c>
      <c r="G3273" s="0">
        <v>-0.191837</v>
      </c>
      <c r="H3273" s="0">
        <v>0.047361</v>
      </c>
      <c r="I3273" s="0">
        <v>0.010107</v>
      </c>
      <c r="J3273" s="0">
        <v>-0.0229</v>
      </c>
      <c r="K3273" s="0">
        <v>1012.130005</v>
      </c>
      <c r="L3273" s="0">
        <v>40.946796</v>
      </c>
      <c r="W3273" s="0">
        <f t="shared" si="51"/>
        <v>52857.166638611408</v>
      </c>
    </row>
    <row r="3274">
      <c r="A3274" s="0">
        <v>274.91625</v>
      </c>
      <c r="B3274" s="0">
        <v>229.438461</v>
      </c>
      <c r="C3274" s="0">
        <v>-49029.875</v>
      </c>
      <c r="D3274" s="0">
        <v>19727.724609</v>
      </c>
      <c r="E3274" s="0">
        <v>0.190501</v>
      </c>
      <c r="F3274" s="0">
        <v>9.965291</v>
      </c>
      <c r="G3274" s="0">
        <v>-0.208089</v>
      </c>
      <c r="H3274" s="0">
        <v>0.06022</v>
      </c>
      <c r="I3274" s="0">
        <v>0.011414</v>
      </c>
      <c r="J3274" s="0">
        <v>-0.02371</v>
      </c>
      <c r="K3274" s="0">
        <v>1012.130005</v>
      </c>
      <c r="L3274" s="0">
        <v>40.946796</v>
      </c>
      <c r="W3274" s="0">
        <f t="shared" si="51"/>
        <v>52850.396429653731</v>
      </c>
    </row>
    <row r="3275">
      <c r="A3275" s="0">
        <v>274.9275</v>
      </c>
      <c r="B3275" s="0">
        <v>124.645317</v>
      </c>
      <c r="C3275" s="0">
        <v>-49012.257812</v>
      </c>
      <c r="D3275" s="0">
        <v>19769.976562</v>
      </c>
      <c r="E3275" s="0">
        <v>0.20392</v>
      </c>
      <c r="F3275" s="0">
        <v>9.964912</v>
      </c>
      <c r="G3275" s="0">
        <v>-0.184414</v>
      </c>
      <c r="H3275" s="0">
        <v>0.071353</v>
      </c>
      <c r="I3275" s="0">
        <v>0.013044</v>
      </c>
      <c r="J3275" s="0">
        <v>-0.025372</v>
      </c>
      <c r="K3275" s="0">
        <v>1012.130005</v>
      </c>
      <c r="L3275" s="0">
        <v>40.946796</v>
      </c>
      <c r="W3275" s="0">
        <f t="shared" si="51"/>
        <v>52849.493143709849</v>
      </c>
    </row>
    <row r="3276">
      <c r="A3276" s="0">
        <v>274.93875</v>
      </c>
      <c r="B3276" s="0">
        <v>73.416222</v>
      </c>
      <c r="C3276" s="0">
        <v>-49014.148437</v>
      </c>
      <c r="D3276" s="0">
        <v>19674.904297</v>
      </c>
      <c r="E3276" s="0">
        <v>0.197073</v>
      </c>
      <c r="F3276" s="0">
        <v>9.963665</v>
      </c>
      <c r="G3276" s="0">
        <v>-0.190026</v>
      </c>
      <c r="H3276" s="0">
        <v>0.074514</v>
      </c>
      <c r="I3276" s="0">
        <v>0.014893</v>
      </c>
      <c r="J3276" s="0">
        <v>-0.024786</v>
      </c>
      <c r="K3276" s="0">
        <v>1012.130005</v>
      </c>
      <c r="L3276" s="0">
        <v>40.946796</v>
      </c>
      <c r="W3276" s="0">
        <f t="shared" si="51"/>
        <v>52815.660518846416</v>
      </c>
    </row>
    <row r="3277">
      <c r="A3277" s="0">
        <v>274.95</v>
      </c>
      <c r="B3277" s="0">
        <v>171.92627</v>
      </c>
      <c r="C3277" s="0">
        <v>-49025.007812</v>
      </c>
      <c r="D3277" s="0">
        <v>19802.402344</v>
      </c>
      <c r="E3277" s="0">
        <v>0.19579</v>
      </c>
      <c r="F3277" s="0">
        <v>9.962677</v>
      </c>
      <c r="G3277" s="0">
        <v>-0.19228</v>
      </c>
      <c r="H3277" s="0">
        <v>0.061574</v>
      </c>
      <c r="I3277" s="0">
        <v>0.012394</v>
      </c>
      <c r="J3277" s="0">
        <v>-0.021125</v>
      </c>
      <c r="K3277" s="0">
        <v>1012.130005</v>
      </c>
      <c r="L3277" s="0">
        <v>40.946796</v>
      </c>
      <c r="W3277" s="0">
        <f t="shared" si="51"/>
        <v>52873.585921541526</v>
      </c>
    </row>
    <row r="3278">
      <c r="A3278" s="0">
        <v>274.96125</v>
      </c>
      <c r="B3278" s="0">
        <v>76.578812</v>
      </c>
      <c r="C3278" s="0">
        <v>-49014.792969</v>
      </c>
      <c r="D3278" s="0">
        <v>19669.402344</v>
      </c>
      <c r="E3278" s="0">
        <v>0.1962</v>
      </c>
      <c r="F3278" s="0">
        <v>9.95869</v>
      </c>
      <c r="G3278" s="0">
        <v>-0.199497</v>
      </c>
      <c r="H3278" s="0">
        <v>0.045012</v>
      </c>
      <c r="I3278" s="0">
        <v>0.010411</v>
      </c>
      <c r="J3278" s="0">
        <v>-0.016982</v>
      </c>
      <c r="K3278" s="0">
        <v>1012.130005</v>
      </c>
      <c r="L3278" s="0">
        <v>40.946796</v>
      </c>
      <c r="W3278" s="0">
        <f t="shared" si="51"/>
        <v>52814.213831870416</v>
      </c>
    </row>
    <row r="3279">
      <c r="A3279" s="0">
        <v>274.9725</v>
      </c>
      <c r="B3279" s="0">
        <v>16.518373</v>
      </c>
      <c r="C3279" s="0">
        <v>-49031.890625</v>
      </c>
      <c r="D3279" s="0">
        <v>19770.761719</v>
      </c>
      <c r="E3279" s="0">
        <v>0.186349</v>
      </c>
      <c r="F3279" s="0">
        <v>9.968821</v>
      </c>
      <c r="G3279" s="0">
        <v>-0.202723</v>
      </c>
      <c r="H3279" s="0">
        <v>0.016508</v>
      </c>
      <c r="I3279" s="0">
        <v>0.007932</v>
      </c>
      <c r="J3279" s="0">
        <v>-0.011184</v>
      </c>
      <c r="K3279" s="0">
        <v>1012.130005</v>
      </c>
      <c r="L3279" s="0">
        <v>40.946796</v>
      </c>
      <c r="W3279" s="0">
        <f t="shared" si="51"/>
        <v>52867.850250110278</v>
      </c>
    </row>
    <row r="3280">
      <c r="A3280" s="0">
        <v>274.98375</v>
      </c>
      <c r="B3280" s="0">
        <v>-40.825264</v>
      </c>
      <c r="C3280" s="0">
        <v>-49030.382812</v>
      </c>
      <c r="D3280" s="0">
        <v>19770.646484</v>
      </c>
      <c r="E3280" s="0">
        <v>0.194244</v>
      </c>
      <c r="F3280" s="0">
        <v>9.963269</v>
      </c>
      <c r="G3280" s="0">
        <v>-0.194968</v>
      </c>
      <c r="H3280" s="0">
        <v>-0.007198</v>
      </c>
      <c r="I3280" s="0">
        <v>0.004147</v>
      </c>
      <c r="J3280" s="0">
        <v>-0.005132</v>
      </c>
      <c r="K3280" s="0">
        <v>1012.130005</v>
      </c>
      <c r="L3280" s="0">
        <v>40.946796</v>
      </c>
      <c r="W3280" s="0">
        <f t="shared" si="51"/>
        <v>52866.42193102109</v>
      </c>
    </row>
    <row r="3281">
      <c r="A3281" s="0">
        <v>274.995</v>
      </c>
      <c r="B3281" s="0">
        <v>182.825012</v>
      </c>
      <c r="C3281" s="0">
        <v>-49036.660156</v>
      </c>
      <c r="D3281" s="0">
        <v>19836.849609</v>
      </c>
      <c r="E3281" s="0">
        <v>0.196667</v>
      </c>
      <c r="F3281" s="0">
        <v>9.960899</v>
      </c>
      <c r="G3281" s="0">
        <v>-0.206777</v>
      </c>
      <c r="H3281" s="0">
        <v>-0.027852</v>
      </c>
      <c r="I3281" s="0">
        <v>0.000915</v>
      </c>
      <c r="J3281" s="0">
        <v>0.002764</v>
      </c>
      <c r="K3281" s="0">
        <v>1012.130005</v>
      </c>
      <c r="L3281" s="0">
        <v>40.946796</v>
      </c>
      <c r="W3281" s="0">
        <f t="shared" si="51"/>
        <v>52897.335156415334</v>
      </c>
    </row>
    <row r="3282">
      <c r="A3282" s="0">
        <v>275.00625</v>
      </c>
      <c r="B3282" s="0">
        <v>146.193176</v>
      </c>
      <c r="C3282" s="0">
        <v>-49053.601562</v>
      </c>
      <c r="D3282" s="0">
        <v>19753.957031</v>
      </c>
      <c r="E3282" s="0">
        <v>0.186479</v>
      </c>
      <c r="F3282" s="0">
        <v>9.967997</v>
      </c>
      <c r="G3282" s="0">
        <v>-0.204107</v>
      </c>
      <c r="H3282" s="0">
        <v>-0.036831</v>
      </c>
      <c r="I3282" s="0">
        <v>5.649545E-05</v>
      </c>
      <c r="J3282" s="0">
        <v>0.005538</v>
      </c>
      <c r="K3282" s="0">
        <v>1012.139954</v>
      </c>
      <c r="L3282" s="0">
        <v>40.951679</v>
      </c>
      <c r="W3282" s="0">
        <f t="shared" si="51"/>
        <v>52881.90632939354</v>
      </c>
    </row>
    <row r="3283">
      <c r="A3283" s="0">
        <v>275.0175</v>
      </c>
      <c r="B3283" s="0">
        <v>66.278625</v>
      </c>
      <c r="C3283" s="0">
        <v>-49039.675781</v>
      </c>
      <c r="D3283" s="0">
        <v>19782.478516</v>
      </c>
      <c r="E3283" s="0">
        <v>0.185144</v>
      </c>
      <c r="F3283" s="0">
        <v>9.96835</v>
      </c>
      <c r="G3283" s="0">
        <v>-0.199831</v>
      </c>
      <c r="H3283" s="0">
        <v>-0.038026</v>
      </c>
      <c r="I3283" s="0">
        <v>-0.00088</v>
      </c>
      <c r="J3283" s="0">
        <v>0.003719</v>
      </c>
      <c r="K3283" s="0">
        <v>1012.139954</v>
      </c>
      <c r="L3283" s="0">
        <v>40.951679</v>
      </c>
      <c r="W3283" s="0">
        <f t="shared" si="51"/>
        <v>52879.491769472705</v>
      </c>
    </row>
    <row r="3284">
      <c r="A3284" s="0">
        <v>275.02875</v>
      </c>
      <c r="B3284" s="0">
        <v>38.383671</v>
      </c>
      <c r="C3284" s="0">
        <v>-49033.792969</v>
      </c>
      <c r="D3284" s="0">
        <v>19760.722656</v>
      </c>
      <c r="E3284" s="0">
        <v>0.182765</v>
      </c>
      <c r="F3284" s="0">
        <v>9.961847</v>
      </c>
      <c r="G3284" s="0">
        <v>-0.202261</v>
      </c>
      <c r="H3284" s="0">
        <v>-0.025712</v>
      </c>
      <c r="I3284" s="0">
        <v>-0.000553</v>
      </c>
      <c r="J3284" s="0">
        <v>-0.002337</v>
      </c>
      <c r="K3284" s="0">
        <v>1012.139954</v>
      </c>
      <c r="L3284" s="0">
        <v>40.951679</v>
      </c>
      <c r="W3284" s="0">
        <f t="shared" si="51"/>
        <v>52865.87260341311</v>
      </c>
    </row>
    <row r="3285">
      <c r="A3285" s="0">
        <v>275.04</v>
      </c>
      <c r="B3285" s="0">
        <v>109.226479</v>
      </c>
      <c r="C3285" s="0">
        <v>-49030.761719</v>
      </c>
      <c r="D3285" s="0">
        <v>19829.003906</v>
      </c>
      <c r="E3285" s="0">
        <v>0.196546</v>
      </c>
      <c r="F3285" s="0">
        <v>9.965266</v>
      </c>
      <c r="G3285" s="0">
        <v>-0.197937</v>
      </c>
      <c r="H3285" s="0">
        <v>-0.00907</v>
      </c>
      <c r="I3285" s="0">
        <v>0.002197</v>
      </c>
      <c r="J3285" s="0">
        <v>-0.008033</v>
      </c>
      <c r="K3285" s="0">
        <v>1012.139954</v>
      </c>
      <c r="L3285" s="0">
        <v>40.951679</v>
      </c>
      <c r="W3285" s="0">
        <f t="shared" si="51"/>
        <v>52888.722059369466</v>
      </c>
    </row>
    <row r="3286">
      <c r="A3286" s="0">
        <v>275.05125</v>
      </c>
      <c r="B3286" s="0">
        <v>137.957596</v>
      </c>
      <c r="C3286" s="0">
        <v>-49047.804687</v>
      </c>
      <c r="D3286" s="0">
        <v>19841.072266</v>
      </c>
      <c r="E3286" s="0">
        <v>0.186098</v>
      </c>
      <c r="F3286" s="0">
        <v>9.961333</v>
      </c>
      <c r="G3286" s="0">
        <v>-0.205242</v>
      </c>
      <c r="H3286" s="0">
        <v>0.020838</v>
      </c>
      <c r="I3286" s="0">
        <v>0.006858</v>
      </c>
      <c r="J3286" s="0">
        <v>-0.016321</v>
      </c>
      <c r="K3286" s="0">
        <v>1012.139954</v>
      </c>
      <c r="L3286" s="0">
        <v>40.951679</v>
      </c>
      <c r="W3286" s="0">
        <f t="shared" si="51"/>
        <v>52909.113823395564</v>
      </c>
    </row>
    <row r="3287">
      <c r="A3287" s="0">
        <v>275.0625</v>
      </c>
      <c r="B3287" s="0">
        <v>203.558762</v>
      </c>
      <c r="C3287" s="0">
        <v>-49046.90625</v>
      </c>
      <c r="D3287" s="0">
        <v>19878.636719</v>
      </c>
      <c r="E3287" s="0">
        <v>0.19265</v>
      </c>
      <c r="F3287" s="0">
        <v>9.968601</v>
      </c>
      <c r="G3287" s="0">
        <v>-0.203331</v>
      </c>
      <c r="H3287" s="0">
        <v>0.040524</v>
      </c>
      <c r="I3287" s="0">
        <v>0.010294</v>
      </c>
      <c r="J3287" s="0">
        <v>-0.022243</v>
      </c>
      <c r="K3287" s="0">
        <v>1012.139954</v>
      </c>
      <c r="L3287" s="0">
        <v>40.951679</v>
      </c>
      <c r="W3287" s="0">
        <f t="shared" si="51"/>
        <v>52922.591080481419</v>
      </c>
    </row>
    <row r="3288">
      <c r="A3288" s="0">
        <v>275.07375</v>
      </c>
      <c r="B3288" s="0">
        <v>108.644211</v>
      </c>
      <c r="C3288" s="0">
        <v>-49055.253906</v>
      </c>
      <c r="D3288" s="0">
        <v>19701.773437</v>
      </c>
      <c r="E3288" s="0">
        <v>0.205171</v>
      </c>
      <c r="F3288" s="0">
        <v>9.964073</v>
      </c>
      <c r="G3288" s="0">
        <v>-0.199653</v>
      </c>
      <c r="H3288" s="0">
        <v>0.056516</v>
      </c>
      <c r="I3288" s="0">
        <v>0.012372</v>
      </c>
      <c r="J3288" s="0">
        <v>-0.0244</v>
      </c>
      <c r="K3288" s="0">
        <v>1012.139954</v>
      </c>
      <c r="L3288" s="0">
        <v>40.951679</v>
      </c>
      <c r="W3288" s="0">
        <f t="shared" si="51"/>
        <v>52863.878176970618</v>
      </c>
    </row>
    <row r="3289">
      <c r="A3289" s="0">
        <v>275.085</v>
      </c>
      <c r="B3289" s="0">
        <v>104.354996</v>
      </c>
      <c r="C3289" s="0">
        <v>-49080.460937</v>
      </c>
      <c r="D3289" s="0">
        <v>19643.853516</v>
      </c>
      <c r="E3289" s="0">
        <v>0.199461</v>
      </c>
      <c r="F3289" s="0">
        <v>9.96511</v>
      </c>
      <c r="G3289" s="0">
        <v>-0.206535</v>
      </c>
      <c r="H3289" s="0">
        <v>0.072802</v>
      </c>
      <c r="I3289" s="0">
        <v>0.013537</v>
      </c>
      <c r="J3289" s="0">
        <v>-0.025539</v>
      </c>
      <c r="K3289" s="0">
        <v>1012.139954</v>
      </c>
      <c r="L3289" s="0">
        <v>40.951679</v>
      </c>
      <c r="W3289" s="0">
        <f t="shared" si="51"/>
        <v>52865.712108243082</v>
      </c>
    </row>
    <row r="3290">
      <c r="A3290" s="0">
        <v>275.09625</v>
      </c>
      <c r="B3290" s="0">
        <v>132.482391</v>
      </c>
      <c r="C3290" s="0">
        <v>-49049.332031</v>
      </c>
      <c r="D3290" s="0">
        <v>19823.978516</v>
      </c>
      <c r="E3290" s="0">
        <v>0.197512</v>
      </c>
      <c r="F3290" s="0">
        <v>9.973058</v>
      </c>
      <c r="G3290" s="0">
        <v>-0.203798</v>
      </c>
      <c r="H3290" s="0">
        <v>0.069331</v>
      </c>
      <c r="I3290" s="0">
        <v>0.013705</v>
      </c>
      <c r="J3290" s="0">
        <v>-0.022736</v>
      </c>
      <c r="K3290" s="0">
        <v>1012.139954</v>
      </c>
      <c r="L3290" s="0">
        <v>40.951679</v>
      </c>
      <c r="W3290" s="0">
        <f t="shared" si="51"/>
        <v>52904.108049130147</v>
      </c>
    </row>
    <row r="3291">
      <c r="A3291" s="0">
        <v>275.1075</v>
      </c>
      <c r="B3291" s="0">
        <v>131.756714</v>
      </c>
      <c r="C3291" s="0">
        <v>-49052.449219</v>
      </c>
      <c r="D3291" s="0">
        <v>19848.304687</v>
      </c>
      <c r="E3291" s="0">
        <v>0.198862</v>
      </c>
      <c r="F3291" s="0">
        <v>9.973781</v>
      </c>
      <c r="G3291" s="0">
        <v>-0.203246</v>
      </c>
      <c r="H3291" s="0">
        <v>0.06399</v>
      </c>
      <c r="I3291" s="0">
        <v>0.013016</v>
      </c>
      <c r="J3291" s="0">
        <v>-0.021287</v>
      </c>
      <c r="K3291" s="0">
        <v>1012.130005</v>
      </c>
      <c r="L3291" s="0">
        <v>40.951679</v>
      </c>
      <c r="W3291" s="0">
        <f t="shared" si="51"/>
        <v>52916.116006016957</v>
      </c>
    </row>
    <row r="3292">
      <c r="A3292" s="0">
        <v>275.11875</v>
      </c>
      <c r="B3292" s="0">
        <v>138.704742</v>
      </c>
      <c r="C3292" s="0">
        <v>-49034.878906</v>
      </c>
      <c r="D3292" s="0">
        <v>19730.673828</v>
      </c>
      <c r="E3292" s="0">
        <v>0.190095</v>
      </c>
      <c r="F3292" s="0">
        <v>9.977843</v>
      </c>
      <c r="G3292" s="0">
        <v>-0.204002</v>
      </c>
      <c r="H3292" s="0">
        <v>0.043071</v>
      </c>
      <c r="I3292" s="0">
        <v>0.010466</v>
      </c>
      <c r="J3292" s="0">
        <v>-0.017012</v>
      </c>
      <c r="K3292" s="0">
        <v>1012.130005</v>
      </c>
      <c r="L3292" s="0">
        <v>40.951679</v>
      </c>
      <c r="W3292" s="0">
        <f t="shared" si="51"/>
        <v>52855.823501658364</v>
      </c>
    </row>
    <row r="3293">
      <c r="A3293" s="0">
        <v>275.13</v>
      </c>
      <c r="B3293" s="0">
        <v>84.654587</v>
      </c>
      <c r="C3293" s="0">
        <v>-49055.175781</v>
      </c>
      <c r="D3293" s="0">
        <v>19741.660156</v>
      </c>
      <c r="E3293" s="0">
        <v>0.20615</v>
      </c>
      <c r="F3293" s="0">
        <v>9.970604</v>
      </c>
      <c r="G3293" s="0">
        <v>-0.193303</v>
      </c>
      <c r="H3293" s="0">
        <v>0.016278</v>
      </c>
      <c r="I3293" s="0">
        <v>0.007419</v>
      </c>
      <c r="J3293" s="0">
        <v>-0.010761</v>
      </c>
      <c r="K3293" s="0">
        <v>1012.130005</v>
      </c>
      <c r="L3293" s="0">
        <v>40.951679</v>
      </c>
      <c r="W3293" s="0">
        <f t="shared" si="51"/>
        <v>52878.640139652867</v>
      </c>
    </row>
    <row r="3294">
      <c r="A3294" s="0">
        <v>275.14125</v>
      </c>
      <c r="B3294" s="0">
        <v>85.636772</v>
      </c>
      <c r="C3294" s="0">
        <v>-49062.945312</v>
      </c>
      <c r="D3294" s="0">
        <v>19767.408203</v>
      </c>
      <c r="E3294" s="0">
        <v>0.208816</v>
      </c>
      <c r="F3294" s="0">
        <v>9.98928</v>
      </c>
      <c r="G3294" s="0">
        <v>-0.199897</v>
      </c>
      <c r="H3294" s="0">
        <v>-0.003967</v>
      </c>
      <c r="I3294" s="0">
        <v>0.004859</v>
      </c>
      <c r="J3294" s="0">
        <v>-0.005912</v>
      </c>
      <c r="K3294" s="0">
        <v>1012.130005</v>
      </c>
      <c r="L3294" s="0">
        <v>40.951679</v>
      </c>
      <c r="W3294" s="0">
        <f t="shared" si="51"/>
        <v>52895.466378594807</v>
      </c>
    </row>
    <row r="3295">
      <c r="A3295" s="0">
        <v>275.1525</v>
      </c>
      <c r="B3295" s="0">
        <v>122.820053</v>
      </c>
      <c r="C3295" s="0">
        <v>-49042.902344</v>
      </c>
      <c r="D3295" s="0">
        <v>19709.076172</v>
      </c>
      <c r="E3295" s="0">
        <v>0.202596</v>
      </c>
      <c r="F3295" s="0">
        <v>9.97696</v>
      </c>
      <c r="G3295" s="0">
        <v>-0.200067</v>
      </c>
      <c r="H3295" s="0">
        <v>-0.024234</v>
      </c>
      <c r="I3295" s="0">
        <v>0.001089</v>
      </c>
      <c r="J3295" s="0">
        <v>0.001325</v>
      </c>
      <c r="K3295" s="0">
        <v>1012.130005</v>
      </c>
      <c r="L3295" s="0">
        <v>40.951679</v>
      </c>
      <c r="W3295" s="0">
        <f t="shared" si="51"/>
        <v>52855.170405952136</v>
      </c>
    </row>
    <row r="3296">
      <c r="A3296" s="0">
        <v>275.16375</v>
      </c>
      <c r="B3296" s="0">
        <v>117.135666</v>
      </c>
      <c r="C3296" s="0">
        <v>-49068.324219</v>
      </c>
      <c r="D3296" s="0">
        <v>19751.947266</v>
      </c>
      <c r="E3296" s="0">
        <v>0.197513</v>
      </c>
      <c r="F3296" s="0">
        <v>9.964842</v>
      </c>
      <c r="G3296" s="0">
        <v>-0.199435</v>
      </c>
      <c r="H3296" s="0">
        <v>-0.032356</v>
      </c>
      <c r="I3296" s="0">
        <v>-0.000136</v>
      </c>
      <c r="J3296" s="0">
        <v>0.004375</v>
      </c>
      <c r="K3296" s="0">
        <v>1012.130005</v>
      </c>
      <c r="L3296" s="0">
        <v>40.951679</v>
      </c>
      <c r="W3296" s="0">
        <f t="shared" si="51"/>
        <v>52894.740600781814</v>
      </c>
    </row>
    <row r="3297">
      <c r="A3297" s="0">
        <v>275.175</v>
      </c>
      <c r="B3297" s="0">
        <v>261.941803</v>
      </c>
      <c r="C3297" s="0">
        <v>-49067.445312</v>
      </c>
      <c r="D3297" s="0">
        <v>19725.736328</v>
      </c>
      <c r="E3297" s="0">
        <v>0.195389</v>
      </c>
      <c r="F3297" s="0">
        <v>9.975324</v>
      </c>
      <c r="G3297" s="0">
        <v>-0.19602</v>
      </c>
      <c r="H3297" s="0">
        <v>-0.036978</v>
      </c>
      <c r="I3297" s="0">
        <v>-0.000758</v>
      </c>
      <c r="J3297" s="0">
        <v>0.004097</v>
      </c>
      <c r="K3297" s="0">
        <v>1012.130005</v>
      </c>
      <c r="L3297" s="0">
        <v>40.951679</v>
      </c>
      <c r="W3297" s="0">
        <f t="shared" si="51"/>
        <v>52884.662016846138</v>
      </c>
    </row>
    <row r="3298">
      <c r="A3298" s="0">
        <v>275.18625</v>
      </c>
      <c r="B3298" s="0">
        <v>191.334183</v>
      </c>
      <c r="C3298" s="0">
        <v>-49057.597656</v>
      </c>
      <c r="D3298" s="0">
        <v>19693.507812</v>
      </c>
      <c r="E3298" s="0">
        <v>0.200586</v>
      </c>
      <c r="F3298" s="0">
        <v>9.96966</v>
      </c>
      <c r="G3298" s="0">
        <v>-0.206278</v>
      </c>
      <c r="H3298" s="0">
        <v>-0.027934</v>
      </c>
      <c r="I3298" s="0">
        <v>0.000615</v>
      </c>
      <c r="J3298" s="0">
        <v>-0.001199</v>
      </c>
      <c r="K3298" s="0">
        <v>1012.130005</v>
      </c>
      <c r="L3298" s="0">
        <v>40.951679</v>
      </c>
      <c r="W3298" s="0">
        <f t="shared" si="51"/>
        <v>52863.207871721766</v>
      </c>
    </row>
    <row r="3299">
      <c r="A3299" s="0">
        <v>275.1975</v>
      </c>
      <c r="B3299" s="0">
        <v>191.44249</v>
      </c>
      <c r="C3299" s="0">
        <v>-49061.488281</v>
      </c>
      <c r="D3299" s="0">
        <v>19815.923828</v>
      </c>
      <c r="E3299" s="0">
        <v>0.203643</v>
      </c>
      <c r="F3299" s="0">
        <v>9.965308</v>
      </c>
      <c r="G3299" s="0">
        <v>-0.19961</v>
      </c>
      <c r="H3299" s="0">
        <v>-0.009303</v>
      </c>
      <c r="I3299" s="0">
        <v>0.002713</v>
      </c>
      <c r="J3299" s="0">
        <v>-0.00852</v>
      </c>
      <c r="K3299" s="0">
        <v>1012.130005</v>
      </c>
      <c r="L3299" s="0">
        <v>40.951679</v>
      </c>
      <c r="W3299" s="0">
        <f t="shared" si="51"/>
        <v>52912.542177925789</v>
      </c>
    </row>
    <row r="3300">
      <c r="A3300" s="0">
        <v>275.20875</v>
      </c>
      <c r="B3300" s="0">
        <v>214.882065</v>
      </c>
      <c r="C3300" s="0">
        <v>-49022.710937</v>
      </c>
      <c r="D3300" s="0">
        <v>19821.214844</v>
      </c>
      <c r="E3300" s="0">
        <v>0.20423</v>
      </c>
      <c r="F3300" s="0">
        <v>9.968081</v>
      </c>
      <c r="G3300" s="0">
        <v>-0.207366</v>
      </c>
      <c r="H3300" s="0">
        <v>0.018181</v>
      </c>
      <c r="I3300" s="0">
        <v>0.005763</v>
      </c>
      <c r="J3300" s="0">
        <v>-0.016097</v>
      </c>
      <c r="K3300" s="0">
        <v>1012.109985</v>
      </c>
      <c r="L3300" s="0">
        <v>40.951679</v>
      </c>
      <c r="W3300" s="0">
        <f t="shared" si="51"/>
        <v>52878.662235409516</v>
      </c>
    </row>
    <row r="3301">
      <c r="A3301" s="0">
        <v>275.22</v>
      </c>
      <c r="B3301" s="0">
        <v>38.840694</v>
      </c>
      <c r="C3301" s="0">
        <v>-49037.644531</v>
      </c>
      <c r="D3301" s="0">
        <v>19771.474609</v>
      </c>
      <c r="E3301" s="0">
        <v>0.204401</v>
      </c>
      <c r="F3301" s="0">
        <v>9.964493</v>
      </c>
      <c r="G3301" s="0">
        <v>-0.20143</v>
      </c>
      <c r="H3301" s="0">
        <v>0.043448</v>
      </c>
      <c r="I3301" s="0">
        <v>0.009271</v>
      </c>
      <c r="J3301" s="0">
        <v>-0.022809</v>
      </c>
      <c r="K3301" s="0">
        <v>1012.109985</v>
      </c>
      <c r="L3301" s="0">
        <v>40.951679</v>
      </c>
      <c r="W3301" s="0">
        <f t="shared" si="51"/>
        <v>52873.464970271772</v>
      </c>
    </row>
    <row r="3302">
      <c r="A3302" s="0">
        <v>275.23125</v>
      </c>
      <c r="B3302" s="0">
        <v>124.735748</v>
      </c>
      <c r="C3302" s="0">
        <v>-49025.371094</v>
      </c>
      <c r="D3302" s="0">
        <v>19836.191406</v>
      </c>
      <c r="E3302" s="0">
        <v>0.193782</v>
      </c>
      <c r="F3302" s="0">
        <v>9.973336</v>
      </c>
      <c r="G3302" s="0">
        <v>-0.198401</v>
      </c>
      <c r="H3302" s="0">
        <v>0.057646</v>
      </c>
      <c r="I3302" s="0">
        <v>0.011162</v>
      </c>
      <c r="J3302" s="0">
        <v>-0.023417</v>
      </c>
      <c r="K3302" s="0">
        <v>1012.109985</v>
      </c>
      <c r="L3302" s="0">
        <v>40.951679</v>
      </c>
      <c r="W3302" s="0">
        <f t="shared" si="51"/>
        <v>52886.4544038141</v>
      </c>
    </row>
    <row r="3303">
      <c r="A3303" s="0">
        <v>275.2425</v>
      </c>
      <c r="B3303" s="0">
        <v>89.604538</v>
      </c>
      <c r="C3303" s="0">
        <v>-49022.453125</v>
      </c>
      <c r="D3303" s="0">
        <v>19766.144531</v>
      </c>
      <c r="E3303" s="0">
        <v>0.186737</v>
      </c>
      <c r="F3303" s="0">
        <v>9.969601</v>
      </c>
      <c r="G3303" s="0">
        <v>-0.20267</v>
      </c>
      <c r="H3303" s="0">
        <v>0.06857</v>
      </c>
      <c r="I3303" s="0">
        <v>0.014577</v>
      </c>
      <c r="J3303" s="0">
        <v>-0.024937</v>
      </c>
      <c r="K3303" s="0">
        <v>1012.109985</v>
      </c>
      <c r="L3303" s="0">
        <v>40.951679</v>
      </c>
      <c r="W3303" s="0">
        <f t="shared" si="51"/>
        <v>52857.444215421863</v>
      </c>
    </row>
    <row r="3304">
      <c r="A3304" s="0">
        <v>275.25375</v>
      </c>
      <c r="B3304" s="0">
        <v>41.729073</v>
      </c>
      <c r="C3304" s="0">
        <v>-49049.941406</v>
      </c>
      <c r="D3304" s="0">
        <v>19796.970703</v>
      </c>
      <c r="E3304" s="0">
        <v>0.19445</v>
      </c>
      <c r="F3304" s="0">
        <v>9.962236</v>
      </c>
      <c r="G3304" s="0">
        <v>-0.20034</v>
      </c>
      <c r="H3304" s="0">
        <v>0.071533</v>
      </c>
      <c r="I3304" s="0">
        <v>0.013505</v>
      </c>
      <c r="J3304" s="0">
        <v>-0.023727</v>
      </c>
      <c r="K3304" s="0">
        <v>1012.109985</v>
      </c>
      <c r="L3304" s="0">
        <v>40.951679</v>
      </c>
      <c r="W3304" s="0">
        <f t="shared" si="51"/>
        <v>52894.409366803666</v>
      </c>
    </row>
    <row r="3305">
      <c r="A3305" s="0">
        <v>275.265</v>
      </c>
      <c r="B3305" s="0">
        <v>19.274311</v>
      </c>
      <c r="C3305" s="0">
        <v>-49035.042969</v>
      </c>
      <c r="D3305" s="0">
        <v>19668.154297</v>
      </c>
      <c r="E3305" s="0">
        <v>0.199481</v>
      </c>
      <c r="F3305" s="0">
        <v>9.967606</v>
      </c>
      <c r="G3305" s="0">
        <v>-0.201567</v>
      </c>
      <c r="H3305" s="0">
        <v>0.065761</v>
      </c>
      <c r="I3305" s="0">
        <v>0.012569</v>
      </c>
      <c r="J3305" s="0">
        <v>-0.022133</v>
      </c>
      <c r="K3305" s="0">
        <v>1012.109985</v>
      </c>
      <c r="L3305" s="0">
        <v>40.951679</v>
      </c>
      <c r="W3305" s="0">
        <f t="shared" si="51"/>
        <v>52832.49098728301</v>
      </c>
    </row>
    <row r="3306">
      <c r="A3306" s="0">
        <v>275.27625</v>
      </c>
      <c r="B3306" s="0">
        <v>29.347097</v>
      </c>
      <c r="C3306" s="0">
        <v>-49049.699219</v>
      </c>
      <c r="D3306" s="0">
        <v>19859.689453</v>
      </c>
      <c r="E3306" s="0">
        <v>0.198858</v>
      </c>
      <c r="F3306" s="0">
        <v>9.972714</v>
      </c>
      <c r="G3306" s="0">
        <v>-0.198504</v>
      </c>
      <c r="H3306" s="0">
        <v>0.045373</v>
      </c>
      <c r="I3306" s="0">
        <v>0.010913</v>
      </c>
      <c r="J3306" s="0">
        <v>-0.017639</v>
      </c>
      <c r="K3306" s="0">
        <v>1012.109985</v>
      </c>
      <c r="L3306" s="0">
        <v>40.951679</v>
      </c>
      <c r="W3306" s="0">
        <f t="shared" si="51"/>
        <v>52917.682487955492</v>
      </c>
    </row>
    <row r="3307">
      <c r="A3307" s="0">
        <v>275.2875</v>
      </c>
      <c r="B3307" s="0">
        <v>27.874201</v>
      </c>
      <c r="C3307" s="0">
        <v>-49067.871094</v>
      </c>
      <c r="D3307" s="0">
        <v>19859.035156</v>
      </c>
      <c r="E3307" s="0">
        <v>0.198133</v>
      </c>
      <c r="F3307" s="0">
        <v>9.965166</v>
      </c>
      <c r="G3307" s="0">
        <v>-0.192641</v>
      </c>
      <c r="H3307" s="0">
        <v>0.024022</v>
      </c>
      <c r="I3307" s="0">
        <v>0.008539</v>
      </c>
      <c r="J3307" s="0">
        <v>-0.013656</v>
      </c>
      <c r="K3307" s="0">
        <v>1012.109985</v>
      </c>
      <c r="L3307" s="0">
        <v>40.951679</v>
      </c>
      <c r="W3307" s="0">
        <f t="shared" si="51"/>
        <v>52934.280272765835</v>
      </c>
    </row>
    <row r="3308">
      <c r="A3308" s="0">
        <v>275.29875</v>
      </c>
      <c r="B3308" s="0">
        <v>97.189606</v>
      </c>
      <c r="C3308" s="0">
        <v>-49042.921875</v>
      </c>
      <c r="D3308" s="0">
        <v>19701.228516</v>
      </c>
      <c r="E3308" s="0">
        <v>0.196306</v>
      </c>
      <c r="F3308" s="0">
        <v>9.960519</v>
      </c>
      <c r="G3308" s="0">
        <v>-0.197427</v>
      </c>
      <c r="H3308" s="0">
        <v>-0.009497</v>
      </c>
      <c r="I3308" s="0">
        <v>0.003363</v>
      </c>
      <c r="J3308" s="0">
        <v>-0.003737</v>
      </c>
      <c r="K3308" s="0">
        <v>1012.109985</v>
      </c>
      <c r="L3308" s="0">
        <v>40.951679</v>
      </c>
      <c r="W3308" s="0">
        <f t="shared" si="51"/>
        <v>52852.209385195238</v>
      </c>
    </row>
    <row r="3309">
      <c r="A3309" s="0">
        <v>275.31</v>
      </c>
      <c r="B3309" s="0">
        <v>-18.62845</v>
      </c>
      <c r="C3309" s="0">
        <v>-49032.25</v>
      </c>
      <c r="D3309" s="0">
        <v>19713.173828</v>
      </c>
      <c r="E3309" s="0">
        <v>0.196703</v>
      </c>
      <c r="F3309" s="0">
        <v>9.970185</v>
      </c>
      <c r="G3309" s="0">
        <v>-0.203277</v>
      </c>
      <c r="H3309" s="0">
        <v>-0.026697</v>
      </c>
      <c r="I3309" s="0">
        <v>0.001583</v>
      </c>
      <c r="J3309" s="0">
        <v>0.003002</v>
      </c>
      <c r="K3309" s="0">
        <v>1012.109985</v>
      </c>
      <c r="L3309" s="0">
        <v>40.951679</v>
      </c>
      <c r="W3309" s="0">
        <f t="shared" si="51"/>
        <v>52846.6754815721</v>
      </c>
    </row>
    <row r="3310">
      <c r="A3310" s="0">
        <v>275.32125</v>
      </c>
      <c r="B3310" s="0">
        <v>125.411087</v>
      </c>
      <c r="C3310" s="0">
        <v>-49028.15625</v>
      </c>
      <c r="D3310" s="0">
        <v>19652.941406</v>
      </c>
      <c r="E3310" s="0">
        <v>0.188455</v>
      </c>
      <c r="F3310" s="0">
        <v>9.962115</v>
      </c>
      <c r="G3310" s="0">
        <v>-0.194704</v>
      </c>
      <c r="H3310" s="0">
        <v>-0.03492</v>
      </c>
      <c r="I3310" s="0">
        <v>-0.001142</v>
      </c>
      <c r="J3310" s="0">
        <v>0.003513</v>
      </c>
      <c r="K3310" s="0">
        <v>1012.109985</v>
      </c>
      <c r="L3310" s="0">
        <v>40.951679</v>
      </c>
      <c r="W3310" s="0">
        <f t="shared" si="51"/>
        <v>52820.582532975015</v>
      </c>
    </row>
    <row r="3311">
      <c r="A3311" s="0">
        <v>275.3325</v>
      </c>
      <c r="B3311" s="0">
        <v>123.394722</v>
      </c>
      <c r="C3311" s="0">
        <v>-49041.816406</v>
      </c>
      <c r="D3311" s="0">
        <v>19742.78125</v>
      </c>
      <c r="E3311" s="0">
        <v>0.199183</v>
      </c>
      <c r="F3311" s="0">
        <v>9.963058</v>
      </c>
      <c r="G3311" s="0">
        <v>-0.205209</v>
      </c>
      <c r="H3311" s="0">
        <v>-0.037766</v>
      </c>
      <c r="I3311" s="0">
        <v>-0.00108</v>
      </c>
      <c r="J3311" s="0">
        <v>0.003645</v>
      </c>
      <c r="K3311" s="0">
        <v>1012.109985</v>
      </c>
      <c r="L3311" s="0">
        <v>40.951679</v>
      </c>
      <c r="W3311" s="0">
        <f t="shared" si="51"/>
        <v>52866.74185291335</v>
      </c>
    </row>
    <row r="3312">
      <c r="A3312" s="0">
        <v>275.34375</v>
      </c>
      <c r="B3312" s="0">
        <v>95.466232</v>
      </c>
      <c r="C3312" s="0">
        <v>-49038.265625</v>
      </c>
      <c r="D3312" s="0">
        <v>19797.884766</v>
      </c>
      <c r="E3312" s="0">
        <v>0.200117</v>
      </c>
      <c r="F3312" s="0">
        <v>9.969671</v>
      </c>
      <c r="G3312" s="0">
        <v>-0.217481</v>
      </c>
      <c r="H3312" s="0">
        <v>-0.030658</v>
      </c>
      <c r="I3312" s="0">
        <v>-0.000304</v>
      </c>
      <c r="J3312" s="0">
        <v>-0.001043</v>
      </c>
      <c r="K3312" s="0">
        <v>1012.109985</v>
      </c>
      <c r="L3312" s="0">
        <v>40.951679</v>
      </c>
      <c r="W3312" s="0">
        <f t="shared" si="51"/>
        <v>52883.994275369587</v>
      </c>
    </row>
    <row r="3313">
      <c r="A3313" s="0">
        <v>275.355</v>
      </c>
      <c r="B3313" s="0">
        <v>89.747116</v>
      </c>
      <c r="C3313" s="0">
        <v>-49036.132812</v>
      </c>
      <c r="D3313" s="0">
        <v>19790.095703</v>
      </c>
      <c r="E3313" s="0">
        <v>0.187737</v>
      </c>
      <c r="F3313" s="0">
        <v>9.958744</v>
      </c>
      <c r="G3313" s="0">
        <v>-0.196634</v>
      </c>
      <c r="H3313" s="0">
        <v>-0.012051</v>
      </c>
      <c r="I3313" s="0">
        <v>0.00149</v>
      </c>
      <c r="J3313" s="0">
        <v>-0.008278</v>
      </c>
      <c r="K3313" s="0">
        <v>1012.109985</v>
      </c>
      <c r="L3313" s="0">
        <v>40.951679</v>
      </c>
      <c r="W3313" s="0">
        <f t="shared" si="51"/>
        <v>52879.090987221331</v>
      </c>
    </row>
    <row r="3314">
      <c r="A3314" s="0">
        <v>275.36625</v>
      </c>
      <c r="B3314" s="0">
        <v>246.617783</v>
      </c>
      <c r="C3314" s="0">
        <v>-49017.230469</v>
      </c>
      <c r="D3314" s="0">
        <v>19762.873047</v>
      </c>
      <c r="E3314" s="0">
        <v>0.196308</v>
      </c>
      <c r="F3314" s="0">
        <v>9.960526</v>
      </c>
      <c r="G3314" s="0">
        <v>-0.195254</v>
      </c>
      <c r="H3314" s="0">
        <v>0.015439</v>
      </c>
      <c r="I3314" s="0">
        <v>0.005661</v>
      </c>
      <c r="J3314" s="0">
        <v>-0.01584</v>
      </c>
      <c r="K3314" s="0">
        <v>1012.109985</v>
      </c>
      <c r="L3314" s="0">
        <v>40.951679</v>
      </c>
      <c r="W3314" s="0">
        <f t="shared" si="51"/>
        <v>52851.876544298713</v>
      </c>
    </row>
    <row r="3315">
      <c r="A3315" s="0">
        <v>275.3775</v>
      </c>
      <c r="B3315" s="0">
        <v>133.501144</v>
      </c>
      <c r="C3315" s="0">
        <v>-49022.902344</v>
      </c>
      <c r="D3315" s="0">
        <v>19822.673828</v>
      </c>
      <c r="E3315" s="0">
        <v>0.188694</v>
      </c>
      <c r="F3315" s="0">
        <v>9.96894</v>
      </c>
      <c r="G3315" s="0">
        <v>-0.206425</v>
      </c>
      <c r="H3315" s="0">
        <v>0.045147</v>
      </c>
      <c r="I3315" s="0">
        <v>0.009731</v>
      </c>
      <c r="J3315" s="0">
        <v>-0.022193</v>
      </c>
      <c r="K3315" s="0">
        <v>1012.109985</v>
      </c>
      <c r="L3315" s="0">
        <v>40.951679</v>
      </c>
      <c r="W3315" s="0">
        <f t="shared" si="51"/>
        <v>52879.118510770269</v>
      </c>
    </row>
    <row r="3316">
      <c r="A3316" s="0">
        <v>275.38875</v>
      </c>
      <c r="B3316" s="0">
        <v>88.592445</v>
      </c>
      <c r="C3316" s="0">
        <v>-49038.058594</v>
      </c>
      <c r="D3316" s="0">
        <v>19654.566406</v>
      </c>
      <c r="E3316" s="0">
        <v>0.191655</v>
      </c>
      <c r="F3316" s="0">
        <v>9.96729</v>
      </c>
      <c r="G3316" s="0">
        <v>-0.210828</v>
      </c>
      <c r="H3316" s="0">
        <v>0.055144</v>
      </c>
      <c r="I3316" s="0">
        <v>0.010878</v>
      </c>
      <c r="J3316" s="0">
        <v>-0.023805</v>
      </c>
      <c r="K3316" s="0">
        <v>1012.109985</v>
      </c>
      <c r="L3316" s="0">
        <v>40.951679</v>
      </c>
      <c r="W3316" s="0">
        <f t="shared" si="51"/>
        <v>52830.303992100526</v>
      </c>
    </row>
    <row r="3317">
      <c r="A3317" s="0">
        <v>275.4</v>
      </c>
      <c r="B3317" s="0">
        <v>23.492073</v>
      </c>
      <c r="C3317" s="0">
        <v>-49019.210937</v>
      </c>
      <c r="D3317" s="0">
        <v>19748.955078</v>
      </c>
      <c r="E3317" s="0">
        <v>0.190757</v>
      </c>
      <c r="F3317" s="0">
        <v>9.962041</v>
      </c>
      <c r="G3317" s="0">
        <v>-0.203864</v>
      </c>
      <c r="H3317" s="0">
        <v>0.069057</v>
      </c>
      <c r="I3317" s="0">
        <v>0.013271</v>
      </c>
      <c r="J3317" s="0">
        <v>-0.025987</v>
      </c>
      <c r="K3317" s="0">
        <v>1012.119995</v>
      </c>
      <c r="L3317" s="0">
        <v>40.954216</v>
      </c>
      <c r="W3317" s="0">
        <f t="shared" si="51"/>
        <v>52847.940541107717</v>
      </c>
    </row>
    <row r="3318">
      <c r="A3318" s="0">
        <v>275.41125</v>
      </c>
      <c r="B3318" s="0">
        <v>71.463539</v>
      </c>
      <c r="C3318" s="0">
        <v>-49045.246094</v>
      </c>
      <c r="D3318" s="0">
        <v>19807.519531</v>
      </c>
      <c r="E3318" s="0">
        <v>0.189735</v>
      </c>
      <c r="F3318" s="0">
        <v>9.977626</v>
      </c>
      <c r="G3318" s="0">
        <v>-0.191414</v>
      </c>
      <c r="H3318" s="0">
        <v>0.073653</v>
      </c>
      <c r="I3318" s="0">
        <v>0.013793</v>
      </c>
      <c r="J3318" s="0">
        <v>-0.023035</v>
      </c>
      <c r="K3318" s="0">
        <v>1012.119995</v>
      </c>
      <c r="L3318" s="0">
        <v>40.954216</v>
      </c>
      <c r="W3318" s="0">
        <f t="shared" si="51"/>
        <v>52894.036539381028</v>
      </c>
    </row>
    <row r="3319">
      <c r="A3319" s="0">
        <v>275.4225</v>
      </c>
      <c r="B3319" s="0">
        <v>116.099556</v>
      </c>
      <c r="C3319" s="0">
        <v>-49050.804687</v>
      </c>
      <c r="D3319" s="0">
        <v>19726.052734</v>
      </c>
      <c r="E3319" s="0">
        <v>0.203857</v>
      </c>
      <c r="F3319" s="0">
        <v>9.967622</v>
      </c>
      <c r="G3319" s="0">
        <v>-0.203191</v>
      </c>
      <c r="H3319" s="0">
        <v>0.067551</v>
      </c>
      <c r="I3319" s="0">
        <v>0.012543</v>
      </c>
      <c r="J3319" s="0">
        <v>-0.022257</v>
      </c>
      <c r="K3319" s="0">
        <v>1012.119995</v>
      </c>
      <c r="L3319" s="0">
        <v>40.954216</v>
      </c>
      <c r="W3319" s="0">
        <f t="shared" si="51"/>
        <v>52868.819506526474</v>
      </c>
    </row>
    <row r="3320">
      <c r="A3320" s="0">
        <v>275.43375</v>
      </c>
      <c r="B3320" s="0">
        <v>219.019638</v>
      </c>
      <c r="C3320" s="0">
        <v>-49033.824219</v>
      </c>
      <c r="D3320" s="0">
        <v>19742.912109</v>
      </c>
      <c r="E3320" s="0">
        <v>0.190954</v>
      </c>
      <c r="F3320" s="0">
        <v>9.969542</v>
      </c>
      <c r="G3320" s="0">
        <v>-0.194842</v>
      </c>
      <c r="H3320" s="0">
        <v>0.049367</v>
      </c>
      <c r="I3320" s="0">
        <v>0.010597</v>
      </c>
      <c r="J3320" s="0">
        <v>-0.019304</v>
      </c>
      <c r="K3320" s="0">
        <v>1012.119995</v>
      </c>
      <c r="L3320" s="0">
        <v>40.954216</v>
      </c>
      <c r="W3320" s="0">
        <f t="shared" si="51"/>
        <v>52859.686583305804</v>
      </c>
    </row>
    <row r="3321">
      <c r="A3321" s="0">
        <v>275.445</v>
      </c>
      <c r="B3321" s="0">
        <v>44.87534</v>
      </c>
      <c r="C3321" s="0">
        <v>-49027.773437</v>
      </c>
      <c r="D3321" s="0">
        <v>19767.255859</v>
      </c>
      <c r="E3321" s="0">
        <v>0.194348</v>
      </c>
      <c r="F3321" s="0">
        <v>9.963206</v>
      </c>
      <c r="G3321" s="0">
        <v>-0.208107</v>
      </c>
      <c r="H3321" s="0">
        <v>0.025927</v>
      </c>
      <c r="I3321" s="0">
        <v>0.00788</v>
      </c>
      <c r="J3321" s="0">
        <v>-0.012854</v>
      </c>
      <c r="K3321" s="0">
        <v>1012.119995</v>
      </c>
      <c r="L3321" s="0">
        <v>40.954216</v>
      </c>
      <c r="W3321" s="0">
        <f t="shared" si="51"/>
        <v>52862.73721801694</v>
      </c>
    </row>
    <row r="3322">
      <c r="A3322" s="0">
        <v>275.45625</v>
      </c>
      <c r="B3322" s="0">
        <v>61.758396</v>
      </c>
      <c r="C3322" s="0">
        <v>-49061.203125</v>
      </c>
      <c r="D3322" s="0">
        <v>19776.375</v>
      </c>
      <c r="E3322" s="0">
        <v>0.199898</v>
      </c>
      <c r="F3322" s="0">
        <v>9.970214</v>
      </c>
      <c r="G3322" s="0">
        <v>-0.199064</v>
      </c>
      <c r="H3322" s="0">
        <v>-0.000459</v>
      </c>
      <c r="I3322" s="0">
        <v>0.004762</v>
      </c>
      <c r="J3322" s="0">
        <v>-0.005588</v>
      </c>
      <c r="K3322" s="0">
        <v>1012.119995</v>
      </c>
      <c r="L3322" s="0">
        <v>40.954216</v>
      </c>
      <c r="W3322" s="0">
        <f t="shared" si="51"/>
        <v>52897.168868594577</v>
      </c>
    </row>
    <row r="3323">
      <c r="A3323" s="0">
        <v>275.4675</v>
      </c>
      <c r="B3323" s="0">
        <v>213.460922</v>
      </c>
      <c r="C3323" s="0">
        <v>-49052.390625</v>
      </c>
      <c r="D3323" s="0">
        <v>19851.845703</v>
      </c>
      <c r="E3323" s="0">
        <v>0.200806</v>
      </c>
      <c r="F3323" s="0">
        <v>9.96186</v>
      </c>
      <c r="G3323" s="0">
        <v>-0.205585</v>
      </c>
      <c r="H3323" s="0">
        <v>-0.025966</v>
      </c>
      <c r="I3323" s="0">
        <v>0.001594</v>
      </c>
      <c r="J3323" s="0">
        <v>0.002213</v>
      </c>
      <c r="K3323" s="0">
        <v>1012.119995</v>
      </c>
      <c r="L3323" s="0">
        <v>40.954216</v>
      </c>
      <c r="W3323" s="0">
        <f t="shared" si="51"/>
        <v>52917.656499589328</v>
      </c>
    </row>
    <row r="3324">
      <c r="A3324" s="0">
        <v>275.47875</v>
      </c>
      <c r="B3324" s="0">
        <v>37.403172</v>
      </c>
      <c r="C3324" s="0">
        <v>-49055.265625</v>
      </c>
      <c r="D3324" s="0">
        <v>19918.613281</v>
      </c>
      <c r="E3324" s="0">
        <v>0.185198</v>
      </c>
      <c r="F3324" s="0">
        <v>9.959962</v>
      </c>
      <c r="G3324" s="0">
        <v>-0.205188</v>
      </c>
      <c r="H3324" s="0">
        <v>-0.038288</v>
      </c>
      <c r="I3324" s="0">
        <v>-0.000431</v>
      </c>
      <c r="J3324" s="0">
        <v>0.004873</v>
      </c>
      <c r="K3324" s="0">
        <v>1012.119995</v>
      </c>
      <c r="L3324" s="0">
        <v>40.954216</v>
      </c>
      <c r="W3324" s="0">
        <f t="shared" si="51"/>
        <v>52944.9869163702</v>
      </c>
    </row>
    <row r="3325">
      <c r="A3325" s="0">
        <v>275.49</v>
      </c>
      <c r="B3325" s="0">
        <v>43.148422</v>
      </c>
      <c r="C3325" s="0">
        <v>-49058.15625</v>
      </c>
      <c r="D3325" s="0">
        <v>19848.103516</v>
      </c>
      <c r="E3325" s="0">
        <v>0.183179</v>
      </c>
      <c r="F3325" s="0">
        <v>9.968529</v>
      </c>
      <c r="G3325" s="0">
        <v>-0.218247</v>
      </c>
      <c r="H3325" s="0">
        <v>-0.03489</v>
      </c>
      <c r="I3325" s="0">
        <v>-0.000787</v>
      </c>
      <c r="J3325" s="0">
        <v>0.003911</v>
      </c>
      <c r="K3325" s="0">
        <v>1012.119995</v>
      </c>
      <c r="L3325" s="0">
        <v>40.954216</v>
      </c>
      <c r="W3325" s="0">
        <f t="shared" si="51"/>
        <v>52921.18450694</v>
      </c>
    </row>
    <row r="3326">
      <c r="A3326" s="0">
        <v>275.50125</v>
      </c>
      <c r="B3326" s="0">
        <v>176.31102</v>
      </c>
      <c r="C3326" s="0">
        <v>-49049.738281</v>
      </c>
      <c r="D3326" s="0">
        <v>19752.552734</v>
      </c>
      <c r="E3326" s="0">
        <v>0.188002</v>
      </c>
      <c r="F3326" s="0">
        <v>9.966445</v>
      </c>
      <c r="G3326" s="0">
        <v>-0.202898</v>
      </c>
      <c r="H3326" s="0">
        <v>-0.023589</v>
      </c>
      <c r="I3326" s="0">
        <v>-0.000513</v>
      </c>
      <c r="J3326" s="0">
        <v>-0.003141</v>
      </c>
      <c r="K3326" s="0">
        <v>1012.130005</v>
      </c>
      <c r="L3326" s="0">
        <v>40.951679</v>
      </c>
      <c r="W3326" s="0">
        <f t="shared" si="51"/>
        <v>52877.889996858052</v>
      </c>
    </row>
    <row r="3327">
      <c r="A3327" s="0">
        <v>275.5125</v>
      </c>
      <c r="B3327" s="0">
        <v>163.080109</v>
      </c>
      <c r="C3327" s="0">
        <v>-49061.101562</v>
      </c>
      <c r="D3327" s="0">
        <v>19822.244141</v>
      </c>
      <c r="E3327" s="0">
        <v>0.193619</v>
      </c>
      <c r="F3327" s="0">
        <v>9.961468</v>
      </c>
      <c r="G3327" s="0">
        <v>-0.210167</v>
      </c>
      <c r="H3327" s="0">
        <v>-0.015423</v>
      </c>
      <c r="I3327" s="0">
        <v>0.001046</v>
      </c>
      <c r="J3327" s="0">
        <v>-0.008017</v>
      </c>
      <c r="K3327" s="0">
        <v>1012.130005</v>
      </c>
      <c r="L3327" s="0">
        <v>40.951679</v>
      </c>
      <c r="W3327" s="0">
        <f t="shared" si="51"/>
        <v>52914.455911255856</v>
      </c>
    </row>
    <row r="3328">
      <c r="A3328" s="0">
        <v>275.52375</v>
      </c>
      <c r="B3328" s="0">
        <v>282.483368</v>
      </c>
      <c r="C3328" s="0">
        <v>-49023.25</v>
      </c>
      <c r="D3328" s="0">
        <v>19738.267578</v>
      </c>
      <c r="E3328" s="0">
        <v>0.192934</v>
      </c>
      <c r="F3328" s="0">
        <v>9.97296</v>
      </c>
      <c r="G3328" s="0">
        <v>-0.205557</v>
      </c>
      <c r="H3328" s="0">
        <v>0.01232</v>
      </c>
      <c r="I3328" s="0">
        <v>0.004825</v>
      </c>
      <c r="J3328" s="0">
        <v>-0.015527</v>
      </c>
      <c r="K3328" s="0">
        <v>1012.130005</v>
      </c>
      <c r="L3328" s="0">
        <v>40.951679</v>
      </c>
      <c r="W3328" s="0">
        <f t="shared" si="51"/>
        <v>52848.44410572957</v>
      </c>
    </row>
    <row r="3329">
      <c r="A3329" s="0">
        <v>275.535</v>
      </c>
      <c r="B3329" s="0">
        <v>112.568436</v>
      </c>
      <c r="C3329" s="0">
        <v>-49055.8125</v>
      </c>
      <c r="D3329" s="0">
        <v>19848.517578</v>
      </c>
      <c r="E3329" s="0">
        <v>0.201553</v>
      </c>
      <c r="F3329" s="0">
        <v>9.966436</v>
      </c>
      <c r="G3329" s="0">
        <v>-0.205309</v>
      </c>
      <c r="H3329" s="0">
        <v>0.03679</v>
      </c>
      <c r="I3329" s="0">
        <v>0.007392</v>
      </c>
      <c r="J3329" s="0">
        <v>-0.021522</v>
      </c>
      <c r="K3329" s="0">
        <v>1012.130005</v>
      </c>
      <c r="L3329" s="0">
        <v>40.951679</v>
      </c>
      <c r="W3329" s="0">
        <f t="shared" si="51"/>
        <v>52919.26928569701</v>
      </c>
    </row>
    <row r="3330">
      <c r="A3330" s="0">
        <v>275.54625</v>
      </c>
      <c r="B3330" s="0">
        <v>76.949326</v>
      </c>
      <c r="C3330" s="0">
        <v>-49046.671875</v>
      </c>
      <c r="D3330" s="0">
        <v>19852.558594</v>
      </c>
      <c r="E3330" s="0">
        <v>0.201397</v>
      </c>
      <c r="F3330" s="0">
        <v>9.96274</v>
      </c>
      <c r="G3330" s="0">
        <v>-0.198104</v>
      </c>
      <c r="H3330" s="0">
        <v>0.053873</v>
      </c>
      <c r="I3330" s="0">
        <v>0.010692</v>
      </c>
      <c r="J3330" s="0">
        <v>-0.02332</v>
      </c>
      <c r="K3330" s="0">
        <v>1012.130005</v>
      </c>
      <c r="L3330" s="0">
        <v>40.951679</v>
      </c>
      <c r="W3330" s="0">
        <f ref="W3330:W3393" t="shared" si="52">SQRT((B3330)^2+(C3330)^2+(D3330)^2)</f>
        <v>52912.2483546191</v>
      </c>
    </row>
    <row r="3331">
      <c r="A3331" s="0">
        <v>275.5575</v>
      </c>
      <c r="B3331" s="0">
        <v>127.711952</v>
      </c>
      <c r="C3331" s="0">
        <v>-49030.371094</v>
      </c>
      <c r="D3331" s="0">
        <v>19809.984375</v>
      </c>
      <c r="E3331" s="0">
        <v>0.19984</v>
      </c>
      <c r="F3331" s="0">
        <v>9.96157</v>
      </c>
      <c r="G3331" s="0">
        <v>-0.191856</v>
      </c>
      <c r="H3331" s="0">
        <v>0.069476</v>
      </c>
      <c r="I3331" s="0">
        <v>0.012693</v>
      </c>
      <c r="J3331" s="0">
        <v>-0.026173</v>
      </c>
      <c r="K3331" s="0">
        <v>1012.130005</v>
      </c>
      <c r="L3331" s="0">
        <v>40.951679</v>
      </c>
      <c r="W3331" s="0">
        <f t="shared" si="52"/>
        <v>52881.273442455778</v>
      </c>
    </row>
    <row r="3332">
      <c r="A3332" s="0">
        <v>275.56875</v>
      </c>
      <c r="B3332" s="0">
        <v>142.238434</v>
      </c>
      <c r="C3332" s="0">
        <v>-49054.082031</v>
      </c>
      <c r="D3332" s="0">
        <v>19766.970703</v>
      </c>
      <c r="E3332" s="0">
        <v>0.195764</v>
      </c>
      <c r="F3332" s="0">
        <v>9.955915</v>
      </c>
      <c r="G3332" s="0">
        <v>-0.187514</v>
      </c>
      <c r="H3332" s="0">
        <v>0.072718</v>
      </c>
      <c r="I3332" s="0">
        <v>0.013918</v>
      </c>
      <c r="J3332" s="0">
        <v>-0.024535</v>
      </c>
      <c r="K3332" s="0">
        <v>1012.130005</v>
      </c>
      <c r="L3332" s="0">
        <v>40.951679</v>
      </c>
      <c r="W3332" s="0">
        <f t="shared" si="52"/>
        <v>52887.203806303129</v>
      </c>
    </row>
    <row r="3333">
      <c r="A3333" s="0">
        <v>275.58</v>
      </c>
      <c r="B3333" s="0">
        <v>9.703382</v>
      </c>
      <c r="C3333" s="0">
        <v>-49044.546875</v>
      </c>
      <c r="D3333" s="0">
        <v>19760.644531</v>
      </c>
      <c r="E3333" s="0">
        <v>0.201251</v>
      </c>
      <c r="F3333" s="0">
        <v>9.968319</v>
      </c>
      <c r="G3333" s="0">
        <v>-0.19832</v>
      </c>
      <c r="H3333" s="0">
        <v>0.067559</v>
      </c>
      <c r="I3333" s="0">
        <v>0.012911</v>
      </c>
      <c r="J3333" s="0">
        <v>-0.022075</v>
      </c>
      <c r="K3333" s="0">
        <v>1012.130005</v>
      </c>
      <c r="L3333" s="0">
        <v>40.951679</v>
      </c>
      <c r="W3333" s="0">
        <f t="shared" si="52"/>
        <v>52875.804907445476</v>
      </c>
    </row>
    <row r="3334">
      <c r="A3334" s="0">
        <v>275.59125</v>
      </c>
      <c r="B3334" s="0">
        <v>54.034664</v>
      </c>
      <c r="C3334" s="0">
        <v>-49068.085937</v>
      </c>
      <c r="D3334" s="0">
        <v>19870.910156</v>
      </c>
      <c r="E3334" s="0">
        <v>0.185407</v>
      </c>
      <c r="F3334" s="0">
        <v>9.965635</v>
      </c>
      <c r="G3334" s="0">
        <v>-0.211912</v>
      </c>
      <c r="H3334" s="0">
        <v>0.051083</v>
      </c>
      <c r="I3334" s="0">
        <v>0.011173</v>
      </c>
      <c r="J3334" s="0">
        <v>-0.018736</v>
      </c>
      <c r="K3334" s="0">
        <v>1012.130005</v>
      </c>
      <c r="L3334" s="0">
        <v>40.951679</v>
      </c>
      <c r="W3334" s="0">
        <f t="shared" si="52"/>
        <v>52938.955861383918</v>
      </c>
    </row>
    <row r="3335">
      <c r="A3335" s="0">
        <v>275.6025</v>
      </c>
      <c r="B3335" s="0">
        <v>239.680527</v>
      </c>
      <c r="C3335" s="0">
        <v>-49056.902344</v>
      </c>
      <c r="D3335" s="0">
        <v>19837.248047</v>
      </c>
      <c r="E3335" s="0">
        <v>0.201099</v>
      </c>
      <c r="F3335" s="0">
        <v>9.967598</v>
      </c>
      <c r="G3335" s="0">
        <v>-0.194356</v>
      </c>
      <c r="H3335" s="0">
        <v>0.029569</v>
      </c>
      <c r="I3335" s="0">
        <v>0.008641</v>
      </c>
      <c r="J3335" s="0">
        <v>-0.012273</v>
      </c>
      <c r="K3335" s="0">
        <v>1012.130005</v>
      </c>
      <c r="L3335" s="0">
        <v>40.954216</v>
      </c>
      <c r="W3335" s="0">
        <f t="shared" si="52"/>
        <v>52916.476870838451</v>
      </c>
    </row>
    <row r="3336">
      <c r="A3336" s="0">
        <v>275.61375</v>
      </c>
      <c r="B3336" s="0">
        <v>73.581818</v>
      </c>
      <c r="C3336" s="0">
        <v>-49054.929687</v>
      </c>
      <c r="D3336" s="0">
        <v>19826.193359</v>
      </c>
      <c r="E3336" s="0">
        <v>0.198288</v>
      </c>
      <c r="F3336" s="0">
        <v>9.971948</v>
      </c>
      <c r="G3336" s="0">
        <v>-0.201787</v>
      </c>
      <c r="H3336" s="0">
        <v>0.000404</v>
      </c>
      <c r="I3336" s="0">
        <v>0.004888</v>
      </c>
      <c r="J3336" s="0">
        <v>-0.004341</v>
      </c>
      <c r="K3336" s="0">
        <v>1012.130005</v>
      </c>
      <c r="L3336" s="0">
        <v>40.954216</v>
      </c>
      <c r="W3336" s="0">
        <f t="shared" si="52"/>
        <v>52910.013078706666</v>
      </c>
    </row>
    <row r="3337">
      <c r="A3337" s="0">
        <v>275.625</v>
      </c>
      <c r="B3337" s="0">
        <v>107.982536</v>
      </c>
      <c r="C3337" s="0">
        <v>-49047.707031</v>
      </c>
      <c r="D3337" s="0">
        <v>19819.273437</v>
      </c>
      <c r="E3337" s="0">
        <v>0.199586</v>
      </c>
      <c r="F3337" s="0">
        <v>9.977905</v>
      </c>
      <c r="G3337" s="0">
        <v>-0.212058</v>
      </c>
      <c r="H3337" s="0">
        <v>-0.020178</v>
      </c>
      <c r="I3337" s="0">
        <v>0.00276</v>
      </c>
      <c r="J3337" s="0">
        <v>0.001607</v>
      </c>
      <c r="K3337" s="0">
        <v>1012.130005</v>
      </c>
      <c r="L3337" s="0">
        <v>40.954216</v>
      </c>
      <c r="W3337" s="0">
        <f t="shared" si="52"/>
        <v>52900.782837283812</v>
      </c>
    </row>
    <row r="3338">
      <c r="A3338" s="0">
        <v>275.63625</v>
      </c>
      <c r="B3338" s="0">
        <v>173.193604</v>
      </c>
      <c r="C3338" s="0">
        <v>-49024.191406</v>
      </c>
      <c r="D3338" s="0">
        <v>19749.925781</v>
      </c>
      <c r="E3338" s="0">
        <v>0.201339</v>
      </c>
      <c r="F3338" s="0">
        <v>9.980367</v>
      </c>
      <c r="G3338" s="0">
        <v>-0.213934</v>
      </c>
      <c r="H3338" s="0">
        <v>-0.036411</v>
      </c>
      <c r="I3338" s="0">
        <v>-0.000158</v>
      </c>
      <c r="J3338" s="0">
        <v>0.006435</v>
      </c>
      <c r="K3338" s="0">
        <v>1012.130005</v>
      </c>
      <c r="L3338" s="0">
        <v>40.954216</v>
      </c>
      <c r="W3338" s="0">
        <f t="shared" si="52"/>
        <v>52853.20148668006</v>
      </c>
    </row>
    <row r="3339">
      <c r="A3339" s="0">
        <v>275.6475</v>
      </c>
      <c r="B3339" s="0">
        <v>40.961658</v>
      </c>
      <c r="C3339" s="0">
        <v>-49044.226562</v>
      </c>
      <c r="D3339" s="0">
        <v>19863.810547</v>
      </c>
      <c r="E3339" s="0">
        <v>0.194728</v>
      </c>
      <c r="F3339" s="0">
        <v>9.956303</v>
      </c>
      <c r="G3339" s="0">
        <v>-0.197467</v>
      </c>
      <c r="H3339" s="0">
        <v>-0.035164</v>
      </c>
      <c r="I3339" s="0">
        <v>-0.001019</v>
      </c>
      <c r="J3339" s="0">
        <v>0.00451</v>
      </c>
      <c r="K3339" s="0">
        <v>1012.130005</v>
      </c>
      <c r="L3339" s="0">
        <v>40.954216</v>
      </c>
      <c r="W3339" s="0">
        <f t="shared" si="52"/>
        <v>52914.164515461467</v>
      </c>
    </row>
    <row r="3340">
      <c r="A3340" s="0">
        <v>275.65875</v>
      </c>
      <c r="B3340" s="0">
        <v>143.503601</v>
      </c>
      <c r="C3340" s="0">
        <v>-49048.203125</v>
      </c>
      <c r="D3340" s="0">
        <v>19752.197266</v>
      </c>
      <c r="E3340" s="0">
        <v>0.203426</v>
      </c>
      <c r="F3340" s="0">
        <v>9.96948</v>
      </c>
      <c r="G3340" s="0">
        <v>-0.195304</v>
      </c>
      <c r="H3340" s="0">
        <v>-0.027784</v>
      </c>
      <c r="I3340" s="0">
        <v>5.324403E-05</v>
      </c>
      <c r="J3340" s="0">
        <v>0.000111</v>
      </c>
      <c r="K3340" s="0">
        <v>1012.130005</v>
      </c>
      <c r="L3340" s="0">
        <v>40.954216</v>
      </c>
      <c r="W3340" s="0">
        <f t="shared" si="52"/>
        <v>52876.233980019206</v>
      </c>
    </row>
    <row r="3341">
      <c r="A3341" s="0">
        <v>275.67</v>
      </c>
      <c r="B3341" s="0">
        <v>53.59679</v>
      </c>
      <c r="C3341" s="0">
        <v>-49022.613281</v>
      </c>
      <c r="D3341" s="0">
        <v>19700.939453</v>
      </c>
      <c r="E3341" s="0">
        <v>0.197095</v>
      </c>
      <c r="F3341" s="0">
        <v>9.968177</v>
      </c>
      <c r="G3341" s="0">
        <v>-0.207511</v>
      </c>
      <c r="H3341" s="0">
        <v>-0.014541</v>
      </c>
      <c r="I3341" s="0">
        <v>0.001977</v>
      </c>
      <c r="J3341" s="0">
        <v>-0.006887</v>
      </c>
      <c r="K3341" s="0">
        <v>1012.130005</v>
      </c>
      <c r="L3341" s="0">
        <v>40.954216</v>
      </c>
      <c r="W3341" s="0">
        <f t="shared" si="52"/>
        <v>52833.195065651176</v>
      </c>
    </row>
    <row r="3342">
      <c r="A3342" s="0">
        <v>275.68125</v>
      </c>
      <c r="B3342" s="0">
        <v>165.109711</v>
      </c>
      <c r="C3342" s="0">
        <v>-49032.4375</v>
      </c>
      <c r="D3342" s="0">
        <v>19889.587891</v>
      </c>
      <c r="E3342" s="0">
        <v>0.190258</v>
      </c>
      <c r="F3342" s="0">
        <v>9.967881</v>
      </c>
      <c r="G3342" s="0">
        <v>-0.210081</v>
      </c>
      <c r="H3342" s="0">
        <v>0.007335</v>
      </c>
      <c r="I3342" s="0">
        <v>0.003396</v>
      </c>
      <c r="J3342" s="0">
        <v>-0.013168</v>
      </c>
      <c r="K3342" s="0">
        <v>1012.130005</v>
      </c>
      <c r="L3342" s="0">
        <v>40.954216</v>
      </c>
      <c r="W3342" s="0">
        <f t="shared" si="52"/>
        <v>52913.163720211312</v>
      </c>
    </row>
    <row r="3343">
      <c r="A3343" s="0">
        <v>275.6925</v>
      </c>
      <c r="B3343" s="0">
        <v>210.923691</v>
      </c>
      <c r="C3343" s="0">
        <v>-49069.769531</v>
      </c>
      <c r="D3343" s="0">
        <v>19840.9375</v>
      </c>
      <c r="E3343" s="0">
        <v>0.186186</v>
      </c>
      <c r="F3343" s="0">
        <v>9.960412</v>
      </c>
      <c r="G3343" s="0">
        <v>-0.199083</v>
      </c>
      <c r="H3343" s="0">
        <v>0.034767</v>
      </c>
      <c r="I3343" s="0">
        <v>0.007968</v>
      </c>
      <c r="J3343" s="0">
        <v>-0.020398</v>
      </c>
      <c r="K3343" s="0">
        <v>1012.130005</v>
      </c>
      <c r="L3343" s="0">
        <v>40.954216</v>
      </c>
      <c r="W3343" s="0">
        <f t="shared" si="52"/>
        <v>52929.666270512105</v>
      </c>
    </row>
    <row r="3344">
      <c r="A3344" s="0">
        <v>275.70375</v>
      </c>
      <c r="B3344" s="0">
        <v>184.916458</v>
      </c>
      <c r="C3344" s="0">
        <v>-49036.5625</v>
      </c>
      <c r="D3344" s="0">
        <v>19771.611328</v>
      </c>
      <c r="E3344" s="0">
        <v>0.195673</v>
      </c>
      <c r="F3344" s="0">
        <v>9.965357</v>
      </c>
      <c r="G3344" s="0">
        <v>-0.185779</v>
      </c>
      <c r="H3344" s="0">
        <v>0.057873</v>
      </c>
      <c r="I3344" s="0">
        <v>0.010843</v>
      </c>
      <c r="J3344" s="0">
        <v>-0.023105</v>
      </c>
      <c r="K3344" s="0">
        <v>1012.109985</v>
      </c>
      <c r="L3344" s="0">
        <v>40.951679</v>
      </c>
      <c r="W3344" s="0">
        <f t="shared" si="52"/>
        <v>52872.82166121214</v>
      </c>
    </row>
    <row r="3345">
      <c r="A3345" s="0">
        <v>275.715</v>
      </c>
      <c r="B3345" s="0">
        <v>109.632027</v>
      </c>
      <c r="C3345" s="0">
        <v>-49045.386719</v>
      </c>
      <c r="D3345" s="0">
        <v>19777.150391</v>
      </c>
      <c r="E3345" s="0">
        <v>0.202707</v>
      </c>
      <c r="F3345" s="0">
        <v>9.96779</v>
      </c>
      <c r="G3345" s="0">
        <v>-0.199103</v>
      </c>
      <c r="H3345" s="0">
        <v>0.069919</v>
      </c>
      <c r="I3345" s="0">
        <v>0.013565</v>
      </c>
      <c r="J3345" s="0">
        <v>-0.025216</v>
      </c>
      <c r="K3345" s="0">
        <v>1012.109985</v>
      </c>
      <c r="L3345" s="0">
        <v>40.951679</v>
      </c>
      <c r="W3345" s="0">
        <f t="shared" si="52"/>
        <v>52882.867312446637</v>
      </c>
    </row>
    <row r="3346">
      <c r="A3346" s="0">
        <v>275.72625</v>
      </c>
      <c r="B3346" s="0">
        <v>83.98275</v>
      </c>
      <c r="C3346" s="0">
        <v>-49030.839844</v>
      </c>
      <c r="D3346" s="0">
        <v>19745.318359</v>
      </c>
      <c r="E3346" s="0">
        <v>0.192952</v>
      </c>
      <c r="F3346" s="0">
        <v>9.965695</v>
      </c>
      <c r="G3346" s="0">
        <v>-0.212453</v>
      </c>
      <c r="H3346" s="0">
        <v>0.074813</v>
      </c>
      <c r="I3346" s="0">
        <v>0.01371</v>
      </c>
      <c r="J3346" s="0">
        <v>-0.024346</v>
      </c>
      <c r="K3346" s="0">
        <v>1012.109985</v>
      </c>
      <c r="L3346" s="0">
        <v>40.951679</v>
      </c>
      <c r="W3346" s="0">
        <f t="shared" si="52"/>
        <v>52857.429998142536</v>
      </c>
    </row>
    <row r="3347">
      <c r="A3347" s="0">
        <v>275.7375</v>
      </c>
      <c r="B3347" s="0">
        <v>114.848595</v>
      </c>
      <c r="C3347" s="0">
        <v>-49028.460937</v>
      </c>
      <c r="D3347" s="0">
        <v>19797.533203</v>
      </c>
      <c r="E3347" s="0">
        <v>0.194102</v>
      </c>
      <c r="F3347" s="0">
        <v>9.966992</v>
      </c>
      <c r="G3347" s="0">
        <v>-0.20612</v>
      </c>
      <c r="H3347" s="0">
        <v>0.067481</v>
      </c>
      <c r="I3347" s="0">
        <v>0.013085</v>
      </c>
      <c r="J3347" s="0">
        <v>-0.021612</v>
      </c>
      <c r="K3347" s="0">
        <v>1012.109985</v>
      </c>
      <c r="L3347" s="0">
        <v>40.951679</v>
      </c>
      <c r="W3347" s="0">
        <f t="shared" si="52"/>
        <v>52874.809625894595</v>
      </c>
    </row>
    <row r="3348">
      <c r="A3348" s="0">
        <v>275.74875</v>
      </c>
      <c r="B3348" s="0">
        <v>138.485168</v>
      </c>
      <c r="C3348" s="0">
        <v>-49041.542969</v>
      </c>
      <c r="D3348" s="0">
        <v>19823.101562</v>
      </c>
      <c r="E3348" s="0">
        <v>0.198414</v>
      </c>
      <c r="F3348" s="0">
        <v>9.960328</v>
      </c>
      <c r="G3348" s="0">
        <v>-0.202369</v>
      </c>
      <c r="H3348" s="0">
        <v>0.050327</v>
      </c>
      <c r="I3348" s="0">
        <v>0.010832</v>
      </c>
      <c r="J3348" s="0">
        <v>-0.017248</v>
      </c>
      <c r="K3348" s="0">
        <v>1012.109985</v>
      </c>
      <c r="L3348" s="0">
        <v>40.951679</v>
      </c>
      <c r="W3348" s="0">
        <f t="shared" si="52"/>
        <v>52896.573333812434</v>
      </c>
    </row>
    <row r="3349">
      <c r="A3349" s="0">
        <v>275.76</v>
      </c>
      <c r="B3349" s="0">
        <v>186.06601</v>
      </c>
      <c r="C3349" s="0">
        <v>-49043.191406</v>
      </c>
      <c r="D3349" s="0">
        <v>19730.298828</v>
      </c>
      <c r="E3349" s="0">
        <v>0.198475</v>
      </c>
      <c r="F3349" s="0">
        <v>9.964869</v>
      </c>
      <c r="G3349" s="0">
        <v>-0.187296</v>
      </c>
      <c r="H3349" s="0">
        <v>0.02975</v>
      </c>
      <c r="I3349" s="0">
        <v>0.008783</v>
      </c>
      <c r="J3349" s="0">
        <v>-0.01222</v>
      </c>
      <c r="K3349" s="0">
        <v>1012.109985</v>
      </c>
      <c r="L3349" s="0">
        <v>40.951679</v>
      </c>
      <c r="W3349" s="0">
        <f t="shared" si="52"/>
        <v>52863.540703284409</v>
      </c>
    </row>
    <row r="3350">
      <c r="A3350" s="0">
        <v>275.77125</v>
      </c>
      <c r="B3350" s="0">
        <v>106.997704</v>
      </c>
      <c r="C3350" s="0">
        <v>-49036.441406</v>
      </c>
      <c r="D3350" s="0">
        <v>19709.072266</v>
      </c>
      <c r="E3350" s="0">
        <v>0.202301</v>
      </c>
      <c r="F3350" s="0">
        <v>9.971775</v>
      </c>
      <c r="G3350" s="0">
        <v>-0.195907</v>
      </c>
      <c r="H3350" s="0">
        <v>0.007886</v>
      </c>
      <c r="I3350" s="0">
        <v>0.006395</v>
      </c>
      <c r="J3350" s="0">
        <v>-0.006979</v>
      </c>
      <c r="K3350" s="0">
        <v>1012.109985</v>
      </c>
      <c r="L3350" s="0">
        <v>40.951679</v>
      </c>
      <c r="W3350" s="0">
        <f t="shared" si="52"/>
        <v>52849.139669999764</v>
      </c>
    </row>
    <row r="3351">
      <c r="A3351" s="0">
        <v>275.7825</v>
      </c>
      <c r="B3351" s="0">
        <v>234.00563</v>
      </c>
      <c r="C3351" s="0">
        <v>-49060.335937</v>
      </c>
      <c r="D3351" s="0">
        <v>19792.181641</v>
      </c>
      <c r="E3351" s="0">
        <v>0.2024</v>
      </c>
      <c r="F3351" s="0">
        <v>9.974054</v>
      </c>
      <c r="G3351" s="0">
        <v>-0.211676</v>
      </c>
      <c r="H3351" s="0">
        <v>-0.022503</v>
      </c>
      <c r="I3351" s="0">
        <v>0.002269</v>
      </c>
      <c r="J3351" s="0">
        <v>0.001661</v>
      </c>
      <c r="K3351" s="0">
        <v>1012.109985</v>
      </c>
      <c r="L3351" s="0">
        <v>40.951679</v>
      </c>
      <c r="W3351" s="0">
        <f t="shared" si="52"/>
        <v>52902.757725817122</v>
      </c>
    </row>
    <row r="3352">
      <c r="A3352" s="0">
        <v>275.79375</v>
      </c>
      <c r="B3352" s="0">
        <v>79.133392</v>
      </c>
      <c r="C3352" s="0">
        <v>-49037.511719</v>
      </c>
      <c r="D3352" s="0">
        <v>19898.183594</v>
      </c>
      <c r="E3352" s="0">
        <v>0.191962</v>
      </c>
      <c r="F3352" s="0">
        <v>9.965789</v>
      </c>
      <c r="G3352" s="0">
        <v>-0.201156</v>
      </c>
      <c r="H3352" s="0">
        <v>-0.037831</v>
      </c>
      <c r="I3352" s="0">
        <v>-0.000126</v>
      </c>
      <c r="J3352" s="0">
        <v>0.006902</v>
      </c>
      <c r="K3352" s="0">
        <v>1012.109985</v>
      </c>
      <c r="L3352" s="0">
        <v>40.951679</v>
      </c>
      <c r="W3352" s="0">
        <f t="shared" si="52"/>
        <v>52920.898783234239</v>
      </c>
    </row>
    <row r="3353">
      <c r="A3353" s="0">
        <v>275.805</v>
      </c>
      <c r="B3353" s="0">
        <v>101.638161</v>
      </c>
      <c r="C3353" s="0">
        <v>-49004.929687</v>
      </c>
      <c r="D3353" s="0">
        <v>19766.142578</v>
      </c>
      <c r="E3353" s="0">
        <v>0.194632</v>
      </c>
      <c r="F3353" s="0">
        <v>9.969373</v>
      </c>
      <c r="G3353" s="0">
        <v>-0.189963</v>
      </c>
      <c r="H3353" s="0">
        <v>-0.041361</v>
      </c>
      <c r="I3353" s="0">
        <v>-0.001095</v>
      </c>
      <c r="J3353" s="0">
        <v>0.006817</v>
      </c>
      <c r="K3353" s="0">
        <v>1012.109985</v>
      </c>
      <c r="L3353" s="0">
        <v>40.949333</v>
      </c>
      <c r="W3353" s="0">
        <f t="shared" si="52"/>
        <v>52841.213615485882</v>
      </c>
    </row>
    <row r="3354">
      <c r="A3354" s="0">
        <v>275.81625</v>
      </c>
      <c r="B3354" s="0">
        <v>269.196808</v>
      </c>
      <c r="C3354" s="0">
        <v>-49012.4375</v>
      </c>
      <c r="D3354" s="0">
        <v>19838.558594</v>
      </c>
      <c r="E3354" s="0">
        <v>0.195633</v>
      </c>
      <c r="F3354" s="0">
        <v>9.960934</v>
      </c>
      <c r="G3354" s="0">
        <v>-0.209163</v>
      </c>
      <c r="H3354" s="0">
        <v>-0.030582</v>
      </c>
      <c r="I3354" s="0">
        <v>0.000191</v>
      </c>
      <c r="J3354" s="0">
        <v>0.00154</v>
      </c>
      <c r="K3354" s="0">
        <v>1012.109985</v>
      </c>
      <c r="L3354" s="0">
        <v>40.949333</v>
      </c>
      <c r="W3354" s="0">
        <f t="shared" si="52"/>
        <v>52875.891516837939</v>
      </c>
    </row>
    <row r="3355">
      <c r="A3355" s="0">
        <v>275.8275</v>
      </c>
      <c r="B3355" s="0">
        <v>124.175293</v>
      </c>
      <c r="C3355" s="0">
        <v>-48991.007812</v>
      </c>
      <c r="D3355" s="0">
        <v>19785.953125</v>
      </c>
      <c r="E3355" s="0">
        <v>0.194872</v>
      </c>
      <c r="F3355" s="0">
        <v>9.964583</v>
      </c>
      <c r="G3355" s="0">
        <v>-0.209485</v>
      </c>
      <c r="H3355" s="0">
        <v>-0.012315</v>
      </c>
      <c r="I3355" s="0">
        <v>0.001763</v>
      </c>
      <c r="J3355" s="0">
        <v>-0.005822</v>
      </c>
      <c r="K3355" s="0">
        <v>1012.109985</v>
      </c>
      <c r="L3355" s="0">
        <v>40.949333</v>
      </c>
      <c r="W3355" s="0">
        <f t="shared" si="52"/>
        <v>52835.76636146706</v>
      </c>
    </row>
    <row r="3356">
      <c r="A3356" s="0">
        <v>275.83875</v>
      </c>
      <c r="B3356" s="0">
        <v>50.586277</v>
      </c>
      <c r="C3356" s="0">
        <v>-49016.292969</v>
      </c>
      <c r="D3356" s="0">
        <v>19823.785156</v>
      </c>
      <c r="E3356" s="0">
        <v>0.188618</v>
      </c>
      <c r="F3356" s="0">
        <v>9.965712</v>
      </c>
      <c r="G3356" s="0">
        <v>-0.20184</v>
      </c>
      <c r="H3356" s="0">
        <v>0.008455</v>
      </c>
      <c r="I3356" s="0">
        <v>0.004412</v>
      </c>
      <c r="J3356" s="0">
        <v>-0.012627</v>
      </c>
      <c r="K3356" s="0">
        <v>1012.109985</v>
      </c>
      <c r="L3356" s="0">
        <v>40.949333</v>
      </c>
      <c r="W3356" s="0">
        <f t="shared" si="52"/>
        <v>52873.263501561029</v>
      </c>
    </row>
    <row r="3357">
      <c r="A3357" s="0">
        <v>275.85</v>
      </c>
      <c r="B3357" s="0">
        <v>178.649429</v>
      </c>
      <c r="C3357" s="0">
        <v>-49036.523437</v>
      </c>
      <c r="D3357" s="0">
        <v>19798.144531</v>
      </c>
      <c r="E3357" s="0">
        <v>0.205642</v>
      </c>
      <c r="F3357" s="0">
        <v>9.967821</v>
      </c>
      <c r="G3357" s="0">
        <v>-0.206646</v>
      </c>
      <c r="H3357" s="0">
        <v>0.031802</v>
      </c>
      <c r="I3357" s="0">
        <v>0.007274</v>
      </c>
      <c r="J3357" s="0">
        <v>-0.019926</v>
      </c>
      <c r="K3357" s="0">
        <v>1012.109985</v>
      </c>
      <c r="L3357" s="0">
        <v>40.949333</v>
      </c>
      <c r="W3357" s="0">
        <f t="shared" si="52"/>
        <v>52882.691622839113</v>
      </c>
    </row>
    <row r="3358">
      <c r="A3358" s="0">
        <v>275.86125</v>
      </c>
      <c r="B3358" s="0">
        <v>106.301765</v>
      </c>
      <c r="C3358" s="0">
        <v>-49013.136719</v>
      </c>
      <c r="D3358" s="0">
        <v>19748.560547</v>
      </c>
      <c r="E3358" s="0">
        <v>0.188058</v>
      </c>
      <c r="F3358" s="0">
        <v>9.961846</v>
      </c>
      <c r="G3358" s="0">
        <v>-0.206165</v>
      </c>
      <c r="H3358" s="0">
        <v>0.055714</v>
      </c>
      <c r="I3358" s="0">
        <v>0.009785</v>
      </c>
      <c r="J3358" s="0">
        <v>-0.023956</v>
      </c>
      <c r="K3358" s="0">
        <v>1012.109985</v>
      </c>
      <c r="L3358" s="0">
        <v>40.949333</v>
      </c>
      <c r="W3358" s="0">
        <f t="shared" si="52"/>
        <v>52842.260689519644</v>
      </c>
    </row>
    <row r="3359">
      <c r="A3359" s="0">
        <v>275.8725</v>
      </c>
      <c r="B3359" s="0">
        <v>63.601673</v>
      </c>
      <c r="C3359" s="0">
        <v>-48988.71875</v>
      </c>
      <c r="D3359" s="0">
        <v>19820.054687</v>
      </c>
      <c r="E3359" s="0">
        <v>0.18684</v>
      </c>
      <c r="F3359" s="0">
        <v>9.971986</v>
      </c>
      <c r="G3359" s="0">
        <v>-0.219732</v>
      </c>
      <c r="H3359" s="0">
        <v>0.067388</v>
      </c>
      <c r="I3359" s="0">
        <v>0.012788</v>
      </c>
      <c r="J3359" s="0">
        <v>-0.024828</v>
      </c>
      <c r="K3359" s="0">
        <v>1012.109985</v>
      </c>
      <c r="L3359" s="0">
        <v>40.949333</v>
      </c>
      <c r="W3359" s="0">
        <f t="shared" si="52"/>
        <v>52846.316595720084</v>
      </c>
    </row>
    <row r="3360">
      <c r="A3360" s="0">
        <v>275.88375</v>
      </c>
      <c r="B3360" s="0">
        <v>52.219849</v>
      </c>
      <c r="C3360" s="0">
        <v>-49009.074219</v>
      </c>
      <c r="D3360" s="0">
        <v>19812.068359</v>
      </c>
      <c r="E3360" s="0">
        <v>0.196833</v>
      </c>
      <c r="F3360" s="0">
        <v>9.956871</v>
      </c>
      <c r="G3360" s="0">
        <v>-0.202708</v>
      </c>
      <c r="H3360" s="0">
        <v>0.074644</v>
      </c>
      <c r="I3360" s="0">
        <v>0.01418</v>
      </c>
      <c r="J3360" s="0">
        <v>-0.025005</v>
      </c>
      <c r="K3360" s="0">
        <v>1012.109985</v>
      </c>
      <c r="L3360" s="0">
        <v>40.949333</v>
      </c>
      <c r="W3360" s="0">
        <f t="shared" si="52"/>
        <v>52862.180577211991</v>
      </c>
    </row>
    <row r="3361">
      <c r="A3361" s="0">
        <v>275.895</v>
      </c>
      <c r="B3361" s="0">
        <v>215.970993</v>
      </c>
      <c r="C3361" s="0">
        <v>-49025.042969</v>
      </c>
      <c r="D3361" s="0">
        <v>19705.726562</v>
      </c>
      <c r="E3361" s="0">
        <v>0.194489</v>
      </c>
      <c r="F3361" s="0">
        <v>9.968209</v>
      </c>
      <c r="G3361" s="0">
        <v>-0.186851</v>
      </c>
      <c r="H3361" s="0">
        <v>0.065056</v>
      </c>
      <c r="I3361" s="0">
        <v>0.013066</v>
      </c>
      <c r="J3361" s="0">
        <v>-0.021254</v>
      </c>
      <c r="K3361" s="0">
        <v>1012.109985</v>
      </c>
      <c r="L3361" s="0">
        <v>40.949333</v>
      </c>
      <c r="W3361" s="0">
        <f t="shared" si="52"/>
        <v>52837.648896581559</v>
      </c>
    </row>
    <row r="3362">
      <c r="A3362" s="0">
        <v>275.90625</v>
      </c>
      <c r="B3362" s="0">
        <v>174.105637</v>
      </c>
      <c r="C3362" s="0">
        <v>-49036.367187</v>
      </c>
      <c r="D3362" s="0">
        <v>19764.667969</v>
      </c>
      <c r="E3362" s="0">
        <v>0.195423</v>
      </c>
      <c r="F3362" s="0">
        <v>9.963206</v>
      </c>
      <c r="G3362" s="0">
        <v>-0.190472</v>
      </c>
      <c r="H3362" s="0">
        <v>0.046973</v>
      </c>
      <c r="I3362" s="0">
        <v>0.010023</v>
      </c>
      <c r="J3362" s="0">
        <v>-0.017606</v>
      </c>
      <c r="K3362" s="0">
        <v>1012.119995</v>
      </c>
      <c r="L3362" s="0">
        <v>40.949333</v>
      </c>
      <c r="W3362" s="0">
        <f t="shared" si="52"/>
        <v>52870.007751048615</v>
      </c>
    </row>
    <row r="3363">
      <c r="A3363" s="0">
        <v>275.9175</v>
      </c>
      <c r="B3363" s="0">
        <v>126.567703</v>
      </c>
      <c r="C3363" s="0">
        <v>-49040.15625</v>
      </c>
      <c r="D3363" s="0">
        <v>19739.587891</v>
      </c>
      <c r="E3363" s="0">
        <v>0.186702</v>
      </c>
      <c r="F3363" s="0">
        <v>9.968501</v>
      </c>
      <c r="G3363" s="0">
        <v>-0.200087</v>
      </c>
      <c r="H3363" s="0">
        <v>0.025687</v>
      </c>
      <c r="I3363" s="0">
        <v>0.007876</v>
      </c>
      <c r="J3363" s="0">
        <v>-0.012893</v>
      </c>
      <c r="K3363" s="0">
        <v>1012.119995</v>
      </c>
      <c r="L3363" s="0">
        <v>40.949333</v>
      </c>
      <c r="W3363" s="0">
        <f t="shared" si="52"/>
        <v>52864.016821599653</v>
      </c>
    </row>
    <row r="3364">
      <c r="A3364" s="0">
        <v>275.92875</v>
      </c>
      <c r="B3364" s="0">
        <v>3.676785</v>
      </c>
      <c r="C3364" s="0">
        <v>-49068.550781</v>
      </c>
      <c r="D3364" s="0">
        <v>19685.753906</v>
      </c>
      <c r="E3364" s="0">
        <v>0.183792</v>
      </c>
      <c r="F3364" s="0">
        <v>9.968547</v>
      </c>
      <c r="G3364" s="0">
        <v>-0.205337</v>
      </c>
      <c r="H3364" s="0">
        <v>0.010616</v>
      </c>
      <c r="I3364" s="0">
        <v>0.007416</v>
      </c>
      <c r="J3364" s="0">
        <v>-0.007534</v>
      </c>
      <c r="K3364" s="0">
        <v>1012.119995</v>
      </c>
      <c r="L3364" s="0">
        <v>40.949333</v>
      </c>
      <c r="W3364" s="0">
        <f t="shared" si="52"/>
        <v>52870.138983304343</v>
      </c>
    </row>
    <row r="3365">
      <c r="A3365" s="0">
        <v>275.94</v>
      </c>
      <c r="B3365" s="0">
        <v>152.617142</v>
      </c>
      <c r="C3365" s="0">
        <v>-49022.257812</v>
      </c>
      <c r="D3365" s="0">
        <v>19786.082031</v>
      </c>
      <c r="E3365" s="0">
        <v>0.190302</v>
      </c>
      <c r="F3365" s="0">
        <v>9.960211</v>
      </c>
      <c r="G3365" s="0">
        <v>-0.206509</v>
      </c>
      <c r="H3365" s="0">
        <v>-0.016295</v>
      </c>
      <c r="I3365" s="0">
        <v>0.003568</v>
      </c>
      <c r="J3365" s="0">
        <v>0.000945</v>
      </c>
      <c r="K3365" s="0">
        <v>1012.119995</v>
      </c>
      <c r="L3365" s="0">
        <v>40.949333</v>
      </c>
      <c r="W3365" s="0">
        <f t="shared" si="52"/>
        <v>52864.866358628853</v>
      </c>
    </row>
    <row r="3366">
      <c r="A3366" s="0">
        <v>275.95125</v>
      </c>
      <c r="B3366" s="0">
        <v>144.939026</v>
      </c>
      <c r="C3366" s="0">
        <v>-49038.480469</v>
      </c>
      <c r="D3366" s="0">
        <v>19851.253906</v>
      </c>
      <c r="E3366" s="0">
        <v>0.203806</v>
      </c>
      <c r="F3366" s="0">
        <v>9.962039</v>
      </c>
      <c r="G3366" s="0">
        <v>-0.195821</v>
      </c>
      <c r="H3366" s="0">
        <v>-0.025923</v>
      </c>
      <c r="I3366" s="0">
        <v>0.001851</v>
      </c>
      <c r="J3366" s="0">
        <v>0.002215</v>
      </c>
      <c r="K3366" s="0">
        <v>1012.119995</v>
      </c>
      <c r="L3366" s="0">
        <v>40.949333</v>
      </c>
      <c r="W3366" s="0">
        <f t="shared" si="52"/>
        <v>52904.30847927447</v>
      </c>
    </row>
    <row r="3367">
      <c r="A3367" s="0">
        <v>275.9625</v>
      </c>
      <c r="B3367" s="0">
        <v>72.602844</v>
      </c>
      <c r="C3367" s="0">
        <v>-49030.433594</v>
      </c>
      <c r="D3367" s="0">
        <v>19754.097656</v>
      </c>
      <c r="E3367" s="0">
        <v>0.193759</v>
      </c>
      <c r="F3367" s="0">
        <v>9.958986</v>
      </c>
      <c r="G3367" s="0">
        <v>-0.210392</v>
      </c>
      <c r="H3367" s="0">
        <v>-0.041733</v>
      </c>
      <c r="I3367" s="0">
        <v>-0.001602</v>
      </c>
      <c r="J3367" s="0">
        <v>0.006804</v>
      </c>
      <c r="K3367" s="0">
        <v>1012.119995</v>
      </c>
      <c r="L3367" s="0">
        <v>40.949333</v>
      </c>
      <c r="W3367" s="0">
        <f t="shared" si="52"/>
        <v>52860.316531320408</v>
      </c>
    </row>
    <row r="3368">
      <c r="A3368" s="0">
        <v>275.97375</v>
      </c>
      <c r="B3368" s="0">
        <v>78.875893</v>
      </c>
      <c r="C3368" s="0">
        <v>-49015.296875</v>
      </c>
      <c r="D3368" s="0">
        <v>19765.376953</v>
      </c>
      <c r="E3368" s="0">
        <v>0.198927</v>
      </c>
      <c r="F3368" s="0">
        <v>9.969419</v>
      </c>
      <c r="G3368" s="0">
        <v>-0.213424</v>
      </c>
      <c r="H3368" s="0">
        <v>-0.028919</v>
      </c>
      <c r="I3368" s="0">
        <v>-0.000279</v>
      </c>
      <c r="J3368" s="0">
        <v>0.000639</v>
      </c>
      <c r="K3368" s="0">
        <v>1012.119995</v>
      </c>
      <c r="L3368" s="0">
        <v>40.949333</v>
      </c>
      <c r="W3368" s="0">
        <f t="shared" si="52"/>
        <v>52850.50307466396</v>
      </c>
    </row>
    <row r="3369">
      <c r="A3369" s="0">
        <v>275.985</v>
      </c>
      <c r="B3369" s="0">
        <v>-19.726086</v>
      </c>
      <c r="C3369" s="0">
        <v>-49032.710937</v>
      </c>
      <c r="D3369" s="0">
        <v>19615.517578</v>
      </c>
      <c r="E3369" s="0">
        <v>0.200572</v>
      </c>
      <c r="F3369" s="0">
        <v>9.972199</v>
      </c>
      <c r="G3369" s="0">
        <v>-0.200006</v>
      </c>
      <c r="H3369" s="0">
        <v>-0.018148</v>
      </c>
      <c r="I3369" s="0">
        <v>0.001114</v>
      </c>
      <c r="J3369" s="0">
        <v>-0.005028</v>
      </c>
      <c r="K3369" s="0">
        <v>1012.119995</v>
      </c>
      <c r="L3369" s="0">
        <v>40.949333</v>
      </c>
      <c r="W3369" s="0">
        <f t="shared" si="52"/>
        <v>52810.753268654444</v>
      </c>
    </row>
    <row r="3370">
      <c r="A3370" s="0">
        <v>275.99625</v>
      </c>
      <c r="B3370" s="0">
        <v>56.806236</v>
      </c>
      <c r="C3370" s="0">
        <v>-48979.371094</v>
      </c>
      <c r="D3370" s="0">
        <v>19835.898437</v>
      </c>
      <c r="E3370" s="0">
        <v>0.197323</v>
      </c>
      <c r="F3370" s="0">
        <v>9.968538</v>
      </c>
      <c r="G3370" s="0">
        <v>-0.207875</v>
      </c>
      <c r="H3370" s="0">
        <v>0.004478</v>
      </c>
      <c r="I3370" s="0">
        <v>0.003704</v>
      </c>
      <c r="J3370" s="0">
        <v>-0.012323</v>
      </c>
      <c r="K3370" s="0">
        <v>1012.119995</v>
      </c>
      <c r="L3370" s="0">
        <v>40.949333</v>
      </c>
      <c r="W3370" s="0">
        <f t="shared" si="52"/>
        <v>52843.588887538579</v>
      </c>
    </row>
    <row r="3371">
      <c r="A3371" s="0">
        <v>276.0075</v>
      </c>
      <c r="B3371" s="0">
        <v>242.197769</v>
      </c>
      <c r="C3371" s="0">
        <v>-49038.894531</v>
      </c>
      <c r="D3371" s="0">
        <v>19866.636719</v>
      </c>
      <c r="E3371" s="0">
        <v>0.195604</v>
      </c>
      <c r="F3371" s="0">
        <v>9.972225</v>
      </c>
      <c r="G3371" s="0">
        <v>-0.205053</v>
      </c>
      <c r="H3371" s="0">
        <v>0.029066</v>
      </c>
      <c r="I3371" s="0">
        <v>0.007345</v>
      </c>
      <c r="J3371" s="0">
        <v>-0.018055</v>
      </c>
      <c r="K3371" s="0">
        <v>1012.119995</v>
      </c>
      <c r="L3371" s="0">
        <v>40.951679</v>
      </c>
      <c r="W3371" s="0">
        <f t="shared" si="52"/>
        <v>52910.822060392988</v>
      </c>
    </row>
    <row r="3372">
      <c r="A3372" s="0">
        <v>276.01875</v>
      </c>
      <c r="B3372" s="0">
        <v>65.889122</v>
      </c>
      <c r="C3372" s="0">
        <v>-49088.378906</v>
      </c>
      <c r="D3372" s="0">
        <v>19798.078125</v>
      </c>
      <c r="E3372" s="0">
        <v>0.193623</v>
      </c>
      <c r="F3372" s="0">
        <v>9.96175</v>
      </c>
      <c r="G3372" s="0">
        <v>-0.198043</v>
      </c>
      <c r="H3372" s="0">
        <v>0.047847</v>
      </c>
      <c r="I3372" s="0">
        <v>0.009475</v>
      </c>
      <c r="J3372" s="0">
        <v>-0.021408</v>
      </c>
      <c r="K3372" s="0">
        <v>1012.119995</v>
      </c>
      <c r="L3372" s="0">
        <v>40.951679</v>
      </c>
      <c r="W3372" s="0">
        <f t="shared" si="52"/>
        <v>52930.493880550814</v>
      </c>
    </row>
    <row r="3373">
      <c r="A3373" s="0">
        <v>276.03</v>
      </c>
      <c r="B3373" s="0">
        <v>147.182892</v>
      </c>
      <c r="C3373" s="0">
        <v>-49044.273437</v>
      </c>
      <c r="D3373" s="0">
        <v>19806.378906</v>
      </c>
      <c r="E3373" s="0">
        <v>0.189936</v>
      </c>
      <c r="F3373" s="0">
        <v>9.970785</v>
      </c>
      <c r="G3373" s="0">
        <v>-0.211089</v>
      </c>
      <c r="H3373" s="0">
        <v>0.068217</v>
      </c>
      <c r="I3373" s="0">
        <v>0.012626</v>
      </c>
      <c r="J3373" s="0">
        <v>-0.025233</v>
      </c>
      <c r="K3373" s="0">
        <v>1012.119995</v>
      </c>
      <c r="L3373" s="0">
        <v>40.951679</v>
      </c>
      <c r="W3373" s="0">
        <f t="shared" si="52"/>
        <v>52892.864028477066</v>
      </c>
    </row>
    <row r="3374">
      <c r="A3374" s="0">
        <v>276.04125</v>
      </c>
      <c r="B3374" s="0">
        <v>179.478302</v>
      </c>
      <c r="C3374" s="0">
        <v>-49050.882812</v>
      </c>
      <c r="D3374" s="0">
        <v>19878.392578</v>
      </c>
      <c r="E3374" s="0">
        <v>0.195191</v>
      </c>
      <c r="F3374" s="0">
        <v>9.971045</v>
      </c>
      <c r="G3374" s="0">
        <v>-0.209157</v>
      </c>
      <c r="H3374" s="0">
        <v>0.071915</v>
      </c>
      <c r="I3374" s="0">
        <v>0.013765</v>
      </c>
      <c r="J3374" s="0">
        <v>-0.025079</v>
      </c>
      <c r="K3374" s="0">
        <v>1012.119995</v>
      </c>
      <c r="L3374" s="0">
        <v>40.951679</v>
      </c>
      <c r="W3374" s="0">
        <f t="shared" si="52"/>
        <v>52926.097613394209</v>
      </c>
    </row>
    <row r="3375">
      <c r="A3375" s="0">
        <v>276.0525</v>
      </c>
      <c r="B3375" s="0">
        <v>116.381042</v>
      </c>
      <c r="C3375" s="0">
        <v>-49019.632812</v>
      </c>
      <c r="D3375" s="0">
        <v>19823.671875</v>
      </c>
      <c r="E3375" s="0">
        <v>0.194984</v>
      </c>
      <c r="F3375" s="0">
        <v>9.965718</v>
      </c>
      <c r="G3375" s="0">
        <v>-0.199769</v>
      </c>
      <c r="H3375" s="0">
        <v>0.070772</v>
      </c>
      <c r="I3375" s="0">
        <v>0.013925</v>
      </c>
      <c r="J3375" s="0">
        <v>-0.022794</v>
      </c>
      <c r="K3375" s="0">
        <v>1012.119995</v>
      </c>
      <c r="L3375" s="0">
        <v>40.951679</v>
      </c>
      <c r="W3375" s="0">
        <f t="shared" si="52"/>
        <v>52876.421136248529</v>
      </c>
    </row>
    <row r="3376">
      <c r="A3376" s="0">
        <v>276.06375</v>
      </c>
      <c r="B3376" s="0">
        <v>127.270767</v>
      </c>
      <c r="C3376" s="0">
        <v>-49036.6875</v>
      </c>
      <c r="D3376" s="0">
        <v>19840.242187</v>
      </c>
      <c r="E3376" s="0">
        <v>0.206377</v>
      </c>
      <c r="F3376" s="0">
        <v>9.962043</v>
      </c>
      <c r="G3376" s="0">
        <v>-0.203774</v>
      </c>
      <c r="H3376" s="0">
        <v>0.051896</v>
      </c>
      <c r="I3376" s="0">
        <v>0.011921</v>
      </c>
      <c r="J3376" s="0">
        <v>-0.017578</v>
      </c>
      <c r="K3376" s="0">
        <v>1012.119995</v>
      </c>
      <c r="L3376" s="0">
        <v>40.951679</v>
      </c>
      <c r="W3376" s="0">
        <f t="shared" si="52"/>
        <v>52898.470004902818</v>
      </c>
    </row>
    <row r="3377">
      <c r="A3377" s="0">
        <v>276.075</v>
      </c>
      <c r="B3377" s="0">
        <v>191.408218</v>
      </c>
      <c r="C3377" s="0">
        <v>-49041.445312</v>
      </c>
      <c r="D3377" s="0">
        <v>19749.412109</v>
      </c>
      <c r="E3377" s="0">
        <v>0.200078</v>
      </c>
      <c r="F3377" s="0">
        <v>9.969349</v>
      </c>
      <c r="G3377" s="0">
        <v>-0.202915</v>
      </c>
      <c r="H3377" s="0">
        <v>0.028978</v>
      </c>
      <c r="I3377" s="0">
        <v>0.00807</v>
      </c>
      <c r="J3377" s="0">
        <v>-0.012945</v>
      </c>
      <c r="K3377" s="0">
        <v>1012.119995</v>
      </c>
      <c r="L3377" s="0">
        <v>40.951679</v>
      </c>
      <c r="W3377" s="0">
        <f t="shared" si="52"/>
        <v>52869.076727770844</v>
      </c>
    </row>
    <row r="3378">
      <c r="A3378" s="0">
        <v>276.08625</v>
      </c>
      <c r="B3378" s="0">
        <v>186.241104</v>
      </c>
      <c r="C3378" s="0">
        <v>-49057.082031</v>
      </c>
      <c r="D3378" s="0">
        <v>19761.482422</v>
      </c>
      <c r="E3378" s="0">
        <v>0.185982</v>
      </c>
      <c r="F3378" s="0">
        <v>9.958733</v>
      </c>
      <c r="G3378" s="0">
        <v>-0.18774</v>
      </c>
      <c r="H3378" s="0">
        <v>0.004268</v>
      </c>
      <c r="I3378" s="0">
        <v>0.004762</v>
      </c>
      <c r="J3378" s="0">
        <v>-0.008357</v>
      </c>
      <c r="K3378" s="0">
        <v>1012.119995</v>
      </c>
      <c r="L3378" s="0">
        <v>40.951679</v>
      </c>
      <c r="W3378" s="0">
        <f t="shared" si="52"/>
        <v>52888.072101940881</v>
      </c>
    </row>
    <row r="3379">
      <c r="A3379" s="0">
        <v>276.0975</v>
      </c>
      <c r="B3379" s="0">
        <v>121.841774</v>
      </c>
      <c r="C3379" s="0">
        <v>-49036.613281</v>
      </c>
      <c r="D3379" s="0">
        <v>19778.617187</v>
      </c>
      <c r="E3379" s="0">
        <v>0.197712</v>
      </c>
      <c r="F3379" s="0">
        <v>9.971093</v>
      </c>
      <c r="G3379" s="0">
        <v>-0.198966</v>
      </c>
      <c r="H3379" s="0">
        <v>-0.013149</v>
      </c>
      <c r="I3379" s="0">
        <v>0.002478</v>
      </c>
      <c r="J3379" s="0">
        <v>0.000354</v>
      </c>
      <c r="K3379" s="0">
        <v>1012.119995</v>
      </c>
      <c r="L3379" s="0">
        <v>40.951679</v>
      </c>
      <c r="W3379" s="0">
        <f t="shared" si="52"/>
        <v>52875.306006850951</v>
      </c>
    </row>
    <row r="3380">
      <c r="A3380" s="0">
        <v>276.10875</v>
      </c>
      <c r="B3380" s="0">
        <v>211.434708</v>
      </c>
      <c r="C3380" s="0">
        <v>-49065.003906</v>
      </c>
      <c r="D3380" s="0">
        <v>19772.894531</v>
      </c>
      <c r="E3380" s="0">
        <v>0.192947</v>
      </c>
      <c r="F3380" s="0">
        <v>9.977986</v>
      </c>
      <c r="G3380" s="0">
        <v>-0.209032</v>
      </c>
      <c r="H3380" s="0">
        <v>-0.033554</v>
      </c>
      <c r="I3380" s="0">
        <v>0.000204</v>
      </c>
      <c r="J3380" s="0">
        <v>0.005345</v>
      </c>
      <c r="K3380" s="0">
        <v>1012.139954</v>
      </c>
      <c r="L3380" s="0">
        <v>40.956562</v>
      </c>
      <c r="W3380" s="0">
        <f t="shared" si="52"/>
        <v>52899.779499215227</v>
      </c>
    </row>
    <row r="3381">
      <c r="A3381" s="0">
        <v>276.12</v>
      </c>
      <c r="B3381" s="0">
        <v>65.034431</v>
      </c>
      <c r="C3381" s="0">
        <v>-49008.964844</v>
      </c>
      <c r="D3381" s="0">
        <v>19782.123047</v>
      </c>
      <c r="E3381" s="0">
        <v>0.198127</v>
      </c>
      <c r="F3381" s="0">
        <v>9.971741</v>
      </c>
      <c r="G3381" s="0">
        <v>-0.204549</v>
      </c>
      <c r="H3381" s="0">
        <v>-0.03792</v>
      </c>
      <c r="I3381" s="0">
        <v>-0.001108</v>
      </c>
      <c r="J3381" s="0">
        <v>0.005337</v>
      </c>
      <c r="K3381" s="0">
        <v>1012.139954</v>
      </c>
      <c r="L3381" s="0">
        <v>40.956562</v>
      </c>
      <c r="W3381" s="0">
        <f t="shared" si="52"/>
        <v>52850.87754053183</v>
      </c>
    </row>
    <row r="3382">
      <c r="A3382" s="0">
        <v>276.13125</v>
      </c>
      <c r="B3382" s="0">
        <v>55.23373</v>
      </c>
      <c r="C3382" s="0">
        <v>-49004.375</v>
      </c>
      <c r="D3382" s="0">
        <v>19871.765625</v>
      </c>
      <c r="E3382" s="0">
        <v>0.201857</v>
      </c>
      <c r="F3382" s="0">
        <v>9.970813</v>
      </c>
      <c r="G3382" s="0">
        <v>-0.199987</v>
      </c>
      <c r="H3382" s="0">
        <v>-0.033807</v>
      </c>
      <c r="I3382" s="0">
        <v>-0.000902</v>
      </c>
      <c r="J3382" s="0">
        <v>0.002475</v>
      </c>
      <c r="K3382" s="0">
        <v>1012.139954</v>
      </c>
      <c r="L3382" s="0">
        <v>40.956562</v>
      </c>
      <c r="W3382" s="0">
        <f t="shared" si="52"/>
        <v>52880.231551691286</v>
      </c>
    </row>
    <row r="3383">
      <c r="A3383" s="0">
        <v>276.1425</v>
      </c>
      <c r="B3383" s="0">
        <v>141.511246</v>
      </c>
      <c r="C3383" s="0">
        <v>-49050.265625</v>
      </c>
      <c r="D3383" s="0">
        <v>19800.529297</v>
      </c>
      <c r="E3383" s="0">
        <v>0.194228</v>
      </c>
      <c r="F3383" s="0">
        <v>9.965435</v>
      </c>
      <c r="G3383" s="0">
        <v>-0.204679</v>
      </c>
      <c r="H3383" s="0">
        <v>-0.020651</v>
      </c>
      <c r="I3383" s="0">
        <v>0.000947</v>
      </c>
      <c r="J3383" s="0">
        <v>-0.003983</v>
      </c>
      <c r="K3383" s="0">
        <v>1012.139954</v>
      </c>
      <c r="L3383" s="0">
        <v>40.956562</v>
      </c>
      <c r="W3383" s="0">
        <f t="shared" si="52"/>
        <v>52896.214833928869</v>
      </c>
    </row>
    <row r="3384">
      <c r="A3384" s="0">
        <v>276.15375</v>
      </c>
      <c r="B3384" s="0">
        <v>21.92804</v>
      </c>
      <c r="C3384" s="0">
        <v>-49049.738281</v>
      </c>
      <c r="D3384" s="0">
        <v>19828.267578</v>
      </c>
      <c r="E3384" s="0">
        <v>0.188158</v>
      </c>
      <c r="F3384" s="0">
        <v>9.972799</v>
      </c>
      <c r="G3384" s="0">
        <v>-0.201637</v>
      </c>
      <c r="H3384" s="0">
        <v>0.009279</v>
      </c>
      <c r="I3384" s="0">
        <v>0.004402</v>
      </c>
      <c r="J3384" s="0">
        <v>-0.013322</v>
      </c>
      <c r="K3384" s="0">
        <v>1012.139954</v>
      </c>
      <c r="L3384" s="0">
        <v>40.956562</v>
      </c>
      <c r="W3384" s="0">
        <f t="shared" si="52"/>
        <v>52905.930682847844</v>
      </c>
    </row>
    <row r="3385">
      <c r="A3385" s="0">
        <v>276.165</v>
      </c>
      <c r="B3385" s="0">
        <v>173.081375</v>
      </c>
      <c r="C3385" s="0">
        <v>-49027.933594</v>
      </c>
      <c r="D3385" s="0">
        <v>19732.445312</v>
      </c>
      <c r="E3385" s="0">
        <v>0.198914</v>
      </c>
      <c r="F3385" s="0">
        <v>9.97144</v>
      </c>
      <c r="G3385" s="0">
        <v>-0.214647</v>
      </c>
      <c r="H3385" s="0">
        <v>0.029319</v>
      </c>
      <c r="I3385" s="0">
        <v>0.007462</v>
      </c>
      <c r="J3385" s="0">
        <v>-0.019287</v>
      </c>
      <c r="K3385" s="0">
        <v>1012.139954</v>
      </c>
      <c r="L3385" s="0">
        <v>40.956562</v>
      </c>
      <c r="W3385" s="0">
        <f t="shared" si="52"/>
        <v>52850.143118549044</v>
      </c>
    </row>
    <row r="3386">
      <c r="A3386" s="0">
        <v>276.17625</v>
      </c>
      <c r="B3386" s="0">
        <v>101.401672</v>
      </c>
      <c r="C3386" s="0">
        <v>-49028.238281</v>
      </c>
      <c r="D3386" s="0">
        <v>19857.130859</v>
      </c>
      <c r="E3386" s="0">
        <v>0.182794</v>
      </c>
      <c r="F3386" s="0">
        <v>9.965642</v>
      </c>
      <c r="G3386" s="0">
        <v>-0.203648</v>
      </c>
      <c r="H3386" s="0">
        <v>0.05043</v>
      </c>
      <c r="I3386" s="0">
        <v>0.010255</v>
      </c>
      <c r="J3386" s="0">
        <v>-0.022222</v>
      </c>
      <c r="K3386" s="0">
        <v>1012.139954</v>
      </c>
      <c r="L3386" s="0">
        <v>40.956562</v>
      </c>
      <c r="W3386" s="0">
        <f t="shared" si="52"/>
        <v>52896.919354429781</v>
      </c>
    </row>
    <row r="3387">
      <c r="A3387" s="0">
        <v>276.1875</v>
      </c>
      <c r="B3387" s="0">
        <v>221.67453</v>
      </c>
      <c r="C3387" s="0">
        <v>-49036.109375</v>
      </c>
      <c r="D3387" s="0">
        <v>19795.958984</v>
      </c>
      <c r="E3387" s="0">
        <v>0.188847</v>
      </c>
      <c r="F3387" s="0">
        <v>9.969953</v>
      </c>
      <c r="G3387" s="0">
        <v>-0.206493</v>
      </c>
      <c r="H3387" s="0">
        <v>0.068252</v>
      </c>
      <c r="I3387" s="0">
        <v>0.01265</v>
      </c>
      <c r="J3387" s="0">
        <v>-0.025775</v>
      </c>
      <c r="K3387" s="0">
        <v>1012.139954</v>
      </c>
      <c r="L3387" s="0">
        <v>40.956562</v>
      </c>
      <c r="W3387" s="0">
        <f t="shared" si="52"/>
        <v>52881.652341151595</v>
      </c>
    </row>
    <row r="3388">
      <c r="A3388" s="0">
        <v>276.19875</v>
      </c>
      <c r="B3388" s="0">
        <v>156.396561</v>
      </c>
      <c r="C3388" s="0">
        <v>-49010.863281</v>
      </c>
      <c r="D3388" s="0">
        <v>19815.748047</v>
      </c>
      <c r="E3388" s="0">
        <v>0.192081</v>
      </c>
      <c r="F3388" s="0">
        <v>9.961546</v>
      </c>
      <c r="G3388" s="0">
        <v>-0.191035</v>
      </c>
      <c r="H3388" s="0">
        <v>0.075799</v>
      </c>
      <c r="I3388" s="0">
        <v>0.01351</v>
      </c>
      <c r="J3388" s="0">
        <v>-0.025405</v>
      </c>
      <c r="K3388" s="0">
        <v>1012.139954</v>
      </c>
      <c r="L3388" s="0">
        <v>40.956562</v>
      </c>
      <c r="W3388" s="0">
        <f t="shared" si="52"/>
        <v>52865.42395645145</v>
      </c>
    </row>
    <row r="3389">
      <c r="A3389" s="0">
        <v>276.21</v>
      </c>
      <c r="B3389" s="0">
        <v>228.347763</v>
      </c>
      <c r="C3389" s="0">
        <v>-49002.300781</v>
      </c>
      <c r="D3389" s="0">
        <v>19875.423828</v>
      </c>
      <c r="E3389" s="0">
        <v>0.172642</v>
      </c>
      <c r="F3389" s="0">
        <v>9.965635</v>
      </c>
      <c r="G3389" s="0">
        <v>-0.201274</v>
      </c>
      <c r="H3389" s="0">
        <v>0.071439</v>
      </c>
      <c r="I3389" s="0">
        <v>0.01327</v>
      </c>
      <c r="J3389" s="0">
        <v>-0.02285</v>
      </c>
      <c r="K3389" s="0">
        <v>1012.130005</v>
      </c>
      <c r="L3389" s="0">
        <v>40.951679</v>
      </c>
      <c r="W3389" s="0">
        <f t="shared" si="52"/>
        <v>52880.148419563753</v>
      </c>
    </row>
    <row r="3390">
      <c r="A3390" s="0">
        <v>276.22125</v>
      </c>
      <c r="B3390" s="0">
        <v>234.906433</v>
      </c>
      <c r="C3390" s="0">
        <v>-49008.660156</v>
      </c>
      <c r="D3390" s="0">
        <v>19815.25</v>
      </c>
      <c r="E3390" s="0">
        <v>0.187679</v>
      </c>
      <c r="F3390" s="0">
        <v>9.969185</v>
      </c>
      <c r="G3390" s="0">
        <v>-0.208039</v>
      </c>
      <c r="H3390" s="0">
        <v>0.055722</v>
      </c>
      <c r="I3390" s="0">
        <v>0.01193</v>
      </c>
      <c r="J3390" s="0">
        <v>-0.018491</v>
      </c>
      <c r="K3390" s="0">
        <v>1012.130005</v>
      </c>
      <c r="L3390" s="0">
        <v>40.951679</v>
      </c>
      <c r="W3390" s="0">
        <f t="shared" si="52"/>
        <v>52863.485355026169</v>
      </c>
    </row>
    <row r="3391">
      <c r="A3391" s="0">
        <v>276.2325</v>
      </c>
      <c r="B3391" s="0">
        <v>114.063271</v>
      </c>
      <c r="C3391" s="0">
        <v>-49020.945312</v>
      </c>
      <c r="D3391" s="0">
        <v>19793.195312</v>
      </c>
      <c r="E3391" s="0">
        <v>0.187875</v>
      </c>
      <c r="F3391" s="0">
        <v>9.96948</v>
      </c>
      <c r="G3391" s="0">
        <v>-0.196738</v>
      </c>
      <c r="H3391" s="0">
        <v>0.031558</v>
      </c>
      <c r="I3391" s="0">
        <v>0.008824</v>
      </c>
      <c r="J3391" s="0">
        <v>-0.012515</v>
      </c>
      <c r="K3391" s="0">
        <v>1012.130005</v>
      </c>
      <c r="L3391" s="0">
        <v>40.951679</v>
      </c>
      <c r="W3391" s="0">
        <f t="shared" si="52"/>
        <v>52866.214829235367</v>
      </c>
    </row>
    <row r="3392">
      <c r="A3392" s="0">
        <v>276.24375</v>
      </c>
      <c r="B3392" s="0">
        <v>102.418274</v>
      </c>
      <c r="C3392" s="0">
        <v>-49030.742187</v>
      </c>
      <c r="D3392" s="0">
        <v>19839.978516</v>
      </c>
      <c r="E3392" s="0">
        <v>0.195015</v>
      </c>
      <c r="F3392" s="0">
        <v>9.96104</v>
      </c>
      <c r="G3392" s="0">
        <v>-0.206666</v>
      </c>
      <c r="H3392" s="0">
        <v>0.009379</v>
      </c>
      <c r="I3392" s="0">
        <v>0.005336</v>
      </c>
      <c r="J3392" s="0">
        <v>-0.008252</v>
      </c>
      <c r="K3392" s="0">
        <v>1012.130005</v>
      </c>
      <c r="L3392" s="0">
        <v>40.951679</v>
      </c>
      <c r="W3392" s="0">
        <f t="shared" si="52"/>
        <v>52892.80590426502</v>
      </c>
    </row>
    <row r="3393">
      <c r="A3393" s="0">
        <v>276.255</v>
      </c>
      <c r="B3393" s="0">
        <v>168.256561</v>
      </c>
      <c r="C3393" s="0">
        <v>-49051.917969</v>
      </c>
      <c r="D3393" s="0">
        <v>19753.736328</v>
      </c>
      <c r="E3393" s="0">
        <v>0.187999</v>
      </c>
      <c r="F3393" s="0">
        <v>9.970312</v>
      </c>
      <c r="G3393" s="0">
        <v>-0.2134</v>
      </c>
      <c r="H3393" s="0">
        <v>-0.014285</v>
      </c>
      <c r="I3393" s="0">
        <v>0.002855</v>
      </c>
      <c r="J3393" s="0">
        <v>-0.002013</v>
      </c>
      <c r="K3393" s="0">
        <v>1012.130005</v>
      </c>
      <c r="L3393" s="0">
        <v>40.951679</v>
      </c>
      <c r="W3393" s="0">
        <f t="shared" si="52"/>
        <v>52880.327775307625</v>
      </c>
    </row>
    <row r="3394">
      <c r="A3394" s="0">
        <v>276.26625</v>
      </c>
      <c r="B3394" s="0">
        <v>66.555656</v>
      </c>
      <c r="C3394" s="0">
        <v>-49021.464844</v>
      </c>
      <c r="D3394" s="0">
        <v>19790.59375</v>
      </c>
      <c r="E3394" s="0">
        <v>0.19547</v>
      </c>
      <c r="F3394" s="0">
        <v>9.959895</v>
      </c>
      <c r="G3394" s="0">
        <v>-0.215567</v>
      </c>
      <c r="H3394" s="0">
        <v>-0.029569</v>
      </c>
      <c r="I3394" s="0">
        <v>0.001315</v>
      </c>
      <c r="J3394" s="0">
        <v>0.004925</v>
      </c>
      <c r="K3394" s="0">
        <v>1012.130005</v>
      </c>
      <c r="L3394" s="0">
        <v>40.951679</v>
      </c>
      <c r="W3394" s="0">
        <f ref="W3394:W3457" t="shared" si="53">SQRT((B3394)^2+(C3394)^2+(D3394)^2)</f>
        <v>52865.6414515554</v>
      </c>
    </row>
    <row r="3395">
      <c r="A3395" s="0">
        <v>276.2775</v>
      </c>
      <c r="B3395" s="0">
        <v>156.845062</v>
      </c>
      <c r="C3395" s="0">
        <v>-49027.367187</v>
      </c>
      <c r="D3395" s="0">
        <v>19786.46875</v>
      </c>
      <c r="E3395" s="0">
        <v>0.191824</v>
      </c>
      <c r="F3395" s="0">
        <v>9.966262</v>
      </c>
      <c r="G3395" s="0">
        <v>-0.203376</v>
      </c>
      <c r="H3395" s="0">
        <v>-0.036696</v>
      </c>
      <c r="I3395" s="0">
        <v>-0.000121</v>
      </c>
      <c r="J3395" s="0">
        <v>0.005576</v>
      </c>
      <c r="K3395" s="0">
        <v>1012.130005</v>
      </c>
      <c r="L3395" s="0">
        <v>40.951679</v>
      </c>
      <c r="W3395" s="0">
        <f t="shared" si="53"/>
        <v>52869.761482884758</v>
      </c>
    </row>
    <row r="3396">
      <c r="A3396" s="0">
        <v>276.28875</v>
      </c>
      <c r="B3396" s="0">
        <v>57.369228</v>
      </c>
      <c r="C3396" s="0">
        <v>-49023.972656</v>
      </c>
      <c r="D3396" s="0">
        <v>19828.232422</v>
      </c>
      <c r="E3396" s="0">
        <v>0.188315</v>
      </c>
      <c r="F3396" s="0">
        <v>9.972426</v>
      </c>
      <c r="G3396" s="0">
        <v>-0.190253</v>
      </c>
      <c r="H3396" s="0">
        <v>-0.033235</v>
      </c>
      <c r="I3396" s="0">
        <v>7.299063E-05</v>
      </c>
      <c r="J3396" s="0">
        <v>0.002272</v>
      </c>
      <c r="K3396" s="0">
        <v>1012.130005</v>
      </c>
      <c r="L3396" s="0">
        <v>40.951679</v>
      </c>
      <c r="W3396" s="0">
        <f t="shared" si="53"/>
        <v>52882.057327466078</v>
      </c>
    </row>
    <row r="3397">
      <c r="A3397" s="0">
        <v>276.3</v>
      </c>
      <c r="B3397" s="0">
        <v>72.387901</v>
      </c>
      <c r="C3397" s="0">
        <v>-49026.542969</v>
      </c>
      <c r="D3397" s="0">
        <v>19788.5625</v>
      </c>
      <c r="E3397" s="0">
        <v>0.186292</v>
      </c>
      <c r="F3397" s="0">
        <v>9.972586</v>
      </c>
      <c r="G3397" s="0">
        <v>-0.202958</v>
      </c>
      <c r="H3397" s="0">
        <v>-0.021713</v>
      </c>
      <c r="I3397" s="0">
        <v>0.001494</v>
      </c>
      <c r="J3397" s="0">
        <v>-0.004241</v>
      </c>
      <c r="K3397" s="0">
        <v>1012.149963</v>
      </c>
      <c r="L3397" s="0">
        <v>40.956562</v>
      </c>
      <c r="W3397" s="0">
        <f t="shared" si="53"/>
        <v>52869.59770336654</v>
      </c>
    </row>
    <row r="3398">
      <c r="A3398" s="0">
        <v>276.31125</v>
      </c>
      <c r="B3398" s="0">
        <v>72.222527</v>
      </c>
      <c r="C3398" s="0">
        <v>-49041.71875</v>
      </c>
      <c r="D3398" s="0">
        <v>19708.121094</v>
      </c>
      <c r="E3398" s="0">
        <v>0.202183</v>
      </c>
      <c r="F3398" s="0">
        <v>9.975789</v>
      </c>
      <c r="G3398" s="0">
        <v>-0.201802</v>
      </c>
      <c r="H3398" s="0">
        <v>0.004281</v>
      </c>
      <c r="I3398" s="0">
        <v>0.004693</v>
      </c>
      <c r="J3398" s="0">
        <v>-0.011592</v>
      </c>
      <c r="K3398" s="0">
        <v>1012.149963</v>
      </c>
      <c r="L3398" s="0">
        <v>40.956562</v>
      </c>
      <c r="W3398" s="0">
        <f t="shared" si="53"/>
        <v>52853.622686654839</v>
      </c>
    </row>
    <row r="3399">
      <c r="A3399" s="0">
        <v>276.3225</v>
      </c>
      <c r="B3399" s="0">
        <v>57.445503</v>
      </c>
      <c r="C3399" s="0">
        <v>-49050.648437</v>
      </c>
      <c r="D3399" s="0">
        <v>19785.136719</v>
      </c>
      <c r="E3399" s="0">
        <v>0.195557</v>
      </c>
      <c r="F3399" s="0">
        <v>9.967341</v>
      </c>
      <c r="G3399" s="0">
        <v>-0.209787</v>
      </c>
      <c r="H3399" s="0">
        <v>0.032403</v>
      </c>
      <c r="I3399" s="0">
        <v>0.00772</v>
      </c>
      <c r="J3399" s="0">
        <v>-0.020167</v>
      </c>
      <c r="K3399" s="0">
        <v>1012.149963</v>
      </c>
      <c r="L3399" s="0">
        <v>40.956562</v>
      </c>
      <c r="W3399" s="0">
        <f t="shared" si="53"/>
        <v>52890.651792783836</v>
      </c>
    </row>
    <row r="3400">
      <c r="A3400" s="0">
        <v>276.33375</v>
      </c>
      <c r="B3400" s="0">
        <v>100.091591</v>
      </c>
      <c r="C3400" s="0">
        <v>-49015.835937</v>
      </c>
      <c r="D3400" s="0">
        <v>19746.302734</v>
      </c>
      <c r="E3400" s="0">
        <v>0.195091</v>
      </c>
      <c r="F3400" s="0">
        <v>9.97286</v>
      </c>
      <c r="G3400" s="0">
        <v>-0.197924</v>
      </c>
      <c r="H3400" s="0">
        <v>0.054729</v>
      </c>
      <c r="I3400" s="0">
        <v>0.011688</v>
      </c>
      <c r="J3400" s="0">
        <v>-0.024799</v>
      </c>
      <c r="K3400" s="0">
        <v>1012.149963</v>
      </c>
      <c r="L3400" s="0">
        <v>40.956562</v>
      </c>
      <c r="W3400" s="0">
        <f t="shared" si="53"/>
        <v>52843.908471954135</v>
      </c>
    </row>
    <row r="3401">
      <c r="A3401" s="0">
        <v>276.345</v>
      </c>
      <c r="B3401" s="0">
        <v>81.367195</v>
      </c>
      <c r="C3401" s="0">
        <v>-48977.929687</v>
      </c>
      <c r="D3401" s="0">
        <v>19870.923828</v>
      </c>
      <c r="E3401" s="0">
        <v>0.193941</v>
      </c>
      <c r="F3401" s="0">
        <v>9.967209</v>
      </c>
      <c r="G3401" s="0">
        <v>-0.20318</v>
      </c>
      <c r="H3401" s="0">
        <v>0.065657</v>
      </c>
      <c r="I3401" s="0">
        <v>0.013272</v>
      </c>
      <c r="J3401" s="0">
        <v>-0.02609</v>
      </c>
      <c r="K3401" s="0">
        <v>1012.149963</v>
      </c>
      <c r="L3401" s="0">
        <v>40.956562</v>
      </c>
      <c r="W3401" s="0">
        <f t="shared" si="53"/>
        <v>52855.442773883915</v>
      </c>
    </row>
    <row r="3402">
      <c r="A3402" s="0">
        <v>276.35625</v>
      </c>
      <c r="B3402" s="0">
        <v>-0.783215</v>
      </c>
      <c r="C3402" s="0">
        <v>-49005.597656</v>
      </c>
      <c r="D3402" s="0">
        <v>19907.78125</v>
      </c>
      <c r="E3402" s="0">
        <v>0.195229</v>
      </c>
      <c r="F3402" s="0">
        <v>9.962666</v>
      </c>
      <c r="G3402" s="0">
        <v>-0.207631</v>
      </c>
      <c r="H3402" s="0">
        <v>0.071493</v>
      </c>
      <c r="I3402" s="0">
        <v>0.013606</v>
      </c>
      <c r="J3402" s="0">
        <v>-0.02416</v>
      </c>
      <c r="K3402" s="0">
        <v>1012.149963</v>
      </c>
      <c r="L3402" s="0">
        <v>40.956562</v>
      </c>
      <c r="W3402" s="0">
        <f t="shared" si="53"/>
        <v>52894.8802487824</v>
      </c>
    </row>
    <row r="3403">
      <c r="A3403" s="0">
        <v>276.3675</v>
      </c>
      <c r="B3403" s="0">
        <v>131.090988</v>
      </c>
      <c r="C3403" s="0">
        <v>-49065.105469</v>
      </c>
      <c r="D3403" s="0">
        <v>19899.566406</v>
      </c>
      <c r="E3403" s="0">
        <v>0.18617</v>
      </c>
      <c r="F3403" s="0">
        <v>9.961097</v>
      </c>
      <c r="G3403" s="0">
        <v>-0.21905</v>
      </c>
      <c r="H3403" s="0">
        <v>0.068519</v>
      </c>
      <c r="I3403" s="0">
        <v>0.013157</v>
      </c>
      <c r="J3403" s="0">
        <v>-0.021969</v>
      </c>
      <c r="K3403" s="0">
        <v>1012.149963</v>
      </c>
      <c r="L3403" s="0">
        <v>40.956562</v>
      </c>
      <c r="W3403" s="0">
        <f t="shared" si="53"/>
        <v>52947.091541254958</v>
      </c>
    </row>
    <row r="3404">
      <c r="A3404" s="0">
        <v>276.37875</v>
      </c>
      <c r="B3404" s="0">
        <v>36.30093</v>
      </c>
      <c r="C3404" s="0">
        <v>-49016.980469</v>
      </c>
      <c r="D3404" s="0">
        <v>19747.103516</v>
      </c>
      <c r="E3404" s="0">
        <v>0.198051</v>
      </c>
      <c r="F3404" s="0">
        <v>9.96588</v>
      </c>
      <c r="G3404" s="0">
        <v>-0.189543</v>
      </c>
      <c r="H3404" s="0">
        <v>0.058269</v>
      </c>
      <c r="I3404" s="0">
        <v>0.012334</v>
      </c>
      <c r="J3404" s="0">
        <v>-0.02054</v>
      </c>
      <c r="K3404" s="0">
        <v>1012.149963</v>
      </c>
      <c r="L3404" s="0">
        <v>40.956562</v>
      </c>
      <c r="W3404" s="0">
        <f t="shared" si="53"/>
        <v>52845.187002483639</v>
      </c>
    </row>
    <row r="3405">
      <c r="A3405" s="0">
        <v>276.39</v>
      </c>
      <c r="B3405" s="0">
        <v>38.262863</v>
      </c>
      <c r="C3405" s="0">
        <v>-49013.535156</v>
      </c>
      <c r="D3405" s="0">
        <v>19895.046875</v>
      </c>
      <c r="E3405" s="0">
        <v>0.185608</v>
      </c>
      <c r="F3405" s="0">
        <v>9.959973</v>
      </c>
      <c r="G3405" s="0">
        <v>-0.194106</v>
      </c>
      <c r="H3405" s="0">
        <v>0.032894</v>
      </c>
      <c r="I3405" s="0">
        <v>0.008908</v>
      </c>
      <c r="J3405" s="0">
        <v>-0.013916</v>
      </c>
      <c r="K3405" s="0">
        <v>1012.149963</v>
      </c>
      <c r="L3405" s="0">
        <v>40.956562</v>
      </c>
      <c r="W3405" s="0">
        <f t="shared" si="53"/>
        <v>52897.457242230274</v>
      </c>
    </row>
    <row r="3406">
      <c r="A3406" s="0">
        <v>276.40125</v>
      </c>
      <c r="B3406" s="0">
        <v>155.403473</v>
      </c>
      <c r="C3406" s="0">
        <v>-49014.429687</v>
      </c>
      <c r="D3406" s="0">
        <v>19833.535156</v>
      </c>
      <c r="E3406" s="0">
        <v>0.189001</v>
      </c>
      <c r="F3406" s="0">
        <v>9.964118</v>
      </c>
      <c r="G3406" s="0">
        <v>-0.195497</v>
      </c>
      <c r="H3406" s="0">
        <v>0.009832</v>
      </c>
      <c r="I3406" s="0">
        <v>0.00643</v>
      </c>
      <c r="J3406" s="0">
        <v>-0.008759</v>
      </c>
      <c r="K3406" s="0">
        <v>1012.139954</v>
      </c>
      <c r="L3406" s="0">
        <v>40.956562</v>
      </c>
      <c r="W3406" s="0">
        <f t="shared" si="53"/>
        <v>52875.396779273207</v>
      </c>
    </row>
    <row r="3407">
      <c r="A3407" s="0">
        <v>276.4125</v>
      </c>
      <c r="B3407" s="0">
        <v>162.911896</v>
      </c>
      <c r="C3407" s="0">
        <v>-49030.417969</v>
      </c>
      <c r="D3407" s="0">
        <v>19756.986328</v>
      </c>
      <c r="E3407" s="0">
        <v>0.201407</v>
      </c>
      <c r="F3407" s="0">
        <v>9.956018</v>
      </c>
      <c r="G3407" s="0">
        <v>-0.206082</v>
      </c>
      <c r="H3407" s="0">
        <v>-0.015514</v>
      </c>
      <c r="I3407" s="0">
        <v>0.002688</v>
      </c>
      <c r="J3407" s="0">
        <v>-0.001904</v>
      </c>
      <c r="K3407" s="0">
        <v>1012.139954</v>
      </c>
      <c r="L3407" s="0">
        <v>40.956562</v>
      </c>
      <c r="W3407" s="0">
        <f t="shared" si="53"/>
        <v>52861.582791905465</v>
      </c>
    </row>
    <row r="3408">
      <c r="A3408" s="0">
        <v>276.42375</v>
      </c>
      <c r="B3408" s="0">
        <v>196.975723</v>
      </c>
      <c r="C3408" s="0">
        <v>-49064.257812</v>
      </c>
      <c r="D3408" s="0">
        <v>19724.806641</v>
      </c>
      <c r="E3408" s="0">
        <v>0.193416</v>
      </c>
      <c r="F3408" s="0">
        <v>9.954687</v>
      </c>
      <c r="G3408" s="0">
        <v>-0.189427</v>
      </c>
      <c r="H3408" s="0">
        <v>-0.029624</v>
      </c>
      <c r="I3408" s="0">
        <v>0.000121</v>
      </c>
      <c r="J3408" s="0">
        <v>0.002352</v>
      </c>
      <c r="K3408" s="0">
        <v>1012.139954</v>
      </c>
      <c r="L3408" s="0">
        <v>40.956562</v>
      </c>
      <c r="W3408" s="0">
        <f t="shared" si="53"/>
        <v>52881.075926106991</v>
      </c>
    </row>
    <row r="3409">
      <c r="A3409" s="0">
        <v>276.435</v>
      </c>
      <c r="B3409" s="0">
        <v>78.966255</v>
      </c>
      <c r="C3409" s="0">
        <v>-49039.160156</v>
      </c>
      <c r="D3409" s="0">
        <v>19859.125</v>
      </c>
      <c r="E3409" s="0">
        <v>0.19336</v>
      </c>
      <c r="F3409" s="0">
        <v>9.974977</v>
      </c>
      <c r="G3409" s="0">
        <v>-0.202796</v>
      </c>
      <c r="H3409" s="0">
        <v>-0.034122</v>
      </c>
      <c r="I3409" s="0">
        <v>-5.478529E-05</v>
      </c>
      <c r="J3409" s="0">
        <v>0.004293</v>
      </c>
      <c r="K3409" s="0">
        <v>1012.139954</v>
      </c>
      <c r="L3409" s="0">
        <v>40.956562</v>
      </c>
      <c r="W3409" s="0">
        <f t="shared" si="53"/>
        <v>52907.752836809006</v>
      </c>
    </row>
    <row r="3410">
      <c r="A3410" s="0">
        <v>276.44625</v>
      </c>
      <c r="B3410" s="0">
        <v>112.998177</v>
      </c>
      <c r="C3410" s="0">
        <v>-49040.566406</v>
      </c>
      <c r="D3410" s="0">
        <v>19715.941406</v>
      </c>
      <c r="E3410" s="0">
        <v>0.19648</v>
      </c>
      <c r="F3410" s="0">
        <v>9.979054</v>
      </c>
      <c r="G3410" s="0">
        <v>-0.206994</v>
      </c>
      <c r="H3410" s="0">
        <v>-0.032719</v>
      </c>
      <c r="I3410" s="0">
        <v>-3.399583E-06</v>
      </c>
      <c r="J3410" s="0">
        <v>0.001708</v>
      </c>
      <c r="K3410" s="0">
        <v>1012.139954</v>
      </c>
      <c r="L3410" s="0">
        <v>40.956562</v>
      </c>
      <c r="W3410" s="0">
        <f t="shared" si="53"/>
        <v>52855.54150260998</v>
      </c>
    </row>
    <row r="3411">
      <c r="A3411" s="0">
        <v>276.4575</v>
      </c>
      <c r="B3411" s="0">
        <v>147.33255</v>
      </c>
      <c r="C3411" s="0">
        <v>-49046.867187</v>
      </c>
      <c r="D3411" s="0">
        <v>19860.53125</v>
      </c>
      <c r="E3411" s="0">
        <v>0.199673</v>
      </c>
      <c r="F3411" s="0">
        <v>9.971698</v>
      </c>
      <c r="G3411" s="0">
        <v>-0.208469</v>
      </c>
      <c r="H3411" s="0">
        <v>-0.024747</v>
      </c>
      <c r="I3411" s="0">
        <v>0.000293</v>
      </c>
      <c r="J3411" s="0">
        <v>-0.003184</v>
      </c>
      <c r="K3411" s="0">
        <v>1012.139954</v>
      </c>
      <c r="L3411" s="0">
        <v>40.956562</v>
      </c>
      <c r="W3411" s="0">
        <f t="shared" si="53"/>
        <v>52915.570385962332</v>
      </c>
    </row>
    <row r="3412">
      <c r="A3412" s="0">
        <v>276.46875</v>
      </c>
      <c r="B3412" s="0">
        <v>122.67366</v>
      </c>
      <c r="C3412" s="0">
        <v>-49045.046875</v>
      </c>
      <c r="D3412" s="0">
        <v>19857.378906</v>
      </c>
      <c r="E3412" s="0">
        <v>0.198245</v>
      </c>
      <c r="F3412" s="0">
        <v>9.968773</v>
      </c>
      <c r="G3412" s="0">
        <v>-0.213632</v>
      </c>
      <c r="H3412" s="0">
        <v>0.000766</v>
      </c>
      <c r="I3412" s="0">
        <v>0.003153</v>
      </c>
      <c r="J3412" s="0">
        <v>-0.011176</v>
      </c>
      <c r="K3412" s="0">
        <v>1012.139954</v>
      </c>
      <c r="L3412" s="0">
        <v>40.956562</v>
      </c>
      <c r="W3412" s="0">
        <f t="shared" si="53"/>
        <v>52912.637137211925</v>
      </c>
    </row>
    <row r="3413">
      <c r="A3413" s="0">
        <v>276.48</v>
      </c>
      <c r="B3413" s="0">
        <v>190.155884</v>
      </c>
      <c r="C3413" s="0">
        <v>-49024.308594</v>
      </c>
      <c r="D3413" s="0">
        <v>19858.154297</v>
      </c>
      <c r="E3413" s="0">
        <v>0.195001</v>
      </c>
      <c r="F3413" s="0">
        <v>9.964905</v>
      </c>
      <c r="G3413" s="0">
        <v>-0.197695</v>
      </c>
      <c r="H3413" s="0">
        <v>0.023718</v>
      </c>
      <c r="I3413" s="0">
        <v>0.006884</v>
      </c>
      <c r="J3413" s="0">
        <v>-0.017364</v>
      </c>
      <c r="K3413" s="0">
        <v>1012.139954</v>
      </c>
      <c r="L3413" s="0">
        <v>40.956562</v>
      </c>
      <c r="W3413" s="0">
        <f t="shared" si="53"/>
        <v>52893.905929354674</v>
      </c>
    </row>
    <row r="3414">
      <c r="A3414" s="0">
        <v>276.49125</v>
      </c>
      <c r="B3414" s="0">
        <v>187.108932</v>
      </c>
      <c r="C3414" s="0">
        <v>-49018.230469</v>
      </c>
      <c r="D3414" s="0">
        <v>19751.296875</v>
      </c>
      <c r="E3414" s="0">
        <v>0.188332</v>
      </c>
      <c r="F3414" s="0">
        <v>9.970158</v>
      </c>
      <c r="G3414" s="0">
        <v>-0.215335</v>
      </c>
      <c r="H3414" s="0">
        <v>0.049978</v>
      </c>
      <c r="I3414" s="0">
        <v>0.011409</v>
      </c>
      <c r="J3414" s="0">
        <v>-0.023848</v>
      </c>
      <c r="K3414" s="0">
        <v>1012.139954</v>
      </c>
      <c r="L3414" s="0">
        <v>40.956562</v>
      </c>
      <c r="W3414" s="0">
        <f t="shared" si="53"/>
        <v>52848.23229123959</v>
      </c>
    </row>
    <row r="3415">
      <c r="A3415" s="0">
        <v>276.5025</v>
      </c>
      <c r="B3415" s="0">
        <v>137.432373</v>
      </c>
      <c r="C3415" s="0">
        <v>-49012.148437</v>
      </c>
      <c r="D3415" s="0">
        <v>19736.929687</v>
      </c>
      <c r="E3415" s="0">
        <v>0.194998</v>
      </c>
      <c r="F3415" s="0">
        <v>9.967736</v>
      </c>
      <c r="G3415" s="0">
        <v>-0.213075</v>
      </c>
      <c r="H3415" s="0">
        <v>0.06735</v>
      </c>
      <c r="I3415" s="0">
        <v>0.013704</v>
      </c>
      <c r="J3415" s="0">
        <v>-0.027097</v>
      </c>
      <c r="K3415" s="0">
        <v>1012.099976</v>
      </c>
      <c r="L3415" s="0">
        <v>40.954216</v>
      </c>
      <c r="W3415" s="0">
        <f t="shared" si="53"/>
        <v>52837.070088501809</v>
      </c>
    </row>
    <row r="3416">
      <c r="A3416" s="0">
        <v>276.51375</v>
      </c>
      <c r="B3416" s="0">
        <v>121.880829</v>
      </c>
      <c r="C3416" s="0">
        <v>-49011.316406</v>
      </c>
      <c r="D3416" s="0">
        <v>19766.535156</v>
      </c>
      <c r="E3416" s="0">
        <v>0.191214</v>
      </c>
      <c r="F3416" s="0">
        <v>9.974004</v>
      </c>
      <c r="G3416" s="0">
        <v>-0.201353</v>
      </c>
      <c r="H3416" s="0">
        <v>0.068262</v>
      </c>
      <c r="I3416" s="0">
        <v>0.013548</v>
      </c>
      <c r="J3416" s="0">
        <v>-0.0246</v>
      </c>
      <c r="K3416" s="0">
        <v>1012.099976</v>
      </c>
      <c r="L3416" s="0">
        <v>40.954216</v>
      </c>
      <c r="W3416" s="0">
        <f t="shared" si="53"/>
        <v>52847.326354877274</v>
      </c>
    </row>
    <row r="3417">
      <c r="A3417" s="0">
        <v>276.525</v>
      </c>
      <c r="B3417" s="0">
        <v>112.043396</v>
      </c>
      <c r="C3417" s="0">
        <v>-49038.277344</v>
      </c>
      <c r="D3417" s="0">
        <v>19860.023437</v>
      </c>
      <c r="E3417" s="0">
        <v>0.201586</v>
      </c>
      <c r="F3417" s="0">
        <v>9.97975</v>
      </c>
      <c r="G3417" s="0">
        <v>-0.208426</v>
      </c>
      <c r="H3417" s="0">
        <v>0.072235</v>
      </c>
      <c r="I3417" s="0">
        <v>0.013298</v>
      </c>
      <c r="J3417" s="0">
        <v>-0.022581</v>
      </c>
      <c r="K3417" s="0">
        <v>1012.099976</v>
      </c>
      <c r="L3417" s="0">
        <v>40.954216</v>
      </c>
      <c r="W3417" s="0">
        <f t="shared" si="53"/>
        <v>52907.331528889641</v>
      </c>
    </row>
    <row r="3418">
      <c r="A3418" s="0">
        <v>276.53625</v>
      </c>
      <c r="B3418" s="0">
        <v>144.091827</v>
      </c>
      <c r="C3418" s="0">
        <v>-49044.710937</v>
      </c>
      <c r="D3418" s="0">
        <v>19787.658203</v>
      </c>
      <c r="E3418" s="0">
        <v>0.197721</v>
      </c>
      <c r="F3418" s="0">
        <v>9.973424</v>
      </c>
      <c r="G3418" s="0">
        <v>-0.19202</v>
      </c>
      <c r="H3418" s="0">
        <v>0.059384</v>
      </c>
      <c r="I3418" s="0">
        <v>0.012723</v>
      </c>
      <c r="J3418" s="0">
        <v>-0.01984</v>
      </c>
      <c r="K3418" s="0">
        <v>1012.099976</v>
      </c>
      <c r="L3418" s="0">
        <v>40.954216</v>
      </c>
      <c r="W3418" s="0">
        <f t="shared" si="53"/>
        <v>52886.253889902706</v>
      </c>
    </row>
    <row r="3419">
      <c r="A3419" s="0">
        <v>276.5475</v>
      </c>
      <c r="B3419" s="0">
        <v>90.543861</v>
      </c>
      <c r="C3419" s="0">
        <v>-49016.453125</v>
      </c>
      <c r="D3419" s="0">
        <v>19724.78125</v>
      </c>
      <c r="E3419" s="0">
        <v>0.198323</v>
      </c>
      <c r="F3419" s="0">
        <v>9.972174</v>
      </c>
      <c r="G3419" s="0">
        <v>-0.205567</v>
      </c>
      <c r="H3419" s="0">
        <v>0.038317</v>
      </c>
      <c r="I3419" s="0">
        <v>0.010042</v>
      </c>
      <c r="J3419" s="0">
        <v>-0.014725</v>
      </c>
      <c r="K3419" s="0">
        <v>1012.099976</v>
      </c>
      <c r="L3419" s="0">
        <v>40.954216</v>
      </c>
      <c r="W3419" s="0">
        <f t="shared" si="53"/>
        <v>52836.425603048119</v>
      </c>
    </row>
    <row r="3420">
      <c r="A3420" s="0">
        <v>276.55875</v>
      </c>
      <c r="B3420" s="0">
        <v>-23.353148</v>
      </c>
      <c r="C3420" s="0">
        <v>-49015.875</v>
      </c>
      <c r="D3420" s="0">
        <v>19645.880859</v>
      </c>
      <c r="E3420" s="0">
        <v>0.196795</v>
      </c>
      <c r="F3420" s="0">
        <v>9.964379</v>
      </c>
      <c r="G3420" s="0">
        <v>-0.200803</v>
      </c>
      <c r="H3420" s="0">
        <v>0.01093</v>
      </c>
      <c r="I3420" s="0">
        <v>0.006012</v>
      </c>
      <c r="J3420" s="0">
        <v>-0.009068</v>
      </c>
      <c r="K3420" s="0">
        <v>1012.099976</v>
      </c>
      <c r="L3420" s="0">
        <v>40.954216</v>
      </c>
      <c r="W3420" s="0">
        <f t="shared" si="53"/>
        <v>52806.41232001251</v>
      </c>
    </row>
    <row r="3421">
      <c r="A3421" s="0">
        <v>276.57</v>
      </c>
      <c r="B3421" s="0">
        <v>-15.880009</v>
      </c>
      <c r="C3421" s="0">
        <v>-49071.484375</v>
      </c>
      <c r="D3421" s="0">
        <v>19753.037109</v>
      </c>
      <c r="E3421" s="0">
        <v>0.19322</v>
      </c>
      <c r="F3421" s="0">
        <v>9.955446</v>
      </c>
      <c r="G3421" s="0">
        <v>-0.200207</v>
      </c>
      <c r="H3421" s="0">
        <v>-0.013795</v>
      </c>
      <c r="I3421" s="0">
        <v>0.00367</v>
      </c>
      <c r="J3421" s="0">
        <v>-0.001488</v>
      </c>
      <c r="K3421" s="0">
        <v>1012.099976</v>
      </c>
      <c r="L3421" s="0">
        <v>40.954216</v>
      </c>
      <c r="W3421" s="0">
        <f t="shared" si="53"/>
        <v>52897.951812618288</v>
      </c>
    </row>
    <row r="3422">
      <c r="A3422" s="0">
        <v>276.58125</v>
      </c>
      <c r="B3422" s="0">
        <v>33.738079</v>
      </c>
      <c r="C3422" s="0">
        <v>-49039.914062</v>
      </c>
      <c r="D3422" s="0">
        <v>19778.345703</v>
      </c>
      <c r="E3422" s="0">
        <v>0.201262</v>
      </c>
      <c r="F3422" s="0">
        <v>9.955416</v>
      </c>
      <c r="G3422" s="0">
        <v>-0.203648</v>
      </c>
      <c r="H3422" s="0">
        <v>-0.027099</v>
      </c>
      <c r="I3422" s="0">
        <v>0.000519</v>
      </c>
      <c r="J3422" s="0">
        <v>0.001659</v>
      </c>
      <c r="K3422" s="0">
        <v>1012.099976</v>
      </c>
      <c r="L3422" s="0">
        <v>40.954216</v>
      </c>
      <c r="W3422" s="0">
        <f t="shared" si="53"/>
        <v>52878.13601304133</v>
      </c>
    </row>
    <row r="3423">
      <c r="A3423" s="0">
        <v>276.5925</v>
      </c>
      <c r="B3423" s="0">
        <v>26.05213</v>
      </c>
      <c r="C3423" s="0">
        <v>-49031.6875</v>
      </c>
      <c r="D3423" s="0">
        <v>19674.244141</v>
      </c>
      <c r="E3423" s="0">
        <v>0.194327</v>
      </c>
      <c r="F3423" s="0">
        <v>9.964972</v>
      </c>
      <c r="G3423" s="0">
        <v>-0.200533</v>
      </c>
      <c r="H3423" s="0">
        <v>-0.037252</v>
      </c>
      <c r="I3423" s="0">
        <v>-0.001394</v>
      </c>
      <c r="J3423" s="0">
        <v>0.004975</v>
      </c>
      <c r="K3423" s="0">
        <v>1012.099976</v>
      </c>
      <c r="L3423" s="0">
        <v>40.954216</v>
      </c>
      <c r="W3423" s="0">
        <f t="shared" si="53"/>
        <v>52831.647147621727</v>
      </c>
    </row>
    <row r="3424">
      <c r="A3424" s="0">
        <v>276.60375</v>
      </c>
      <c r="B3424" s="0">
        <v>84.882454</v>
      </c>
      <c r="C3424" s="0">
        <v>-49052.375</v>
      </c>
      <c r="D3424" s="0">
        <v>19651.722656</v>
      </c>
      <c r="E3424" s="0">
        <v>0.206159</v>
      </c>
      <c r="F3424" s="0">
        <v>9.967349</v>
      </c>
      <c r="G3424" s="0">
        <v>-0.213423</v>
      </c>
      <c r="H3424" s="0">
        <v>-0.037101</v>
      </c>
      <c r="I3424" s="0">
        <v>-0.000582</v>
      </c>
      <c r="J3424" s="0">
        <v>0.003711</v>
      </c>
      <c r="K3424" s="0">
        <v>1012.130005</v>
      </c>
      <c r="L3424" s="0">
        <v>40.959099</v>
      </c>
      <c r="W3424" s="0">
        <f t="shared" si="53"/>
        <v>52842.529287686128</v>
      </c>
    </row>
    <row r="3425">
      <c r="A3425" s="0">
        <v>276.615</v>
      </c>
      <c r="B3425" s="0">
        <v>98.054901</v>
      </c>
      <c r="C3425" s="0">
        <v>-49015.289062</v>
      </c>
      <c r="D3425" s="0">
        <v>19759.089844</v>
      </c>
      <c r="E3425" s="0">
        <v>0.193738</v>
      </c>
      <c r="F3425" s="0">
        <v>9.969561</v>
      </c>
      <c r="G3425" s="0">
        <v>-0.206565</v>
      </c>
      <c r="H3425" s="0">
        <v>-0.023652</v>
      </c>
      <c r="I3425" s="0">
        <v>0.00102</v>
      </c>
      <c r="J3425" s="0">
        <v>-0.004139</v>
      </c>
      <c r="K3425" s="0">
        <v>1012.130005</v>
      </c>
      <c r="L3425" s="0">
        <v>40.959099</v>
      </c>
      <c r="W3425" s="0">
        <f t="shared" si="53"/>
        <v>52848.176960594305</v>
      </c>
    </row>
    <row r="3426">
      <c r="A3426" s="0">
        <v>276.62625</v>
      </c>
      <c r="B3426" s="0">
        <v>166.129471</v>
      </c>
      <c r="C3426" s="0">
        <v>-49050.335937</v>
      </c>
      <c r="D3426" s="0">
        <v>19794.585937</v>
      </c>
      <c r="E3426" s="0">
        <v>0.208385</v>
      </c>
      <c r="F3426" s="0">
        <v>9.969496</v>
      </c>
      <c r="G3426" s="0">
        <v>-0.192374</v>
      </c>
      <c r="H3426" s="0">
        <v>-0.000931</v>
      </c>
      <c r="I3426" s="0">
        <v>0.003942</v>
      </c>
      <c r="J3426" s="0">
        <v>-0.012498</v>
      </c>
      <c r="K3426" s="0">
        <v>1012.130005</v>
      </c>
      <c r="L3426" s="0">
        <v>40.959099</v>
      </c>
      <c r="W3426" s="0">
        <f t="shared" si="53"/>
        <v>52894.127149911146</v>
      </c>
    </row>
    <row r="3427">
      <c r="A3427" s="0">
        <v>276.6375</v>
      </c>
      <c r="B3427" s="0">
        <v>116.804642</v>
      </c>
      <c r="C3427" s="0">
        <v>-49033.28125</v>
      </c>
      <c r="D3427" s="0">
        <v>19861.84375</v>
      </c>
      <c r="E3427" s="0">
        <v>0.195705</v>
      </c>
      <c r="F3427" s="0">
        <v>9.968954</v>
      </c>
      <c r="G3427" s="0">
        <v>-0.185019</v>
      </c>
      <c r="H3427" s="0">
        <v>0.025504</v>
      </c>
      <c r="I3427" s="0">
        <v>0.0067</v>
      </c>
      <c r="J3427" s="0">
        <v>-0.019065</v>
      </c>
      <c r="K3427" s="0">
        <v>1012.130005</v>
      </c>
      <c r="L3427" s="0">
        <v>40.959099</v>
      </c>
      <c r="W3427" s="0">
        <f t="shared" si="53"/>
        <v>52903.394509382932</v>
      </c>
    </row>
    <row r="3428">
      <c r="A3428" s="0">
        <v>276.64875</v>
      </c>
      <c r="B3428" s="0">
        <v>218.614197</v>
      </c>
      <c r="C3428" s="0">
        <v>-49034.378906</v>
      </c>
      <c r="D3428" s="0">
        <v>19704.195312</v>
      </c>
      <c r="E3428" s="0">
        <v>0.202673</v>
      </c>
      <c r="F3428" s="0">
        <v>9.973262</v>
      </c>
      <c r="G3428" s="0">
        <v>-0.205394</v>
      </c>
      <c r="H3428" s="0">
        <v>0.047805</v>
      </c>
      <c r="I3428" s="0">
        <v>0.009683</v>
      </c>
      <c r="J3428" s="0">
        <v>-0.022023</v>
      </c>
      <c r="K3428" s="0">
        <v>1012.130005</v>
      </c>
      <c r="L3428" s="0">
        <v>40.959099</v>
      </c>
      <c r="W3428" s="0">
        <f t="shared" si="53"/>
        <v>52845.751198726939</v>
      </c>
    </row>
    <row r="3429">
      <c r="A3429" s="0">
        <v>276.66</v>
      </c>
      <c r="B3429" s="0">
        <v>59.177376</v>
      </c>
      <c r="C3429" s="0">
        <v>-49038.789062</v>
      </c>
      <c r="D3429" s="0">
        <v>19835.201172</v>
      </c>
      <c r="E3429" s="0">
        <v>0.203528</v>
      </c>
      <c r="F3429" s="0">
        <v>9.973332</v>
      </c>
      <c r="G3429" s="0">
        <v>-0.198243</v>
      </c>
      <c r="H3429" s="0">
        <v>0.062506</v>
      </c>
      <c r="I3429" s="0">
        <v>0.012386</v>
      </c>
      <c r="J3429" s="0">
        <v>-0.024415</v>
      </c>
      <c r="K3429" s="0">
        <v>1012.130005</v>
      </c>
      <c r="L3429" s="0">
        <v>40.959099</v>
      </c>
      <c r="W3429" s="0">
        <f t="shared" si="53"/>
        <v>52898.407728048594</v>
      </c>
    </row>
    <row r="3430">
      <c r="A3430" s="0">
        <v>276.67125</v>
      </c>
      <c r="B3430" s="0">
        <v>-5.532035</v>
      </c>
      <c r="C3430" s="0">
        <v>-49014.550781</v>
      </c>
      <c r="D3430" s="0">
        <v>19747.15625</v>
      </c>
      <c r="E3430" s="0">
        <v>0.19763</v>
      </c>
      <c r="F3430" s="0">
        <v>9.97561</v>
      </c>
      <c r="G3430" s="0">
        <v>-0.195215</v>
      </c>
      <c r="H3430" s="0">
        <v>0.072102</v>
      </c>
      <c r="I3430" s="0">
        <v>0.013277</v>
      </c>
      <c r="J3430" s="0">
        <v>-0.025175</v>
      </c>
      <c r="K3430" s="0">
        <v>1012.130005</v>
      </c>
      <c r="L3430" s="0">
        <v>40.959099</v>
      </c>
      <c r="W3430" s="0">
        <f t="shared" si="53"/>
        <v>52842.940860899791</v>
      </c>
    </row>
    <row r="3431">
      <c r="A3431" s="0">
        <v>276.6825</v>
      </c>
      <c r="B3431" s="0">
        <v>6.208989</v>
      </c>
      <c r="C3431" s="0">
        <v>-49028.308594</v>
      </c>
      <c r="D3431" s="0">
        <v>19929.677734</v>
      </c>
      <c r="E3431" s="0">
        <v>0.195287</v>
      </c>
      <c r="F3431" s="0">
        <v>9.975821</v>
      </c>
      <c r="G3431" s="0">
        <v>-0.194725</v>
      </c>
      <c r="H3431" s="0">
        <v>0.070244</v>
      </c>
      <c r="I3431" s="0">
        <v>0.013776</v>
      </c>
      <c r="J3431" s="0">
        <v>-0.0228</v>
      </c>
      <c r="K3431" s="0">
        <v>1012.130005</v>
      </c>
      <c r="L3431" s="0">
        <v>40.959099</v>
      </c>
      <c r="W3431" s="0">
        <f t="shared" si="53"/>
        <v>52924.16401532606</v>
      </c>
    </row>
    <row r="3432">
      <c r="A3432" s="0">
        <v>276.69375</v>
      </c>
      <c r="B3432" s="0">
        <v>-14.671948</v>
      </c>
      <c r="C3432" s="0">
        <v>-49026.703125</v>
      </c>
      <c r="D3432" s="0">
        <v>19774.541016</v>
      </c>
      <c r="E3432" s="0">
        <v>0.191385</v>
      </c>
      <c r="F3432" s="0">
        <v>9.967172</v>
      </c>
      <c r="G3432" s="0">
        <v>-0.211554</v>
      </c>
      <c r="H3432" s="0">
        <v>0.059018</v>
      </c>
      <c r="I3432" s="0">
        <v>0.012941</v>
      </c>
      <c r="J3432" s="0">
        <v>-0.020702</v>
      </c>
      <c r="K3432" s="0">
        <v>1012.130005</v>
      </c>
      <c r="L3432" s="0">
        <v>40.959099</v>
      </c>
      <c r="W3432" s="0">
        <f t="shared" si="53"/>
        <v>52864.452205299633</v>
      </c>
    </row>
    <row r="3433">
      <c r="A3433" s="0">
        <v>276.705</v>
      </c>
      <c r="B3433" s="0">
        <v>140.994904</v>
      </c>
      <c r="C3433" s="0">
        <v>-49002.878906</v>
      </c>
      <c r="D3433" s="0">
        <v>19753.53125</v>
      </c>
      <c r="E3433" s="0">
        <v>0.195887</v>
      </c>
      <c r="F3433" s="0">
        <v>9.970061</v>
      </c>
      <c r="G3433" s="0">
        <v>-0.214665</v>
      </c>
      <c r="H3433" s="0">
        <v>0.039614</v>
      </c>
      <c r="I3433" s="0">
        <v>0.009794</v>
      </c>
      <c r="J3433" s="0">
        <v>-0.016344</v>
      </c>
      <c r="K3433" s="0">
        <v>1012.130005</v>
      </c>
      <c r="L3433" s="0">
        <v>40.959099</v>
      </c>
      <c r="W3433" s="0">
        <f t="shared" si="53"/>
        <v>52834.685742263857</v>
      </c>
    </row>
    <row r="3434">
      <c r="A3434" s="0">
        <v>276.71625</v>
      </c>
      <c r="B3434" s="0">
        <v>91.455231</v>
      </c>
      <c r="C3434" s="0">
        <v>-49018.253906</v>
      </c>
      <c r="D3434" s="0">
        <v>19584.066406</v>
      </c>
      <c r="E3434" s="0">
        <v>0.193987</v>
      </c>
      <c r="F3434" s="0">
        <v>9.964951</v>
      </c>
      <c r="G3434" s="0">
        <v>-0.19462</v>
      </c>
      <c r="H3434" s="0">
        <v>0.018031</v>
      </c>
      <c r="I3434" s="0">
        <v>0.007748</v>
      </c>
      <c r="J3434" s="0">
        <v>-0.011013</v>
      </c>
      <c r="K3434" s="0">
        <v>1012.130005</v>
      </c>
      <c r="L3434" s="0">
        <v>40.959099</v>
      </c>
      <c r="W3434" s="0">
        <f t="shared" si="53"/>
        <v>52785.729482948125</v>
      </c>
    </row>
    <row r="3435">
      <c r="A3435" s="0">
        <v>276.7275</v>
      </c>
      <c r="B3435" s="0">
        <v>69.023598</v>
      </c>
      <c r="C3435" s="0">
        <v>-49049.425781</v>
      </c>
      <c r="D3435" s="0">
        <v>19845.333984</v>
      </c>
      <c r="E3435" s="0">
        <v>0.195996</v>
      </c>
      <c r="F3435" s="0">
        <v>9.971718</v>
      </c>
      <c r="G3435" s="0">
        <v>-0.198089</v>
      </c>
      <c r="H3435" s="0">
        <v>-0.009015</v>
      </c>
      <c r="I3435" s="0">
        <v>0.004026</v>
      </c>
      <c r="J3435" s="0">
        <v>-0.002799</v>
      </c>
      <c r="K3435" s="0">
        <v>1012.130005</v>
      </c>
      <c r="L3435" s="0">
        <v>40.959099</v>
      </c>
      <c r="W3435" s="0">
        <f t="shared" si="53"/>
        <v>52912.080044536277</v>
      </c>
    </row>
    <row r="3436">
      <c r="A3436" s="0">
        <v>276.73875</v>
      </c>
      <c r="B3436" s="0">
        <v>146.714111</v>
      </c>
      <c r="C3436" s="0">
        <v>-49045.175781</v>
      </c>
      <c r="D3436" s="0">
        <v>19871.539062</v>
      </c>
      <c r="E3436" s="0">
        <v>0.199816</v>
      </c>
      <c r="F3436" s="0">
        <v>9.963015</v>
      </c>
      <c r="G3436" s="0">
        <v>-0.210388</v>
      </c>
      <c r="H3436" s="0">
        <v>-0.025188</v>
      </c>
      <c r="I3436" s="0">
        <v>0.001144</v>
      </c>
      <c r="J3436" s="0">
        <v>0.002361</v>
      </c>
      <c r="K3436" s="0">
        <v>1012.130005</v>
      </c>
      <c r="L3436" s="0">
        <v>40.959099</v>
      </c>
      <c r="W3436" s="0">
        <f t="shared" si="53"/>
        <v>52918.133537683912</v>
      </c>
    </row>
    <row r="3437">
      <c r="A3437" s="0">
        <v>276.75</v>
      </c>
      <c r="B3437" s="0">
        <v>80.733414</v>
      </c>
      <c r="C3437" s="0">
        <v>-49032.464844</v>
      </c>
      <c r="D3437" s="0">
        <v>19752.714844</v>
      </c>
      <c r="E3437" s="0">
        <v>0.208585</v>
      </c>
      <c r="F3437" s="0">
        <v>9.971506</v>
      </c>
      <c r="G3437" s="0">
        <v>-0.204453</v>
      </c>
      <c r="H3437" s="0">
        <v>-0.037769</v>
      </c>
      <c r="I3437" s="0">
        <v>-0.000439</v>
      </c>
      <c r="J3437" s="0">
        <v>0.005922</v>
      </c>
      <c r="K3437" s="0">
        <v>1012.130005</v>
      </c>
      <c r="L3437" s="0">
        <v>40.959099</v>
      </c>
      <c r="W3437" s="0">
        <f t="shared" si="53"/>
        <v>52861.69568099959</v>
      </c>
    </row>
    <row r="3438">
      <c r="A3438" s="0">
        <v>276.76125</v>
      </c>
      <c r="B3438" s="0">
        <v>51.062534</v>
      </c>
      <c r="C3438" s="0">
        <v>-49046.636719</v>
      </c>
      <c r="D3438" s="0">
        <v>19745.878906</v>
      </c>
      <c r="E3438" s="0">
        <v>0.207835</v>
      </c>
      <c r="F3438" s="0">
        <v>9.958708</v>
      </c>
      <c r="G3438" s="0">
        <v>-0.193292</v>
      </c>
      <c r="H3438" s="0">
        <v>-0.029029</v>
      </c>
      <c r="I3438" s="0">
        <v>0.00044</v>
      </c>
      <c r="J3438" s="0">
        <v>0.002523</v>
      </c>
      <c r="K3438" s="0">
        <v>1012.130005</v>
      </c>
      <c r="L3438" s="0">
        <v>40.959099</v>
      </c>
      <c r="W3438" s="0">
        <f t="shared" si="53"/>
        <v>52872.250894002551</v>
      </c>
    </row>
    <row r="3439">
      <c r="A3439" s="0">
        <v>276.7725</v>
      </c>
      <c r="B3439" s="0">
        <v>27.252169</v>
      </c>
      <c r="C3439" s="0">
        <v>-49025.335937</v>
      </c>
      <c r="D3439" s="0">
        <v>19719.871094</v>
      </c>
      <c r="E3439" s="0">
        <v>0.203791</v>
      </c>
      <c r="F3439" s="0">
        <v>9.96951</v>
      </c>
      <c r="G3439" s="0">
        <v>-0.183038</v>
      </c>
      <c r="H3439" s="0">
        <v>-0.023054</v>
      </c>
      <c r="I3439" s="0">
        <v>0.000248</v>
      </c>
      <c r="J3439" s="0">
        <v>-0.003613</v>
      </c>
      <c r="K3439" s="0">
        <v>1012.130005</v>
      </c>
      <c r="L3439" s="0">
        <v>40.959099</v>
      </c>
      <c r="W3439" s="0">
        <f t="shared" si="53"/>
        <v>52842.763197815424</v>
      </c>
    </row>
    <row r="3440">
      <c r="A3440" s="0">
        <v>276.78375</v>
      </c>
      <c r="B3440" s="0">
        <v>65.32222</v>
      </c>
      <c r="C3440" s="0">
        <v>-49046.003906</v>
      </c>
      <c r="D3440" s="0">
        <v>19778.316406</v>
      </c>
      <c r="E3440" s="0">
        <v>0.201903</v>
      </c>
      <c r="F3440" s="0">
        <v>9.959888</v>
      </c>
      <c r="G3440" s="0">
        <v>-0.198978</v>
      </c>
      <c r="H3440" s="0">
        <v>-0.001804</v>
      </c>
      <c r="I3440" s="0">
        <v>0.003691</v>
      </c>
      <c r="J3440" s="0">
        <v>-0.01069</v>
      </c>
      <c r="K3440" s="0">
        <v>1012.130005</v>
      </c>
      <c r="L3440" s="0">
        <v>40.959099</v>
      </c>
      <c r="W3440" s="0">
        <f t="shared" si="53"/>
        <v>52883.802491837152</v>
      </c>
    </row>
    <row r="3441">
      <c r="A3441" s="0">
        <v>276.795</v>
      </c>
      <c r="B3441" s="0">
        <v>87.571342</v>
      </c>
      <c r="C3441" s="0">
        <v>-49056.394531</v>
      </c>
      <c r="D3441" s="0">
        <v>19731.8125</v>
      </c>
      <c r="E3441" s="0">
        <v>0.194615</v>
      </c>
      <c r="F3441" s="0">
        <v>9.961726</v>
      </c>
      <c r="G3441" s="0">
        <v>-0.204293</v>
      </c>
      <c r="H3441" s="0">
        <v>0.021083</v>
      </c>
      <c r="I3441" s="0">
        <v>0.005403</v>
      </c>
      <c r="J3441" s="0">
        <v>-0.01659</v>
      </c>
      <c r="K3441" s="0">
        <v>1012.130005</v>
      </c>
      <c r="L3441" s="0">
        <v>40.959099</v>
      </c>
      <c r="W3441" s="0">
        <f t="shared" si="53"/>
        <v>52876.099871834558</v>
      </c>
    </row>
    <row r="3442">
      <c r="A3442" s="0">
        <v>276.80625</v>
      </c>
      <c r="B3442" s="0">
        <v>-0.761483</v>
      </c>
      <c r="C3442" s="0">
        <v>-49043.910156</v>
      </c>
      <c r="D3442" s="0">
        <v>19667.736328</v>
      </c>
      <c r="E3442" s="0">
        <v>0.192089</v>
      </c>
      <c r="F3442" s="0">
        <v>9.971355</v>
      </c>
      <c r="G3442" s="0">
        <v>-0.208039</v>
      </c>
      <c r="H3442" s="0">
        <v>0.042601</v>
      </c>
      <c r="I3442" s="0">
        <v>0.009473</v>
      </c>
      <c r="J3442" s="0">
        <v>-0.021685</v>
      </c>
      <c r="K3442" s="0">
        <v>1012.139954</v>
      </c>
      <c r="L3442" s="0">
        <v>40.959099</v>
      </c>
      <c r="W3442" s="0">
        <f t="shared" si="53"/>
        <v>52840.561846344768</v>
      </c>
    </row>
    <row r="3443">
      <c r="A3443" s="0">
        <v>276.8175</v>
      </c>
      <c r="B3443" s="0">
        <v>8.006682</v>
      </c>
      <c r="C3443" s="0">
        <v>-49049.503906</v>
      </c>
      <c r="D3443" s="0">
        <v>19792.228516</v>
      </c>
      <c r="E3443" s="0">
        <v>0.193726</v>
      </c>
      <c r="F3443" s="0">
        <v>9.970342</v>
      </c>
      <c r="G3443" s="0">
        <v>-0.209987</v>
      </c>
      <c r="H3443" s="0">
        <v>0.063461</v>
      </c>
      <c r="I3443" s="0">
        <v>0.011363</v>
      </c>
      <c r="J3443" s="0">
        <v>-0.02533</v>
      </c>
      <c r="K3443" s="0">
        <v>1012.139954</v>
      </c>
      <c r="L3443" s="0">
        <v>40.959099</v>
      </c>
      <c r="W3443" s="0">
        <f t="shared" si="53"/>
        <v>52892.213105155926</v>
      </c>
    </row>
    <row r="3444">
      <c r="A3444" s="0">
        <v>276.82875</v>
      </c>
      <c r="B3444" s="0">
        <v>-54.140858</v>
      </c>
      <c r="C3444" s="0">
        <v>-48994.019531</v>
      </c>
      <c r="D3444" s="0">
        <v>19732.433594</v>
      </c>
      <c r="E3444" s="0">
        <v>0.203117</v>
      </c>
      <c r="F3444" s="0">
        <v>9.968712</v>
      </c>
      <c r="G3444" s="0">
        <v>-0.203234</v>
      </c>
      <c r="H3444" s="0">
        <v>0.069669</v>
      </c>
      <c r="I3444" s="0">
        <v>0.013157</v>
      </c>
      <c r="J3444" s="0">
        <v>-0.023323</v>
      </c>
      <c r="K3444" s="0">
        <v>1012.139954</v>
      </c>
      <c r="L3444" s="0">
        <v>40.959099</v>
      </c>
      <c r="W3444" s="0">
        <f t="shared" si="53"/>
        <v>52818.423079245127</v>
      </c>
    </row>
    <row r="3445">
      <c r="A3445" s="0">
        <v>276.84</v>
      </c>
      <c r="B3445" s="0">
        <v>62.85125</v>
      </c>
      <c r="C3445" s="0">
        <v>-49044.152344</v>
      </c>
      <c r="D3445" s="0">
        <v>19763.908203</v>
      </c>
      <c r="E3445" s="0">
        <v>0.188338</v>
      </c>
      <c r="F3445" s="0">
        <v>9.975865</v>
      </c>
      <c r="G3445" s="0">
        <v>-0.207545</v>
      </c>
      <c r="H3445" s="0">
        <v>0.070535</v>
      </c>
      <c r="I3445" s="0">
        <v>0.013727</v>
      </c>
      <c r="J3445" s="0">
        <v>-0.022672</v>
      </c>
      <c r="K3445" s="0">
        <v>1012.139954</v>
      </c>
      <c r="L3445" s="0">
        <v>40.959099</v>
      </c>
      <c r="W3445" s="0">
        <f t="shared" si="53"/>
        <v>52876.695215167507</v>
      </c>
    </row>
    <row r="3446">
      <c r="A3446" s="0">
        <v>276.85125</v>
      </c>
      <c r="B3446" s="0">
        <v>62.223106</v>
      </c>
      <c r="C3446" s="0">
        <v>-49056.070312</v>
      </c>
      <c r="D3446" s="0">
        <v>19758.283203</v>
      </c>
      <c r="E3446" s="0">
        <v>0.196145</v>
      </c>
      <c r="F3446" s="0">
        <v>9.975597</v>
      </c>
      <c r="G3446" s="0">
        <v>-0.206395</v>
      </c>
      <c r="H3446" s="0">
        <v>0.060398</v>
      </c>
      <c r="I3446" s="0">
        <v>0.012291</v>
      </c>
      <c r="J3446" s="0">
        <v>-0.019649</v>
      </c>
      <c r="K3446" s="0">
        <v>1012.139954</v>
      </c>
      <c r="L3446" s="0">
        <v>40.959099</v>
      </c>
      <c r="W3446" s="0">
        <f t="shared" si="53"/>
        <v>52885.647025452578</v>
      </c>
    </row>
    <row r="3447">
      <c r="A3447" s="0">
        <v>276.8625</v>
      </c>
      <c r="B3447" s="0">
        <v>47.65937</v>
      </c>
      <c r="C3447" s="0">
        <v>-49026.652344</v>
      </c>
      <c r="D3447" s="0">
        <v>19827.113281</v>
      </c>
      <c r="E3447" s="0">
        <v>0.196486</v>
      </c>
      <c r="F3447" s="0">
        <v>9.974751</v>
      </c>
      <c r="G3447" s="0">
        <v>-0.197555</v>
      </c>
      <c r="H3447" s="0">
        <v>0.04351</v>
      </c>
      <c r="I3447" s="0">
        <v>0.01088</v>
      </c>
      <c r="J3447" s="0">
        <v>-0.015952</v>
      </c>
      <c r="K3447" s="0">
        <v>1012.139954</v>
      </c>
      <c r="L3447" s="0">
        <v>40.959099</v>
      </c>
      <c r="W3447" s="0">
        <f t="shared" si="53"/>
        <v>52884.112288404693</v>
      </c>
    </row>
    <row r="3448">
      <c r="A3448" s="0">
        <v>276.87375</v>
      </c>
      <c r="B3448" s="0">
        <v>37.859013</v>
      </c>
      <c r="C3448" s="0">
        <v>-49037.316406</v>
      </c>
      <c r="D3448" s="0">
        <v>19899.765625</v>
      </c>
      <c r="E3448" s="0">
        <v>0.196666</v>
      </c>
      <c r="F3448" s="0">
        <v>9.96667</v>
      </c>
      <c r="G3448" s="0">
        <v>-0.197987</v>
      </c>
      <c r="H3448" s="0">
        <v>0.018994</v>
      </c>
      <c r="I3448" s="0">
        <v>0.007299</v>
      </c>
      <c r="J3448" s="0">
        <v>-0.009699</v>
      </c>
      <c r="K3448" s="0">
        <v>1012.139954</v>
      </c>
      <c r="L3448" s="0">
        <v>40.959099</v>
      </c>
      <c r="W3448" s="0">
        <f t="shared" si="53"/>
        <v>52921.267043948916</v>
      </c>
    </row>
    <row r="3449">
      <c r="A3449" s="0">
        <v>276.885</v>
      </c>
      <c r="B3449" s="0">
        <v>33.390041</v>
      </c>
      <c r="C3449" s="0">
        <v>-48998.125</v>
      </c>
      <c r="D3449" s="0">
        <v>19778.185547</v>
      </c>
      <c r="E3449" s="0">
        <v>0.202944</v>
      </c>
      <c r="F3449" s="0">
        <v>9.963101</v>
      </c>
      <c r="G3449" s="0">
        <v>-0.191254</v>
      </c>
      <c r="H3449" s="0">
        <v>-0.009927</v>
      </c>
      <c r="I3449" s="0">
        <v>0.003396</v>
      </c>
      <c r="J3449" s="0">
        <v>-0.002537</v>
      </c>
      <c r="K3449" s="0">
        <v>1012.139954</v>
      </c>
      <c r="L3449" s="0">
        <v>40.959099</v>
      </c>
      <c r="W3449" s="0">
        <f t="shared" si="53"/>
        <v>52839.322402374</v>
      </c>
    </row>
    <row r="3450">
      <c r="A3450" s="0">
        <v>276.89625</v>
      </c>
      <c r="B3450" s="0">
        <v>56.490486</v>
      </c>
      <c r="C3450" s="0">
        <v>-49048.960937</v>
      </c>
      <c r="D3450" s="0">
        <v>19834.640625</v>
      </c>
      <c r="E3450" s="0">
        <v>0.192101</v>
      </c>
      <c r="F3450" s="0">
        <v>9.976175</v>
      </c>
      <c r="G3450" s="0">
        <v>-0.198988</v>
      </c>
      <c r="H3450" s="0">
        <v>-0.023897</v>
      </c>
      <c r="I3450" s="0">
        <v>0.0005</v>
      </c>
      <c r="J3450" s="0">
        <v>0.001455</v>
      </c>
      <c r="K3450" s="0">
        <v>1012.139954</v>
      </c>
      <c r="L3450" s="0">
        <v>40.959099</v>
      </c>
      <c r="W3450" s="0">
        <f t="shared" si="53"/>
        <v>52907.624487376685</v>
      </c>
    </row>
    <row r="3451">
      <c r="A3451" s="0">
        <v>276.9075</v>
      </c>
      <c r="B3451" s="0">
        <v>109.021088</v>
      </c>
      <c r="C3451" s="0">
        <v>-49044.113281</v>
      </c>
      <c r="D3451" s="0">
        <v>19740.326172</v>
      </c>
      <c r="E3451" s="0">
        <v>0.195901</v>
      </c>
      <c r="F3451" s="0">
        <v>9.971904</v>
      </c>
      <c r="G3451" s="0">
        <v>-0.196433</v>
      </c>
      <c r="H3451" s="0">
        <v>-0.038116</v>
      </c>
      <c r="I3451" s="0">
        <v>-0.000479</v>
      </c>
      <c r="J3451" s="0">
        <v>0.004477</v>
      </c>
      <c r="K3451" s="0">
        <v>1012.139954</v>
      </c>
      <c r="L3451" s="0">
        <v>40.959099</v>
      </c>
      <c r="W3451" s="0">
        <f t="shared" si="53"/>
        <v>52867.92421207908</v>
      </c>
    </row>
    <row r="3452">
      <c r="A3452" s="0">
        <v>276.91875</v>
      </c>
      <c r="B3452" s="0">
        <v>157.182404</v>
      </c>
      <c r="C3452" s="0">
        <v>-49021.992187</v>
      </c>
      <c r="D3452" s="0">
        <v>19714.21875</v>
      </c>
      <c r="E3452" s="0">
        <v>0.19132</v>
      </c>
      <c r="F3452" s="0">
        <v>9.956763</v>
      </c>
      <c r="G3452" s="0">
        <v>-0.199184</v>
      </c>
      <c r="H3452" s="0">
        <v>-0.037338</v>
      </c>
      <c r="I3452" s="0">
        <v>-0.000589</v>
      </c>
      <c r="J3452" s="0">
        <v>0.005386</v>
      </c>
      <c r="K3452" s="0">
        <v>1012.139954</v>
      </c>
      <c r="L3452" s="0">
        <v>40.959099</v>
      </c>
      <c r="W3452" s="0">
        <f t="shared" si="53"/>
        <v>52837.778579471604</v>
      </c>
    </row>
    <row r="3453">
      <c r="A3453" s="0">
        <v>276.93</v>
      </c>
      <c r="B3453" s="0">
        <v>244.663452</v>
      </c>
      <c r="C3453" s="0">
        <v>-49021.660156</v>
      </c>
      <c r="D3453" s="0">
        <v>19725.662109</v>
      </c>
      <c r="E3453" s="0">
        <v>0.200878</v>
      </c>
      <c r="F3453" s="0">
        <v>9.962166</v>
      </c>
      <c r="G3453" s="0">
        <v>-0.19818</v>
      </c>
      <c r="H3453" s="0">
        <v>-0.024211</v>
      </c>
      <c r="I3453" s="0">
        <v>-4.239173E-05</v>
      </c>
      <c r="J3453" s="0">
        <v>-0.001964</v>
      </c>
      <c r="K3453" s="0">
        <v>1012.139954</v>
      </c>
      <c r="L3453" s="0">
        <v>40.959099</v>
      </c>
      <c r="W3453" s="0">
        <f t="shared" si="53"/>
        <v>52842.073864426828</v>
      </c>
    </row>
    <row r="3454">
      <c r="A3454" s="0">
        <v>276.94125</v>
      </c>
      <c r="B3454" s="0">
        <v>118.440308</v>
      </c>
      <c r="C3454" s="0">
        <v>-49025.3125</v>
      </c>
      <c r="D3454" s="0">
        <v>19796.578125</v>
      </c>
      <c r="E3454" s="0">
        <v>0.203529</v>
      </c>
      <c r="F3454" s="0">
        <v>9.97693</v>
      </c>
      <c r="G3454" s="0">
        <v>-0.199526</v>
      </c>
      <c r="H3454" s="0">
        <v>-0.0047</v>
      </c>
      <c r="I3454" s="0">
        <v>0.002384</v>
      </c>
      <c r="J3454" s="0">
        <v>-0.010425</v>
      </c>
      <c r="K3454" s="0">
        <v>1012.139954</v>
      </c>
      <c r="L3454" s="0">
        <v>40.959099</v>
      </c>
      <c r="W3454" s="0">
        <f t="shared" si="53"/>
        <v>52871.540542038718</v>
      </c>
    </row>
    <row r="3455">
      <c r="A3455" s="0">
        <v>276.9525</v>
      </c>
      <c r="B3455" s="0">
        <v>207.923386</v>
      </c>
      <c r="C3455" s="0">
        <v>-49032.703125</v>
      </c>
      <c r="D3455" s="0">
        <v>19879.378906</v>
      </c>
      <c r="E3455" s="0">
        <v>0.197442</v>
      </c>
      <c r="F3455" s="0">
        <v>9.966164</v>
      </c>
      <c r="G3455" s="0">
        <v>-0.193875</v>
      </c>
      <c r="H3455" s="0">
        <v>0.018794</v>
      </c>
      <c r="I3455" s="0">
        <v>0.006378</v>
      </c>
      <c r="J3455" s="0">
        <v>-0.017269</v>
      </c>
      <c r="K3455" s="0">
        <v>1012.139954</v>
      </c>
      <c r="L3455" s="0">
        <v>40.959099</v>
      </c>
      <c r="W3455" s="0">
        <f t="shared" si="53"/>
        <v>52909.724187214852</v>
      </c>
    </row>
    <row r="3456">
      <c r="A3456" s="0">
        <v>276.96375</v>
      </c>
      <c r="B3456" s="0">
        <v>213.33728</v>
      </c>
      <c r="C3456" s="0">
        <v>-49040.980469</v>
      </c>
      <c r="D3456" s="0">
        <v>19809.699219</v>
      </c>
      <c r="E3456" s="0">
        <v>0.19584</v>
      </c>
      <c r="F3456" s="0">
        <v>9.964705</v>
      </c>
      <c r="G3456" s="0">
        <v>-0.188836</v>
      </c>
      <c r="H3456" s="0">
        <v>0.046623</v>
      </c>
      <c r="I3456" s="0">
        <v>0.009578</v>
      </c>
      <c r="J3456" s="0">
        <v>-0.022384</v>
      </c>
      <c r="K3456" s="0">
        <v>1012.139954</v>
      </c>
      <c r="L3456" s="0">
        <v>40.959099</v>
      </c>
      <c r="W3456" s="0">
        <f t="shared" si="53"/>
        <v>52891.279633821745</v>
      </c>
    </row>
    <row r="3457">
      <c r="A3457" s="0">
        <v>276.975</v>
      </c>
      <c r="B3457" s="0">
        <v>183.671066</v>
      </c>
      <c r="C3457" s="0">
        <v>-49021.828125</v>
      </c>
      <c r="D3457" s="0">
        <v>19830.091797</v>
      </c>
      <c r="E3457" s="0">
        <v>0.200388</v>
      </c>
      <c r="F3457" s="0">
        <v>9.972462</v>
      </c>
      <c r="G3457" s="0">
        <v>-0.192229</v>
      </c>
      <c r="H3457" s="0">
        <v>0.067315</v>
      </c>
      <c r="I3457" s="0">
        <v>0.012306</v>
      </c>
      <c r="J3457" s="0">
        <v>-0.026333</v>
      </c>
      <c r="K3457" s="0">
        <v>1012.139954</v>
      </c>
      <c r="L3457" s="0">
        <v>40.959099</v>
      </c>
      <c r="W3457" s="0">
        <f t="shared" si="53"/>
        <v>52881.054343261472</v>
      </c>
    </row>
    <row r="3458">
      <c r="A3458" s="0">
        <v>276.98625</v>
      </c>
      <c r="B3458" s="0">
        <v>120.93232</v>
      </c>
      <c r="C3458" s="0">
        <v>-49028.441406</v>
      </c>
      <c r="D3458" s="0">
        <v>19725.421875</v>
      </c>
      <c r="E3458" s="0">
        <v>0.191213</v>
      </c>
      <c r="F3458" s="0">
        <v>9.963354</v>
      </c>
      <c r="G3458" s="0">
        <v>-0.19989</v>
      </c>
      <c r="H3458" s="0">
        <v>0.07013</v>
      </c>
      <c r="I3458" s="0">
        <v>0.013378</v>
      </c>
      <c r="J3458" s="0">
        <v>-0.024716</v>
      </c>
      <c r="K3458" s="0">
        <v>1012.139954</v>
      </c>
      <c r="L3458" s="0">
        <v>40.959099</v>
      </c>
      <c r="W3458" s="0">
        <f ref="W3458:W3521" t="shared" si="54">SQRT((B3458)^2+(C3458)^2+(D3458)^2)</f>
        <v>52847.8472548724</v>
      </c>
    </row>
    <row r="3459">
      <c r="A3459" s="0">
        <v>276.9975</v>
      </c>
      <c r="B3459" s="0">
        <v>59.986515</v>
      </c>
      <c r="C3459" s="0">
        <v>-49044.5625</v>
      </c>
      <c r="D3459" s="0">
        <v>19769.019531</v>
      </c>
      <c r="E3459" s="0">
        <v>0.19469</v>
      </c>
      <c r="F3459" s="0">
        <v>9.968693</v>
      </c>
      <c r="G3459" s="0">
        <v>-0.207943</v>
      </c>
      <c r="H3459" s="0">
        <v>0.071542</v>
      </c>
      <c r="I3459" s="0">
        <v>0.01431</v>
      </c>
      <c r="J3459" s="0">
        <v>-0.022182</v>
      </c>
      <c r="K3459" s="0">
        <v>1012.139954</v>
      </c>
      <c r="L3459" s="0">
        <v>40.959099</v>
      </c>
      <c r="W3459" s="0">
        <f t="shared" si="54"/>
        <v>52878.98299339207</v>
      </c>
    </row>
    <row r="3460">
      <c r="A3460" s="0">
        <v>277.00875</v>
      </c>
      <c r="B3460" s="0">
        <v>70.480461</v>
      </c>
      <c r="C3460" s="0">
        <v>-49036.269531</v>
      </c>
      <c r="D3460" s="0">
        <v>19660.060547</v>
      </c>
      <c r="E3460" s="0">
        <v>0.202951</v>
      </c>
      <c r="F3460" s="0">
        <v>9.965261</v>
      </c>
      <c r="G3460" s="0">
        <v>-0.196511</v>
      </c>
      <c r="H3460" s="0">
        <v>0.059722</v>
      </c>
      <c r="I3460" s="0">
        <v>0.011965</v>
      </c>
      <c r="J3460" s="0">
        <v>-0.020147</v>
      </c>
      <c r="K3460" s="0">
        <v>1012.130005</v>
      </c>
      <c r="L3460" s="0">
        <v>40.961445</v>
      </c>
      <c r="W3460" s="0">
        <f t="shared" si="54"/>
        <v>52830.6603945471</v>
      </c>
    </row>
    <row r="3461">
      <c r="A3461" s="0">
        <v>277.02</v>
      </c>
      <c r="B3461" s="0">
        <v>75.226517</v>
      </c>
      <c r="C3461" s="0">
        <v>-49043.378906</v>
      </c>
      <c r="D3461" s="0">
        <v>19662.871094</v>
      </c>
      <c r="E3461" s="0">
        <v>0.193695</v>
      </c>
      <c r="F3461" s="0">
        <v>9.965714</v>
      </c>
      <c r="G3461" s="0">
        <v>-0.184922</v>
      </c>
      <c r="H3461" s="0">
        <v>0.042104</v>
      </c>
      <c r="I3461" s="0">
        <v>0.011064</v>
      </c>
      <c r="J3461" s="0">
        <v>-0.015371</v>
      </c>
      <c r="K3461" s="0">
        <v>1012.130005</v>
      </c>
      <c r="L3461" s="0">
        <v>40.961445</v>
      </c>
      <c r="W3461" s="0">
        <f t="shared" si="54"/>
        <v>52838.311604418312</v>
      </c>
    </row>
    <row r="3462">
      <c r="A3462" s="0">
        <v>277.03125</v>
      </c>
      <c r="B3462" s="0">
        <v>141.742752</v>
      </c>
      <c r="C3462" s="0">
        <v>-49056.078125</v>
      </c>
      <c r="D3462" s="0">
        <v>19573.890625</v>
      </c>
      <c r="E3462" s="0">
        <v>0.185669</v>
      </c>
      <c r="F3462" s="0">
        <v>9.970349</v>
      </c>
      <c r="G3462" s="0">
        <v>-0.200771</v>
      </c>
      <c r="H3462" s="0">
        <v>0.020528</v>
      </c>
      <c r="I3462" s="0">
        <v>0.008096</v>
      </c>
      <c r="J3462" s="0">
        <v>-0.011128</v>
      </c>
      <c r="K3462" s="0">
        <v>1012.130005</v>
      </c>
      <c r="L3462" s="0">
        <v>40.961445</v>
      </c>
      <c r="W3462" s="0">
        <f t="shared" si="54"/>
        <v>52817.19498622878</v>
      </c>
    </row>
    <row r="3463">
      <c r="A3463" s="0">
        <v>277.0425</v>
      </c>
      <c r="B3463" s="0">
        <v>142.133682</v>
      </c>
      <c r="C3463" s="0">
        <v>-49051.59375</v>
      </c>
      <c r="D3463" s="0">
        <v>19787.363281</v>
      </c>
      <c r="E3463" s="0">
        <v>0.200951</v>
      </c>
      <c r="F3463" s="0">
        <v>9.96471</v>
      </c>
      <c r="G3463" s="0">
        <v>-0.208652</v>
      </c>
      <c r="H3463" s="0">
        <v>-0.005843</v>
      </c>
      <c r="I3463" s="0">
        <v>0.003672</v>
      </c>
      <c r="J3463" s="0">
        <v>-0.003059</v>
      </c>
      <c r="K3463" s="0">
        <v>1012.130005</v>
      </c>
      <c r="L3463" s="0">
        <v>40.961445</v>
      </c>
      <c r="W3463" s="0">
        <f t="shared" si="54"/>
        <v>52892.521182232042</v>
      </c>
    </row>
    <row r="3464">
      <c r="A3464" s="0">
        <v>277.05375</v>
      </c>
      <c r="B3464" s="0">
        <v>76.242485</v>
      </c>
      <c r="C3464" s="0">
        <v>-49003.113281</v>
      </c>
      <c r="D3464" s="0">
        <v>19942.326172</v>
      </c>
      <c r="E3464" s="0">
        <v>0.195382</v>
      </c>
      <c r="F3464" s="0">
        <v>9.962852</v>
      </c>
      <c r="G3464" s="0">
        <v>-0.203495</v>
      </c>
      <c r="H3464" s="0">
        <v>-0.018815</v>
      </c>
      <c r="I3464" s="0">
        <v>0.002105</v>
      </c>
      <c r="J3464" s="0">
        <v>0.001189</v>
      </c>
      <c r="K3464" s="0">
        <v>1012.130005</v>
      </c>
      <c r="L3464" s="0">
        <v>40.961445</v>
      </c>
      <c r="W3464" s="0">
        <f t="shared" si="54"/>
        <v>52905.645230896429</v>
      </c>
    </row>
    <row r="3465">
      <c r="A3465" s="0">
        <v>277.065</v>
      </c>
      <c r="B3465" s="0">
        <v>136.430084</v>
      </c>
      <c r="C3465" s="0">
        <v>-49004.246094</v>
      </c>
      <c r="D3465" s="0">
        <v>19805.972656</v>
      </c>
      <c r="E3465" s="0">
        <v>0.195902</v>
      </c>
      <c r="F3465" s="0">
        <v>9.968121</v>
      </c>
      <c r="G3465" s="0">
        <v>-0.195217</v>
      </c>
      <c r="H3465" s="0">
        <v>-0.037011</v>
      </c>
      <c r="I3465" s="0">
        <v>-0.000302</v>
      </c>
      <c r="J3465" s="0">
        <v>0.005015</v>
      </c>
      <c r="K3465" s="0">
        <v>1012.130005</v>
      </c>
      <c r="L3465" s="0">
        <v>40.961445</v>
      </c>
      <c r="W3465" s="0">
        <f t="shared" si="54"/>
        <v>52855.57020087244</v>
      </c>
    </row>
    <row r="3466">
      <c r="A3466" s="0">
        <v>277.07625</v>
      </c>
      <c r="B3466" s="0">
        <v>83.381363</v>
      </c>
      <c r="C3466" s="0">
        <v>-49029.597656</v>
      </c>
      <c r="D3466" s="0">
        <v>19939.101562</v>
      </c>
      <c r="E3466" s="0">
        <v>0.184378</v>
      </c>
      <c r="F3466" s="0">
        <v>9.959454</v>
      </c>
      <c r="G3466" s="0">
        <v>-0.208491</v>
      </c>
      <c r="H3466" s="0">
        <v>-0.036043</v>
      </c>
      <c r="I3466" s="0">
        <v>-0.001123</v>
      </c>
      <c r="J3466" s="0">
        <v>0.003956</v>
      </c>
      <c r="K3466" s="0">
        <v>1012.130005</v>
      </c>
      <c r="L3466" s="0">
        <v>40.961445</v>
      </c>
      <c r="W3466" s="0">
        <f t="shared" si="54"/>
        <v>52928.972877439133</v>
      </c>
    </row>
    <row r="3467">
      <c r="A3467" s="0">
        <v>277.0875</v>
      </c>
      <c r="B3467" s="0">
        <v>25.350372</v>
      </c>
      <c r="C3467" s="0">
        <v>-49044.878906</v>
      </c>
      <c r="D3467" s="0">
        <v>19831.876953</v>
      </c>
      <c r="E3467" s="0">
        <v>0.198351</v>
      </c>
      <c r="F3467" s="0">
        <v>9.97181</v>
      </c>
      <c r="G3467" s="0">
        <v>-0.204457</v>
      </c>
      <c r="H3467" s="0">
        <v>-0.026786</v>
      </c>
      <c r="I3467" s="0">
        <v>0.000642</v>
      </c>
      <c r="J3467" s="0">
        <v>-0.001231</v>
      </c>
      <c r="K3467" s="0">
        <v>1012.130005</v>
      </c>
      <c r="L3467" s="0">
        <v>40.961445</v>
      </c>
      <c r="W3467" s="0">
        <f t="shared" si="54"/>
        <v>52902.780012249794</v>
      </c>
    </row>
    <row r="3468">
      <c r="A3468" s="0">
        <v>277.09875</v>
      </c>
      <c r="B3468" s="0">
        <v>13.625785</v>
      </c>
      <c r="C3468" s="0">
        <v>-49024.628906</v>
      </c>
      <c r="D3468" s="0">
        <v>19740.441406</v>
      </c>
      <c r="E3468" s="0">
        <v>0.202709</v>
      </c>
      <c r="F3468" s="0">
        <v>9.976584</v>
      </c>
      <c r="G3468" s="0">
        <v>-0.20753</v>
      </c>
      <c r="H3468" s="0">
        <v>-0.005342</v>
      </c>
      <c r="I3468" s="0">
        <v>0.003757</v>
      </c>
      <c r="J3468" s="0">
        <v>-0.008363</v>
      </c>
      <c r="K3468" s="0">
        <v>1012.130005</v>
      </c>
      <c r="L3468" s="0">
        <v>40.961445</v>
      </c>
      <c r="W3468" s="0">
        <f t="shared" si="54"/>
        <v>52849.781947863768</v>
      </c>
    </row>
    <row r="3469">
      <c r="A3469" s="0">
        <v>277.11</v>
      </c>
      <c r="B3469" s="0">
        <v>185.329071</v>
      </c>
      <c r="C3469" s="0">
        <v>-49012.425781</v>
      </c>
      <c r="D3469" s="0">
        <v>19604.724609</v>
      </c>
      <c r="E3469" s="0">
        <v>0.194297</v>
      </c>
      <c r="F3469" s="0">
        <v>9.966151</v>
      </c>
      <c r="G3469" s="0">
        <v>-0.192277</v>
      </c>
      <c r="H3469" s="0">
        <v>0.019279</v>
      </c>
      <c r="I3469" s="0">
        <v>0.005317</v>
      </c>
      <c r="J3469" s="0">
        <v>-0.01693</v>
      </c>
      <c r="K3469" s="0">
        <v>1012.139954</v>
      </c>
      <c r="L3469" s="0">
        <v>40.956562</v>
      </c>
      <c r="W3469" s="0">
        <f t="shared" si="54"/>
        <v>52788.23216207682</v>
      </c>
    </row>
    <row r="3470">
      <c r="A3470" s="0">
        <v>277.12125</v>
      </c>
      <c r="B3470" s="0">
        <v>116.879524</v>
      </c>
      <c r="C3470" s="0">
        <v>-49025.894531</v>
      </c>
      <c r="D3470" s="0">
        <v>19810.617187</v>
      </c>
      <c r="E3470" s="0">
        <v>0.196839</v>
      </c>
      <c r="F3470" s="0">
        <v>9.972978</v>
      </c>
      <c r="G3470" s="0">
        <v>-0.193629</v>
      </c>
      <c r="H3470" s="0">
        <v>0.041139</v>
      </c>
      <c r="I3470" s="0">
        <v>0.008851</v>
      </c>
      <c r="J3470" s="0">
        <v>-0.021587</v>
      </c>
      <c r="K3470" s="0">
        <v>1012.139954</v>
      </c>
      <c r="L3470" s="0">
        <v>40.956562</v>
      </c>
      <c r="W3470" s="0">
        <f t="shared" si="54"/>
        <v>52877.334924499795</v>
      </c>
    </row>
    <row r="3471">
      <c r="A3471" s="0">
        <v>277.1325</v>
      </c>
      <c r="B3471" s="0">
        <v>90.775604</v>
      </c>
      <c r="C3471" s="0">
        <v>-49027.746094</v>
      </c>
      <c r="D3471" s="0">
        <v>19824.900391</v>
      </c>
      <c r="E3471" s="0">
        <v>0.201231</v>
      </c>
      <c r="F3471" s="0">
        <v>9.978044</v>
      </c>
      <c r="G3471" s="0">
        <v>-0.209475</v>
      </c>
      <c r="H3471" s="0">
        <v>0.062755</v>
      </c>
      <c r="I3471" s="0">
        <v>0.011404</v>
      </c>
      <c r="J3471" s="0">
        <v>-0.024407</v>
      </c>
      <c r="K3471" s="0">
        <v>1012.139954</v>
      </c>
      <c r="L3471" s="0">
        <v>40.956562</v>
      </c>
      <c r="W3471" s="0">
        <f t="shared" si="54"/>
        <v>52884.353099769367</v>
      </c>
    </row>
    <row r="3472">
      <c r="A3472" s="0">
        <v>277.14375</v>
      </c>
      <c r="B3472" s="0">
        <v>7.360496</v>
      </c>
      <c r="C3472" s="0">
        <v>-49055.335937</v>
      </c>
      <c r="D3472" s="0">
        <v>19974.080078</v>
      </c>
      <c r="E3472" s="0">
        <v>0.200777</v>
      </c>
      <c r="F3472" s="0">
        <v>9.972983</v>
      </c>
      <c r="G3472" s="0">
        <v>-0.207709</v>
      </c>
      <c r="H3472" s="0">
        <v>0.074091</v>
      </c>
      <c r="I3472" s="0">
        <v>0.013989</v>
      </c>
      <c r="J3472" s="0">
        <v>-0.026622</v>
      </c>
      <c r="K3472" s="0">
        <v>1012.139954</v>
      </c>
      <c r="L3472" s="0">
        <v>40.956562</v>
      </c>
      <c r="W3472" s="0">
        <f t="shared" si="54"/>
        <v>52965.931626198944</v>
      </c>
    </row>
    <row r="3473">
      <c r="A3473" s="0">
        <v>277.155</v>
      </c>
      <c r="B3473" s="0">
        <v>145.686905</v>
      </c>
      <c r="C3473" s="0">
        <v>-49031.148437</v>
      </c>
      <c r="D3473" s="0">
        <v>19846.826172</v>
      </c>
      <c r="E3473" s="0">
        <v>0.199658</v>
      </c>
      <c r="F3473" s="0">
        <v>9.971673</v>
      </c>
      <c r="G3473" s="0">
        <v>-0.201071</v>
      </c>
      <c r="H3473" s="0">
        <v>0.075099</v>
      </c>
      <c r="I3473" s="0">
        <v>0.015058</v>
      </c>
      <c r="J3473" s="0">
        <v>-0.024363</v>
      </c>
      <c r="K3473" s="0">
        <v>1012.139954</v>
      </c>
      <c r="L3473" s="0">
        <v>40.956562</v>
      </c>
      <c r="W3473" s="0">
        <f t="shared" si="54"/>
        <v>52895.852869832815</v>
      </c>
    </row>
    <row r="3474">
      <c r="A3474" s="0">
        <v>277.16625</v>
      </c>
      <c r="B3474" s="0">
        <v>161.876556</v>
      </c>
      <c r="C3474" s="0">
        <v>-49047.175781</v>
      </c>
      <c r="D3474" s="0">
        <v>19793.537109</v>
      </c>
      <c r="E3474" s="0">
        <v>0.210877</v>
      </c>
      <c r="F3474" s="0">
        <v>9.963908</v>
      </c>
      <c r="G3474" s="0">
        <v>-0.19158</v>
      </c>
      <c r="H3474" s="0">
        <v>0.066724</v>
      </c>
      <c r="I3474" s="0">
        <v>0.013142</v>
      </c>
      <c r="J3474" s="0">
        <v>-0.021743</v>
      </c>
      <c r="K3474" s="0">
        <v>1012.139954</v>
      </c>
      <c r="L3474" s="0">
        <v>40.956562</v>
      </c>
      <c r="W3474" s="0">
        <f t="shared" si="54"/>
        <v>52890.790950760565</v>
      </c>
    </row>
    <row r="3475">
      <c r="A3475" s="0">
        <v>277.1775</v>
      </c>
      <c r="B3475" s="0">
        <v>130.792297</v>
      </c>
      <c r="C3475" s="0">
        <v>-49037.214844</v>
      </c>
      <c r="D3475" s="0">
        <v>19771.748047</v>
      </c>
      <c r="E3475" s="0">
        <v>0.201377</v>
      </c>
      <c r="F3475" s="0">
        <v>9.976696</v>
      </c>
      <c r="G3475" s="0">
        <v>-0.209099</v>
      </c>
      <c r="H3475" s="0">
        <v>0.039071</v>
      </c>
      <c r="I3475" s="0">
        <v>0.009276</v>
      </c>
      <c r="J3475" s="0">
        <v>-0.015512</v>
      </c>
      <c r="K3475" s="0">
        <v>1012.139954</v>
      </c>
      <c r="L3475" s="0">
        <v>40.956562</v>
      </c>
      <c r="W3475" s="0">
        <f t="shared" si="54"/>
        <v>52873.316210690034</v>
      </c>
    </row>
    <row r="3476">
      <c r="A3476" s="0">
        <v>277.18875</v>
      </c>
      <c r="B3476" s="0">
        <v>-7.614145</v>
      </c>
      <c r="C3476" s="0">
        <v>-49025.886719</v>
      </c>
      <c r="D3476" s="0">
        <v>19818.572266</v>
      </c>
      <c r="E3476" s="0">
        <v>0.198248</v>
      </c>
      <c r="F3476" s="0">
        <v>9.962212</v>
      </c>
      <c r="G3476" s="0">
        <v>-0.204487</v>
      </c>
      <c r="H3476" s="0">
        <v>0.015159</v>
      </c>
      <c r="I3476" s="0">
        <v>0.007023</v>
      </c>
      <c r="J3476" s="0">
        <v>-0.008601</v>
      </c>
      <c r="K3476" s="0">
        <v>1012.139954</v>
      </c>
      <c r="L3476" s="0">
        <v>40.956562</v>
      </c>
      <c r="W3476" s="0">
        <f t="shared" si="54"/>
        <v>52880.179965863288</v>
      </c>
    </row>
    <row r="3477">
      <c r="A3477" s="0">
        <v>277.2</v>
      </c>
      <c r="B3477" s="0">
        <v>98.219643</v>
      </c>
      <c r="C3477" s="0">
        <v>-49025.371094</v>
      </c>
      <c r="D3477" s="0">
        <v>19834.871094</v>
      </c>
      <c r="E3477" s="0">
        <v>0.204136</v>
      </c>
      <c r="F3477" s="0">
        <v>9.958591</v>
      </c>
      <c r="G3477" s="0">
        <v>-0.186623</v>
      </c>
      <c r="H3477" s="0">
        <v>-0.009243</v>
      </c>
      <c r="I3477" s="0">
        <v>0.004566</v>
      </c>
      <c r="J3477" s="0">
        <v>-0.001206</v>
      </c>
      <c r="K3477" s="0">
        <v>1012.159973</v>
      </c>
      <c r="L3477" s="0">
        <v>40.961445</v>
      </c>
      <c r="W3477" s="0">
        <f t="shared" si="54"/>
        <v>52885.903313815848</v>
      </c>
    </row>
    <row r="3478">
      <c r="A3478" s="0">
        <v>277.21125</v>
      </c>
      <c r="B3478" s="0">
        <v>164.504547</v>
      </c>
      <c r="C3478" s="0">
        <v>-49035.804687</v>
      </c>
      <c r="D3478" s="0">
        <v>19848.851562</v>
      </c>
      <c r="E3478" s="0">
        <v>0.192607</v>
      </c>
      <c r="F3478" s="0">
        <v>9.965961</v>
      </c>
      <c r="G3478" s="0">
        <v>-0.193213</v>
      </c>
      <c r="H3478" s="0">
        <v>-0.017627</v>
      </c>
      <c r="I3478" s="0">
        <v>0.002349</v>
      </c>
      <c r="J3478" s="0">
        <v>0.001519</v>
      </c>
      <c r="K3478" s="0">
        <v>1012.159973</v>
      </c>
      <c r="L3478" s="0">
        <v>40.961445</v>
      </c>
      <c r="W3478" s="0">
        <f t="shared" si="54"/>
        <v>52900.984030336382</v>
      </c>
    </row>
    <row r="3479">
      <c r="A3479" s="0">
        <v>277.2225</v>
      </c>
      <c r="B3479" s="0">
        <v>150.038467</v>
      </c>
      <c r="C3479" s="0">
        <v>-49052.316406</v>
      </c>
      <c r="D3479" s="0">
        <v>19707.25</v>
      </c>
      <c r="E3479" s="0">
        <v>0.191901</v>
      </c>
      <c r="F3479" s="0">
        <v>9.968489</v>
      </c>
      <c r="G3479" s="0">
        <v>-0.19797</v>
      </c>
      <c r="H3479" s="0">
        <v>-0.038459</v>
      </c>
      <c r="I3479" s="0">
        <v>-0.00088</v>
      </c>
      <c r="J3479" s="0">
        <v>0.006181</v>
      </c>
      <c r="K3479" s="0">
        <v>1012.159973</v>
      </c>
      <c r="L3479" s="0">
        <v>40.961445</v>
      </c>
      <c r="W3479" s="0">
        <f t="shared" si="54"/>
        <v>52863.29500606651</v>
      </c>
    </row>
    <row r="3480">
      <c r="A3480" s="0">
        <v>277.23375</v>
      </c>
      <c r="B3480" s="0">
        <v>137.041687</v>
      </c>
      <c r="C3480" s="0">
        <v>-49048.296875</v>
      </c>
      <c r="D3480" s="0">
        <v>19549.158203</v>
      </c>
      <c r="E3480" s="0">
        <v>0.193739</v>
      </c>
      <c r="F3480" s="0">
        <v>9.968475</v>
      </c>
      <c r="G3480" s="0">
        <v>-0.206422</v>
      </c>
      <c r="H3480" s="0">
        <v>-0.037004</v>
      </c>
      <c r="I3480" s="0">
        <v>-0.000529</v>
      </c>
      <c r="J3480" s="0">
        <v>0.004086</v>
      </c>
      <c r="K3480" s="0">
        <v>1012.159973</v>
      </c>
      <c r="L3480" s="0">
        <v>40.961445</v>
      </c>
      <c r="W3480" s="0">
        <f t="shared" si="54"/>
        <v>52800.793490325814</v>
      </c>
    </row>
    <row r="3481">
      <c r="A3481" s="0">
        <v>277.245</v>
      </c>
      <c r="B3481" s="0">
        <v>92.555099</v>
      </c>
      <c r="C3481" s="0">
        <v>-49058.089844</v>
      </c>
      <c r="D3481" s="0">
        <v>19827.916016</v>
      </c>
      <c r="E3481" s="0">
        <v>0.193654</v>
      </c>
      <c r="F3481" s="0">
        <v>9.959602</v>
      </c>
      <c r="G3481" s="0">
        <v>-0.207556</v>
      </c>
      <c r="H3481" s="0">
        <v>-0.02772</v>
      </c>
      <c r="I3481" s="0">
        <v>-0.000691</v>
      </c>
      <c r="J3481" s="0">
        <v>-0.001138</v>
      </c>
      <c r="K3481" s="0">
        <v>1012.159973</v>
      </c>
      <c r="L3481" s="0">
        <v>40.961445</v>
      </c>
      <c r="W3481" s="0">
        <f t="shared" si="54"/>
        <v>52913.618276639107</v>
      </c>
    </row>
    <row r="3482">
      <c r="A3482" s="0">
        <v>277.25625</v>
      </c>
      <c r="B3482" s="0">
        <v>-5.919873</v>
      </c>
      <c r="C3482" s="0">
        <v>-49048.902344</v>
      </c>
      <c r="D3482" s="0">
        <v>19721.845703</v>
      </c>
      <c r="E3482" s="0">
        <v>0.203904</v>
      </c>
      <c r="F3482" s="0">
        <v>9.951661</v>
      </c>
      <c r="G3482" s="0">
        <v>-0.187592</v>
      </c>
      <c r="H3482" s="0">
        <v>-0.004588</v>
      </c>
      <c r="I3482" s="0">
        <v>0.002682</v>
      </c>
      <c r="J3482" s="0">
        <v>-0.007913</v>
      </c>
      <c r="K3482" s="0">
        <v>1012.159973</v>
      </c>
      <c r="L3482" s="0">
        <v>40.961445</v>
      </c>
      <c r="W3482" s="0">
        <f t="shared" si="54"/>
        <v>52865.357788717221</v>
      </c>
    </row>
    <row r="3483">
      <c r="A3483" s="0">
        <v>277.2675</v>
      </c>
      <c r="B3483" s="0">
        <v>29.620577</v>
      </c>
      <c r="C3483" s="0">
        <v>-49031.757812</v>
      </c>
      <c r="D3483" s="0">
        <v>19756.671875</v>
      </c>
      <c r="E3483" s="0">
        <v>0.197321</v>
      </c>
      <c r="F3483" s="0">
        <v>9.970719</v>
      </c>
      <c r="G3483" s="0">
        <v>-0.200661</v>
      </c>
      <c r="H3483" s="0">
        <v>0.017123</v>
      </c>
      <c r="I3483" s="0">
        <v>0.005994</v>
      </c>
      <c r="J3483" s="0">
        <v>-0.01488</v>
      </c>
      <c r="K3483" s="0">
        <v>1012.159973</v>
      </c>
      <c r="L3483" s="0">
        <v>40.961445</v>
      </c>
      <c r="W3483" s="0">
        <f t="shared" si="54"/>
        <v>52862.465276315117</v>
      </c>
    </row>
    <row r="3484">
      <c r="A3484" s="0">
        <v>277.27875</v>
      </c>
      <c r="B3484" s="0">
        <v>211.398041</v>
      </c>
      <c r="C3484" s="0">
        <v>-49015.441406</v>
      </c>
      <c r="D3484" s="0">
        <v>19728.164062</v>
      </c>
      <c r="E3484" s="0">
        <v>0.202518</v>
      </c>
      <c r="F3484" s="0">
        <v>9.969681</v>
      </c>
      <c r="G3484" s="0">
        <v>-0.21435</v>
      </c>
      <c r="H3484" s="0">
        <v>0.042131</v>
      </c>
      <c r="I3484" s="0">
        <v>0.009433</v>
      </c>
      <c r="J3484" s="0">
        <v>-0.021278</v>
      </c>
      <c r="K3484" s="0">
        <v>1012.159973</v>
      </c>
      <c r="L3484" s="0">
        <v>40.961445</v>
      </c>
      <c r="W3484" s="0">
        <f t="shared" si="54"/>
        <v>52837.095327184157</v>
      </c>
    </row>
    <row r="3485">
      <c r="A3485" s="0">
        <v>277.29</v>
      </c>
      <c r="B3485" s="0">
        <v>93.118095</v>
      </c>
      <c r="C3485" s="0">
        <v>-49042.90625</v>
      </c>
      <c r="D3485" s="0">
        <v>19748.326172</v>
      </c>
      <c r="E3485" s="0">
        <v>0.202415</v>
      </c>
      <c r="F3485" s="0">
        <v>9.954044</v>
      </c>
      <c r="G3485" s="0">
        <v>-0.214128</v>
      </c>
      <c r="H3485" s="0">
        <v>0.061204</v>
      </c>
      <c r="I3485" s="0">
        <v>0.01088</v>
      </c>
      <c r="J3485" s="0">
        <v>-0.024441</v>
      </c>
      <c r="K3485" s="0">
        <v>1012.159973</v>
      </c>
      <c r="L3485" s="0">
        <v>40.961445</v>
      </c>
      <c r="W3485" s="0">
        <f t="shared" si="54"/>
        <v>52869.761783287868</v>
      </c>
    </row>
    <row r="3486">
      <c r="A3486" s="0">
        <v>277.30125</v>
      </c>
      <c r="B3486" s="0">
        <v>129.026749</v>
      </c>
      <c r="C3486" s="0">
        <v>-49068.292969</v>
      </c>
      <c r="D3486" s="0">
        <v>19716.238281</v>
      </c>
      <c r="E3486" s="0">
        <v>0.193591</v>
      </c>
      <c r="F3486" s="0">
        <v>9.973773</v>
      </c>
      <c r="G3486" s="0">
        <v>-0.195309</v>
      </c>
      <c r="H3486" s="0">
        <v>0.074636</v>
      </c>
      <c r="I3486" s="0">
        <v>0.013055</v>
      </c>
      <c r="J3486" s="0">
        <v>-0.025482</v>
      </c>
      <c r="K3486" s="0">
        <v>1012.130005</v>
      </c>
      <c r="L3486" s="0">
        <v>40.961445</v>
      </c>
      <c r="W3486" s="0">
        <f t="shared" si="54"/>
        <v>52881.415211270039</v>
      </c>
    </row>
    <row r="3487">
      <c r="A3487" s="0">
        <v>277.3125</v>
      </c>
      <c r="B3487" s="0">
        <v>73.560829</v>
      </c>
      <c r="C3487" s="0">
        <v>-49058.996094</v>
      </c>
      <c r="D3487" s="0">
        <v>19739.099609</v>
      </c>
      <c r="E3487" s="0">
        <v>0.190826</v>
      </c>
      <c r="F3487" s="0">
        <v>9.967319</v>
      </c>
      <c r="G3487" s="0">
        <v>-0.187601</v>
      </c>
      <c r="H3487" s="0">
        <v>0.072123</v>
      </c>
      <c r="I3487" s="0">
        <v>0.013722</v>
      </c>
      <c r="J3487" s="0">
        <v>-0.023108</v>
      </c>
      <c r="K3487" s="0">
        <v>1012.130005</v>
      </c>
      <c r="L3487" s="0">
        <v>40.961445</v>
      </c>
      <c r="W3487" s="0">
        <f t="shared" si="54"/>
        <v>52881.211808360582</v>
      </c>
    </row>
    <row r="3488">
      <c r="A3488" s="0">
        <v>277.32375</v>
      </c>
      <c r="B3488" s="0">
        <v>14.022159</v>
      </c>
      <c r="C3488" s="0">
        <v>-49030.691406</v>
      </c>
      <c r="D3488" s="0">
        <v>19777.693359</v>
      </c>
      <c r="E3488" s="0">
        <v>0.194901</v>
      </c>
      <c r="F3488" s="0">
        <v>9.961789</v>
      </c>
      <c r="G3488" s="0">
        <v>-0.195627</v>
      </c>
      <c r="H3488" s="0">
        <v>0.060771</v>
      </c>
      <c r="I3488" s="0">
        <v>0.011461</v>
      </c>
      <c r="J3488" s="0">
        <v>-0.020854</v>
      </c>
      <c r="K3488" s="0">
        <v>1012.130005</v>
      </c>
      <c r="L3488" s="0">
        <v>40.961445</v>
      </c>
      <c r="W3488" s="0">
        <f t="shared" si="54"/>
        <v>52869.329965245241</v>
      </c>
    </row>
    <row r="3489">
      <c r="A3489" s="0">
        <v>277.335</v>
      </c>
      <c r="B3489" s="0">
        <v>158.412186</v>
      </c>
      <c r="C3489" s="0">
        <v>-49033.566406</v>
      </c>
      <c r="D3489" s="0">
        <v>19904.126953</v>
      </c>
      <c r="E3489" s="0">
        <v>0.196033</v>
      </c>
      <c r="F3489" s="0">
        <v>9.960992</v>
      </c>
      <c r="G3489" s="0">
        <v>-0.200778</v>
      </c>
      <c r="H3489" s="0">
        <v>0.040989</v>
      </c>
      <c r="I3489" s="0">
        <v>0.010747</v>
      </c>
      <c r="J3489" s="0">
        <v>-0.016266</v>
      </c>
      <c r="K3489" s="0">
        <v>1012.130005</v>
      </c>
      <c r="L3489" s="0">
        <v>40.961445</v>
      </c>
      <c r="W3489" s="0">
        <f t="shared" si="54"/>
        <v>52919.656071004712</v>
      </c>
    </row>
    <row r="3490">
      <c r="A3490" s="0">
        <v>277.34625</v>
      </c>
      <c r="B3490" s="0">
        <v>50.510548</v>
      </c>
      <c r="C3490" s="0">
        <v>-49046.769531</v>
      </c>
      <c r="D3490" s="0">
        <v>19791.408203</v>
      </c>
      <c r="E3490" s="0">
        <v>0.202717</v>
      </c>
      <c r="F3490" s="0">
        <v>9.966387</v>
      </c>
      <c r="G3490" s="0">
        <v>-0.194924</v>
      </c>
      <c r="H3490" s="0">
        <v>0.02075</v>
      </c>
      <c r="I3490" s="0">
        <v>0.007834</v>
      </c>
      <c r="J3490" s="0">
        <v>-0.012217</v>
      </c>
      <c r="K3490" s="0">
        <v>1012.130005</v>
      </c>
      <c r="L3490" s="0">
        <v>40.961445</v>
      </c>
      <c r="W3490" s="0">
        <f t="shared" si="54"/>
        <v>52889.393940564914</v>
      </c>
    </row>
    <row r="3491">
      <c r="A3491" s="0">
        <v>277.3575</v>
      </c>
      <c r="B3491" s="0">
        <v>167.668762</v>
      </c>
      <c r="C3491" s="0">
        <v>-49046.382812</v>
      </c>
      <c r="D3491" s="0">
        <v>19686.046875</v>
      </c>
      <c r="E3491" s="0">
        <v>0.194879</v>
      </c>
      <c r="F3491" s="0">
        <v>9.975157</v>
      </c>
      <c r="G3491" s="0">
        <v>-0.197992</v>
      </c>
      <c r="H3491" s="0">
        <v>-0.003649</v>
      </c>
      <c r="I3491" s="0">
        <v>0.005227</v>
      </c>
      <c r="J3491" s="0">
        <v>-0.00376</v>
      </c>
      <c r="K3491" s="0">
        <v>1012.130005</v>
      </c>
      <c r="L3491" s="0">
        <v>40.961445</v>
      </c>
      <c r="W3491" s="0">
        <f t="shared" si="54"/>
        <v>52849.940599017682</v>
      </c>
    </row>
    <row r="3492">
      <c r="A3492" s="0">
        <v>277.36875</v>
      </c>
      <c r="B3492" s="0">
        <v>55.794491</v>
      </c>
      <c r="C3492" s="0">
        <v>-49003.96875</v>
      </c>
      <c r="D3492" s="0">
        <v>19928.917969</v>
      </c>
      <c r="E3492" s="0">
        <v>0.207409</v>
      </c>
      <c r="F3492" s="0">
        <v>9.974419</v>
      </c>
      <c r="G3492" s="0">
        <v>-0.199445</v>
      </c>
      <c r="H3492" s="0">
        <v>-0.022929</v>
      </c>
      <c r="I3492" s="0">
        <v>0.002078</v>
      </c>
      <c r="J3492" s="0">
        <v>0.003844</v>
      </c>
      <c r="K3492" s="0">
        <v>1012.130005</v>
      </c>
      <c r="L3492" s="0">
        <v>40.961445</v>
      </c>
      <c r="W3492" s="0">
        <f t="shared" si="54"/>
        <v>52901.359507023386</v>
      </c>
    </row>
    <row r="3493">
      <c r="A3493" s="0">
        <v>277.38</v>
      </c>
      <c r="B3493" s="0">
        <v>56.331264</v>
      </c>
      <c r="C3493" s="0">
        <v>-49065.550781</v>
      </c>
      <c r="D3493" s="0">
        <v>19710.640625</v>
      </c>
      <c r="E3493" s="0">
        <v>0.19997</v>
      </c>
      <c r="F3493" s="0">
        <v>9.96352</v>
      </c>
      <c r="G3493" s="0">
        <v>-0.206342</v>
      </c>
      <c r="H3493" s="0">
        <v>-0.035348</v>
      </c>
      <c r="I3493" s="0">
        <v>-9.742027E-05</v>
      </c>
      <c r="J3493" s="0">
        <v>0.005197</v>
      </c>
      <c r="K3493" s="0">
        <v>1012.130005</v>
      </c>
      <c r="L3493" s="0">
        <v>40.961445</v>
      </c>
      <c r="W3493" s="0">
        <f t="shared" si="54"/>
        <v>52876.656479982674</v>
      </c>
    </row>
    <row r="3494">
      <c r="A3494" s="0">
        <v>277.39125</v>
      </c>
      <c r="B3494" s="0">
        <v>74.269768</v>
      </c>
      <c r="C3494" s="0">
        <v>-49033.828125</v>
      </c>
      <c r="D3494" s="0">
        <v>19726.144531</v>
      </c>
      <c r="E3494" s="0">
        <v>0.191818</v>
      </c>
      <c r="F3494" s="0">
        <v>9.96137</v>
      </c>
      <c r="G3494" s="0">
        <v>-0.205765</v>
      </c>
      <c r="H3494" s="0">
        <v>-0.036615</v>
      </c>
      <c r="I3494" s="0">
        <v>-0.000539</v>
      </c>
      <c r="J3494" s="0">
        <v>0.003861</v>
      </c>
      <c r="K3494" s="0">
        <v>1012.130005</v>
      </c>
      <c r="L3494" s="0">
        <v>40.961445</v>
      </c>
      <c r="W3494" s="0">
        <f t="shared" si="54"/>
        <v>52853.028244826062</v>
      </c>
    </row>
    <row r="3495">
      <c r="A3495" s="0">
        <v>277.4025</v>
      </c>
      <c r="B3495" s="0">
        <v>94.316811</v>
      </c>
      <c r="C3495" s="0">
        <v>-49018.59375</v>
      </c>
      <c r="D3495" s="0">
        <v>19838.191406</v>
      </c>
      <c r="E3495" s="0">
        <v>0.2123</v>
      </c>
      <c r="F3495" s="0">
        <v>9.973037</v>
      </c>
      <c r="G3495" s="0">
        <v>-0.202736</v>
      </c>
      <c r="H3495" s="0">
        <v>-0.030478</v>
      </c>
      <c r="I3495" s="0">
        <v>0.000198</v>
      </c>
      <c r="J3495" s="0">
        <v>-0.000354</v>
      </c>
      <c r="K3495" s="0">
        <v>1012.139954</v>
      </c>
      <c r="L3495" s="0">
        <v>40.961445</v>
      </c>
      <c r="W3495" s="0">
        <f t="shared" si="54"/>
        <v>52880.859175598387</v>
      </c>
    </row>
    <row r="3496">
      <c r="A3496" s="0">
        <v>277.41375</v>
      </c>
      <c r="B3496" s="0">
        <v>65.253166</v>
      </c>
      <c r="C3496" s="0">
        <v>-48985.191406</v>
      </c>
      <c r="D3496" s="0">
        <v>19847.560547</v>
      </c>
      <c r="E3496" s="0">
        <v>0.200597</v>
      </c>
      <c r="F3496" s="0">
        <v>9.96816</v>
      </c>
      <c r="G3496" s="0">
        <v>-0.205868</v>
      </c>
      <c r="H3496" s="0">
        <v>-0.007265</v>
      </c>
      <c r="I3496" s="0">
        <v>0.003205</v>
      </c>
      <c r="J3496" s="0">
        <v>-0.008614</v>
      </c>
      <c r="K3496" s="0">
        <v>1012.139954</v>
      </c>
      <c r="L3496" s="0">
        <v>40.961445</v>
      </c>
      <c r="W3496" s="0">
        <f t="shared" si="54"/>
        <v>52853.371649545312</v>
      </c>
    </row>
    <row r="3497">
      <c r="A3497" s="0">
        <v>277.425</v>
      </c>
      <c r="B3497" s="0">
        <v>123.771851</v>
      </c>
      <c r="C3497" s="0">
        <v>-49033.867187</v>
      </c>
      <c r="D3497" s="0">
        <v>19861.806641</v>
      </c>
      <c r="E3497" s="0">
        <v>0.202478</v>
      </c>
      <c r="F3497" s="0">
        <v>9.980946</v>
      </c>
      <c r="G3497" s="0">
        <v>-0.209438</v>
      </c>
      <c r="H3497" s="0">
        <v>0.019808</v>
      </c>
      <c r="I3497" s="0">
        <v>0.006807</v>
      </c>
      <c r="J3497" s="0">
        <v>-0.016155</v>
      </c>
      <c r="K3497" s="0">
        <v>1012.139954</v>
      </c>
      <c r="L3497" s="0">
        <v>40.961445</v>
      </c>
      <c r="W3497" s="0">
        <f t="shared" si="54"/>
        <v>52903.93949251726</v>
      </c>
    </row>
    <row r="3498">
      <c r="A3498" s="0">
        <v>277.43625</v>
      </c>
      <c r="B3498" s="0">
        <v>-28.932451</v>
      </c>
      <c r="C3498" s="0">
        <v>-49012.820312</v>
      </c>
      <c r="D3498" s="0">
        <v>19769.853516</v>
      </c>
      <c r="E3498" s="0">
        <v>0.194685</v>
      </c>
      <c r="F3498" s="0">
        <v>9.971045</v>
      </c>
      <c r="G3498" s="0">
        <v>-0.218634</v>
      </c>
      <c r="H3498" s="0">
        <v>0.044597</v>
      </c>
      <c r="I3498" s="0">
        <v>0.009976</v>
      </c>
      <c r="J3498" s="0">
        <v>-0.022633</v>
      </c>
      <c r="K3498" s="0">
        <v>1012.139954</v>
      </c>
      <c r="L3498" s="0">
        <v>40.961445</v>
      </c>
      <c r="W3498" s="0">
        <f t="shared" si="54"/>
        <v>52849.8297070787</v>
      </c>
    </row>
    <row r="3499">
      <c r="A3499" s="0">
        <v>277.4475</v>
      </c>
      <c r="B3499" s="0">
        <v>123.206604</v>
      </c>
      <c r="C3499" s="0">
        <v>-49061.460937</v>
      </c>
      <c r="D3499" s="0">
        <v>19805.564453</v>
      </c>
      <c r="E3499" s="0">
        <v>0.192606</v>
      </c>
      <c r="F3499" s="0">
        <v>9.969376</v>
      </c>
      <c r="G3499" s="0">
        <v>-0.203579</v>
      </c>
      <c r="H3499" s="0">
        <v>0.05881</v>
      </c>
      <c r="I3499" s="0">
        <v>0.011828</v>
      </c>
      <c r="J3499" s="0">
        <v>-0.024084</v>
      </c>
      <c r="K3499" s="0">
        <v>1012.139954</v>
      </c>
      <c r="L3499" s="0">
        <v>40.961445</v>
      </c>
      <c r="W3499" s="0">
        <f t="shared" si="54"/>
        <v>52908.435172871854</v>
      </c>
    </row>
    <row r="3500">
      <c r="A3500" s="0">
        <v>277.45875</v>
      </c>
      <c r="B3500" s="0">
        <v>199.29863</v>
      </c>
      <c r="C3500" s="0">
        <v>-49093.136719</v>
      </c>
      <c r="D3500" s="0">
        <v>19784.357422</v>
      </c>
      <c r="E3500" s="0">
        <v>0.188611</v>
      </c>
      <c r="F3500" s="0">
        <v>9.970696</v>
      </c>
      <c r="G3500" s="0">
        <v>-0.197767</v>
      </c>
      <c r="H3500" s="0">
        <v>0.067628</v>
      </c>
      <c r="I3500" s="0">
        <v>0.013103</v>
      </c>
      <c r="J3500" s="0">
        <v>-0.023549</v>
      </c>
      <c r="K3500" s="0">
        <v>1012.139954</v>
      </c>
      <c r="L3500" s="0">
        <v>40.961445</v>
      </c>
      <c r="W3500" s="0">
        <f t="shared" si="54"/>
        <v>52930.110442505145</v>
      </c>
    </row>
    <row r="3501">
      <c r="A3501" s="0">
        <v>277.47</v>
      </c>
      <c r="B3501" s="0">
        <v>123.324631</v>
      </c>
      <c r="C3501" s="0">
        <v>-49058.085937</v>
      </c>
      <c r="D3501" s="0">
        <v>19717.369141</v>
      </c>
      <c r="E3501" s="0">
        <v>0.203137</v>
      </c>
      <c r="F3501" s="0">
        <v>9.978138</v>
      </c>
      <c r="G3501" s="0">
        <v>-0.203565</v>
      </c>
      <c r="H3501" s="0">
        <v>0.073196</v>
      </c>
      <c r="I3501" s="0">
        <v>0.01433</v>
      </c>
      <c r="J3501" s="0">
        <v>-0.023233</v>
      </c>
      <c r="K3501" s="0">
        <v>1012.139954</v>
      </c>
      <c r="L3501" s="0">
        <v>40.961445</v>
      </c>
      <c r="W3501" s="0">
        <f t="shared" si="54"/>
        <v>52872.352421744465</v>
      </c>
    </row>
    <row r="3502">
      <c r="A3502" s="0">
        <v>277.48125</v>
      </c>
      <c r="B3502" s="0">
        <v>112.944542</v>
      </c>
      <c r="C3502" s="0">
        <v>-49034.488281</v>
      </c>
      <c r="D3502" s="0">
        <v>19800.570312</v>
      </c>
      <c r="E3502" s="0">
        <v>0.189848</v>
      </c>
      <c r="F3502" s="0">
        <v>9.977574</v>
      </c>
      <c r="G3502" s="0">
        <v>-0.205033</v>
      </c>
      <c r="H3502" s="0">
        <v>0.06562</v>
      </c>
      <c r="I3502" s="0">
        <v>0.013328</v>
      </c>
      <c r="J3502" s="0">
        <v>-0.022218</v>
      </c>
      <c r="K3502" s="0">
        <v>1012.139954</v>
      </c>
      <c r="L3502" s="0">
        <v>40.961445</v>
      </c>
      <c r="W3502" s="0">
        <f t="shared" si="54"/>
        <v>52881.531578893868</v>
      </c>
    </row>
    <row r="3503">
      <c r="A3503" s="0">
        <v>277.4925</v>
      </c>
      <c r="B3503" s="0">
        <v>85.583145</v>
      </c>
      <c r="C3503" s="0">
        <v>-49046.199219</v>
      </c>
      <c r="D3503" s="0">
        <v>19909.205078</v>
      </c>
      <c r="E3503" s="0">
        <v>0.192226</v>
      </c>
      <c r="F3503" s="0">
        <v>9.971878</v>
      </c>
      <c r="G3503" s="0">
        <v>-0.213049</v>
      </c>
      <c r="H3503" s="0">
        <v>0.049215</v>
      </c>
      <c r="I3503" s="0">
        <v>0.011097</v>
      </c>
      <c r="J3503" s="0">
        <v>-0.017848</v>
      </c>
      <c r="K3503" s="0">
        <v>1012.139954</v>
      </c>
      <c r="L3503" s="0">
        <v>40.961445</v>
      </c>
      <c r="W3503" s="0">
        <f t="shared" si="54"/>
        <v>52933.1033394265</v>
      </c>
    </row>
    <row r="3504">
      <c r="A3504" s="0">
        <v>277.50375</v>
      </c>
      <c r="B3504" s="0">
        <v>109.806145</v>
      </c>
      <c r="C3504" s="0">
        <v>-49052.957031</v>
      </c>
      <c r="D3504" s="0">
        <v>19785.253906</v>
      </c>
      <c r="E3504" s="0">
        <v>0.191553</v>
      </c>
      <c r="F3504" s="0">
        <v>9.962145</v>
      </c>
      <c r="G3504" s="0">
        <v>-0.196865</v>
      </c>
      <c r="H3504" s="0">
        <v>0.020471</v>
      </c>
      <c r="I3504" s="0">
        <v>0.008175</v>
      </c>
      <c r="J3504" s="0">
        <v>-0.011017</v>
      </c>
      <c r="K3504" s="0">
        <v>1012.130005</v>
      </c>
      <c r="L3504" s="0">
        <v>40.966328</v>
      </c>
      <c r="W3504" s="0">
        <f t="shared" si="54"/>
        <v>52892.919403257562</v>
      </c>
    </row>
    <row r="3505">
      <c r="A3505" s="0">
        <v>277.515</v>
      </c>
      <c r="B3505" s="0">
        <v>39.111622</v>
      </c>
      <c r="C3505" s="0">
        <v>-49072.316406</v>
      </c>
      <c r="D3505" s="0">
        <v>19885.695312</v>
      </c>
      <c r="E3505" s="0">
        <v>0.20197</v>
      </c>
      <c r="F3505" s="0">
        <v>9.964228</v>
      </c>
      <c r="G3505" s="0">
        <v>-0.206336</v>
      </c>
      <c r="H3505" s="0">
        <v>-0.006005</v>
      </c>
      <c r="I3505" s="0">
        <v>0.004034</v>
      </c>
      <c r="J3505" s="0">
        <v>-0.004369</v>
      </c>
      <c r="K3505" s="0">
        <v>1012.130005</v>
      </c>
      <c r="L3505" s="0">
        <v>40.966328</v>
      </c>
      <c r="W3505" s="0">
        <f t="shared" si="54"/>
        <v>52948.414945220517</v>
      </c>
    </row>
    <row r="3506">
      <c r="A3506" s="0">
        <v>277.52625</v>
      </c>
      <c r="B3506" s="0">
        <v>74.295929</v>
      </c>
      <c r="C3506" s="0">
        <v>-49078.996094</v>
      </c>
      <c r="D3506" s="0">
        <v>19679.386719</v>
      </c>
      <c r="E3506" s="0">
        <v>0.197882</v>
      </c>
      <c r="F3506" s="0">
        <v>9.973906</v>
      </c>
      <c r="G3506" s="0">
        <v>-0.1951</v>
      </c>
      <c r="H3506" s="0">
        <v>-0.024989</v>
      </c>
      <c r="I3506" s="0">
        <v>0.002541</v>
      </c>
      <c r="J3506" s="0">
        <v>0.002568</v>
      </c>
      <c r="K3506" s="0">
        <v>1012.130005</v>
      </c>
      <c r="L3506" s="0">
        <v>40.966328</v>
      </c>
      <c r="W3506" s="0">
        <f t="shared" si="54"/>
        <v>52877.515440079886</v>
      </c>
    </row>
    <row r="3507">
      <c r="A3507" s="0">
        <v>277.5375</v>
      </c>
      <c r="B3507" s="0">
        <v>52.695396</v>
      </c>
      <c r="C3507" s="0">
        <v>-49073.046875</v>
      </c>
      <c r="D3507" s="0">
        <v>19766.363281</v>
      </c>
      <c r="E3507" s="0">
        <v>0.180092</v>
      </c>
      <c r="F3507" s="0">
        <v>9.96454</v>
      </c>
      <c r="G3507" s="0">
        <v>-0.195461</v>
      </c>
      <c r="H3507" s="0">
        <v>-0.036259</v>
      </c>
      <c r="I3507" s="0">
        <v>-0.000788</v>
      </c>
      <c r="J3507" s="0">
        <v>0.005902</v>
      </c>
      <c r="K3507" s="0">
        <v>1012.130005</v>
      </c>
      <c r="L3507" s="0">
        <v>40.966328</v>
      </c>
      <c r="W3507" s="0">
        <f t="shared" si="54"/>
        <v>52904.402687840375</v>
      </c>
    </row>
    <row r="3508">
      <c r="A3508" s="0">
        <v>277.54875</v>
      </c>
      <c r="B3508" s="0">
        <v>46.836727</v>
      </c>
      <c r="C3508" s="0">
        <v>-49064.371094</v>
      </c>
      <c r="D3508" s="0">
        <v>19820.349609</v>
      </c>
      <c r="E3508" s="0">
        <v>0.187419</v>
      </c>
      <c r="F3508" s="0">
        <v>9.963044</v>
      </c>
      <c r="G3508" s="0">
        <v>-0.188534</v>
      </c>
      <c r="H3508" s="0">
        <v>-0.035678</v>
      </c>
      <c r="I3508" s="0">
        <v>-0.000941</v>
      </c>
      <c r="J3508" s="0">
        <v>0.004298</v>
      </c>
      <c r="K3508" s="0">
        <v>1012.130005</v>
      </c>
      <c r="L3508" s="0">
        <v>40.966328</v>
      </c>
      <c r="W3508" s="0">
        <f t="shared" si="54"/>
        <v>52916.547158254056</v>
      </c>
    </row>
    <row r="3509">
      <c r="A3509" s="0">
        <v>277.56</v>
      </c>
      <c r="B3509" s="0">
        <v>-0.186065</v>
      </c>
      <c r="C3509" s="0">
        <v>-49060.769531</v>
      </c>
      <c r="D3509" s="0">
        <v>19901.310547</v>
      </c>
      <c r="E3509" s="0">
        <v>0.205166</v>
      </c>
      <c r="F3509" s="0">
        <v>9.966322</v>
      </c>
      <c r="G3509" s="0">
        <v>-0.199506</v>
      </c>
      <c r="H3509" s="0">
        <v>-0.02944</v>
      </c>
      <c r="I3509" s="0">
        <v>-0.000322</v>
      </c>
      <c r="J3509" s="0">
        <v>0.000349</v>
      </c>
      <c r="K3509" s="0">
        <v>1012.130005</v>
      </c>
      <c r="L3509" s="0">
        <v>40.966328</v>
      </c>
      <c r="W3509" s="0">
        <f t="shared" si="54"/>
        <v>52943.56682824318</v>
      </c>
    </row>
    <row r="3510">
      <c r="A3510" s="0">
        <v>277.57125</v>
      </c>
      <c r="B3510" s="0">
        <v>45.615677</v>
      </c>
      <c r="C3510" s="0">
        <v>-49034.796875</v>
      </c>
      <c r="D3510" s="0">
        <v>19695.873047</v>
      </c>
      <c r="E3510" s="0">
        <v>0.194006</v>
      </c>
      <c r="F3510" s="0">
        <v>9.96727</v>
      </c>
      <c r="G3510" s="0">
        <v>-0.214381</v>
      </c>
      <c r="H3510" s="0">
        <v>-0.011924</v>
      </c>
      <c r="I3510" s="0">
        <v>0.002105</v>
      </c>
      <c r="J3510" s="0">
        <v>-0.007657</v>
      </c>
      <c r="K3510" s="0">
        <v>1012.130005</v>
      </c>
      <c r="L3510" s="0">
        <v>40.966328</v>
      </c>
      <c r="W3510" s="0">
        <f t="shared" si="54"/>
        <v>52842.604027867877</v>
      </c>
    </row>
    <row r="3511">
      <c r="A3511" s="0">
        <v>277.5825</v>
      </c>
      <c r="B3511" s="0">
        <v>-71.61129</v>
      </c>
      <c r="C3511" s="0">
        <v>-49038.8125</v>
      </c>
      <c r="D3511" s="0">
        <v>19793.15625</v>
      </c>
      <c r="E3511" s="0">
        <v>0.198191</v>
      </c>
      <c r="F3511" s="0">
        <v>9.96988</v>
      </c>
      <c r="G3511" s="0">
        <v>-0.199408</v>
      </c>
      <c r="H3511" s="0">
        <v>0.011629</v>
      </c>
      <c r="I3511" s="0">
        <v>0.004375</v>
      </c>
      <c r="J3511" s="0">
        <v>-0.014182</v>
      </c>
      <c r="K3511" s="0">
        <v>1012.130005</v>
      </c>
      <c r="L3511" s="0">
        <v>40.966328</v>
      </c>
      <c r="W3511" s="0">
        <f t="shared" si="54"/>
        <v>52882.693709037987</v>
      </c>
    </row>
    <row r="3512">
      <c r="A3512" s="0">
        <v>277.59375</v>
      </c>
      <c r="B3512" s="0">
        <v>7.436457</v>
      </c>
      <c r="C3512" s="0">
        <v>-49064.808594</v>
      </c>
      <c r="D3512" s="0">
        <v>19719.134766</v>
      </c>
      <c r="E3512" s="0">
        <v>0.201613</v>
      </c>
      <c r="F3512" s="0">
        <v>9.96439</v>
      </c>
      <c r="G3512" s="0">
        <v>-0.187622</v>
      </c>
      <c r="H3512" s="0">
        <v>0.044532</v>
      </c>
      <c r="I3512" s="0">
        <v>0.009432</v>
      </c>
      <c r="J3512" s="0">
        <v>-0.02188</v>
      </c>
      <c r="K3512" s="0">
        <v>1012.130005</v>
      </c>
      <c r="L3512" s="0">
        <v>40.966328</v>
      </c>
      <c r="W3512" s="0">
        <f t="shared" si="54"/>
        <v>52879.105264616752</v>
      </c>
    </row>
    <row r="3513">
      <c r="A3513" s="0">
        <v>277.605</v>
      </c>
      <c r="B3513" s="0">
        <v>-13.255281</v>
      </c>
      <c r="C3513" s="0">
        <v>-49021.78125</v>
      </c>
      <c r="D3513" s="0">
        <v>19876.408203</v>
      </c>
      <c r="E3513" s="0">
        <v>0.195489</v>
      </c>
      <c r="F3513" s="0">
        <v>9.961726</v>
      </c>
      <c r="G3513" s="0">
        <v>-0.191301</v>
      </c>
      <c r="H3513" s="0">
        <v>0.057852</v>
      </c>
      <c r="I3513" s="0">
        <v>0.011647</v>
      </c>
      <c r="J3513" s="0">
        <v>-0.024695</v>
      </c>
      <c r="K3513" s="0">
        <v>1012.119995</v>
      </c>
      <c r="L3513" s="0">
        <v>40.963982</v>
      </c>
      <c r="W3513" s="0">
        <f t="shared" si="54"/>
        <v>52898.07950840571</v>
      </c>
    </row>
    <row r="3514">
      <c r="A3514" s="0">
        <v>277.61625</v>
      </c>
      <c r="B3514" s="0">
        <v>60.844345</v>
      </c>
      <c r="C3514" s="0">
        <v>-49019.59375</v>
      </c>
      <c r="D3514" s="0">
        <v>19727.556641</v>
      </c>
      <c r="E3514" s="0">
        <v>0.191613</v>
      </c>
      <c r="F3514" s="0">
        <v>9.957996</v>
      </c>
      <c r="G3514" s="0">
        <v>-0.204515</v>
      </c>
      <c r="H3514" s="0">
        <v>0.068411</v>
      </c>
      <c r="I3514" s="0">
        <v>0.012784</v>
      </c>
      <c r="J3514" s="0">
        <v>-0.024286</v>
      </c>
      <c r="K3514" s="0">
        <v>1012.119995</v>
      </c>
      <c r="L3514" s="0">
        <v>40.963982</v>
      </c>
      <c r="W3514" s="0">
        <f t="shared" si="54"/>
        <v>52840.33274377841</v>
      </c>
    </row>
    <row r="3515">
      <c r="A3515" s="0">
        <v>277.6275</v>
      </c>
      <c r="B3515" s="0">
        <v>179.23288</v>
      </c>
      <c r="C3515" s="0">
        <v>-49030.113281</v>
      </c>
      <c r="D3515" s="0">
        <v>19867.441406</v>
      </c>
      <c r="E3515" s="0">
        <v>0.194472</v>
      </c>
      <c r="F3515" s="0">
        <v>9.969752</v>
      </c>
      <c r="G3515" s="0">
        <v>-0.208378</v>
      </c>
      <c r="H3515" s="0">
        <v>0.076448</v>
      </c>
      <c r="I3515" s="0">
        <v>0.01406</v>
      </c>
      <c r="J3515" s="0">
        <v>-0.024068</v>
      </c>
      <c r="K3515" s="0">
        <v>1012.119995</v>
      </c>
      <c r="L3515" s="0">
        <v>40.963982</v>
      </c>
      <c r="W3515" s="0">
        <f t="shared" si="54"/>
        <v>52902.734908450708</v>
      </c>
    </row>
    <row r="3516">
      <c r="A3516" s="0">
        <v>277.63875</v>
      </c>
      <c r="B3516" s="0">
        <v>340.760498</v>
      </c>
      <c r="C3516" s="0">
        <v>-49037.632812</v>
      </c>
      <c r="D3516" s="0">
        <v>19820.099609</v>
      </c>
      <c r="E3516" s="0">
        <v>0.202425</v>
      </c>
      <c r="F3516" s="0">
        <v>9.970244</v>
      </c>
      <c r="G3516" s="0">
        <v>-0.208918</v>
      </c>
      <c r="H3516" s="0">
        <v>0.065823</v>
      </c>
      <c r="I3516" s="0">
        <v>0.013156</v>
      </c>
      <c r="J3516" s="0">
        <v>-0.02112</v>
      </c>
      <c r="K3516" s="0">
        <v>1012.119995</v>
      </c>
      <c r="L3516" s="0">
        <v>40.963982</v>
      </c>
      <c r="W3516" s="0">
        <f t="shared" si="54"/>
        <v>52892.739558773268</v>
      </c>
    </row>
    <row r="3517">
      <c r="A3517" s="0">
        <v>277.65</v>
      </c>
      <c r="B3517" s="0">
        <v>183.53862</v>
      </c>
      <c r="C3517" s="0">
        <v>-49025.03125</v>
      </c>
      <c r="D3517" s="0">
        <v>19801.023437</v>
      </c>
      <c r="E3517" s="0">
        <v>0.195242</v>
      </c>
      <c r="F3517" s="0">
        <v>9.968646</v>
      </c>
      <c r="G3517" s="0">
        <v>-0.188639</v>
      </c>
      <c r="H3517" s="0">
        <v>0.049175</v>
      </c>
      <c r="I3517" s="0">
        <v>0.011018</v>
      </c>
      <c r="J3517" s="0">
        <v>-0.018359</v>
      </c>
      <c r="K3517" s="0">
        <v>1012.119995</v>
      </c>
      <c r="L3517" s="0">
        <v>40.963982</v>
      </c>
      <c r="W3517" s="0">
        <f t="shared" si="54"/>
        <v>52873.130270877016</v>
      </c>
    </row>
    <row r="3518">
      <c r="A3518" s="0">
        <v>277.66125</v>
      </c>
      <c r="B3518" s="0">
        <v>56.147236</v>
      </c>
      <c r="C3518" s="0">
        <v>-49022.65625</v>
      </c>
      <c r="D3518" s="0">
        <v>19768.316406</v>
      </c>
      <c r="E3518" s="0">
        <v>0.203069</v>
      </c>
      <c r="F3518" s="0">
        <v>9.97947</v>
      </c>
      <c r="G3518" s="0">
        <v>-0.201459</v>
      </c>
      <c r="H3518" s="0">
        <v>0.024545</v>
      </c>
      <c r="I3518" s="0">
        <v>0.008256</v>
      </c>
      <c r="J3518" s="0">
        <v>-0.012078</v>
      </c>
      <c r="K3518" s="0">
        <v>1012.119995</v>
      </c>
      <c r="L3518" s="0">
        <v>40.963982</v>
      </c>
      <c r="W3518" s="0">
        <f t="shared" si="54"/>
        <v>52858.398687867026</v>
      </c>
    </row>
    <row r="3519">
      <c r="A3519" s="0">
        <v>277.6725</v>
      </c>
      <c r="B3519" s="0">
        <v>78.630188</v>
      </c>
      <c r="C3519" s="0">
        <v>-49015.484375</v>
      </c>
      <c r="D3519" s="0">
        <v>19730.65625</v>
      </c>
      <c r="E3519" s="0">
        <v>0.179101</v>
      </c>
      <c r="F3519" s="0">
        <v>9.975797</v>
      </c>
      <c r="G3519" s="0">
        <v>-0.203889</v>
      </c>
      <c r="H3519" s="0">
        <v>-0.005377</v>
      </c>
      <c r="I3519" s="0">
        <v>0.004167</v>
      </c>
      <c r="J3519" s="0">
        <v>-0.004525</v>
      </c>
      <c r="K3519" s="0">
        <v>1012.119995</v>
      </c>
      <c r="L3519" s="0">
        <v>40.963982</v>
      </c>
      <c r="W3519" s="0">
        <f t="shared" si="54"/>
        <v>52837.701381475687</v>
      </c>
    </row>
    <row r="3520">
      <c r="A3520" s="0">
        <v>277.68375</v>
      </c>
      <c r="B3520" s="0">
        <v>50.000084</v>
      </c>
      <c r="C3520" s="0">
        <v>-49049.199219</v>
      </c>
      <c r="D3520" s="0">
        <v>19839.232422</v>
      </c>
      <c r="E3520" s="0">
        <v>0.184142</v>
      </c>
      <c r="F3520" s="0">
        <v>9.966756</v>
      </c>
      <c r="G3520" s="0">
        <v>-0.195861</v>
      </c>
      <c r="H3520" s="0">
        <v>-0.023669</v>
      </c>
      <c r="I3520" s="0">
        <v>0.000848</v>
      </c>
      <c r="J3520" s="0">
        <v>0.000518</v>
      </c>
      <c r="K3520" s="0">
        <v>1012.119995</v>
      </c>
      <c r="L3520" s="0">
        <v>40.963982</v>
      </c>
      <c r="W3520" s="0">
        <f t="shared" si="54"/>
        <v>52909.560451091318</v>
      </c>
    </row>
    <row r="3521">
      <c r="A3521" s="0">
        <v>277.695</v>
      </c>
      <c r="B3521" s="0">
        <v>65.493675</v>
      </c>
      <c r="C3521" s="0">
        <v>-49028.808594</v>
      </c>
      <c r="D3521" s="0">
        <v>19738.570312</v>
      </c>
      <c r="E3521" s="0">
        <v>0.193863</v>
      </c>
      <c r="F3521" s="0">
        <v>9.96607</v>
      </c>
      <c r="G3521" s="0">
        <v>-0.199483</v>
      </c>
      <c r="H3521" s="0">
        <v>-0.032957</v>
      </c>
      <c r="I3521" s="0">
        <v>-0.000454</v>
      </c>
      <c r="J3521" s="0">
        <v>0.003847</v>
      </c>
      <c r="K3521" s="0">
        <v>1012.119995</v>
      </c>
      <c r="L3521" s="0">
        <v>40.963982</v>
      </c>
      <c r="W3521" s="0">
        <f t="shared" si="54"/>
        <v>52852.999153598852</v>
      </c>
    </row>
    <row r="3522">
      <c r="A3522" s="0">
        <v>277.70625</v>
      </c>
      <c r="B3522" s="0">
        <v>85.564987</v>
      </c>
      <c r="C3522" s="0">
        <v>-49005.566406</v>
      </c>
      <c r="D3522" s="0">
        <v>19828.998047</v>
      </c>
      <c r="E3522" s="0">
        <v>0.194617</v>
      </c>
      <c r="F3522" s="0">
        <v>9.961763</v>
      </c>
      <c r="G3522" s="0">
        <v>-0.211396</v>
      </c>
      <c r="H3522" s="0">
        <v>-0.032173</v>
      </c>
      <c r="I3522" s="0">
        <v>-2.583068E-05</v>
      </c>
      <c r="J3522" s="0">
        <v>0.003163</v>
      </c>
      <c r="K3522" s="0">
        <v>1012.109985</v>
      </c>
      <c r="L3522" s="0">
        <v>40.963982</v>
      </c>
      <c r="W3522" s="0">
        <f ref="W3522:W3585" t="shared" si="55">SQRT((B3522)^2+(C3522)^2+(D3522)^2)</f>
        <v>52865.3196688321</v>
      </c>
    </row>
    <row r="3523">
      <c r="A3523" s="0">
        <v>277.7175</v>
      </c>
      <c r="B3523" s="0">
        <v>30.013783</v>
      </c>
      <c r="C3523" s="0">
        <v>-49026.207031</v>
      </c>
      <c r="D3523" s="0">
        <v>19894.830078</v>
      </c>
      <c r="E3523" s="0">
        <v>0.191946</v>
      </c>
      <c r="F3523" s="0">
        <v>9.966734</v>
      </c>
      <c r="G3523" s="0">
        <v>-0.207365</v>
      </c>
      <c r="H3523" s="0">
        <v>-0.032427</v>
      </c>
      <c r="I3523" s="0">
        <v>-0.000464</v>
      </c>
      <c r="J3523" s="0">
        <v>-0.000148</v>
      </c>
      <c r="K3523" s="0">
        <v>1012.109985</v>
      </c>
      <c r="L3523" s="0">
        <v>40.963982</v>
      </c>
      <c r="W3523" s="0">
        <f t="shared" si="55"/>
        <v>52909.11207444458</v>
      </c>
    </row>
    <row r="3524">
      <c r="A3524" s="0">
        <v>277.72875</v>
      </c>
      <c r="B3524" s="0">
        <v>83.198364</v>
      </c>
      <c r="C3524" s="0">
        <v>-49015.578125</v>
      </c>
      <c r="D3524" s="0">
        <v>19808.146484</v>
      </c>
      <c r="E3524" s="0">
        <v>0.199069</v>
      </c>
      <c r="F3524" s="0">
        <v>9.97073</v>
      </c>
      <c r="G3524" s="0">
        <v>-0.203116</v>
      </c>
      <c r="H3524" s="0">
        <v>-0.011947</v>
      </c>
      <c r="I3524" s="0">
        <v>0.002648</v>
      </c>
      <c r="J3524" s="0">
        <v>-0.007727</v>
      </c>
      <c r="K3524" s="0">
        <v>1012.109985</v>
      </c>
      <c r="L3524" s="0">
        <v>40.963982</v>
      </c>
      <c r="W3524" s="0">
        <f t="shared" si="55"/>
        <v>52866.780571804753</v>
      </c>
    </row>
    <row r="3525">
      <c r="A3525" s="0">
        <v>277.74</v>
      </c>
      <c r="B3525" s="0">
        <v>134.528656</v>
      </c>
      <c r="C3525" s="0">
        <v>-49033.5625</v>
      </c>
      <c r="D3525" s="0">
        <v>19755.914062</v>
      </c>
      <c r="E3525" s="0">
        <v>0.188561</v>
      </c>
      <c r="F3525" s="0">
        <v>9.964308</v>
      </c>
      <c r="G3525" s="0">
        <v>-0.197068</v>
      </c>
      <c r="H3525" s="0">
        <v>0.013981</v>
      </c>
      <c r="I3525" s="0">
        <v>0.004432</v>
      </c>
      <c r="J3525" s="0">
        <v>-0.015236</v>
      </c>
      <c r="K3525" s="0">
        <v>1012.109985</v>
      </c>
      <c r="L3525" s="0">
        <v>40.963982</v>
      </c>
      <c r="W3525" s="0">
        <f t="shared" si="55"/>
        <v>52864.018858064708</v>
      </c>
    </row>
    <row r="3526">
      <c r="A3526" s="0">
        <v>277.75125</v>
      </c>
      <c r="B3526" s="0">
        <v>114.616821</v>
      </c>
      <c r="C3526" s="0">
        <v>-49047.886719</v>
      </c>
      <c r="D3526" s="0">
        <v>19753.349609</v>
      </c>
      <c r="E3526" s="0">
        <v>0.200059</v>
      </c>
      <c r="F3526" s="0">
        <v>9.961878</v>
      </c>
      <c r="G3526" s="0">
        <v>-0.20027</v>
      </c>
      <c r="H3526" s="0">
        <v>0.034886</v>
      </c>
      <c r="I3526" s="0">
        <v>0.008227</v>
      </c>
      <c r="J3526" s="0">
        <v>-0.020491</v>
      </c>
      <c r="K3526" s="0">
        <v>1012.109985</v>
      </c>
      <c r="L3526" s="0">
        <v>40.963982</v>
      </c>
      <c r="W3526" s="0">
        <f t="shared" si="55"/>
        <v>52876.300451061186</v>
      </c>
    </row>
    <row r="3527">
      <c r="A3527" s="0">
        <v>277.7625</v>
      </c>
      <c r="B3527" s="0">
        <v>61.704365</v>
      </c>
      <c r="C3527" s="0">
        <v>-49049.265625</v>
      </c>
      <c r="D3527" s="0">
        <v>19859.796875</v>
      </c>
      <c r="E3527" s="0">
        <v>0.207395</v>
      </c>
      <c r="F3527" s="0">
        <v>9.968843</v>
      </c>
      <c r="G3527" s="0">
        <v>-0.196039</v>
      </c>
      <c r="H3527" s="0">
        <v>0.060992</v>
      </c>
      <c r="I3527" s="0">
        <v>0.012286</v>
      </c>
      <c r="J3527" s="0">
        <v>-0.025221</v>
      </c>
      <c r="K3527" s="0">
        <v>1012.109985</v>
      </c>
      <c r="L3527" s="0">
        <v>40.963982</v>
      </c>
      <c r="W3527" s="0">
        <f t="shared" si="55"/>
        <v>52917.348740245165</v>
      </c>
    </row>
    <row r="3528">
      <c r="A3528" s="0">
        <v>277.77375</v>
      </c>
      <c r="B3528" s="0">
        <v>153.776825</v>
      </c>
      <c r="C3528" s="0">
        <v>-49048.292969</v>
      </c>
      <c r="D3528" s="0">
        <v>19717.095703</v>
      </c>
      <c r="E3528" s="0">
        <v>0.194512</v>
      </c>
      <c r="F3528" s="0">
        <v>9.967084</v>
      </c>
      <c r="G3528" s="0">
        <v>-0.203882</v>
      </c>
      <c r="H3528" s="0">
        <v>0.070601</v>
      </c>
      <c r="I3528" s="0">
        <v>0.013748</v>
      </c>
      <c r="J3528" s="0">
        <v>-0.02633</v>
      </c>
      <c r="K3528" s="0">
        <v>1012.109985</v>
      </c>
      <c r="L3528" s="0">
        <v>40.963982</v>
      </c>
      <c r="W3528" s="0">
        <f t="shared" si="55"/>
        <v>52863.243879334754</v>
      </c>
    </row>
    <row r="3529">
      <c r="A3529" s="0">
        <v>277.785</v>
      </c>
      <c r="B3529" s="0">
        <v>105.795067</v>
      </c>
      <c r="C3529" s="0">
        <v>-49031.226562</v>
      </c>
      <c r="D3529" s="0">
        <v>19712.580078</v>
      </c>
      <c r="E3529" s="0">
        <v>0.203192</v>
      </c>
      <c r="F3529" s="0">
        <v>9.973019</v>
      </c>
      <c r="G3529" s="0">
        <v>-0.189051</v>
      </c>
      <c r="H3529" s="0">
        <v>0.073322</v>
      </c>
      <c r="I3529" s="0">
        <v>0.013783</v>
      </c>
      <c r="J3529" s="0">
        <v>-0.02429</v>
      </c>
      <c r="K3529" s="0">
        <v>1012.109985</v>
      </c>
      <c r="L3529" s="0">
        <v>40.963982</v>
      </c>
      <c r="W3529" s="0">
        <f t="shared" si="55"/>
        <v>52845.607046394485</v>
      </c>
    </row>
    <row r="3530">
      <c r="A3530" s="0">
        <v>277.79625</v>
      </c>
      <c r="B3530" s="0">
        <v>219.036926</v>
      </c>
      <c r="C3530" s="0">
        <v>-49029.882812</v>
      </c>
      <c r="D3530" s="0">
        <v>19770.457031</v>
      </c>
      <c r="E3530" s="0">
        <v>0.189974</v>
      </c>
      <c r="F3530" s="0">
        <v>9.959406</v>
      </c>
      <c r="G3530" s="0">
        <v>-0.197147</v>
      </c>
      <c r="H3530" s="0">
        <v>0.0682</v>
      </c>
      <c r="I3530" s="0">
        <v>0.012695</v>
      </c>
      <c r="J3530" s="0">
        <v>-0.022752</v>
      </c>
      <c r="K3530" s="0">
        <v>1012.109985</v>
      </c>
      <c r="L3530" s="0">
        <v>40.963982</v>
      </c>
      <c r="W3530" s="0">
        <f t="shared" si="55"/>
        <v>52866.325358852228</v>
      </c>
    </row>
    <row r="3531">
      <c r="A3531" s="0">
        <v>277.8075</v>
      </c>
      <c r="B3531" s="0">
        <v>126.65287</v>
      </c>
      <c r="C3531" s="0">
        <v>-49045.515625</v>
      </c>
      <c r="D3531" s="0">
        <v>19679.564453</v>
      </c>
      <c r="E3531" s="0">
        <v>0.199216</v>
      </c>
      <c r="F3531" s="0">
        <v>9.971437</v>
      </c>
      <c r="G3531" s="0">
        <v>-0.212603</v>
      </c>
      <c r="H3531" s="0">
        <v>0.053768</v>
      </c>
      <c r="I3531" s="0">
        <v>0.010779</v>
      </c>
      <c r="J3531" s="0">
        <v>-0.019703</v>
      </c>
      <c r="K3531" s="0">
        <v>1012.130005</v>
      </c>
      <c r="L3531" s="0">
        <v>40.963982</v>
      </c>
      <c r="W3531" s="0">
        <f t="shared" si="55"/>
        <v>52846.607279288794</v>
      </c>
    </row>
    <row r="3532">
      <c r="A3532" s="0">
        <v>277.81875</v>
      </c>
      <c r="B3532" s="0">
        <v>152.439072</v>
      </c>
      <c r="C3532" s="0">
        <v>-49007.195312</v>
      </c>
      <c r="D3532" s="0">
        <v>19682.398437</v>
      </c>
      <c r="E3532" s="0">
        <v>0.198113</v>
      </c>
      <c r="F3532" s="0">
        <v>9.973946</v>
      </c>
      <c r="G3532" s="0">
        <v>-0.21377</v>
      </c>
      <c r="H3532" s="0">
        <v>0.02826</v>
      </c>
      <c r="I3532" s="0">
        <v>0.008853</v>
      </c>
      <c r="J3532" s="0">
        <v>-0.012922</v>
      </c>
      <c r="K3532" s="0">
        <v>1012.130005</v>
      </c>
      <c r="L3532" s="0">
        <v>40.963982</v>
      </c>
      <c r="W3532" s="0">
        <f t="shared" si="55"/>
        <v>52812.169414368953</v>
      </c>
    </row>
    <row r="3533">
      <c r="A3533" s="0">
        <v>277.83</v>
      </c>
      <c r="B3533" s="0">
        <v>150.352295</v>
      </c>
      <c r="C3533" s="0">
        <v>-49040.359375</v>
      </c>
      <c r="D3533" s="0">
        <v>19753.378906</v>
      </c>
      <c r="E3533" s="0">
        <v>0.19387</v>
      </c>
      <c r="F3533" s="0">
        <v>9.971834</v>
      </c>
      <c r="G3533" s="0">
        <v>-0.206562</v>
      </c>
      <c r="H3533" s="0">
        <v>-0.002354</v>
      </c>
      <c r="I3533" s="0">
        <v>0.004682</v>
      </c>
      <c r="J3533" s="0">
        <v>-0.005524</v>
      </c>
      <c r="K3533" s="0">
        <v>1012.130005</v>
      </c>
      <c r="L3533" s="0">
        <v>40.963982</v>
      </c>
      <c r="W3533" s="0">
        <f t="shared" si="55"/>
        <v>52869.418680800416</v>
      </c>
    </row>
    <row r="3534">
      <c r="A3534" s="0">
        <v>277.84125</v>
      </c>
      <c r="B3534" s="0">
        <v>59.29681</v>
      </c>
      <c r="C3534" s="0">
        <v>-49031.988281</v>
      </c>
      <c r="D3534" s="0">
        <v>19912.199219</v>
      </c>
      <c r="E3534" s="0">
        <v>0.205061</v>
      </c>
      <c r="F3534" s="0">
        <v>9.967288</v>
      </c>
      <c r="G3534" s="0">
        <v>-0.197584</v>
      </c>
      <c r="H3534" s="0">
        <v>-0.019683</v>
      </c>
      <c r="I3534" s="0">
        <v>0.001891</v>
      </c>
      <c r="J3534" s="0">
        <v>0.000421</v>
      </c>
      <c r="K3534" s="0">
        <v>1012.130005</v>
      </c>
      <c r="L3534" s="0">
        <v>40.963982</v>
      </c>
      <c r="W3534" s="0">
        <f t="shared" si="55"/>
        <v>52921.026715634885</v>
      </c>
    </row>
    <row r="3535">
      <c r="A3535" s="0">
        <v>277.8525</v>
      </c>
      <c r="B3535" s="0">
        <v>158.42804</v>
      </c>
      <c r="C3535" s="0">
        <v>-49023.792969</v>
      </c>
      <c r="D3535" s="0">
        <v>19834.224609</v>
      </c>
      <c r="E3535" s="0">
        <v>0.201335</v>
      </c>
      <c r="F3535" s="0">
        <v>9.959484</v>
      </c>
      <c r="G3535" s="0">
        <v>-0.192934</v>
      </c>
      <c r="H3535" s="0">
        <v>-0.033204</v>
      </c>
      <c r="I3535" s="0">
        <v>-0.000803</v>
      </c>
      <c r="J3535" s="0">
        <v>0.004525</v>
      </c>
      <c r="K3535" s="0">
        <v>1012.130005</v>
      </c>
      <c r="L3535" s="0">
        <v>40.963982</v>
      </c>
      <c r="W3535" s="0">
        <f t="shared" si="55"/>
        <v>52884.344019298318</v>
      </c>
    </row>
    <row r="3536">
      <c r="A3536" s="0">
        <v>277.86375</v>
      </c>
      <c r="B3536" s="0">
        <v>169.699402</v>
      </c>
      <c r="C3536" s="0">
        <v>-49027.613281</v>
      </c>
      <c r="D3536" s="0">
        <v>19887.134766</v>
      </c>
      <c r="E3536" s="0">
        <v>0.188368</v>
      </c>
      <c r="F3536" s="0">
        <v>9.969123</v>
      </c>
      <c r="G3536" s="0">
        <v>-0.204383</v>
      </c>
      <c r="H3536" s="0">
        <v>-0.036977</v>
      </c>
      <c r="I3536" s="0">
        <v>-0.001625</v>
      </c>
      <c r="J3536" s="0">
        <v>0.003698</v>
      </c>
      <c r="K3536" s="0">
        <v>1012.130005</v>
      </c>
      <c r="L3536" s="0">
        <v>40.963982</v>
      </c>
      <c r="W3536" s="0">
        <f t="shared" si="55"/>
        <v>52907.78573253064</v>
      </c>
    </row>
    <row r="3537">
      <c r="A3537" s="0">
        <v>277.875</v>
      </c>
      <c r="B3537" s="0">
        <v>169.291107</v>
      </c>
      <c r="C3537" s="0">
        <v>-49037.363281</v>
      </c>
      <c r="D3537" s="0">
        <v>19764.113281</v>
      </c>
      <c r="E3537" s="0">
        <v>0.190112</v>
      </c>
      <c r="F3537" s="0">
        <v>9.966604</v>
      </c>
      <c r="G3537" s="0">
        <v>-0.201497</v>
      </c>
      <c r="H3537" s="0">
        <v>-0.031841</v>
      </c>
      <c r="I3537" s="0">
        <v>-0.000424</v>
      </c>
      <c r="J3537" s="0">
        <v>-0.000458</v>
      </c>
      <c r="K3537" s="0">
        <v>1012.130005</v>
      </c>
      <c r="L3537" s="0">
        <v>40.963982</v>
      </c>
      <c r="W3537" s="0">
        <f t="shared" si="55"/>
        <v>52870.708627896005</v>
      </c>
    </row>
    <row r="3538">
      <c r="A3538" s="0">
        <v>277.88625</v>
      </c>
      <c r="B3538" s="0">
        <v>113.297264</v>
      </c>
      <c r="C3538" s="0">
        <v>-49053.09375</v>
      </c>
      <c r="D3538" s="0">
        <v>19856.664062</v>
      </c>
      <c r="E3538" s="0">
        <v>0.201897</v>
      </c>
      <c r="F3538" s="0">
        <v>9.964854</v>
      </c>
      <c r="G3538" s="0">
        <v>-0.201301</v>
      </c>
      <c r="H3538" s="0">
        <v>-0.016904</v>
      </c>
      <c r="I3538" s="0">
        <v>0.001186</v>
      </c>
      <c r="J3538" s="0">
        <v>-0.006837</v>
      </c>
      <c r="K3538" s="0">
        <v>1012.130005</v>
      </c>
      <c r="L3538" s="0">
        <v>40.963982</v>
      </c>
      <c r="W3538" s="0">
        <f t="shared" si="55"/>
        <v>52919.806787132562</v>
      </c>
    </row>
    <row r="3539">
      <c r="A3539" s="0">
        <v>277.8975</v>
      </c>
      <c r="B3539" s="0">
        <v>134.834473</v>
      </c>
      <c r="C3539" s="0">
        <v>-48999.179687</v>
      </c>
      <c r="D3539" s="0">
        <v>19754.917969</v>
      </c>
      <c r="E3539" s="0">
        <v>0.1932</v>
      </c>
      <c r="F3539" s="0">
        <v>9.963572</v>
      </c>
      <c r="G3539" s="0">
        <v>-0.196514</v>
      </c>
      <c r="H3539" s="0">
        <v>0.007592</v>
      </c>
      <c r="I3539" s="0">
        <v>0.004543</v>
      </c>
      <c r="J3539" s="0">
        <v>-0.014266</v>
      </c>
      <c r="K3539" s="0">
        <v>1012.130005</v>
      </c>
      <c r="L3539" s="0">
        <v>40.963982</v>
      </c>
      <c r="W3539" s="0">
        <f t="shared" si="55"/>
        <v>52831.757251637406</v>
      </c>
    </row>
    <row r="3540">
      <c r="A3540" s="0">
        <v>277.90875</v>
      </c>
      <c r="B3540" s="0">
        <v>222.779068</v>
      </c>
      <c r="C3540" s="0">
        <v>-49030.335937</v>
      </c>
      <c r="D3540" s="0">
        <v>19686.441406</v>
      </c>
      <c r="E3540" s="0">
        <v>0.194685</v>
      </c>
      <c r="F3540" s="0">
        <v>9.966414</v>
      </c>
      <c r="G3540" s="0">
        <v>-0.203983</v>
      </c>
      <c r="H3540" s="0">
        <v>0.029716</v>
      </c>
      <c r="I3540" s="0">
        <v>0.007998</v>
      </c>
      <c r="J3540" s="0">
        <v>-0.019578</v>
      </c>
      <c r="K3540" s="0">
        <v>1012.139954</v>
      </c>
      <c r="L3540" s="0">
        <v>40.966328</v>
      </c>
      <c r="W3540" s="0">
        <f t="shared" si="55"/>
        <v>52835.39957112167</v>
      </c>
    </row>
    <row r="3541">
      <c r="A3541" s="0">
        <v>277.92</v>
      </c>
      <c r="B3541" s="0">
        <v>79.136864</v>
      </c>
      <c r="C3541" s="0">
        <v>-49069.589844</v>
      </c>
      <c r="D3541" s="0">
        <v>19799.123047</v>
      </c>
      <c r="E3541" s="0">
        <v>0.200034</v>
      </c>
      <c r="F3541" s="0">
        <v>9.96804</v>
      </c>
      <c r="G3541" s="0">
        <v>-0.206852</v>
      </c>
      <c r="H3541" s="0">
        <v>0.051917</v>
      </c>
      <c r="I3541" s="0">
        <v>0.010324</v>
      </c>
      <c r="J3541" s="0">
        <v>-0.023464</v>
      </c>
      <c r="K3541" s="0">
        <v>1012.139954</v>
      </c>
      <c r="L3541" s="0">
        <v>40.966328</v>
      </c>
      <c r="W3541" s="0">
        <f t="shared" si="55"/>
        <v>52913.478278524446</v>
      </c>
    </row>
    <row r="3542">
      <c r="A3542" s="0">
        <v>277.93125</v>
      </c>
      <c r="B3542" s="0">
        <v>138.930695</v>
      </c>
      <c r="C3542" s="0">
        <v>-49057.949219</v>
      </c>
      <c r="D3542" s="0">
        <v>19862.607422</v>
      </c>
      <c r="E3542" s="0">
        <v>0.203679</v>
      </c>
      <c r="F3542" s="0">
        <v>9.972594</v>
      </c>
      <c r="G3542" s="0">
        <v>-0.202995</v>
      </c>
      <c r="H3542" s="0">
        <v>0.066818</v>
      </c>
      <c r="I3542" s="0">
        <v>0.013113</v>
      </c>
      <c r="J3542" s="0">
        <v>-0.024448</v>
      </c>
      <c r="K3542" s="0">
        <v>1012.139954</v>
      </c>
      <c r="L3542" s="0">
        <v>40.966328</v>
      </c>
      <c r="W3542" s="0">
        <f t="shared" si="55"/>
        <v>52926.598765766968</v>
      </c>
    </row>
    <row r="3543">
      <c r="A3543" s="0">
        <v>277.9425</v>
      </c>
      <c r="B3543" s="0">
        <v>168.758011</v>
      </c>
      <c r="C3543" s="0">
        <v>-49020.859375</v>
      </c>
      <c r="D3543" s="0">
        <v>19868.195312</v>
      </c>
      <c r="E3543" s="0">
        <v>0.19419</v>
      </c>
      <c r="F3543" s="0">
        <v>9.967463</v>
      </c>
      <c r="G3543" s="0">
        <v>-0.212435</v>
      </c>
      <c r="H3543" s="0">
        <v>0.073199</v>
      </c>
      <c r="I3543" s="0">
        <v>0.01371</v>
      </c>
      <c r="J3543" s="0">
        <v>-0.024731</v>
      </c>
      <c r="K3543" s="0">
        <v>1012.139954</v>
      </c>
      <c r="L3543" s="0">
        <v>40.966328</v>
      </c>
      <c r="W3543" s="0">
        <f t="shared" si="55"/>
        <v>52894.4072477004</v>
      </c>
    </row>
    <row r="3544">
      <c r="A3544" s="0">
        <v>277.95375</v>
      </c>
      <c r="B3544" s="0">
        <v>275.112488</v>
      </c>
      <c r="C3544" s="0">
        <v>-49020.957031</v>
      </c>
      <c r="D3544" s="0">
        <v>19722.203125</v>
      </c>
      <c r="E3544" s="0">
        <v>0.200679</v>
      </c>
      <c r="F3544" s="0">
        <v>9.960719</v>
      </c>
      <c r="G3544" s="0">
        <v>-0.207991</v>
      </c>
      <c r="H3544" s="0">
        <v>0.06797</v>
      </c>
      <c r="I3544" s="0">
        <v>0.012824</v>
      </c>
      <c r="J3544" s="0">
        <v>-0.022428</v>
      </c>
      <c r="K3544" s="0">
        <v>1012.139954</v>
      </c>
      <c r="L3544" s="0">
        <v>40.966328</v>
      </c>
      <c r="W3544" s="0">
        <f t="shared" si="55"/>
        <v>52840.280196266569</v>
      </c>
    </row>
    <row r="3545">
      <c r="A3545" s="0">
        <v>277.965</v>
      </c>
      <c r="B3545" s="0">
        <v>40.539734</v>
      </c>
      <c r="C3545" s="0">
        <v>-49037.894531</v>
      </c>
      <c r="D3545" s="0">
        <v>19745.482422</v>
      </c>
      <c r="E3545" s="0">
        <v>0.199719</v>
      </c>
      <c r="F3545" s="0">
        <v>9.962002</v>
      </c>
      <c r="G3545" s="0">
        <v>-0.213688</v>
      </c>
      <c r="H3545" s="0">
        <v>0.048149</v>
      </c>
      <c r="I3545" s="0">
        <v>0.010627</v>
      </c>
      <c r="J3545" s="0">
        <v>-0.018833</v>
      </c>
      <c r="K3545" s="0">
        <v>1012.139954</v>
      </c>
      <c r="L3545" s="0">
        <v>40.966328</v>
      </c>
      <c r="W3545" s="0">
        <f t="shared" si="55"/>
        <v>52863.984144037262</v>
      </c>
    </row>
    <row r="3546">
      <c r="A3546" s="0">
        <v>277.97625</v>
      </c>
      <c r="B3546" s="0">
        <v>61.869625</v>
      </c>
      <c r="C3546" s="0">
        <v>-49033.078125</v>
      </c>
      <c r="D3546" s="0">
        <v>19661.707031</v>
      </c>
      <c r="E3546" s="0">
        <v>0.196488</v>
      </c>
      <c r="F3546" s="0">
        <v>9.971007</v>
      </c>
      <c r="G3546" s="0">
        <v>-0.203619</v>
      </c>
      <c r="H3546" s="0">
        <v>0.031305</v>
      </c>
      <c r="I3546" s="0">
        <v>0.009281</v>
      </c>
      <c r="J3546" s="0">
        <v>-0.013906</v>
      </c>
      <c r="K3546" s="0">
        <v>1012.139954</v>
      </c>
      <c r="L3546" s="0">
        <v>40.966328</v>
      </c>
      <c r="W3546" s="0">
        <f t="shared" si="55"/>
        <v>52828.300196350494</v>
      </c>
    </row>
    <row r="3547">
      <c r="A3547" s="0">
        <v>277.9875</v>
      </c>
      <c r="B3547" s="0">
        <v>165.205872</v>
      </c>
      <c r="C3547" s="0">
        <v>-49050.726562</v>
      </c>
      <c r="D3547" s="0">
        <v>19742.640625</v>
      </c>
      <c r="E3547" s="0">
        <v>0.197632</v>
      </c>
      <c r="F3547" s="0">
        <v>9.96074</v>
      </c>
      <c r="G3547" s="0">
        <v>-0.197126</v>
      </c>
      <c r="H3547" s="0">
        <v>0.006179</v>
      </c>
      <c r="I3547" s="0">
        <v>0.006258</v>
      </c>
      <c r="J3547" s="0">
        <v>-0.00797</v>
      </c>
      <c r="K3547" s="0">
        <v>1012.139954</v>
      </c>
      <c r="L3547" s="0">
        <v>40.966328</v>
      </c>
      <c r="W3547" s="0">
        <f t="shared" si="55"/>
        <v>52875.06905989</v>
      </c>
    </row>
    <row r="3548">
      <c r="A3548" s="0">
        <v>277.99875</v>
      </c>
      <c r="B3548" s="0">
        <v>53.334091</v>
      </c>
      <c r="C3548" s="0">
        <v>-49034.214844</v>
      </c>
      <c r="D3548" s="0">
        <v>19807.703125</v>
      </c>
      <c r="E3548" s="0">
        <v>0.204374</v>
      </c>
      <c r="F3548" s="0">
        <v>9.959914</v>
      </c>
      <c r="G3548" s="0">
        <v>-0.193798</v>
      </c>
      <c r="H3548" s="0">
        <v>-0.027215</v>
      </c>
      <c r="I3548" s="0">
        <v>0.001519</v>
      </c>
      <c r="J3548" s="0">
        <v>0.002493</v>
      </c>
      <c r="K3548" s="0">
        <v>1012.139954</v>
      </c>
      <c r="L3548" s="0">
        <v>40.966328</v>
      </c>
      <c r="W3548" s="0">
        <f t="shared" si="55"/>
        <v>52883.855504122876</v>
      </c>
    </row>
    <row r="3549">
      <c r="A3549" s="0">
        <v>278.01</v>
      </c>
      <c r="B3549" s="0">
        <v>137.610764</v>
      </c>
      <c r="C3549" s="0">
        <v>-49027.203125</v>
      </c>
      <c r="D3549" s="0">
        <v>19726.330078</v>
      </c>
      <c r="E3549" s="0">
        <v>0.207858</v>
      </c>
      <c r="F3549" s="0">
        <v>9.969539</v>
      </c>
      <c r="G3549" s="0">
        <v>-0.205758</v>
      </c>
      <c r="H3549" s="0">
        <v>-0.035897</v>
      </c>
      <c r="I3549" s="0">
        <v>-0.000298</v>
      </c>
      <c r="J3549" s="0">
        <v>0.003895</v>
      </c>
      <c r="K3549" s="0">
        <v>1012.130005</v>
      </c>
      <c r="L3549" s="0">
        <v>40.966328</v>
      </c>
      <c r="W3549" s="0">
        <f t="shared" si="55"/>
        <v>52847.0782667177</v>
      </c>
    </row>
    <row r="3550">
      <c r="A3550" s="0">
        <v>278.02125</v>
      </c>
      <c r="B3550" s="0">
        <v>48.022278</v>
      </c>
      <c r="C3550" s="0">
        <v>-49013</v>
      </c>
      <c r="D3550" s="0">
        <v>19756.263672</v>
      </c>
      <c r="E3550" s="0">
        <v>0.201791</v>
      </c>
      <c r="F3550" s="0">
        <v>9.964746</v>
      </c>
      <c r="G3550" s="0">
        <v>-0.214097</v>
      </c>
      <c r="H3550" s="0">
        <v>-0.036884</v>
      </c>
      <c r="I3550" s="0">
        <v>-0.000632</v>
      </c>
      <c r="J3550" s="0">
        <v>0.003894</v>
      </c>
      <c r="K3550" s="0">
        <v>1012.130005</v>
      </c>
      <c r="L3550" s="0">
        <v>40.966328</v>
      </c>
      <c r="W3550" s="0">
        <f t="shared" si="55"/>
        <v>52844.928133329609</v>
      </c>
    </row>
    <row r="3551">
      <c r="A3551" s="0">
        <v>278.0325</v>
      </c>
      <c r="B3551" s="0">
        <v>52.087563</v>
      </c>
      <c r="C3551" s="0">
        <v>-49026.386719</v>
      </c>
      <c r="D3551" s="0">
        <v>19827.273437</v>
      </c>
      <c r="E3551" s="0">
        <v>0.206878</v>
      </c>
      <c r="F3551" s="0">
        <v>9.964709</v>
      </c>
      <c r="G3551" s="0">
        <v>-0.186292</v>
      </c>
      <c r="H3551" s="0">
        <v>-0.034729</v>
      </c>
      <c r="I3551" s="0">
        <v>-0.00074</v>
      </c>
      <c r="J3551" s="0">
        <v>0.000842</v>
      </c>
      <c r="K3551" s="0">
        <v>1012.130005</v>
      </c>
      <c r="L3551" s="0">
        <v>40.966328</v>
      </c>
      <c r="W3551" s="0">
        <f t="shared" si="55"/>
        <v>52883.93026034208</v>
      </c>
    </row>
    <row r="3552">
      <c r="A3552" s="0">
        <v>278.04375</v>
      </c>
      <c r="B3552" s="0">
        <v>39.273064</v>
      </c>
      <c r="C3552" s="0">
        <v>-49031.238281</v>
      </c>
      <c r="D3552" s="0">
        <v>19668.783203</v>
      </c>
      <c r="E3552" s="0">
        <v>0.196754</v>
      </c>
      <c r="F3552" s="0">
        <v>9.971252</v>
      </c>
      <c r="G3552" s="0">
        <v>-0.189855</v>
      </c>
      <c r="H3552" s="0">
        <v>-0.016536</v>
      </c>
      <c r="I3552" s="0">
        <v>0.000923</v>
      </c>
      <c r="J3552" s="0">
        <v>-0.007519</v>
      </c>
      <c r="K3552" s="0">
        <v>1012.130005</v>
      </c>
      <c r="L3552" s="0">
        <v>40.966328</v>
      </c>
      <c r="W3552" s="0">
        <f t="shared" si="55"/>
        <v>52829.205014162108</v>
      </c>
    </row>
    <row r="3553">
      <c r="A3553" s="0">
        <v>278.055</v>
      </c>
      <c r="B3553" s="0">
        <v>121.368149</v>
      </c>
      <c r="C3553" s="0">
        <v>-49036.699219</v>
      </c>
      <c r="D3553" s="0">
        <v>19753.994141</v>
      </c>
      <c r="E3553" s="0">
        <v>0.199298</v>
      </c>
      <c r="F3553" s="0">
        <v>9.963723</v>
      </c>
      <c r="G3553" s="0">
        <v>-0.204462</v>
      </c>
      <c r="H3553" s="0">
        <v>0.007388</v>
      </c>
      <c r="I3553" s="0">
        <v>0.004324</v>
      </c>
      <c r="J3553" s="0">
        <v>-0.01395</v>
      </c>
      <c r="K3553" s="0">
        <v>1012.130005</v>
      </c>
      <c r="L3553" s="0">
        <v>40.966328</v>
      </c>
      <c r="W3553" s="0">
        <f t="shared" si="55"/>
        <v>52866.1790282306</v>
      </c>
    </row>
    <row r="3554">
      <c r="A3554" s="0">
        <v>278.06625</v>
      </c>
      <c r="B3554" s="0">
        <v>90.343742</v>
      </c>
      <c r="C3554" s="0">
        <v>-49031.507812</v>
      </c>
      <c r="D3554" s="0">
        <v>19820.865234</v>
      </c>
      <c r="E3554" s="0">
        <v>0.195762</v>
      </c>
      <c r="F3554" s="0">
        <v>9.96489</v>
      </c>
      <c r="G3554" s="0">
        <v>-0.20773</v>
      </c>
      <c r="H3554" s="0">
        <v>0.033702</v>
      </c>
      <c r="I3554" s="0">
        <v>0.007678</v>
      </c>
      <c r="J3554" s="0">
        <v>-0.01971</v>
      </c>
      <c r="K3554" s="0">
        <v>1012.130005</v>
      </c>
      <c r="L3554" s="0">
        <v>40.966328</v>
      </c>
      <c r="W3554" s="0">
        <f t="shared" si="55"/>
        <v>52886.327334523106</v>
      </c>
    </row>
    <row r="3555">
      <c r="A3555" s="0">
        <v>278.0775</v>
      </c>
      <c r="B3555" s="0">
        <v>77.596649</v>
      </c>
      <c r="C3555" s="0">
        <v>-49038.339844</v>
      </c>
      <c r="D3555" s="0">
        <v>19714.912109</v>
      </c>
      <c r="E3555" s="0">
        <v>0.200491</v>
      </c>
      <c r="F3555" s="0">
        <v>9.961524</v>
      </c>
      <c r="G3555" s="0">
        <v>-0.205262</v>
      </c>
      <c r="H3555" s="0">
        <v>0.056467</v>
      </c>
      <c r="I3555" s="0">
        <v>0.010989</v>
      </c>
      <c r="J3555" s="0">
        <v>-0.024623</v>
      </c>
      <c r="K3555" s="0">
        <v>1012.130005</v>
      </c>
      <c r="L3555" s="0">
        <v>40.966328</v>
      </c>
      <c r="W3555" s="0">
        <f t="shared" si="55"/>
        <v>52853.027873161336</v>
      </c>
    </row>
    <row r="3556">
      <c r="A3556" s="0">
        <v>278.08875</v>
      </c>
      <c r="B3556" s="0">
        <v>91.394478</v>
      </c>
      <c r="C3556" s="0">
        <v>-49016.664062</v>
      </c>
      <c r="D3556" s="0">
        <v>19730.722656</v>
      </c>
      <c r="E3556" s="0">
        <v>0.201425</v>
      </c>
      <c r="F3556" s="0">
        <v>9.955353</v>
      </c>
      <c r="G3556" s="0">
        <v>-0.190359</v>
      </c>
      <c r="H3556" s="0">
        <v>0.06905</v>
      </c>
      <c r="I3556" s="0">
        <v>0.012714</v>
      </c>
      <c r="J3556" s="0">
        <v>-0.024715</v>
      </c>
      <c r="K3556" s="0">
        <v>1012.130005</v>
      </c>
      <c r="L3556" s="0">
        <v>40.966328</v>
      </c>
      <c r="W3556" s="0">
        <f t="shared" si="55"/>
        <v>52838.84106645</v>
      </c>
    </row>
    <row r="3557">
      <c r="A3557" s="0">
        <v>278.1</v>
      </c>
      <c r="B3557" s="0">
        <v>45.381458</v>
      </c>
      <c r="C3557" s="0">
        <v>-49025.652344</v>
      </c>
      <c r="D3557" s="0">
        <v>19789.958984</v>
      </c>
      <c r="E3557" s="0">
        <v>0.186883</v>
      </c>
      <c r="F3557" s="0">
        <v>9.965007</v>
      </c>
      <c r="G3557" s="0">
        <v>-0.199806</v>
      </c>
      <c r="H3557" s="0">
        <v>0.073084</v>
      </c>
      <c r="I3557" s="0">
        <v>0.013311</v>
      </c>
      <c r="J3557" s="0">
        <v>-0.024271</v>
      </c>
      <c r="K3557" s="0">
        <v>1012.119995</v>
      </c>
      <c r="L3557" s="0">
        <v>40.966328</v>
      </c>
      <c r="W3557" s="0">
        <f t="shared" si="55"/>
        <v>52869.264453176249</v>
      </c>
    </row>
    <row r="3558">
      <c r="A3558" s="0">
        <v>278.11125</v>
      </c>
      <c r="B3558" s="0">
        <v>165.136841</v>
      </c>
      <c r="C3558" s="0">
        <v>-49013.992187</v>
      </c>
      <c r="D3558" s="0">
        <v>19808.576172</v>
      </c>
      <c r="E3558" s="0">
        <v>0.197724</v>
      </c>
      <c r="F3558" s="0">
        <v>9.96147</v>
      </c>
      <c r="G3558" s="0">
        <v>-0.206921</v>
      </c>
      <c r="H3558" s="0">
        <v>0.066483</v>
      </c>
      <c r="I3558" s="0">
        <v>0.01269</v>
      </c>
      <c r="J3558" s="0">
        <v>-0.021366</v>
      </c>
      <c r="K3558" s="0">
        <v>1012.119995</v>
      </c>
      <c r="L3558" s="0">
        <v>40.966328</v>
      </c>
      <c r="W3558" s="0">
        <f t="shared" si="55"/>
        <v>52865.663622482585</v>
      </c>
    </row>
    <row r="3559">
      <c r="A3559" s="0">
        <v>278.1225</v>
      </c>
      <c r="B3559" s="0">
        <v>104.020493</v>
      </c>
      <c r="C3559" s="0">
        <v>-49024.828125</v>
      </c>
      <c r="D3559" s="0">
        <v>19838.279297</v>
      </c>
      <c r="E3559" s="0">
        <v>0.200426</v>
      </c>
      <c r="F3559" s="0">
        <v>9.95913</v>
      </c>
      <c r="G3559" s="0">
        <v>-0.200125</v>
      </c>
      <c r="H3559" s="0">
        <v>0.056631</v>
      </c>
      <c r="I3559" s="0">
        <v>0.012863</v>
      </c>
      <c r="J3559" s="0">
        <v>-0.020904</v>
      </c>
      <c r="K3559" s="0">
        <v>1012.119995</v>
      </c>
      <c r="L3559" s="0">
        <v>40.966328</v>
      </c>
      <c r="W3559" s="0">
        <f t="shared" si="55"/>
        <v>52886.689425738623</v>
      </c>
    </row>
    <row r="3560">
      <c r="A3560" s="0">
        <v>278.13375</v>
      </c>
      <c r="B3560" s="0">
        <v>55.527046</v>
      </c>
      <c r="C3560" s="0">
        <v>-49036.625</v>
      </c>
      <c r="D3560" s="0">
        <v>19696.453125</v>
      </c>
      <c r="E3560" s="0">
        <v>0.196263</v>
      </c>
      <c r="F3560" s="0">
        <v>9.964381</v>
      </c>
      <c r="G3560" s="0">
        <v>-0.2011</v>
      </c>
      <c r="H3560" s="0">
        <v>0.029755</v>
      </c>
      <c r="I3560" s="0">
        <v>0.009602</v>
      </c>
      <c r="J3560" s="0">
        <v>-0.014008</v>
      </c>
      <c r="K3560" s="0">
        <v>1012.119995</v>
      </c>
      <c r="L3560" s="0">
        <v>40.966328</v>
      </c>
      <c r="W3560" s="0">
        <f t="shared" si="55"/>
        <v>52844.5261152826</v>
      </c>
    </row>
    <row r="3561">
      <c r="A3561" s="0">
        <v>278.145</v>
      </c>
      <c r="B3561" s="0">
        <v>-35.381866</v>
      </c>
      <c r="C3561" s="0">
        <v>-49070.03125</v>
      </c>
      <c r="D3561" s="0">
        <v>19780.103516</v>
      </c>
      <c r="E3561" s="0">
        <v>0.210133</v>
      </c>
      <c r="F3561" s="0">
        <v>9.965655</v>
      </c>
      <c r="G3561" s="0">
        <v>-0.18654</v>
      </c>
      <c r="H3561" s="0">
        <v>0.004993</v>
      </c>
      <c r="I3561" s="0">
        <v>0.006104</v>
      </c>
      <c r="J3561" s="0">
        <v>-0.006962</v>
      </c>
      <c r="K3561" s="0">
        <v>1012.119995</v>
      </c>
      <c r="L3561" s="0">
        <v>40.966328</v>
      </c>
      <c r="W3561" s="0">
        <f t="shared" si="55"/>
        <v>52906.726546405167</v>
      </c>
    </row>
    <row r="3562">
      <c r="A3562" s="0">
        <v>278.15625</v>
      </c>
      <c r="B3562" s="0">
        <v>13.630037</v>
      </c>
      <c r="C3562" s="0">
        <v>-49051.023437</v>
      </c>
      <c r="D3562" s="0">
        <v>19789.132812</v>
      </c>
      <c r="E3562" s="0">
        <v>0.205341</v>
      </c>
      <c r="F3562" s="0">
        <v>9.965336</v>
      </c>
      <c r="G3562" s="0">
        <v>-0.206375</v>
      </c>
      <c r="H3562" s="0">
        <v>-0.013668</v>
      </c>
      <c r="I3562" s="0">
        <v>0.003024</v>
      </c>
      <c r="J3562" s="0">
        <v>-0.001249</v>
      </c>
      <c r="K3562" s="0">
        <v>1012.119995</v>
      </c>
      <c r="L3562" s="0">
        <v>40.966328</v>
      </c>
      <c r="W3562" s="0">
        <f t="shared" si="55"/>
        <v>52892.465091409831</v>
      </c>
    </row>
    <row r="3563">
      <c r="A3563" s="0">
        <v>278.1675</v>
      </c>
      <c r="B3563" s="0">
        <v>51.634518</v>
      </c>
      <c r="C3563" s="0">
        <v>-49057.792969</v>
      </c>
      <c r="D3563" s="0">
        <v>19815.847656</v>
      </c>
      <c r="E3563" s="0">
        <v>0.20332</v>
      </c>
      <c r="F3563" s="0">
        <v>9.962925</v>
      </c>
      <c r="G3563" s="0">
        <v>-0.213317</v>
      </c>
      <c r="H3563" s="0">
        <v>-0.031441</v>
      </c>
      <c r="I3563" s="0">
        <v>0.000244</v>
      </c>
      <c r="J3563" s="0">
        <v>0.004145</v>
      </c>
      <c r="K3563" s="0">
        <v>1012.119995</v>
      </c>
      <c r="L3563" s="0">
        <v>40.966328</v>
      </c>
      <c r="W3563" s="0">
        <f t="shared" si="55"/>
        <v>52908.766149273564</v>
      </c>
    </row>
    <row r="3564">
      <c r="A3564" s="0">
        <v>278.17875</v>
      </c>
      <c r="B3564" s="0">
        <v>-3.954603</v>
      </c>
      <c r="C3564" s="0">
        <v>-49007.640625</v>
      </c>
      <c r="D3564" s="0">
        <v>19649.890625</v>
      </c>
      <c r="E3564" s="0">
        <v>0.193024</v>
      </c>
      <c r="F3564" s="0">
        <v>9.959957</v>
      </c>
      <c r="G3564" s="0">
        <v>-0.193264</v>
      </c>
      <c r="H3564" s="0">
        <v>-0.035301</v>
      </c>
      <c r="I3564" s="0">
        <v>-0.000998</v>
      </c>
      <c r="J3564" s="0">
        <v>0.004641</v>
      </c>
      <c r="K3564" s="0">
        <v>1012.119995</v>
      </c>
      <c r="L3564" s="0">
        <v>40.966328</v>
      </c>
      <c r="W3564" s="0">
        <f t="shared" si="55"/>
        <v>52800.256219477742</v>
      </c>
    </row>
    <row r="3565">
      <c r="A3565" s="0">
        <v>278.19</v>
      </c>
      <c r="B3565" s="0">
        <v>91.316406</v>
      </c>
      <c r="C3565" s="0">
        <v>-49047.4375</v>
      </c>
      <c r="D3565" s="0">
        <v>19875.033203</v>
      </c>
      <c r="E3565" s="0">
        <v>0.202722</v>
      </c>
      <c r="F3565" s="0">
        <v>9.971872</v>
      </c>
      <c r="G3565" s="0">
        <v>-0.206279</v>
      </c>
      <c r="H3565" s="0">
        <v>-0.033714</v>
      </c>
      <c r="I3565" s="0">
        <v>-0.000813</v>
      </c>
      <c r="J3565" s="0">
        <v>0.001975</v>
      </c>
      <c r="K3565" s="0">
        <v>1012.119995</v>
      </c>
      <c r="L3565" s="0">
        <v>40.966328</v>
      </c>
      <c r="W3565" s="0">
        <f t="shared" si="55"/>
        <v>52921.41729794057</v>
      </c>
    </row>
    <row r="3566">
      <c r="A3566" s="0">
        <v>278.20125</v>
      </c>
      <c r="B3566" s="0">
        <v>158.567688</v>
      </c>
      <c r="C3566" s="0">
        <v>-49028.902344</v>
      </c>
      <c r="D3566" s="0">
        <v>19868.458984</v>
      </c>
      <c r="E3566" s="0">
        <v>0.197193</v>
      </c>
      <c r="F3566" s="0">
        <v>9.967814</v>
      </c>
      <c r="G3566" s="0">
        <v>-0.203666</v>
      </c>
      <c r="H3566" s="0">
        <v>-0.017294</v>
      </c>
      <c r="I3566" s="0">
        <v>0.001001</v>
      </c>
      <c r="J3566" s="0">
        <v>-0.006192</v>
      </c>
      <c r="K3566" s="0">
        <v>1012.119995</v>
      </c>
      <c r="L3566" s="0">
        <v>40.966328</v>
      </c>
      <c r="W3566" s="0">
        <f t="shared" si="55"/>
        <v>52901.928803854185</v>
      </c>
    </row>
    <row r="3567">
      <c r="A3567" s="0">
        <v>278.2125</v>
      </c>
      <c r="B3567" s="0">
        <v>44.284832</v>
      </c>
      <c r="C3567" s="0">
        <v>-48983.15625</v>
      </c>
      <c r="D3567" s="0">
        <v>19781.609375</v>
      </c>
      <c r="E3567" s="0">
        <v>0.183187</v>
      </c>
      <c r="F3567" s="0">
        <v>9.974593</v>
      </c>
      <c r="G3567" s="0">
        <v>-0.21146</v>
      </c>
      <c r="H3567" s="0">
        <v>0.003741</v>
      </c>
      <c r="I3567" s="0">
        <v>0.0036</v>
      </c>
      <c r="J3567" s="0">
        <v>-0.01423</v>
      </c>
      <c r="K3567" s="0">
        <v>1012.119995</v>
      </c>
      <c r="L3567" s="0">
        <v>40.966328</v>
      </c>
      <c r="W3567" s="0">
        <f t="shared" si="55"/>
        <v>52826.732123266411</v>
      </c>
    </row>
    <row r="3568">
      <c r="A3568" s="0">
        <v>278.22375</v>
      </c>
      <c r="B3568" s="0">
        <v>53.883854</v>
      </c>
      <c r="C3568" s="0">
        <v>-49030.988281</v>
      </c>
      <c r="D3568" s="0">
        <v>19871.230469</v>
      </c>
      <c r="E3568" s="0">
        <v>0.197254</v>
      </c>
      <c r="F3568" s="0">
        <v>9.971532</v>
      </c>
      <c r="G3568" s="0">
        <v>-0.202357</v>
      </c>
      <c r="H3568" s="0">
        <v>0.031344</v>
      </c>
      <c r="I3568" s="0">
        <v>0.006985</v>
      </c>
      <c r="J3568" s="0">
        <v>-0.019603</v>
      </c>
      <c r="K3568" s="0">
        <v>1012.119995</v>
      </c>
      <c r="L3568" s="0">
        <v>40.966328</v>
      </c>
      <c r="W3568" s="0">
        <f t="shared" si="55"/>
        <v>52904.692756251738</v>
      </c>
    </row>
    <row r="3569">
      <c r="A3569" s="0">
        <v>278.235</v>
      </c>
      <c r="B3569" s="0">
        <v>289.276642</v>
      </c>
      <c r="C3569" s="0">
        <v>-49051.535156</v>
      </c>
      <c r="D3569" s="0">
        <v>19752.521484</v>
      </c>
      <c r="E3569" s="0">
        <v>0.193843</v>
      </c>
      <c r="F3569" s="0">
        <v>9.966311</v>
      </c>
      <c r="G3569" s="0">
        <v>-0.188411</v>
      </c>
      <c r="H3569" s="0">
        <v>0.055054</v>
      </c>
      <c r="I3569" s="0">
        <v>0.010445</v>
      </c>
      <c r="J3569" s="0">
        <v>-0.023657</v>
      </c>
      <c r="K3569" s="0">
        <v>1012.119995</v>
      </c>
      <c r="L3569" s="0">
        <v>40.966328</v>
      </c>
      <c r="W3569" s="0">
        <f t="shared" si="55"/>
        <v>52880.042427288121</v>
      </c>
    </row>
    <row r="3570">
      <c r="A3570" s="0">
        <v>278.24625</v>
      </c>
      <c r="B3570" s="0">
        <v>170.922195</v>
      </c>
      <c r="C3570" s="0">
        <v>-49017.351562</v>
      </c>
      <c r="D3570" s="0">
        <v>19705.832031</v>
      </c>
      <c r="E3570" s="0">
        <v>0.197202</v>
      </c>
      <c r="F3570" s="0">
        <v>9.963582</v>
      </c>
      <c r="G3570" s="0">
        <v>-0.201631</v>
      </c>
      <c r="H3570" s="0">
        <v>0.067645</v>
      </c>
      <c r="I3570" s="0">
        <v>0.012854</v>
      </c>
      <c r="J3570" s="0">
        <v>-0.025198</v>
      </c>
      <c r="K3570" s="0">
        <v>1012.119995</v>
      </c>
      <c r="L3570" s="0">
        <v>40.966328</v>
      </c>
      <c r="W3570" s="0">
        <f t="shared" si="55"/>
        <v>52830.386943343823</v>
      </c>
    </row>
    <row r="3571">
      <c r="A3571" s="0">
        <v>278.2575</v>
      </c>
      <c r="B3571" s="0">
        <v>135.98085</v>
      </c>
      <c r="C3571" s="0">
        <v>-49021.207031</v>
      </c>
      <c r="D3571" s="0">
        <v>19785.695312</v>
      </c>
      <c r="E3571" s="0">
        <v>0.186639</v>
      </c>
      <c r="F3571" s="0">
        <v>9.96923</v>
      </c>
      <c r="G3571" s="0">
        <v>-0.208408</v>
      </c>
      <c r="H3571" s="0">
        <v>0.078695</v>
      </c>
      <c r="I3571" s="0">
        <v>0.014377</v>
      </c>
      <c r="J3571" s="0">
        <v>-0.025572</v>
      </c>
      <c r="K3571" s="0">
        <v>1012.119995</v>
      </c>
      <c r="L3571" s="0">
        <v>40.966328</v>
      </c>
      <c r="W3571" s="0">
        <f t="shared" si="55"/>
        <v>52863.701805180361</v>
      </c>
    </row>
    <row r="3572">
      <c r="A3572" s="0">
        <v>278.26875</v>
      </c>
      <c r="B3572" s="0">
        <v>79.581055</v>
      </c>
      <c r="C3572" s="0">
        <v>-49034.191406</v>
      </c>
      <c r="D3572" s="0">
        <v>19712.210937</v>
      </c>
      <c r="E3572" s="0">
        <v>0.203915</v>
      </c>
      <c r="F3572" s="0">
        <v>9.966505</v>
      </c>
      <c r="G3572" s="0">
        <v>-0.202599</v>
      </c>
      <c r="H3572" s="0">
        <v>0.068211</v>
      </c>
      <c r="I3572" s="0">
        <v>0.013138</v>
      </c>
      <c r="J3572" s="0">
        <v>-0.021599</v>
      </c>
      <c r="K3572" s="0">
        <v>1012.119995</v>
      </c>
      <c r="L3572" s="0">
        <v>40.966328</v>
      </c>
      <c r="W3572" s="0">
        <f t="shared" si="55"/>
        <v>52848.1742353446</v>
      </c>
    </row>
    <row r="3573">
      <c r="A3573" s="0">
        <v>278.28</v>
      </c>
      <c r="B3573" s="0">
        <v>153.733231</v>
      </c>
      <c r="C3573" s="0">
        <v>-49038.355469</v>
      </c>
      <c r="D3573" s="0">
        <v>19612.101562</v>
      </c>
      <c r="E3573" s="0">
        <v>0.200994</v>
      </c>
      <c r="F3573" s="0">
        <v>9.972484</v>
      </c>
      <c r="G3573" s="0">
        <v>-0.19124</v>
      </c>
      <c r="H3573" s="0">
        <v>0.051381</v>
      </c>
      <c r="I3573" s="0">
        <v>0.010493</v>
      </c>
      <c r="J3573" s="0">
        <v>-0.017523</v>
      </c>
      <c r="K3573" s="0">
        <v>1012.119995</v>
      </c>
      <c r="L3573" s="0">
        <v>40.966328</v>
      </c>
      <c r="W3573" s="0">
        <f t="shared" si="55"/>
        <v>52814.945504928044</v>
      </c>
    </row>
    <row r="3574">
      <c r="A3574" s="0">
        <v>278.29125</v>
      </c>
      <c r="B3574" s="0">
        <v>115.273087</v>
      </c>
      <c r="C3574" s="0">
        <v>-49046.601562</v>
      </c>
      <c r="D3574" s="0">
        <v>19754.328125</v>
      </c>
      <c r="E3574" s="0">
        <v>0.204597</v>
      </c>
      <c r="F3574" s="0">
        <v>9.973265</v>
      </c>
      <c r="G3574" s="0">
        <v>-0.195296</v>
      </c>
      <c r="H3574" s="0">
        <v>0.030608</v>
      </c>
      <c r="I3574" s="0">
        <v>0.009013</v>
      </c>
      <c r="J3574" s="0">
        <v>-0.0136</v>
      </c>
      <c r="K3574" s="0">
        <v>1012.119995</v>
      </c>
      <c r="L3574" s="0">
        <v>40.966328</v>
      </c>
      <c r="W3574" s="0">
        <f t="shared" si="55"/>
        <v>52875.475339105309</v>
      </c>
    </row>
    <row r="3575">
      <c r="A3575" s="0">
        <v>278.3025</v>
      </c>
      <c r="B3575" s="0">
        <v>80.416733</v>
      </c>
      <c r="C3575" s="0">
        <v>-49029.582031</v>
      </c>
      <c r="D3575" s="0">
        <v>19788.996094</v>
      </c>
      <c r="E3575" s="0">
        <v>0.194063</v>
      </c>
      <c r="F3575" s="0">
        <v>9.965072</v>
      </c>
      <c r="G3575" s="0">
        <v>-0.197212</v>
      </c>
      <c r="H3575" s="0">
        <v>0.005847</v>
      </c>
      <c r="I3575" s="0">
        <v>0.006589</v>
      </c>
      <c r="J3575" s="0">
        <v>-0.006631</v>
      </c>
      <c r="K3575" s="0">
        <v>1012.109985</v>
      </c>
      <c r="L3575" s="0">
        <v>40.966328</v>
      </c>
      <c r="W3575" s="0">
        <f t="shared" si="55"/>
        <v>52872.589754936831</v>
      </c>
    </row>
    <row r="3576">
      <c r="A3576" s="0">
        <v>278.31375</v>
      </c>
      <c r="B3576" s="0">
        <v>81.19342</v>
      </c>
      <c r="C3576" s="0">
        <v>-49046.816406</v>
      </c>
      <c r="D3576" s="0">
        <v>19719.876953</v>
      </c>
      <c r="E3576" s="0">
        <v>0.21049</v>
      </c>
      <c r="F3576" s="0">
        <v>9.968821</v>
      </c>
      <c r="G3576" s="0">
        <v>-0.201196</v>
      </c>
      <c r="H3576" s="0">
        <v>-0.011399</v>
      </c>
      <c r="I3576" s="0">
        <v>0.003497</v>
      </c>
      <c r="J3576" s="0">
        <v>-0.002126</v>
      </c>
      <c r="K3576" s="0">
        <v>1012.109985</v>
      </c>
      <c r="L3576" s="0">
        <v>40.966328</v>
      </c>
      <c r="W3576" s="0">
        <f t="shared" si="55"/>
        <v>52862.750013376928</v>
      </c>
    </row>
    <row r="3577">
      <c r="A3577" s="0">
        <v>278.325</v>
      </c>
      <c r="B3577" s="0">
        <v>103.838547</v>
      </c>
      <c r="C3577" s="0">
        <v>-49050.570312</v>
      </c>
      <c r="D3577" s="0">
        <v>19788.712891</v>
      </c>
      <c r="E3577" s="0">
        <v>0.200345</v>
      </c>
      <c r="F3577" s="0">
        <v>9.963519</v>
      </c>
      <c r="G3577" s="0">
        <v>-0.190986</v>
      </c>
      <c r="H3577" s="0">
        <v>-0.032325</v>
      </c>
      <c r="I3577" s="0">
        <v>-0.000606</v>
      </c>
      <c r="J3577" s="0">
        <v>0.003905</v>
      </c>
      <c r="K3577" s="0">
        <v>1012.109985</v>
      </c>
      <c r="L3577" s="0">
        <v>40.966328</v>
      </c>
      <c r="W3577" s="0">
        <f t="shared" si="55"/>
        <v>52891.987940128784</v>
      </c>
    </row>
    <row r="3578">
      <c r="A3578" s="0">
        <v>278.33625</v>
      </c>
      <c r="B3578" s="0">
        <v>132.693985</v>
      </c>
      <c r="C3578" s="0">
        <v>-49072.183594</v>
      </c>
      <c r="D3578" s="0">
        <v>19817.490234</v>
      </c>
      <c r="E3578" s="0">
        <v>0.203861</v>
      </c>
      <c r="F3578" s="0">
        <v>9.966629</v>
      </c>
      <c r="G3578" s="0">
        <v>-0.192588</v>
      </c>
      <c r="H3578" s="0">
        <v>-0.038926</v>
      </c>
      <c r="I3578" s="0">
        <v>-0.001418</v>
      </c>
      <c r="J3578" s="0">
        <v>0.004935</v>
      </c>
      <c r="K3578" s="0">
        <v>1012.109985</v>
      </c>
      <c r="L3578" s="0">
        <v>40.966328</v>
      </c>
      <c r="W3578" s="0">
        <f t="shared" si="55"/>
        <v>52922.86584786942</v>
      </c>
    </row>
    <row r="3579">
      <c r="A3579" s="0">
        <v>278.3475</v>
      </c>
      <c r="B3579" s="0">
        <v>136.046158</v>
      </c>
      <c r="C3579" s="0">
        <v>-49050.296875</v>
      </c>
      <c r="D3579" s="0">
        <v>19917.832031</v>
      </c>
      <c r="E3579" s="0">
        <v>0.194434</v>
      </c>
      <c r="F3579" s="0">
        <v>9.965703</v>
      </c>
      <c r="G3579" s="0">
        <v>-0.203399</v>
      </c>
      <c r="H3579" s="0">
        <v>-0.028623</v>
      </c>
      <c r="I3579" s="0">
        <v>0.000317</v>
      </c>
      <c r="J3579" s="0">
        <v>0.000458</v>
      </c>
      <c r="K3579" s="0">
        <v>1012.109985</v>
      </c>
      <c r="L3579" s="0">
        <v>40.966328</v>
      </c>
      <c r="W3579" s="0">
        <f t="shared" si="55"/>
        <v>52940.250895683057</v>
      </c>
    </row>
    <row r="3580">
      <c r="A3580" s="0">
        <v>278.35875</v>
      </c>
      <c r="B3580" s="0">
        <v>52.535862</v>
      </c>
      <c r="C3580" s="0">
        <v>-49028.085937</v>
      </c>
      <c r="D3580" s="0">
        <v>19785.542969</v>
      </c>
      <c r="E3580" s="0">
        <v>0.204403</v>
      </c>
      <c r="F3580" s="0">
        <v>9.971246</v>
      </c>
      <c r="G3580" s="0">
        <v>-0.19674</v>
      </c>
      <c r="H3580" s="0">
        <v>-0.0175</v>
      </c>
      <c r="I3580" s="0">
        <v>0.000779</v>
      </c>
      <c r="J3580" s="0">
        <v>-0.005163</v>
      </c>
      <c r="K3580" s="0">
        <v>1012.109985</v>
      </c>
      <c r="L3580" s="0">
        <v>40.966328</v>
      </c>
      <c r="W3580" s="0">
        <f t="shared" si="55"/>
        <v>52869.874987943738</v>
      </c>
    </row>
    <row r="3581">
      <c r="A3581" s="0">
        <v>278.37</v>
      </c>
      <c r="B3581" s="0">
        <v>-10.011448</v>
      </c>
      <c r="C3581" s="0">
        <v>-49025.050781</v>
      </c>
      <c r="D3581" s="0">
        <v>19844.429687</v>
      </c>
      <c r="E3581" s="0">
        <v>0.194607</v>
      </c>
      <c r="F3581" s="0">
        <v>9.967505</v>
      </c>
      <c r="G3581" s="0">
        <v>-0.199053</v>
      </c>
      <c r="H3581" s="0">
        <v>0.005953</v>
      </c>
      <c r="I3581" s="0">
        <v>0.004021</v>
      </c>
      <c r="J3581" s="0">
        <v>-0.012778</v>
      </c>
      <c r="K3581" s="0">
        <v>1012.109985</v>
      </c>
      <c r="L3581" s="0">
        <v>40.966328</v>
      </c>
      <c r="W3581" s="0">
        <f t="shared" si="55"/>
        <v>52889.101844434896</v>
      </c>
    </row>
    <row r="3582">
      <c r="A3582" s="0">
        <v>278.38125</v>
      </c>
      <c r="B3582" s="0">
        <v>138.128586</v>
      </c>
      <c r="C3582" s="0">
        <v>-49043.316406</v>
      </c>
      <c r="D3582" s="0">
        <v>19783.242187</v>
      </c>
      <c r="E3582" s="0">
        <v>0.196576</v>
      </c>
      <c r="F3582" s="0">
        <v>9.966286</v>
      </c>
      <c r="G3582" s="0">
        <v>-0.190953</v>
      </c>
      <c r="H3582" s="0">
        <v>0.028081</v>
      </c>
      <c r="I3582" s="0">
        <v>0.006999</v>
      </c>
      <c r="J3582" s="0">
        <v>-0.018504</v>
      </c>
      <c r="K3582" s="0">
        <v>1012.109985</v>
      </c>
      <c r="L3582" s="0">
        <v>40.966328</v>
      </c>
      <c r="W3582" s="0">
        <f t="shared" si="55"/>
        <v>52883.292588820485</v>
      </c>
    </row>
    <row r="3583">
      <c r="A3583" s="0">
        <v>278.3925</v>
      </c>
      <c r="B3583" s="0">
        <v>195.80513</v>
      </c>
      <c r="C3583" s="0">
        <v>-49030.121094</v>
      </c>
      <c r="D3583" s="0">
        <v>19770.117187</v>
      </c>
      <c r="E3583" s="0">
        <v>0.19769</v>
      </c>
      <c r="F3583" s="0">
        <v>9.974645</v>
      </c>
      <c r="G3583" s="0">
        <v>-0.200727</v>
      </c>
      <c r="H3583" s="0">
        <v>0.051677</v>
      </c>
      <c r="I3583" s="0">
        <v>0.009453</v>
      </c>
      <c r="J3583" s="0">
        <v>-0.023021</v>
      </c>
      <c r="K3583" s="0">
        <v>1012.109985</v>
      </c>
      <c r="L3583" s="0">
        <v>40.966328</v>
      </c>
      <c r="W3583" s="0">
        <f t="shared" si="55"/>
        <v>52866.3281090048</v>
      </c>
    </row>
    <row r="3584">
      <c r="A3584" s="0">
        <v>278.40375</v>
      </c>
      <c r="B3584" s="0">
        <v>295.149933</v>
      </c>
      <c r="C3584" s="0">
        <v>-49041.914062</v>
      </c>
      <c r="D3584" s="0">
        <v>19762.371094</v>
      </c>
      <c r="E3584" s="0">
        <v>0.192122</v>
      </c>
      <c r="F3584" s="0">
        <v>9.976357</v>
      </c>
      <c r="G3584" s="0">
        <v>-0.211698</v>
      </c>
      <c r="H3584" s="0">
        <v>0.06861</v>
      </c>
      <c r="I3584" s="0">
        <v>0.013007</v>
      </c>
      <c r="J3584" s="0">
        <v>-0.025291</v>
      </c>
      <c r="K3584" s="0">
        <v>1012.099976</v>
      </c>
      <c r="L3584" s="0">
        <v>40.966328</v>
      </c>
      <c r="W3584" s="0">
        <f t="shared" si="55"/>
        <v>52874.831059820041</v>
      </c>
    </row>
    <row r="3585">
      <c r="A3585" s="0">
        <v>278.415</v>
      </c>
      <c r="B3585" s="0">
        <v>191.202744</v>
      </c>
      <c r="C3585" s="0">
        <v>-49021.417969</v>
      </c>
      <c r="D3585" s="0">
        <v>19767.230469</v>
      </c>
      <c r="E3585" s="0">
        <v>0.198386</v>
      </c>
      <c r="F3585" s="0">
        <v>9.963747</v>
      </c>
      <c r="G3585" s="0">
        <v>-0.195439</v>
      </c>
      <c r="H3585" s="0">
        <v>0.070524</v>
      </c>
      <c r="I3585" s="0">
        <v>0.014016</v>
      </c>
      <c r="J3585" s="0">
        <v>-0.024015</v>
      </c>
      <c r="K3585" s="0">
        <v>1012.099976</v>
      </c>
      <c r="L3585" s="0">
        <v>40.966328</v>
      </c>
      <c r="W3585" s="0">
        <f t="shared" si="55"/>
        <v>52857.160145010355</v>
      </c>
    </row>
    <row r="3586">
      <c r="A3586" s="0">
        <v>278.42625</v>
      </c>
      <c r="B3586" s="0">
        <v>69.302711</v>
      </c>
      <c r="C3586" s="0">
        <v>-49010.769531</v>
      </c>
      <c r="D3586" s="0">
        <v>19783.949219</v>
      </c>
      <c r="E3586" s="0">
        <v>0.190248</v>
      </c>
      <c r="F3586" s="0">
        <v>9.958394</v>
      </c>
      <c r="G3586" s="0">
        <v>-0.184279</v>
      </c>
      <c r="H3586" s="0">
        <v>0.067042</v>
      </c>
      <c r="I3586" s="0">
        <v>0.012897</v>
      </c>
      <c r="J3586" s="0">
        <v>-0.021367</v>
      </c>
      <c r="K3586" s="0">
        <v>1012.099976</v>
      </c>
      <c r="L3586" s="0">
        <v>40.966328</v>
      </c>
      <c r="W3586" s="0">
        <f ref="W3586:W3649" t="shared" si="56">SQRT((B3586)^2+(C3586)^2+(D3586)^2)</f>
        <v>52853.240010301357</v>
      </c>
    </row>
    <row r="3587">
      <c r="A3587" s="0">
        <v>278.4375</v>
      </c>
      <c r="B3587" s="0">
        <v>78.82682</v>
      </c>
      <c r="C3587" s="0">
        <v>-49024.882812</v>
      </c>
      <c r="D3587" s="0">
        <v>19704.072266</v>
      </c>
      <c r="E3587" s="0">
        <v>0.207568</v>
      </c>
      <c r="F3587" s="0">
        <v>9.960412</v>
      </c>
      <c r="G3587" s="0">
        <v>-0.198706</v>
      </c>
      <c r="H3587" s="0">
        <v>0.053124</v>
      </c>
      <c r="I3587" s="0">
        <v>0.01128</v>
      </c>
      <c r="J3587" s="0">
        <v>-0.017848</v>
      </c>
      <c r="K3587" s="0">
        <v>1012.099976</v>
      </c>
      <c r="L3587" s="0">
        <v>40.966328</v>
      </c>
      <c r="W3587" s="0">
        <f t="shared" si="56"/>
        <v>52836.500757162517</v>
      </c>
    </row>
    <row r="3588">
      <c r="A3588" s="0">
        <v>278.44875</v>
      </c>
      <c r="B3588" s="0">
        <v>134.678314</v>
      </c>
      <c r="C3588" s="0">
        <v>-49021.128906</v>
      </c>
      <c r="D3588" s="0">
        <v>19786.128906</v>
      </c>
      <c r="E3588" s="0">
        <v>0.194192</v>
      </c>
      <c r="F3588" s="0">
        <v>9.967784</v>
      </c>
      <c r="G3588" s="0">
        <v>-0.2009</v>
      </c>
      <c r="H3588" s="0">
        <v>0.024428</v>
      </c>
      <c r="I3588" s="0">
        <v>0.007742</v>
      </c>
      <c r="J3588" s="0">
        <v>-0.011716</v>
      </c>
      <c r="K3588" s="0">
        <v>1012.099976</v>
      </c>
      <c r="L3588" s="0">
        <v>40.966328</v>
      </c>
      <c r="W3588" s="0">
        <f t="shared" si="56"/>
        <v>52863.788310636417</v>
      </c>
    </row>
    <row r="3589">
      <c r="A3589" s="0">
        <v>278.46</v>
      </c>
      <c r="B3589" s="0">
        <v>-17.305874</v>
      </c>
      <c r="C3589" s="0">
        <v>-49035.339844</v>
      </c>
      <c r="D3589" s="0">
        <v>19815.833984</v>
      </c>
      <c r="E3589" s="0">
        <v>0.191773</v>
      </c>
      <c r="F3589" s="0">
        <v>9.970257</v>
      </c>
      <c r="G3589" s="0">
        <v>-0.205535</v>
      </c>
      <c r="H3589" s="0">
        <v>0.006003</v>
      </c>
      <c r="I3589" s="0">
        <v>0.006466</v>
      </c>
      <c r="J3589" s="0">
        <v>-0.00641</v>
      </c>
      <c r="K3589" s="0">
        <v>1012.099976</v>
      </c>
      <c r="L3589" s="0">
        <v>40.966328</v>
      </c>
      <c r="W3589" s="0">
        <f t="shared" si="56"/>
        <v>52887.920450621787</v>
      </c>
    </row>
    <row r="3590">
      <c r="A3590" s="0">
        <v>278.47125</v>
      </c>
      <c r="B3590" s="0">
        <v>9.817596</v>
      </c>
      <c r="C3590" s="0">
        <v>-49044.183594</v>
      </c>
      <c r="D3590" s="0">
        <v>19806.128906</v>
      </c>
      <c r="E3590" s="0">
        <v>0.194251</v>
      </c>
      <c r="F3590" s="0">
        <v>9.965322</v>
      </c>
      <c r="G3590" s="0">
        <v>-0.196566</v>
      </c>
      <c r="H3590" s="0">
        <v>-0.020405</v>
      </c>
      <c r="I3590" s="0">
        <v>0.002564</v>
      </c>
      <c r="J3590" s="0">
        <v>0.002093</v>
      </c>
      <c r="K3590" s="0">
        <v>1012.099976</v>
      </c>
      <c r="L3590" s="0">
        <v>40.966328</v>
      </c>
      <c r="W3590" s="0">
        <f t="shared" si="56"/>
        <v>52892.483237490931</v>
      </c>
    </row>
    <row r="3591">
      <c r="A3591" s="0">
        <v>278.4825</v>
      </c>
      <c r="B3591" s="0">
        <v>42.73243</v>
      </c>
      <c r="C3591" s="0">
        <v>-49031.585937</v>
      </c>
      <c r="D3591" s="0">
        <v>19744.892578</v>
      </c>
      <c r="E3591" s="0">
        <v>0.196561</v>
      </c>
      <c r="F3591" s="0">
        <v>9.967054</v>
      </c>
      <c r="G3591" s="0">
        <v>-0.200194</v>
      </c>
      <c r="H3591" s="0">
        <v>-0.036819</v>
      </c>
      <c r="I3591" s="0">
        <v>0.000244</v>
      </c>
      <c r="J3591" s="0">
        <v>0.006683</v>
      </c>
      <c r="K3591" s="0">
        <v>1012.099976</v>
      </c>
      <c r="L3591" s="0">
        <v>40.966328</v>
      </c>
      <c r="W3591" s="0">
        <f t="shared" si="56"/>
        <v>52857.913584199952</v>
      </c>
    </row>
    <row r="3592">
      <c r="A3592" s="0">
        <v>278.49375</v>
      </c>
      <c r="B3592" s="0">
        <v>92.481865</v>
      </c>
      <c r="C3592" s="0">
        <v>-49041.96875</v>
      </c>
      <c r="D3592" s="0">
        <v>19844.490234</v>
      </c>
      <c r="E3592" s="0">
        <v>0.208981</v>
      </c>
      <c r="F3592" s="0">
        <v>9.977781</v>
      </c>
      <c r="G3592" s="0">
        <v>-0.207658</v>
      </c>
      <c r="H3592" s="0">
        <v>-0.038855</v>
      </c>
      <c r="I3592" s="0">
        <v>-0.000563</v>
      </c>
      <c r="J3592" s="0">
        <v>0.006486</v>
      </c>
      <c r="K3592" s="0">
        <v>1012.099976</v>
      </c>
      <c r="L3592" s="0">
        <v>40.966328</v>
      </c>
      <c r="W3592" s="0">
        <f t="shared" si="56"/>
        <v>52904.886772571888</v>
      </c>
    </row>
    <row r="3593">
      <c r="A3593" s="0">
        <v>278.505</v>
      </c>
      <c r="B3593" s="0">
        <v>70.717079</v>
      </c>
      <c r="C3593" s="0">
        <v>-49033.789062</v>
      </c>
      <c r="D3593" s="0">
        <v>19762.566406</v>
      </c>
      <c r="E3593" s="0">
        <v>0.189721</v>
      </c>
      <c r="F3593" s="0">
        <v>9.968411</v>
      </c>
      <c r="G3593" s="0">
        <v>-0.204871</v>
      </c>
      <c r="H3593" s="0">
        <v>-0.033048</v>
      </c>
      <c r="I3593" s="0">
        <v>0.000261</v>
      </c>
      <c r="J3593" s="0">
        <v>0.002034</v>
      </c>
      <c r="K3593" s="0">
        <v>1012.119995</v>
      </c>
      <c r="L3593" s="0">
        <v>40.968864</v>
      </c>
      <c r="W3593" s="0">
        <f t="shared" si="56"/>
        <v>52866.591545450836</v>
      </c>
    </row>
    <row r="3594">
      <c r="A3594" s="0">
        <v>278.51625</v>
      </c>
      <c r="B3594" s="0">
        <v>72.513252</v>
      </c>
      <c r="C3594" s="0">
        <v>-49023.191406</v>
      </c>
      <c r="D3594" s="0">
        <v>19794.1875</v>
      </c>
      <c r="E3594" s="0">
        <v>0.186984</v>
      </c>
      <c r="F3594" s="0">
        <v>9.966477</v>
      </c>
      <c r="G3594" s="0">
        <v>-0.200074</v>
      </c>
      <c r="H3594" s="0">
        <v>-0.016805</v>
      </c>
      <c r="I3594" s="0">
        <v>0.001421</v>
      </c>
      <c r="J3594" s="0">
        <v>-0.004488</v>
      </c>
      <c r="K3594" s="0">
        <v>1012.119995</v>
      </c>
      <c r="L3594" s="0">
        <v>40.968864</v>
      </c>
      <c r="W3594" s="0">
        <f t="shared" si="56"/>
        <v>52868.595712257993</v>
      </c>
    </row>
    <row r="3595">
      <c r="A3595" s="0">
        <v>278.5275</v>
      </c>
      <c r="B3595" s="0">
        <v>24.513155</v>
      </c>
      <c r="C3595" s="0">
        <v>-49040.480469</v>
      </c>
      <c r="D3595" s="0">
        <v>19788.808594</v>
      </c>
      <c r="E3595" s="0">
        <v>0.208205</v>
      </c>
      <c r="F3595" s="0">
        <v>9.96233</v>
      </c>
      <c r="G3595" s="0">
        <v>-0.2026</v>
      </c>
      <c r="H3595" s="0">
        <v>0.008861</v>
      </c>
      <c r="I3595" s="0">
        <v>0.004302</v>
      </c>
      <c r="J3595" s="0">
        <v>-0.011389</v>
      </c>
      <c r="K3595" s="0">
        <v>1012.119995</v>
      </c>
      <c r="L3595" s="0">
        <v>40.968864</v>
      </c>
      <c r="W3595" s="0">
        <f t="shared" si="56"/>
        <v>52882.570579493455</v>
      </c>
    </row>
    <row r="3596">
      <c r="A3596" s="0">
        <v>278.53875</v>
      </c>
      <c r="B3596" s="0">
        <v>13.992296</v>
      </c>
      <c r="C3596" s="0">
        <v>-49027.355469</v>
      </c>
      <c r="D3596" s="0">
        <v>19824.927734</v>
      </c>
      <c r="E3596" s="0">
        <v>0.184252</v>
      </c>
      <c r="F3596" s="0">
        <v>9.960816</v>
      </c>
      <c r="G3596" s="0">
        <v>-0.208413</v>
      </c>
      <c r="H3596" s="0">
        <v>0.029785</v>
      </c>
      <c r="I3596" s="0">
        <v>0.007161</v>
      </c>
      <c r="J3596" s="0">
        <v>-0.019436</v>
      </c>
      <c r="K3596" s="0">
        <v>1012.119995</v>
      </c>
      <c r="L3596" s="0">
        <v>40.968864</v>
      </c>
      <c r="W3596" s="0">
        <f t="shared" si="56"/>
        <v>52883.925154307086</v>
      </c>
    </row>
    <row r="3597">
      <c r="A3597" s="0">
        <v>278.55</v>
      </c>
      <c r="B3597" s="0">
        <v>-40.451092</v>
      </c>
      <c r="C3597" s="0">
        <v>-49023.925781</v>
      </c>
      <c r="D3597" s="0">
        <v>19745.050781</v>
      </c>
      <c r="E3597" s="0">
        <v>0.196041</v>
      </c>
      <c r="F3597" s="0">
        <v>9.975</v>
      </c>
      <c r="G3597" s="0">
        <v>-0.211963</v>
      </c>
      <c r="H3597" s="0">
        <v>0.050575</v>
      </c>
      <c r="I3597" s="0">
        <v>0.010264</v>
      </c>
      <c r="J3597" s="0">
        <v>-0.023</v>
      </c>
      <c r="K3597" s="0">
        <v>1012.119995</v>
      </c>
      <c r="L3597" s="0">
        <v>40.968864</v>
      </c>
      <c r="W3597" s="0">
        <f t="shared" si="56"/>
        <v>52850.865325140221</v>
      </c>
    </row>
    <row r="3598">
      <c r="A3598" s="0">
        <v>278.56125</v>
      </c>
      <c r="B3598" s="0">
        <v>111.338257</v>
      </c>
      <c r="C3598" s="0">
        <v>-49030.511719</v>
      </c>
      <c r="D3598" s="0">
        <v>19712.542969</v>
      </c>
      <c r="E3598" s="0">
        <v>0.210312</v>
      </c>
      <c r="F3598" s="0">
        <v>9.973605</v>
      </c>
      <c r="G3598" s="0">
        <v>-0.205554</v>
      </c>
      <c r="H3598" s="0">
        <v>0.06525</v>
      </c>
      <c r="I3598" s="0">
        <v>0.012838</v>
      </c>
      <c r="J3598" s="0">
        <v>-0.024335</v>
      </c>
      <c r="K3598" s="0">
        <v>1012.119995</v>
      </c>
      <c r="L3598" s="0">
        <v>40.968864</v>
      </c>
      <c r="W3598" s="0">
        <f t="shared" si="56"/>
        <v>52844.941346728163</v>
      </c>
    </row>
    <row r="3599">
      <c r="A3599" s="0">
        <v>278.5725</v>
      </c>
      <c r="B3599" s="0">
        <v>-31.176237</v>
      </c>
      <c r="C3599" s="0">
        <v>-49063.324219</v>
      </c>
      <c r="D3599" s="0">
        <v>19766.695312</v>
      </c>
      <c r="E3599" s="0">
        <v>0.19964</v>
      </c>
      <c r="F3599" s="0">
        <v>9.970394</v>
      </c>
      <c r="G3599" s="0">
        <v>-0.19902</v>
      </c>
      <c r="H3599" s="0">
        <v>0.068953</v>
      </c>
      <c r="I3599" s="0">
        <v>0.012781</v>
      </c>
      <c r="J3599" s="0">
        <v>-0.022945</v>
      </c>
      <c r="K3599" s="0">
        <v>1012.119995</v>
      </c>
      <c r="L3599" s="0">
        <v>40.968864</v>
      </c>
      <c r="W3599" s="0">
        <f t="shared" si="56"/>
        <v>52895.491291166851</v>
      </c>
    </row>
    <row r="3600">
      <c r="A3600" s="0">
        <v>278.58375</v>
      </c>
      <c r="B3600" s="0">
        <v>145.127533</v>
      </c>
      <c r="C3600" s="0">
        <v>-49030.390625</v>
      </c>
      <c r="D3600" s="0">
        <v>19825.462891</v>
      </c>
      <c r="E3600" s="0">
        <v>0.202049</v>
      </c>
      <c r="F3600" s="0">
        <v>9.969299</v>
      </c>
      <c r="G3600" s="0">
        <v>-0.196781</v>
      </c>
      <c r="H3600" s="0">
        <v>0.065179</v>
      </c>
      <c r="I3600" s="0">
        <v>0.013038</v>
      </c>
      <c r="J3600" s="0">
        <v>-0.021426</v>
      </c>
      <c r="K3600" s="0">
        <v>1012.119995</v>
      </c>
      <c r="L3600" s="0">
        <v>40.968864</v>
      </c>
      <c r="W3600" s="0">
        <f t="shared" si="56"/>
        <v>52887.136864112246</v>
      </c>
    </row>
    <row r="3601">
      <c r="A3601" s="0">
        <v>278.595</v>
      </c>
      <c r="B3601" s="0">
        <v>-32.350563</v>
      </c>
      <c r="C3601" s="0">
        <v>-49040.261719</v>
      </c>
      <c r="D3601" s="0">
        <v>19752.402344</v>
      </c>
      <c r="E3601" s="0">
        <v>0.204786</v>
      </c>
      <c r="F3601" s="0">
        <v>9.963705</v>
      </c>
      <c r="G3601" s="0">
        <v>-0.20581</v>
      </c>
      <c r="H3601" s="0">
        <v>0.054964</v>
      </c>
      <c r="I3601" s="0">
        <v>0.01162</v>
      </c>
      <c r="J3601" s="0">
        <v>-0.020283</v>
      </c>
      <c r="K3601" s="0">
        <v>1012.119995</v>
      </c>
      <c r="L3601" s="0">
        <v>40.968864</v>
      </c>
      <c r="W3601" s="0">
        <f t="shared" si="56"/>
        <v>52868.759342225916</v>
      </c>
    </row>
    <row r="3602">
      <c r="A3602" s="0">
        <v>278.60625</v>
      </c>
      <c r="B3602" s="0">
        <v>-11.783074</v>
      </c>
      <c r="C3602" s="0">
        <v>-49024.136719</v>
      </c>
      <c r="D3602" s="0">
        <v>19756.195312</v>
      </c>
      <c r="E3602" s="0">
        <v>0.197333</v>
      </c>
      <c r="F3602" s="0">
        <v>9.960988</v>
      </c>
      <c r="G3602" s="0">
        <v>-0.195457</v>
      </c>
      <c r="H3602" s="0">
        <v>0.029223</v>
      </c>
      <c r="I3602" s="0">
        <v>0.008355</v>
      </c>
      <c r="J3602" s="0">
        <v>-0.013307</v>
      </c>
      <c r="K3602" s="0">
        <v>1012.119995</v>
      </c>
      <c r="L3602" s="0">
        <v>40.966328</v>
      </c>
      <c r="W3602" s="0">
        <f t="shared" si="56"/>
        <v>52855.211408998526</v>
      </c>
    </row>
    <row r="3603">
      <c r="A3603" s="0">
        <v>278.6175</v>
      </c>
      <c r="B3603" s="0">
        <v>43.888634</v>
      </c>
      <c r="C3603" s="0">
        <v>-49013.238281</v>
      </c>
      <c r="D3603" s="0">
        <v>19787.839844</v>
      </c>
      <c r="E3603" s="0">
        <v>0.213554</v>
      </c>
      <c r="F3603" s="0">
        <v>9.971061</v>
      </c>
      <c r="G3603" s="0">
        <v>-0.205168</v>
      </c>
      <c r="H3603" s="0">
        <v>0.002509</v>
      </c>
      <c r="I3603" s="0">
        <v>0.005339</v>
      </c>
      <c r="J3603" s="0">
        <v>-0.006631</v>
      </c>
      <c r="K3603" s="0">
        <v>1012.119995</v>
      </c>
      <c r="L3603" s="0">
        <v>40.966328</v>
      </c>
      <c r="W3603" s="0">
        <f t="shared" si="56"/>
        <v>52856.958469950507</v>
      </c>
    </row>
    <row r="3604">
      <c r="A3604" s="0">
        <v>278.62875</v>
      </c>
      <c r="B3604" s="0">
        <v>10.572727</v>
      </c>
      <c r="C3604" s="0">
        <v>-49036</v>
      </c>
      <c r="D3604" s="0">
        <v>19624.994141</v>
      </c>
      <c r="E3604" s="0">
        <v>0.200682</v>
      </c>
      <c r="F3604" s="0">
        <v>9.962916</v>
      </c>
      <c r="G3604" s="0">
        <v>-0.202972</v>
      </c>
      <c r="H3604" s="0">
        <v>-0.018889</v>
      </c>
      <c r="I3604" s="0">
        <v>0.002981</v>
      </c>
      <c r="J3604" s="0">
        <v>0.001548</v>
      </c>
      <c r="K3604" s="0">
        <v>1012.119995</v>
      </c>
      <c r="L3604" s="0">
        <v>40.966328</v>
      </c>
      <c r="W3604" s="0">
        <f t="shared" si="56"/>
        <v>52817.324835860818</v>
      </c>
    </row>
    <row r="3605">
      <c r="A3605" s="0">
        <v>278.64</v>
      </c>
      <c r="B3605" s="0">
        <v>24.710629</v>
      </c>
      <c r="C3605" s="0">
        <v>-49061.757812</v>
      </c>
      <c r="D3605" s="0">
        <v>19645.435547</v>
      </c>
      <c r="E3605" s="0">
        <v>0.194317</v>
      </c>
      <c r="F3605" s="0">
        <v>9.96822</v>
      </c>
      <c r="G3605" s="0">
        <v>-0.199516</v>
      </c>
      <c r="H3605" s="0">
        <v>-0.028756</v>
      </c>
      <c r="I3605" s="0">
        <v>0.000878</v>
      </c>
      <c r="J3605" s="0">
        <v>0.003684</v>
      </c>
      <c r="K3605" s="0">
        <v>1012.119995</v>
      </c>
      <c r="L3605" s="0">
        <v>40.966328</v>
      </c>
      <c r="W3605" s="0">
        <f t="shared" si="56"/>
        <v>52848.83942008434</v>
      </c>
    </row>
    <row r="3606">
      <c r="A3606" s="0">
        <v>278.65125</v>
      </c>
      <c r="B3606" s="0">
        <v>144.75502</v>
      </c>
      <c r="C3606" s="0">
        <v>-49038.246094</v>
      </c>
      <c r="D3606" s="0">
        <v>19732.443359</v>
      </c>
      <c r="E3606" s="0">
        <v>0.19656</v>
      </c>
      <c r="F3606" s="0">
        <v>9.967142</v>
      </c>
      <c r="G3606" s="0">
        <v>-0.202038</v>
      </c>
      <c r="H3606" s="0">
        <v>-0.040853</v>
      </c>
      <c r="I3606" s="0">
        <v>-0.000926</v>
      </c>
      <c r="J3606" s="0">
        <v>0.00551</v>
      </c>
      <c r="K3606" s="0">
        <v>1012.119995</v>
      </c>
      <c r="L3606" s="0">
        <v>40.966328</v>
      </c>
      <c r="W3606" s="0">
        <f t="shared" si="56"/>
        <v>52859.6240518949</v>
      </c>
    </row>
    <row r="3607">
      <c r="A3607" s="0">
        <v>278.6625</v>
      </c>
      <c r="B3607" s="0">
        <v>199.787704</v>
      </c>
      <c r="C3607" s="0">
        <v>-49027.609375</v>
      </c>
      <c r="D3607" s="0">
        <v>19792.660156</v>
      </c>
      <c r="E3607" s="0">
        <v>0.196771</v>
      </c>
      <c r="F3607" s="0">
        <v>9.964231</v>
      </c>
      <c r="G3607" s="0">
        <v>-0.209102</v>
      </c>
      <c r="H3607" s="0">
        <v>-0.036912</v>
      </c>
      <c r="I3607" s="0">
        <v>-0.001283</v>
      </c>
      <c r="J3607" s="0">
        <v>0.002554</v>
      </c>
      <c r="K3607" s="0">
        <v>1012.119995</v>
      </c>
      <c r="L3607" s="0">
        <v>40.966328</v>
      </c>
      <c r="W3607" s="0">
        <f t="shared" si="56"/>
        <v>52872.448328076949</v>
      </c>
    </row>
    <row r="3608">
      <c r="A3608" s="0">
        <v>278.67375</v>
      </c>
      <c r="B3608" s="0">
        <v>96.789719</v>
      </c>
      <c r="C3608" s="0">
        <v>-49033.105469</v>
      </c>
      <c r="D3608" s="0">
        <v>19636.753906</v>
      </c>
      <c r="E3608" s="0">
        <v>0.191926</v>
      </c>
      <c r="F3608" s="0">
        <v>9.968468</v>
      </c>
      <c r="G3608" s="0">
        <v>-0.207615</v>
      </c>
      <c r="H3608" s="0">
        <v>-0.01516</v>
      </c>
      <c r="I3608" s="0">
        <v>0.001221</v>
      </c>
      <c r="J3608" s="0">
        <v>-0.003845</v>
      </c>
      <c r="K3608" s="0">
        <v>1012.119995</v>
      </c>
      <c r="L3608" s="0">
        <v>40.966328</v>
      </c>
      <c r="W3608" s="0">
        <f t="shared" si="56"/>
        <v>52819.096017904245</v>
      </c>
    </row>
    <row r="3609">
      <c r="A3609" s="0">
        <v>278.685</v>
      </c>
      <c r="B3609" s="0">
        <v>156.896393</v>
      </c>
      <c r="C3609" s="0">
        <v>-49033.421875</v>
      </c>
      <c r="D3609" s="0">
        <v>19726.535156</v>
      </c>
      <c r="E3609" s="0">
        <v>0.197721</v>
      </c>
      <c r="F3609" s="0">
        <v>9.969382</v>
      </c>
      <c r="G3609" s="0">
        <v>-0.207901</v>
      </c>
      <c r="H3609" s="0">
        <v>0.00393</v>
      </c>
      <c r="I3609" s="0">
        <v>0.003967</v>
      </c>
      <c r="J3609" s="0">
        <v>-0.010408</v>
      </c>
      <c r="K3609" s="0">
        <v>1012.119995</v>
      </c>
      <c r="L3609" s="0">
        <v>40.966328</v>
      </c>
      <c r="W3609" s="0">
        <f t="shared" si="56"/>
        <v>52852.977839576539</v>
      </c>
    </row>
    <row r="3610">
      <c r="A3610" s="0">
        <v>278.69625</v>
      </c>
      <c r="B3610" s="0">
        <v>107.639664</v>
      </c>
      <c r="C3610" s="0">
        <v>-49019.492187</v>
      </c>
      <c r="D3610" s="0">
        <v>19712.570312</v>
      </c>
      <c r="E3610" s="0">
        <v>0.192812</v>
      </c>
      <c r="F3610" s="0">
        <v>9.962137</v>
      </c>
      <c r="G3610" s="0">
        <v>-0.199197</v>
      </c>
      <c r="H3610" s="0">
        <v>0.033148</v>
      </c>
      <c r="I3610" s="0">
        <v>0.007429</v>
      </c>
      <c r="J3610" s="0">
        <v>-0.01981</v>
      </c>
      <c r="K3610" s="0">
        <v>1012.119995</v>
      </c>
      <c r="L3610" s="0">
        <v>40.966328</v>
      </c>
      <c r="W3610" s="0">
        <f t="shared" si="56"/>
        <v>52834.719918574039</v>
      </c>
    </row>
    <row r="3611">
      <c r="A3611" s="0">
        <v>278.7075</v>
      </c>
      <c r="B3611" s="0">
        <v>37.792862</v>
      </c>
      <c r="C3611" s="0">
        <v>-49060.648437</v>
      </c>
      <c r="D3611" s="0">
        <v>19708.195312</v>
      </c>
      <c r="E3611" s="0">
        <v>0.188118</v>
      </c>
      <c r="F3611" s="0">
        <v>9.969965</v>
      </c>
      <c r="G3611" s="0">
        <v>-0.203911</v>
      </c>
      <c r="H3611" s="0">
        <v>0.050794</v>
      </c>
      <c r="I3611" s="0">
        <v>0.009611</v>
      </c>
      <c r="J3611" s="0">
        <v>-0.02312</v>
      </c>
      <c r="K3611" s="0">
        <v>1012.109985</v>
      </c>
      <c r="L3611" s="0">
        <v>40.966328</v>
      </c>
      <c r="W3611" s="0">
        <f t="shared" si="56"/>
        <v>52871.179444147718</v>
      </c>
    </row>
    <row r="3612">
      <c r="A3612" s="0">
        <v>278.71875</v>
      </c>
      <c r="B3612" s="0">
        <v>237.956894</v>
      </c>
      <c r="C3612" s="0">
        <v>-49035.140625</v>
      </c>
      <c r="D3612" s="0">
        <v>19772.107422</v>
      </c>
      <c r="E3612" s="0">
        <v>0.19826</v>
      </c>
      <c r="F3612" s="0">
        <v>9.961417</v>
      </c>
      <c r="G3612" s="0">
        <v>-0.200058</v>
      </c>
      <c r="H3612" s="0">
        <v>0.067942</v>
      </c>
      <c r="I3612" s="0">
        <v>0.01204</v>
      </c>
      <c r="J3612" s="0">
        <v>-0.025263</v>
      </c>
      <c r="K3612" s="0">
        <v>1012.109985</v>
      </c>
      <c r="L3612" s="0">
        <v>40.966328</v>
      </c>
      <c r="W3612" s="0">
        <f t="shared" si="56"/>
        <v>52871.9005853207</v>
      </c>
    </row>
    <row r="3613">
      <c r="A3613" s="0">
        <v>278.73</v>
      </c>
      <c r="B3613" s="0">
        <v>135.754669</v>
      </c>
      <c r="C3613" s="0">
        <v>-49062.574219</v>
      </c>
      <c r="D3613" s="0">
        <v>19711.511719</v>
      </c>
      <c r="E3613" s="0">
        <v>0.19204</v>
      </c>
      <c r="F3613" s="0">
        <v>9.96905</v>
      </c>
      <c r="G3613" s="0">
        <v>-0.196535</v>
      </c>
      <c r="H3613" s="0">
        <v>0.074457</v>
      </c>
      <c r="I3613" s="0">
        <v>0.01319</v>
      </c>
      <c r="J3613" s="0">
        <v>-0.025249</v>
      </c>
      <c r="K3613" s="0">
        <v>1012.109985</v>
      </c>
      <c r="L3613" s="0">
        <v>40.966328</v>
      </c>
      <c r="W3613" s="0">
        <f t="shared" si="56"/>
        <v>52874.3634720392</v>
      </c>
    </row>
    <row r="3614">
      <c r="A3614" s="0">
        <v>278.74125</v>
      </c>
      <c r="B3614" s="0">
        <v>181.344742</v>
      </c>
      <c r="C3614" s="0">
        <v>-49070</v>
      </c>
      <c r="D3614" s="0">
        <v>19688.976562</v>
      </c>
      <c r="E3614" s="0">
        <v>0.196073</v>
      </c>
      <c r="F3614" s="0">
        <v>9.976003</v>
      </c>
      <c r="G3614" s="0">
        <v>-0.202998</v>
      </c>
      <c r="H3614" s="0">
        <v>0.061422</v>
      </c>
      <c r="I3614" s="0">
        <v>0.012483</v>
      </c>
      <c r="J3614" s="0">
        <v>-0.01991</v>
      </c>
      <c r="K3614" s="0">
        <v>1012.109985</v>
      </c>
      <c r="L3614" s="0">
        <v>40.966328</v>
      </c>
      <c r="W3614" s="0">
        <f t="shared" si="56"/>
        <v>52872.994845898756</v>
      </c>
    </row>
    <row r="3615">
      <c r="A3615" s="0">
        <v>278.7525</v>
      </c>
      <c r="B3615" s="0">
        <v>61.920422</v>
      </c>
      <c r="C3615" s="0">
        <v>-49036.304687</v>
      </c>
      <c r="D3615" s="0">
        <v>19848.849609</v>
      </c>
      <c r="E3615" s="0">
        <v>0.193877</v>
      </c>
      <c r="F3615" s="0">
        <v>9.971012</v>
      </c>
      <c r="G3615" s="0">
        <v>-0.194577</v>
      </c>
      <c r="H3615" s="0">
        <v>0.057187</v>
      </c>
      <c r="I3615" s="0">
        <v>0.012802</v>
      </c>
      <c r="J3615" s="0">
        <v>-0.019344</v>
      </c>
      <c r="K3615" s="0">
        <v>1012.109985</v>
      </c>
      <c r="L3615" s="0">
        <v>40.966328</v>
      </c>
      <c r="W3615" s="0">
        <f t="shared" si="56"/>
        <v>52901.22722863486</v>
      </c>
    </row>
    <row r="3616">
      <c r="A3616" s="0">
        <v>278.76375</v>
      </c>
      <c r="B3616" s="0">
        <v>18.80039</v>
      </c>
      <c r="C3616" s="0">
        <v>-49037.792969</v>
      </c>
      <c r="D3616" s="0">
        <v>19888.900391</v>
      </c>
      <c r="E3616" s="0">
        <v>0.196354</v>
      </c>
      <c r="F3616" s="0">
        <v>9.966918</v>
      </c>
      <c r="G3616" s="0">
        <v>-0.191081</v>
      </c>
      <c r="H3616" s="0">
        <v>0.035369</v>
      </c>
      <c r="I3616" s="0">
        <v>0.009443</v>
      </c>
      <c r="J3616" s="0">
        <v>-0.015735</v>
      </c>
      <c r="K3616" s="0">
        <v>1012.109985</v>
      </c>
      <c r="L3616" s="0">
        <v>40.966328</v>
      </c>
      <c r="W3616" s="0">
        <f t="shared" si="56"/>
        <v>52917.613811360483</v>
      </c>
    </row>
    <row r="3617">
      <c r="A3617" s="0">
        <v>278.775</v>
      </c>
      <c r="B3617" s="0">
        <v>91.124908</v>
      </c>
      <c r="C3617" s="0">
        <v>-49049.179687</v>
      </c>
      <c r="D3617" s="0">
        <v>19718.326172</v>
      </c>
      <c r="E3617" s="0">
        <v>0.19745</v>
      </c>
      <c r="F3617" s="0">
        <v>9.970074</v>
      </c>
      <c r="G3617" s="0">
        <v>-0.201045</v>
      </c>
      <c r="H3617" s="0">
        <v>0.008663</v>
      </c>
      <c r="I3617" s="0">
        <v>0.005709</v>
      </c>
      <c r="J3617" s="0">
        <v>-0.008519</v>
      </c>
      <c r="K3617" s="0">
        <v>1012.109985</v>
      </c>
      <c r="L3617" s="0">
        <v>40.966328</v>
      </c>
      <c r="W3617" s="0">
        <f t="shared" si="56"/>
        <v>52864.380434673134</v>
      </c>
    </row>
    <row r="3618">
      <c r="A3618" s="0">
        <v>278.78625</v>
      </c>
      <c r="B3618" s="0">
        <v>-21.044491</v>
      </c>
      <c r="C3618" s="0">
        <v>-49023.890625</v>
      </c>
      <c r="D3618" s="0">
        <v>19666.064453</v>
      </c>
      <c r="E3618" s="0">
        <v>0.207549</v>
      </c>
      <c r="F3618" s="0">
        <v>9.973922</v>
      </c>
      <c r="G3618" s="0">
        <v>-0.194585</v>
      </c>
      <c r="H3618" s="0">
        <v>-0.012603</v>
      </c>
      <c r="I3618" s="0">
        <v>0.003245</v>
      </c>
      <c r="J3618" s="0">
        <v>-0.002495</v>
      </c>
      <c r="K3618" s="0">
        <v>1012.109985</v>
      </c>
      <c r="L3618" s="0">
        <v>40.966328</v>
      </c>
      <c r="W3618" s="0">
        <f t="shared" si="56"/>
        <v>52821.362969466383</v>
      </c>
    </row>
    <row r="3619">
      <c r="A3619" s="0">
        <v>278.7975</v>
      </c>
      <c r="B3619" s="0">
        <v>121.880966</v>
      </c>
      <c r="C3619" s="0">
        <v>-49023.683594</v>
      </c>
      <c r="D3619" s="0">
        <v>19853.220703</v>
      </c>
      <c r="E3619" s="0">
        <v>0.184532</v>
      </c>
      <c r="F3619" s="0">
        <v>9.966572</v>
      </c>
      <c r="G3619" s="0">
        <v>-0.197774</v>
      </c>
      <c r="H3619" s="0">
        <v>-0.033116</v>
      </c>
      <c r="I3619" s="0">
        <v>0.000629</v>
      </c>
      <c r="J3619" s="0">
        <v>0.00635</v>
      </c>
      <c r="K3619" s="0">
        <v>1012.109985</v>
      </c>
      <c r="L3619" s="0">
        <v>40.966328</v>
      </c>
      <c r="W3619" s="0">
        <f t="shared" si="56"/>
        <v>52891.27319678101</v>
      </c>
    </row>
    <row r="3620">
      <c r="A3620" s="0">
        <v>278.80875</v>
      </c>
      <c r="B3620" s="0">
        <v>150.23912</v>
      </c>
      <c r="C3620" s="0">
        <v>-49032.46875</v>
      </c>
      <c r="D3620" s="0">
        <v>19833.197266</v>
      </c>
      <c r="E3620" s="0">
        <v>0.184626</v>
      </c>
      <c r="F3620" s="0">
        <v>9.971077</v>
      </c>
      <c r="G3620" s="0">
        <v>-0.2014</v>
      </c>
      <c r="H3620" s="0">
        <v>-0.033969</v>
      </c>
      <c r="I3620" s="0">
        <v>-0.000135</v>
      </c>
      <c r="J3620" s="0">
        <v>0.003865</v>
      </c>
      <c r="K3620" s="0">
        <v>1012.099976</v>
      </c>
      <c r="L3620" s="0">
        <v>40.968864</v>
      </c>
      <c r="W3620" s="0">
        <f t="shared" si="56"/>
        <v>52891.977438029062</v>
      </c>
    </row>
    <row r="3621">
      <c r="A3621" s="0">
        <v>278.82</v>
      </c>
      <c r="B3621" s="0">
        <v>-11.152204</v>
      </c>
      <c r="C3621" s="0">
        <v>-49037.167969</v>
      </c>
      <c r="D3621" s="0">
        <v>19754.710937</v>
      </c>
      <c r="E3621" s="0">
        <v>0.204856</v>
      </c>
      <c r="F3621" s="0">
        <v>9.974145</v>
      </c>
      <c r="G3621" s="0">
        <v>-0.195219</v>
      </c>
      <c r="H3621" s="0">
        <v>-0.039006</v>
      </c>
      <c r="I3621" s="0">
        <v>-0.001183</v>
      </c>
      <c r="J3621" s="0">
        <v>0.00267</v>
      </c>
      <c r="K3621" s="0">
        <v>1012.099976</v>
      </c>
      <c r="L3621" s="0">
        <v>40.968864</v>
      </c>
      <c r="W3621" s="0">
        <f t="shared" si="56"/>
        <v>52866.743525547339</v>
      </c>
    </row>
    <row r="3622">
      <c r="A3622" s="0">
        <v>278.83125</v>
      </c>
      <c r="B3622" s="0">
        <v>33.95554</v>
      </c>
      <c r="C3622" s="0">
        <v>-49042.261719</v>
      </c>
      <c r="D3622" s="0">
        <v>19828.1875</v>
      </c>
      <c r="E3622" s="0">
        <v>0.192295</v>
      </c>
      <c r="F3622" s="0">
        <v>9.987201</v>
      </c>
      <c r="G3622" s="0">
        <v>-0.207705</v>
      </c>
      <c r="H3622" s="0">
        <v>-0.022511</v>
      </c>
      <c r="I3622" s="0">
        <v>0.000487</v>
      </c>
      <c r="J3622" s="0">
        <v>-0.003278</v>
      </c>
      <c r="K3622" s="0">
        <v>1012.099976</v>
      </c>
      <c r="L3622" s="0">
        <v>40.968864</v>
      </c>
      <c r="W3622" s="0">
        <f t="shared" si="56"/>
        <v>52898.975481844129</v>
      </c>
    </row>
    <row r="3623">
      <c r="A3623" s="0">
        <v>278.8425</v>
      </c>
      <c r="B3623" s="0">
        <v>34.646996</v>
      </c>
      <c r="C3623" s="0">
        <v>-49037.300781</v>
      </c>
      <c r="D3623" s="0">
        <v>19697.544922</v>
      </c>
      <c r="E3623" s="0">
        <v>0.192592</v>
      </c>
      <c r="F3623" s="0">
        <v>9.969141</v>
      </c>
      <c r="G3623" s="0">
        <v>-0.21575</v>
      </c>
      <c r="H3623" s="0">
        <v>-0.001768</v>
      </c>
      <c r="I3623" s="0">
        <v>0.003348</v>
      </c>
      <c r="J3623" s="0">
        <v>-0.010696</v>
      </c>
      <c r="K3623" s="0">
        <v>1012.099976</v>
      </c>
      <c r="L3623" s="0">
        <v>40.968864</v>
      </c>
      <c r="W3623" s="0">
        <f t="shared" si="56"/>
        <v>52845.542330974356</v>
      </c>
    </row>
    <row r="3624">
      <c r="A3624" s="0">
        <v>278.85375</v>
      </c>
      <c r="B3624" s="0">
        <v>105.279556</v>
      </c>
      <c r="C3624" s="0">
        <v>-49033.515625</v>
      </c>
      <c r="D3624" s="0">
        <v>19855.287109</v>
      </c>
      <c r="E3624" s="0">
        <v>0.185059</v>
      </c>
      <c r="F3624" s="0">
        <v>9.967759</v>
      </c>
      <c r="G3624" s="0">
        <v>-0.202763</v>
      </c>
      <c r="H3624" s="0">
        <v>0.024969</v>
      </c>
      <c r="I3624" s="0">
        <v>0.007353</v>
      </c>
      <c r="J3624" s="0">
        <v>-0.018718</v>
      </c>
      <c r="K3624" s="0">
        <v>1012.099976</v>
      </c>
      <c r="L3624" s="0">
        <v>40.968864</v>
      </c>
      <c r="W3624" s="0">
        <f t="shared" si="56"/>
        <v>52901.126306656763</v>
      </c>
    </row>
    <row r="3625">
      <c r="A3625" s="0">
        <v>278.865</v>
      </c>
      <c r="B3625" s="0">
        <v>-30.713715</v>
      </c>
      <c r="C3625" s="0">
        <v>-49043.242187</v>
      </c>
      <c r="D3625" s="0">
        <v>19763.511719</v>
      </c>
      <c r="E3625" s="0">
        <v>0.189643</v>
      </c>
      <c r="F3625" s="0">
        <v>9.97052</v>
      </c>
      <c r="G3625" s="0">
        <v>-0.198235</v>
      </c>
      <c r="H3625" s="0">
        <v>0.047539</v>
      </c>
      <c r="I3625" s="0">
        <v>0.010148</v>
      </c>
      <c r="J3625" s="0">
        <v>-0.023549</v>
      </c>
      <c r="K3625" s="0">
        <v>1012.099976</v>
      </c>
      <c r="L3625" s="0">
        <v>40.968864</v>
      </c>
      <c r="W3625" s="0">
        <f t="shared" si="56"/>
        <v>52875.674397704628</v>
      </c>
    </row>
    <row r="3626">
      <c r="A3626" s="0">
        <v>278.87625</v>
      </c>
      <c r="B3626" s="0">
        <v>173.751328</v>
      </c>
      <c r="C3626" s="0">
        <v>-49029.589844</v>
      </c>
      <c r="D3626" s="0">
        <v>19874.929687</v>
      </c>
      <c r="E3626" s="0">
        <v>0.192261</v>
      </c>
      <c r="F3626" s="0">
        <v>9.964063</v>
      </c>
      <c r="G3626" s="0">
        <v>-0.190553</v>
      </c>
      <c r="H3626" s="0">
        <v>0.063356</v>
      </c>
      <c r="I3626" s="0">
        <v>0.011664</v>
      </c>
      <c r="J3626" s="0">
        <v>-0.024978</v>
      </c>
      <c r="K3626" s="0">
        <v>1012.099976</v>
      </c>
      <c r="L3626" s="0">
        <v>40.968864</v>
      </c>
      <c r="W3626" s="0">
        <f t="shared" si="56"/>
        <v>52905.04418160941</v>
      </c>
    </row>
    <row r="3627">
      <c r="A3627" s="0">
        <v>278.8875</v>
      </c>
      <c r="B3627" s="0">
        <v>142.924469</v>
      </c>
      <c r="C3627" s="0">
        <v>-49020.539062</v>
      </c>
      <c r="D3627" s="0">
        <v>19733.212891</v>
      </c>
      <c r="E3627" s="0">
        <v>0.192128</v>
      </c>
      <c r="F3627" s="0">
        <v>9.959941</v>
      </c>
      <c r="G3627" s="0">
        <v>-0.210289</v>
      </c>
      <c r="H3627" s="0">
        <v>0.074517</v>
      </c>
      <c r="I3627" s="0">
        <v>0.014447</v>
      </c>
      <c r="J3627" s="0">
        <v>-0.025162</v>
      </c>
      <c r="K3627" s="0">
        <v>1012.099976</v>
      </c>
      <c r="L3627" s="0">
        <v>40.968864</v>
      </c>
      <c r="W3627" s="0">
        <f t="shared" si="56"/>
        <v>52843.47990371599</v>
      </c>
    </row>
    <row r="3628">
      <c r="A3628" s="0">
        <v>278.89875</v>
      </c>
      <c r="B3628" s="0">
        <v>161.843674</v>
      </c>
      <c r="C3628" s="0">
        <v>-49042.925781</v>
      </c>
      <c r="D3628" s="0">
        <v>19726.804687</v>
      </c>
      <c r="E3628" s="0">
        <v>0.199672</v>
      </c>
      <c r="F3628" s="0">
        <v>9.968854</v>
      </c>
      <c r="G3628" s="0">
        <v>-0.193564</v>
      </c>
      <c r="H3628" s="0">
        <v>0.066295</v>
      </c>
      <c r="I3628" s="0">
        <v>0.012984</v>
      </c>
      <c r="J3628" s="0">
        <v>-0.022212</v>
      </c>
      <c r="K3628" s="0">
        <v>1012.099976</v>
      </c>
      <c r="L3628" s="0">
        <v>40.968864</v>
      </c>
      <c r="W3628" s="0">
        <f t="shared" si="56"/>
        <v>52861.910537688032</v>
      </c>
    </row>
    <row r="3629">
      <c r="A3629" s="0">
        <v>278.91</v>
      </c>
      <c r="B3629" s="0">
        <v>48.973515</v>
      </c>
      <c r="C3629" s="0">
        <v>-48988.101562</v>
      </c>
      <c r="D3629" s="0">
        <v>19769.646484</v>
      </c>
      <c r="E3629" s="0">
        <v>0.205449</v>
      </c>
      <c r="F3629" s="0">
        <v>9.975129</v>
      </c>
      <c r="G3629" s="0">
        <v>-0.182502</v>
      </c>
      <c r="H3629" s="0">
        <v>0.053104</v>
      </c>
      <c r="I3629" s="0">
        <v>0.011839</v>
      </c>
      <c r="J3629" s="0">
        <v>-0.018936</v>
      </c>
      <c r="K3629" s="0">
        <v>1012.109985</v>
      </c>
      <c r="L3629" s="0">
        <v>40.968864</v>
      </c>
      <c r="W3629" s="0">
        <f t="shared" si="56"/>
        <v>52826.843698600169</v>
      </c>
    </row>
    <row r="3630">
      <c r="A3630" s="0">
        <v>278.92125</v>
      </c>
      <c r="B3630" s="0">
        <v>66.855042</v>
      </c>
      <c r="C3630" s="0">
        <v>-49013.261719</v>
      </c>
      <c r="D3630" s="0">
        <v>19810.859375</v>
      </c>
      <c r="E3630" s="0">
        <v>0.198558</v>
      </c>
      <c r="F3630" s="0">
        <v>9.965247</v>
      </c>
      <c r="G3630" s="0">
        <v>-0.20121</v>
      </c>
      <c r="H3630" s="0">
        <v>0.035943</v>
      </c>
      <c r="I3630" s="0">
        <v>0.009569</v>
      </c>
      <c r="J3630" s="0">
        <v>-0.015527</v>
      </c>
      <c r="K3630" s="0">
        <v>1012.109985</v>
      </c>
      <c r="L3630" s="0">
        <v>40.968864</v>
      </c>
      <c r="W3630" s="0">
        <f t="shared" si="56"/>
        <v>52865.626290699111</v>
      </c>
    </row>
    <row r="3631">
      <c r="A3631" s="0">
        <v>278.9325</v>
      </c>
      <c r="B3631" s="0">
        <v>116.580811</v>
      </c>
      <c r="C3631" s="0">
        <v>-49038.269531</v>
      </c>
      <c r="D3631" s="0">
        <v>19922.640625</v>
      </c>
      <c r="E3631" s="0">
        <v>0.20083</v>
      </c>
      <c r="F3631" s="0">
        <v>9.965076</v>
      </c>
      <c r="G3631" s="0">
        <v>-0.211821</v>
      </c>
      <c r="H3631" s="0">
        <v>0.007634</v>
      </c>
      <c r="I3631" s="0">
        <v>0.005815</v>
      </c>
      <c r="J3631" s="0">
        <v>-0.008753</v>
      </c>
      <c r="K3631" s="0">
        <v>1012.109985</v>
      </c>
      <c r="L3631" s="0">
        <v>40.968864</v>
      </c>
      <c r="W3631" s="0">
        <f t="shared" si="56"/>
        <v>52930.870757558834</v>
      </c>
    </row>
    <row r="3632">
      <c r="A3632" s="0">
        <v>278.94375</v>
      </c>
      <c r="B3632" s="0">
        <v>79.887779</v>
      </c>
      <c r="C3632" s="0">
        <v>-49045.25</v>
      </c>
      <c r="D3632" s="0">
        <v>19764.587891</v>
      </c>
      <c r="E3632" s="0">
        <v>0.193963</v>
      </c>
      <c r="F3632" s="0">
        <v>9.978087</v>
      </c>
      <c r="G3632" s="0">
        <v>-0.208389</v>
      </c>
      <c r="H3632" s="0">
        <v>-0.013095</v>
      </c>
      <c r="I3632" s="0">
        <v>0.003</v>
      </c>
      <c r="J3632" s="0">
        <v>-0.002473</v>
      </c>
      <c r="K3632" s="0">
        <v>1012.109985</v>
      </c>
      <c r="L3632" s="0">
        <v>40.968864</v>
      </c>
      <c r="W3632" s="0">
        <f t="shared" si="56"/>
        <v>52877.9903562985</v>
      </c>
    </row>
    <row r="3633">
      <c r="A3633" s="0">
        <v>278.955</v>
      </c>
      <c r="B3633" s="0">
        <v>142.632401</v>
      </c>
      <c r="C3633" s="0">
        <v>-49026.195312</v>
      </c>
      <c r="D3633" s="0">
        <v>19766.652344</v>
      </c>
      <c r="E3633" s="0">
        <v>0.207631</v>
      </c>
      <c r="F3633" s="0">
        <v>9.964597</v>
      </c>
      <c r="G3633" s="0">
        <v>-0.198565</v>
      </c>
      <c r="H3633" s="0">
        <v>-0.029008</v>
      </c>
      <c r="I3633" s="0">
        <v>0.000149</v>
      </c>
      <c r="J3633" s="0">
        <v>0.002343</v>
      </c>
      <c r="K3633" s="0">
        <v>1012.109985</v>
      </c>
      <c r="L3633" s="0">
        <v>40.968864</v>
      </c>
      <c r="W3633" s="0">
        <f t="shared" si="56"/>
        <v>52861.221284233936</v>
      </c>
    </row>
    <row r="3634">
      <c r="A3634" s="0">
        <v>278.96625</v>
      </c>
      <c r="B3634" s="0">
        <v>77.246811</v>
      </c>
      <c r="C3634" s="0">
        <v>-49012.894531</v>
      </c>
      <c r="D3634" s="0">
        <v>19707.615234</v>
      </c>
      <c r="E3634" s="0">
        <v>0.197358</v>
      </c>
      <c r="F3634" s="0">
        <v>9.966973</v>
      </c>
      <c r="G3634" s="0">
        <v>-0.200508</v>
      </c>
      <c r="H3634" s="0">
        <v>-0.031188</v>
      </c>
      <c r="I3634" s="0">
        <v>-0.000464</v>
      </c>
      <c r="J3634" s="0">
        <v>0.003612</v>
      </c>
      <c r="K3634" s="0">
        <v>1012.109985</v>
      </c>
      <c r="L3634" s="0">
        <v>40.968864</v>
      </c>
      <c r="W3634" s="0">
        <f t="shared" si="56"/>
        <v>52826.696807467793</v>
      </c>
    </row>
    <row r="3635">
      <c r="A3635" s="0">
        <v>278.9775</v>
      </c>
      <c r="B3635" s="0">
        <v>162.687561</v>
      </c>
      <c r="C3635" s="0">
        <v>-49054.390625</v>
      </c>
      <c r="D3635" s="0">
        <v>19806.677734</v>
      </c>
      <c r="E3635" s="0">
        <v>0.2056</v>
      </c>
      <c r="F3635" s="0">
        <v>9.975073</v>
      </c>
      <c r="G3635" s="0">
        <v>-0.213904</v>
      </c>
      <c r="H3635" s="0">
        <v>-0.037331</v>
      </c>
      <c r="I3635" s="0">
        <v>-0.00157</v>
      </c>
      <c r="J3635" s="0">
        <v>0.002536</v>
      </c>
      <c r="K3635" s="0">
        <v>1012.109985</v>
      </c>
      <c r="L3635" s="0">
        <v>40.968864</v>
      </c>
      <c r="W3635" s="0">
        <f t="shared" si="56"/>
        <v>52902.402494509864</v>
      </c>
    </row>
    <row r="3636">
      <c r="A3636" s="0">
        <v>278.98875</v>
      </c>
      <c r="B3636" s="0">
        <v>176.297318</v>
      </c>
      <c r="C3636" s="0">
        <v>-49063.992187</v>
      </c>
      <c r="D3636" s="0">
        <v>19800.431641</v>
      </c>
      <c r="E3636" s="0">
        <v>0.188328</v>
      </c>
      <c r="F3636" s="0">
        <v>9.97166</v>
      </c>
      <c r="G3636" s="0">
        <v>-0.197035</v>
      </c>
      <c r="H3636" s="0">
        <v>-0.018506</v>
      </c>
      <c r="I3636" s="0">
        <v>0.001698</v>
      </c>
      <c r="J3636" s="0">
        <v>-0.005317</v>
      </c>
      <c r="K3636" s="0">
        <v>1012.109985</v>
      </c>
      <c r="L3636" s="0">
        <v>40.968864</v>
      </c>
      <c r="W3636" s="0">
        <f t="shared" si="56"/>
        <v>52909.011550398907</v>
      </c>
    </row>
    <row r="3637">
      <c r="A3637" s="0">
        <v>279</v>
      </c>
      <c r="B3637" s="0">
        <v>75.028976</v>
      </c>
      <c r="C3637" s="0">
        <v>-49059.105469</v>
      </c>
      <c r="D3637" s="0">
        <v>19707.423828</v>
      </c>
      <c r="E3637" s="0">
        <v>0.200334</v>
      </c>
      <c r="F3637" s="0">
        <v>9.960641</v>
      </c>
      <c r="G3637" s="0">
        <v>-0.184798</v>
      </c>
      <c r="H3637" s="0">
        <v>0.003068</v>
      </c>
      <c r="I3637" s="0">
        <v>0.00471</v>
      </c>
      <c r="J3637" s="0">
        <v>-0.012354</v>
      </c>
      <c r="K3637" s="0">
        <v>1012.119995</v>
      </c>
      <c r="L3637" s="0">
        <v>40.968864</v>
      </c>
      <c r="W3637" s="0">
        <f t="shared" si="56"/>
        <v>52869.499834045411</v>
      </c>
    </row>
    <row r="3638">
      <c r="A3638" s="0">
        <v>279.01125</v>
      </c>
      <c r="B3638" s="0">
        <v>89.812653</v>
      </c>
      <c r="C3638" s="0">
        <v>-49038.472656</v>
      </c>
      <c r="D3638" s="0">
        <v>19861.355469</v>
      </c>
      <c r="E3638" s="0">
        <v>0.189192</v>
      </c>
      <c r="F3638" s="0">
        <v>9.976886</v>
      </c>
      <c r="G3638" s="0">
        <v>-0.192519</v>
      </c>
      <c r="H3638" s="0">
        <v>0.023733</v>
      </c>
      <c r="I3638" s="0">
        <v>0.006764</v>
      </c>
      <c r="J3638" s="0">
        <v>-0.018288</v>
      </c>
      <c r="K3638" s="0">
        <v>1012.119995</v>
      </c>
      <c r="L3638" s="0">
        <v>40.968864</v>
      </c>
      <c r="W3638" s="0">
        <f t="shared" si="56"/>
        <v>52907.970172856512</v>
      </c>
    </row>
    <row r="3639">
      <c r="A3639" s="0">
        <v>279.0225</v>
      </c>
      <c r="B3639" s="0">
        <v>119.987885</v>
      </c>
      <c r="C3639" s="0">
        <v>-49016.207031</v>
      </c>
      <c r="D3639" s="0">
        <v>19771.617187</v>
      </c>
      <c r="E3639" s="0">
        <v>0.200886</v>
      </c>
      <c r="F3639" s="0">
        <v>9.96984</v>
      </c>
      <c r="G3639" s="0">
        <v>-0.193816</v>
      </c>
      <c r="H3639" s="0">
        <v>0.049426</v>
      </c>
      <c r="I3639" s="0">
        <v>0.010285</v>
      </c>
      <c r="J3639" s="0">
        <v>-0.023088</v>
      </c>
      <c r="K3639" s="0">
        <v>1012.119995</v>
      </c>
      <c r="L3639" s="0">
        <v>40.968864</v>
      </c>
      <c r="W3639" s="0">
        <f t="shared" si="56"/>
        <v>52853.758570111873</v>
      </c>
    </row>
    <row r="3640">
      <c r="A3640" s="0">
        <v>279.03375</v>
      </c>
      <c r="B3640" s="0">
        <v>63.353111</v>
      </c>
      <c r="C3640" s="0">
        <v>-49030.25</v>
      </c>
      <c r="D3640" s="0">
        <v>19761.550781</v>
      </c>
      <c r="E3640" s="0">
        <v>0.199053</v>
      </c>
      <c r="F3640" s="0">
        <v>9.958156</v>
      </c>
      <c r="G3640" s="0">
        <v>-0.204997</v>
      </c>
      <c r="H3640" s="0">
        <v>0.063327</v>
      </c>
      <c r="I3640" s="0">
        <v>0.012622</v>
      </c>
      <c r="J3640" s="0">
        <v>-0.025362</v>
      </c>
      <c r="K3640" s="0">
        <v>1012.119995</v>
      </c>
      <c r="L3640" s="0">
        <v>40.968864</v>
      </c>
      <c r="W3640" s="0">
        <f t="shared" si="56"/>
        <v>52862.920066424776</v>
      </c>
    </row>
    <row r="3641">
      <c r="A3641" s="0">
        <v>279.045</v>
      </c>
      <c r="B3641" s="0">
        <v>255.007965</v>
      </c>
      <c r="C3641" s="0">
        <v>-49003.164062</v>
      </c>
      <c r="D3641" s="0">
        <v>19729.097656</v>
      </c>
      <c r="E3641" s="0">
        <v>0.201858</v>
      </c>
      <c r="F3641" s="0">
        <v>9.967501</v>
      </c>
      <c r="G3641" s="0">
        <v>-0.201513</v>
      </c>
      <c r="H3641" s="0">
        <v>0.072453</v>
      </c>
      <c r="I3641" s="0">
        <v>0.013264</v>
      </c>
      <c r="J3641" s="0">
        <v>-0.025424</v>
      </c>
      <c r="K3641" s="0">
        <v>1012.119995</v>
      </c>
      <c r="L3641" s="0">
        <v>40.968864</v>
      </c>
      <c r="W3641" s="0">
        <f t="shared" si="56"/>
        <v>52826.247372584468</v>
      </c>
    </row>
    <row r="3642">
      <c r="A3642" s="0">
        <v>279.05625</v>
      </c>
      <c r="B3642" s="0">
        <v>42.756474</v>
      </c>
      <c r="C3642" s="0">
        <v>-48980.804687</v>
      </c>
      <c r="D3642" s="0">
        <v>19751.822266</v>
      </c>
      <c r="E3642" s="0">
        <v>0.20069</v>
      </c>
      <c r="F3642" s="0">
        <v>9.968753</v>
      </c>
      <c r="G3642" s="0">
        <v>-0.202275</v>
      </c>
      <c r="H3642" s="0">
        <v>0.070594</v>
      </c>
      <c r="I3642" s="0">
        <v>0.014359</v>
      </c>
      <c r="J3642" s="0">
        <v>-0.024532</v>
      </c>
      <c r="K3642" s="0">
        <v>1012.119995</v>
      </c>
      <c r="L3642" s="0">
        <v>40.968864</v>
      </c>
      <c r="W3642" s="0">
        <f t="shared" si="56"/>
        <v>52813.403021674</v>
      </c>
    </row>
    <row r="3643">
      <c r="A3643" s="0">
        <v>279.0675</v>
      </c>
      <c r="B3643" s="0">
        <v>46.464241</v>
      </c>
      <c r="C3643" s="0">
        <v>-49024.207031</v>
      </c>
      <c r="D3643" s="0">
        <v>19691.425781</v>
      </c>
      <c r="E3643" s="0">
        <v>0.188461</v>
      </c>
      <c r="F3643" s="0">
        <v>9.969417</v>
      </c>
      <c r="G3643" s="0">
        <v>-0.209917</v>
      </c>
      <c r="H3643" s="0">
        <v>0.059402</v>
      </c>
      <c r="I3643" s="0">
        <v>0.012495</v>
      </c>
      <c r="J3643" s="0">
        <v>-0.020598</v>
      </c>
      <c r="K3643" s="0">
        <v>1012.119995</v>
      </c>
      <c r="L3643" s="0">
        <v>40.968864</v>
      </c>
      <c r="W3643" s="0">
        <f t="shared" si="56"/>
        <v>52831.120404858659</v>
      </c>
    </row>
    <row r="3644">
      <c r="A3644" s="0">
        <v>279.07875</v>
      </c>
      <c r="B3644" s="0">
        <v>126.891434</v>
      </c>
      <c r="C3644" s="0">
        <v>-49044.117187</v>
      </c>
      <c r="D3644" s="0">
        <v>19615.800781</v>
      </c>
      <c r="E3644" s="0">
        <v>0.18477</v>
      </c>
      <c r="F3644" s="0">
        <v>9.974084</v>
      </c>
      <c r="G3644" s="0">
        <v>-0.196516</v>
      </c>
      <c r="H3644" s="0">
        <v>0.038382</v>
      </c>
      <c r="I3644" s="0">
        <v>0.00983</v>
      </c>
      <c r="J3644" s="0">
        <v>-0.015269</v>
      </c>
      <c r="K3644" s="0">
        <v>1012.119995</v>
      </c>
      <c r="L3644" s="0">
        <v>40.968864</v>
      </c>
      <c r="W3644" s="0">
        <f t="shared" si="56"/>
        <v>52821.597593863939</v>
      </c>
    </row>
    <row r="3645">
      <c r="A3645" s="0">
        <v>279.09</v>
      </c>
      <c r="B3645" s="0">
        <v>74.70517</v>
      </c>
      <c r="C3645" s="0">
        <v>-49047.558594</v>
      </c>
      <c r="D3645" s="0">
        <v>19833.271484</v>
      </c>
      <c r="E3645" s="0">
        <v>0.19353</v>
      </c>
      <c r="F3645" s="0">
        <v>9.960403</v>
      </c>
      <c r="G3645" s="0">
        <v>-0.193892</v>
      </c>
      <c r="H3645" s="0">
        <v>0.01174</v>
      </c>
      <c r="I3645" s="0">
        <v>0.005924</v>
      </c>
      <c r="J3645" s="0">
        <v>-0.008339</v>
      </c>
      <c r="K3645" s="0">
        <v>1012.119995</v>
      </c>
      <c r="L3645" s="0">
        <v>40.968864</v>
      </c>
      <c r="W3645" s="0">
        <f t="shared" si="56"/>
        <v>52905.83372986703</v>
      </c>
    </row>
    <row r="3646">
      <c r="A3646" s="0">
        <v>279.10125</v>
      </c>
      <c r="B3646" s="0">
        <v>188.326813</v>
      </c>
      <c r="C3646" s="0">
        <v>-49034.0625</v>
      </c>
      <c r="D3646" s="0">
        <v>19772.029297</v>
      </c>
      <c r="E3646" s="0">
        <v>0.206338</v>
      </c>
      <c r="F3646" s="0">
        <v>9.968828</v>
      </c>
      <c r="G3646" s="0">
        <v>-0.193661</v>
      </c>
      <c r="H3646" s="0">
        <v>-0.014461</v>
      </c>
      <c r="I3646" s="0">
        <v>0.003073</v>
      </c>
      <c r="J3646" s="0">
        <v>-0.00159</v>
      </c>
      <c r="K3646" s="0">
        <v>1012.130005</v>
      </c>
      <c r="L3646" s="0">
        <v>40.973553</v>
      </c>
      <c r="W3646" s="0">
        <f t="shared" si="56"/>
        <v>52870.671404511471</v>
      </c>
    </row>
    <row r="3647">
      <c r="A3647" s="0">
        <v>279.1125</v>
      </c>
      <c r="B3647" s="0">
        <v>245.424728</v>
      </c>
      <c r="C3647" s="0">
        <v>-49023.207031</v>
      </c>
      <c r="D3647" s="0">
        <v>19851.447266</v>
      </c>
      <c r="E3647" s="0">
        <v>0.204886</v>
      </c>
      <c r="F3647" s="0">
        <v>9.961165</v>
      </c>
      <c r="G3647" s="0">
        <v>-0.197175</v>
      </c>
      <c r="H3647" s="0">
        <v>-0.034374</v>
      </c>
      <c r="I3647" s="0">
        <v>-0.000609</v>
      </c>
      <c r="J3647" s="0">
        <v>0.003102</v>
      </c>
      <c r="K3647" s="0">
        <v>1012.130005</v>
      </c>
      <c r="L3647" s="0">
        <v>40.973553</v>
      </c>
      <c r="W3647" s="0">
        <f t="shared" si="56"/>
        <v>52890.594810950846</v>
      </c>
    </row>
    <row r="3648">
      <c r="A3648" s="0">
        <v>279.12375</v>
      </c>
      <c r="B3648" s="0">
        <v>152.567017</v>
      </c>
      <c r="C3648" s="0">
        <v>-49023.773437</v>
      </c>
      <c r="D3648" s="0">
        <v>19874.828125</v>
      </c>
      <c r="E3648" s="0">
        <v>0.194572</v>
      </c>
      <c r="F3648" s="0">
        <v>9.968982</v>
      </c>
      <c r="G3648" s="0">
        <v>-0.201698</v>
      </c>
      <c r="H3648" s="0">
        <v>-0.036627</v>
      </c>
      <c r="I3648" s="0">
        <v>-0.001419</v>
      </c>
      <c r="J3648" s="0">
        <v>0.004424</v>
      </c>
      <c r="K3648" s="0">
        <v>1012.130005</v>
      </c>
      <c r="L3648" s="0">
        <v>40.973553</v>
      </c>
      <c r="W3648" s="0">
        <f t="shared" si="56"/>
        <v>52899.550392184567</v>
      </c>
    </row>
    <row r="3649">
      <c r="A3649" s="0">
        <v>279.135</v>
      </c>
      <c r="B3649" s="0">
        <v>115.086388</v>
      </c>
      <c r="C3649" s="0">
        <v>-49026.859375</v>
      </c>
      <c r="D3649" s="0">
        <v>19727.675781</v>
      </c>
      <c r="E3649" s="0">
        <v>0.203345</v>
      </c>
      <c r="F3649" s="0">
        <v>9.974124</v>
      </c>
      <c r="G3649" s="0">
        <v>-0.209804</v>
      </c>
      <c r="H3649" s="0">
        <v>-0.036988</v>
      </c>
      <c r="I3649" s="0">
        <v>-0.000531</v>
      </c>
      <c r="J3649" s="0">
        <v>0.002148</v>
      </c>
      <c r="K3649" s="0">
        <v>1012.130005</v>
      </c>
      <c r="L3649" s="0">
        <v>40.973553</v>
      </c>
      <c r="W3649" s="0">
        <f t="shared" si="56"/>
        <v>52847.207842732641</v>
      </c>
    </row>
    <row r="3650">
      <c r="A3650" s="0">
        <v>279.14625</v>
      </c>
      <c r="B3650" s="0">
        <v>112.460922</v>
      </c>
      <c r="C3650" s="0">
        <v>-49054.78125</v>
      </c>
      <c r="D3650" s="0">
        <v>19775.189453</v>
      </c>
      <c r="E3650" s="0">
        <v>0.188587</v>
      </c>
      <c r="F3650" s="0">
        <v>9.966287</v>
      </c>
      <c r="G3650" s="0">
        <v>-0.200337</v>
      </c>
      <c r="H3650" s="0">
        <v>-0.017965</v>
      </c>
      <c r="I3650" s="0">
        <v>0.001641</v>
      </c>
      <c r="J3650" s="0">
        <v>-0.005425</v>
      </c>
      <c r="K3650" s="0">
        <v>1012.130005</v>
      </c>
      <c r="L3650" s="0">
        <v>40.973553</v>
      </c>
      <c r="W3650" s="0">
        <f ref="W3650:W3713" t="shared" si="57">SQRT((B3650)^2+(C3650)^2+(D3650)^2)</f>
        <v>52890.852979001684</v>
      </c>
    </row>
    <row r="3651">
      <c r="A3651" s="0">
        <v>279.1575</v>
      </c>
      <c r="B3651" s="0">
        <v>63.275589</v>
      </c>
      <c r="C3651" s="0">
        <v>-49011.394531</v>
      </c>
      <c r="D3651" s="0">
        <v>19774.914062</v>
      </c>
      <c r="E3651" s="0">
        <v>0.195927</v>
      </c>
      <c r="F3651" s="0">
        <v>9.970565</v>
      </c>
      <c r="G3651" s="0">
        <v>-0.21123</v>
      </c>
      <c r="H3651" s="0">
        <v>-0.000252</v>
      </c>
      <c r="I3651" s="0">
        <v>0.00295</v>
      </c>
      <c r="J3651" s="0">
        <v>-0.012011</v>
      </c>
      <c r="K3651" s="0">
        <v>1012.130005</v>
      </c>
      <c r="L3651" s="0">
        <v>40.973553</v>
      </c>
      <c r="W3651" s="0">
        <f t="shared" si="57"/>
        <v>52850.4306872989</v>
      </c>
    </row>
    <row r="3652">
      <c r="A3652" s="0">
        <v>279.16875</v>
      </c>
      <c r="B3652" s="0">
        <v>134.893814</v>
      </c>
      <c r="C3652" s="0">
        <v>-49040.160156</v>
      </c>
      <c r="D3652" s="0">
        <v>19864.914062</v>
      </c>
      <c r="E3652" s="0">
        <v>0.197557</v>
      </c>
      <c r="F3652" s="0">
        <v>9.968089</v>
      </c>
      <c r="G3652" s="0">
        <v>-0.197043</v>
      </c>
      <c r="H3652" s="0">
        <v>0.026868</v>
      </c>
      <c r="I3652" s="0">
        <v>0.007334</v>
      </c>
      <c r="J3652" s="0">
        <v>-0.018397</v>
      </c>
      <c r="K3652" s="0">
        <v>1012.130005</v>
      </c>
      <c r="L3652" s="0">
        <v>40.973553</v>
      </c>
      <c r="W3652" s="0">
        <f t="shared" si="57"/>
        <v>52910.965925390461</v>
      </c>
    </row>
    <row r="3653">
      <c r="A3653" s="0">
        <v>279.18</v>
      </c>
      <c r="B3653" s="0">
        <v>146.692703</v>
      </c>
      <c r="C3653" s="0">
        <v>-49037.066406</v>
      </c>
      <c r="D3653" s="0">
        <v>19697.052734</v>
      </c>
      <c r="E3653" s="0">
        <v>0.190786</v>
      </c>
      <c r="F3653" s="0">
        <v>9.968847</v>
      </c>
      <c r="G3653" s="0">
        <v>-0.192904</v>
      </c>
      <c r="H3653" s="0">
        <v>0.050443</v>
      </c>
      <c r="I3653" s="0">
        <v>0.010523</v>
      </c>
      <c r="J3653" s="0">
        <v>-0.024142</v>
      </c>
      <c r="K3653" s="0">
        <v>1012.130005</v>
      </c>
      <c r="L3653" s="0">
        <v>40.973553</v>
      </c>
      <c r="W3653" s="0">
        <f t="shared" si="57"/>
        <v>52845.333633742383</v>
      </c>
    </row>
    <row r="3654">
      <c r="A3654" s="0">
        <v>279.19125</v>
      </c>
      <c r="B3654" s="0">
        <v>157.50589</v>
      </c>
      <c r="C3654" s="0">
        <v>-49011.414062</v>
      </c>
      <c r="D3654" s="0">
        <v>19679.142578</v>
      </c>
      <c r="E3654" s="0">
        <v>0.195822</v>
      </c>
      <c r="F3654" s="0">
        <v>9.96027</v>
      </c>
      <c r="G3654" s="0">
        <v>-0.193694</v>
      </c>
      <c r="H3654" s="0">
        <v>0.062512</v>
      </c>
      <c r="I3654" s="0">
        <v>0.011671</v>
      </c>
      <c r="J3654" s="0">
        <v>-0.024039</v>
      </c>
      <c r="K3654" s="0">
        <v>1012.130005</v>
      </c>
      <c r="L3654" s="0">
        <v>40.973553</v>
      </c>
      <c r="W3654" s="0">
        <f t="shared" si="57"/>
        <v>52814.885866273049</v>
      </c>
    </row>
    <row r="3655">
      <c r="A3655" s="0">
        <v>279.2025</v>
      </c>
      <c r="B3655" s="0">
        <v>116.332764</v>
      </c>
      <c r="C3655" s="0">
        <v>-49024.464844</v>
      </c>
      <c r="D3655" s="0">
        <v>19816.929687</v>
      </c>
      <c r="E3655" s="0">
        <v>0.192975</v>
      </c>
      <c r="F3655" s="0">
        <v>9.969057</v>
      </c>
      <c r="G3655" s="0">
        <v>-0.20899</v>
      </c>
      <c r="H3655" s="0">
        <v>0.073474</v>
      </c>
      <c r="I3655" s="0">
        <v>0.013931</v>
      </c>
      <c r="J3655" s="0">
        <v>-0.02492</v>
      </c>
      <c r="K3655" s="0">
        <v>1012.119995</v>
      </c>
      <c r="L3655" s="0">
        <v>40.973553</v>
      </c>
      <c r="W3655" s="0">
        <f t="shared" si="57"/>
        <v>52878.373545071088</v>
      </c>
    </row>
    <row r="3656">
      <c r="A3656" s="0">
        <v>279.21375</v>
      </c>
      <c r="B3656" s="0">
        <v>172.782608</v>
      </c>
      <c r="C3656" s="0">
        <v>-49033.742187</v>
      </c>
      <c r="D3656" s="0">
        <v>19808.353516</v>
      </c>
      <c r="E3656" s="0">
        <v>0.195032</v>
      </c>
      <c r="F3656" s="0">
        <v>9.966039</v>
      </c>
      <c r="G3656" s="0">
        <v>-0.210388</v>
      </c>
      <c r="H3656" s="0">
        <v>0.069532</v>
      </c>
      <c r="I3656" s="0">
        <v>0.013906</v>
      </c>
      <c r="J3656" s="0">
        <v>-0.024361</v>
      </c>
      <c r="K3656" s="0">
        <v>1012.119995</v>
      </c>
      <c r="L3656" s="0">
        <v>40.973553</v>
      </c>
      <c r="W3656" s="0">
        <f t="shared" si="57"/>
        <v>52883.916228903108</v>
      </c>
    </row>
    <row r="3657">
      <c r="A3657" s="0">
        <v>279.225</v>
      </c>
      <c r="B3657" s="0">
        <v>202.764908</v>
      </c>
      <c r="C3657" s="0">
        <v>-49004.570312</v>
      </c>
      <c r="D3657" s="0">
        <v>19798.876953</v>
      </c>
      <c r="E3657" s="0">
        <v>0.193684</v>
      </c>
      <c r="F3657" s="0">
        <v>9.969389</v>
      </c>
      <c r="G3657" s="0">
        <v>-0.199487</v>
      </c>
      <c r="H3657" s="0">
        <v>0.065327</v>
      </c>
      <c r="I3657" s="0">
        <v>0.013167</v>
      </c>
      <c r="J3657" s="0">
        <v>-0.023222</v>
      </c>
      <c r="K3657" s="0">
        <v>1012.119995</v>
      </c>
      <c r="L3657" s="0">
        <v>40.973553</v>
      </c>
      <c r="W3657" s="0">
        <f t="shared" si="57"/>
        <v>52853.425183915031</v>
      </c>
    </row>
    <row r="3658">
      <c r="A3658" s="0">
        <v>279.23625</v>
      </c>
      <c r="B3658" s="0">
        <v>85.287476</v>
      </c>
      <c r="C3658" s="0">
        <v>-49057.925781</v>
      </c>
      <c r="D3658" s="0">
        <v>19827.650391</v>
      </c>
      <c r="E3658" s="0">
        <v>0.194531</v>
      </c>
      <c r="F3658" s="0">
        <v>9.969415</v>
      </c>
      <c r="G3658" s="0">
        <v>-0.203444</v>
      </c>
      <c r="H3658" s="0">
        <v>0.03779</v>
      </c>
      <c r="I3658" s="0">
        <v>0.010249</v>
      </c>
      <c r="J3658" s="0">
        <v>-0.014071</v>
      </c>
      <c r="K3658" s="0">
        <v>1012.119995</v>
      </c>
      <c r="L3658" s="0">
        <v>40.973553</v>
      </c>
      <c r="W3658" s="0">
        <f t="shared" si="57"/>
        <v>52913.35441942222</v>
      </c>
    </row>
    <row r="3659">
      <c r="A3659" s="0">
        <v>279.2475</v>
      </c>
      <c r="B3659" s="0">
        <v>110.249306</v>
      </c>
      <c r="C3659" s="0">
        <v>-49025.078125</v>
      </c>
      <c r="D3659" s="0">
        <v>19884.345703</v>
      </c>
      <c r="E3659" s="0">
        <v>0.194343</v>
      </c>
      <c r="F3659" s="0">
        <v>9.967216</v>
      </c>
      <c r="G3659" s="0">
        <v>-0.192109</v>
      </c>
      <c r="H3659" s="0">
        <v>0.010883</v>
      </c>
      <c r="I3659" s="0">
        <v>0.006998</v>
      </c>
      <c r="J3659" s="0">
        <v>-0.008768</v>
      </c>
      <c r="K3659" s="0">
        <v>1012.119995</v>
      </c>
      <c r="L3659" s="0">
        <v>40.973553</v>
      </c>
      <c r="W3659" s="0">
        <f t="shared" si="57"/>
        <v>52904.230871530883</v>
      </c>
    </row>
    <row r="3660">
      <c r="A3660" s="0">
        <v>279.25875</v>
      </c>
      <c r="B3660" s="0">
        <v>62.587212</v>
      </c>
      <c r="C3660" s="0">
        <v>-49029.417969</v>
      </c>
      <c r="D3660" s="0">
        <v>19878.558594</v>
      </c>
      <c r="E3660" s="0">
        <v>0.193337</v>
      </c>
      <c r="F3660" s="0">
        <v>9.967812</v>
      </c>
      <c r="G3660" s="0">
        <v>-0.194951</v>
      </c>
      <c r="H3660" s="0">
        <v>-0.010034</v>
      </c>
      <c r="I3660" s="0">
        <v>0.004179</v>
      </c>
      <c r="J3660" s="0">
        <v>-0.002192</v>
      </c>
      <c r="K3660" s="0">
        <v>1012.119995</v>
      </c>
      <c r="L3660" s="0">
        <v>40.973553</v>
      </c>
      <c r="W3660" s="0">
        <f t="shared" si="57"/>
        <v>52905.999993508267</v>
      </c>
    </row>
    <row r="3661">
      <c r="A3661" s="0">
        <v>279.27</v>
      </c>
      <c r="B3661" s="0">
        <v>94.880028</v>
      </c>
      <c r="C3661" s="0">
        <v>-49039.898437</v>
      </c>
      <c r="D3661" s="0">
        <v>19744.109375</v>
      </c>
      <c r="E3661" s="0">
        <v>0.201622</v>
      </c>
      <c r="F3661" s="0">
        <v>9.963016</v>
      </c>
      <c r="G3661" s="0">
        <v>-0.201046</v>
      </c>
      <c r="H3661" s="0">
        <v>-0.029982</v>
      </c>
      <c r="I3661" s="0">
        <v>0.000847</v>
      </c>
      <c r="J3661" s="0">
        <v>0.003096</v>
      </c>
      <c r="K3661" s="0">
        <v>1012.119995</v>
      </c>
      <c r="L3661" s="0">
        <v>40.973553</v>
      </c>
      <c r="W3661" s="0">
        <f t="shared" si="57"/>
        <v>52865.399799329542</v>
      </c>
    </row>
    <row r="3662">
      <c r="A3662" s="0">
        <v>279.28125</v>
      </c>
      <c r="B3662" s="0">
        <v>120.360565</v>
      </c>
      <c r="C3662" s="0">
        <v>-49016.496094</v>
      </c>
      <c r="D3662" s="0">
        <v>19794.238281</v>
      </c>
      <c r="E3662" s="0">
        <v>0.195895</v>
      </c>
      <c r="F3662" s="0">
        <v>9.962893</v>
      </c>
      <c r="G3662" s="0">
        <v>-0.206691</v>
      </c>
      <c r="H3662" s="0">
        <v>-0.040222</v>
      </c>
      <c r="I3662" s="0">
        <v>-0.001097</v>
      </c>
      <c r="J3662" s="0">
        <v>0.00658</v>
      </c>
      <c r="K3662" s="0">
        <v>1012.119995</v>
      </c>
      <c r="L3662" s="0">
        <v>40.973553</v>
      </c>
      <c r="W3662" s="0">
        <f t="shared" si="57"/>
        <v>52862.493746736262</v>
      </c>
    </row>
    <row r="3663">
      <c r="A3663" s="0">
        <v>279.2925</v>
      </c>
      <c r="B3663" s="0">
        <v>156.575745</v>
      </c>
      <c r="C3663" s="0">
        <v>-49026.59375</v>
      </c>
      <c r="D3663" s="0">
        <v>19800.792969</v>
      </c>
      <c r="E3663" s="0">
        <v>0.18965</v>
      </c>
      <c r="F3663" s="0">
        <v>9.963607</v>
      </c>
      <c r="G3663" s="0">
        <v>-0.193697</v>
      </c>
      <c r="H3663" s="0">
        <v>-0.034615</v>
      </c>
      <c r="I3663" s="0">
        <v>-0.001265</v>
      </c>
      <c r="J3663" s="0">
        <v>0.00313</v>
      </c>
      <c r="K3663" s="0">
        <v>1012.119995</v>
      </c>
      <c r="L3663" s="0">
        <v>40.973553</v>
      </c>
      <c r="W3663" s="0">
        <f t="shared" si="57"/>
        <v>52874.40602874571</v>
      </c>
    </row>
    <row r="3664">
      <c r="A3664" s="0">
        <v>279.30375</v>
      </c>
      <c r="B3664" s="0">
        <v>35.781445</v>
      </c>
      <c r="C3664" s="0">
        <v>-49005.546875</v>
      </c>
      <c r="D3664" s="0">
        <v>19762.822266</v>
      </c>
      <c r="E3664" s="0">
        <v>0.19717</v>
      </c>
      <c r="F3664" s="0">
        <v>9.959805</v>
      </c>
      <c r="G3664" s="0">
        <v>-0.191283</v>
      </c>
      <c r="H3664" s="0">
        <v>-0.024608</v>
      </c>
      <c r="I3664" s="0">
        <v>0.000461</v>
      </c>
      <c r="J3664" s="0">
        <v>-0.003941</v>
      </c>
      <c r="K3664" s="0">
        <v>1012.139954</v>
      </c>
      <c r="L3664" s="0">
        <v>40.978436</v>
      </c>
      <c r="W3664" s="0">
        <f t="shared" si="57"/>
        <v>52840.458445656332</v>
      </c>
    </row>
    <row r="3665">
      <c r="A3665" s="0">
        <v>279.315</v>
      </c>
      <c r="B3665" s="0">
        <v>115.091446</v>
      </c>
      <c r="C3665" s="0">
        <v>-49026.722656</v>
      </c>
      <c r="D3665" s="0">
        <v>19857.738281</v>
      </c>
      <c r="E3665" s="0">
        <v>0.205884</v>
      </c>
      <c r="F3665" s="0">
        <v>9.965338</v>
      </c>
      <c r="G3665" s="0">
        <v>-0.198009</v>
      </c>
      <c r="H3665" s="0">
        <v>-0.003385</v>
      </c>
      <c r="I3665" s="0">
        <v>0.002681</v>
      </c>
      <c r="J3665" s="0">
        <v>-0.011158</v>
      </c>
      <c r="K3665" s="0">
        <v>1012.139954</v>
      </c>
      <c r="L3665" s="0">
        <v>40.978436</v>
      </c>
      <c r="W3665" s="0">
        <f t="shared" si="57"/>
        <v>52895.77062550444</v>
      </c>
    </row>
    <row r="3666">
      <c r="A3666" s="0">
        <v>279.32625</v>
      </c>
      <c r="B3666" s="0">
        <v>175.677597</v>
      </c>
      <c r="C3666" s="0">
        <v>-49045.109375</v>
      </c>
      <c r="D3666" s="0">
        <v>19770.953125</v>
      </c>
      <c r="E3666" s="0">
        <v>0.198057</v>
      </c>
      <c r="F3666" s="0">
        <v>9.958551</v>
      </c>
      <c r="G3666" s="0">
        <v>-0.199876</v>
      </c>
      <c r="H3666" s="0">
        <v>0.023783</v>
      </c>
      <c r="I3666" s="0">
        <v>0.006279</v>
      </c>
      <c r="J3666" s="0">
        <v>-0.018334</v>
      </c>
      <c r="K3666" s="0">
        <v>1012.139954</v>
      </c>
      <c r="L3666" s="0">
        <v>40.978436</v>
      </c>
      <c r="W3666" s="0">
        <f t="shared" si="57"/>
        <v>52880.470910296819</v>
      </c>
    </row>
    <row r="3667">
      <c r="A3667" s="0">
        <v>279.3375</v>
      </c>
      <c r="B3667" s="0">
        <v>103.496414</v>
      </c>
      <c r="C3667" s="0">
        <v>-49019.964844</v>
      </c>
      <c r="D3667" s="0">
        <v>19830.958984</v>
      </c>
      <c r="E3667" s="0">
        <v>0.193571</v>
      </c>
      <c r="F3667" s="0">
        <v>9.961266</v>
      </c>
      <c r="G3667" s="0">
        <v>-0.200375</v>
      </c>
      <c r="H3667" s="0">
        <v>0.045759</v>
      </c>
      <c r="I3667" s="0">
        <v>0.009443</v>
      </c>
      <c r="J3667" s="0">
        <v>-0.021065</v>
      </c>
      <c r="K3667" s="0">
        <v>1012.139954</v>
      </c>
      <c r="L3667" s="0">
        <v>40.978436</v>
      </c>
      <c r="W3667" s="0">
        <f t="shared" si="57"/>
        <v>52879.4345567329</v>
      </c>
    </row>
    <row r="3668">
      <c r="A3668" s="0">
        <v>279.34875</v>
      </c>
      <c r="B3668" s="0">
        <v>170.481339</v>
      </c>
      <c r="C3668" s="0">
        <v>-49022.835937</v>
      </c>
      <c r="D3668" s="0">
        <v>19974.119141</v>
      </c>
      <c r="E3668" s="0">
        <v>0.188653</v>
      </c>
      <c r="F3668" s="0">
        <v>9.963707</v>
      </c>
      <c r="G3668" s="0">
        <v>-0.196261</v>
      </c>
      <c r="H3668" s="0">
        <v>0.06114</v>
      </c>
      <c r="I3668" s="0">
        <v>0.012191</v>
      </c>
      <c r="J3668" s="0">
        <v>-0.023789</v>
      </c>
      <c r="K3668" s="0">
        <v>1012.139954</v>
      </c>
      <c r="L3668" s="0">
        <v>40.978436</v>
      </c>
      <c r="W3668" s="0">
        <f t="shared" si="57"/>
        <v>52936.121341214908</v>
      </c>
    </row>
    <row r="3669">
      <c r="A3669" s="0">
        <v>279.36</v>
      </c>
      <c r="B3669" s="0">
        <v>195.769226</v>
      </c>
      <c r="C3669" s="0">
        <v>-49013.628906</v>
      </c>
      <c r="D3669" s="0">
        <v>19847.869141</v>
      </c>
      <c r="E3669" s="0">
        <v>0.199608</v>
      </c>
      <c r="F3669" s="0">
        <v>9.966992</v>
      </c>
      <c r="G3669" s="0">
        <v>-0.200275</v>
      </c>
      <c r="H3669" s="0">
        <v>0.07657</v>
      </c>
      <c r="I3669" s="0">
        <v>0.014691</v>
      </c>
      <c r="J3669" s="0">
        <v>-0.026041</v>
      </c>
      <c r="K3669" s="0">
        <v>1012.139954</v>
      </c>
      <c r="L3669" s="0">
        <v>40.978436</v>
      </c>
      <c r="W3669" s="0">
        <f t="shared" si="57"/>
        <v>52880.166920719785</v>
      </c>
    </row>
    <row r="3670">
      <c r="A3670" s="0">
        <v>279.37125</v>
      </c>
      <c r="B3670" s="0">
        <v>212.974411</v>
      </c>
      <c r="C3670" s="0">
        <v>-49043.367187</v>
      </c>
      <c r="D3670" s="0">
        <v>19812.982422</v>
      </c>
      <c r="E3670" s="0">
        <v>0.183417</v>
      </c>
      <c r="F3670" s="0">
        <v>9.973144</v>
      </c>
      <c r="G3670" s="0">
        <v>-0.204671</v>
      </c>
      <c r="H3670" s="0">
        <v>0.07046</v>
      </c>
      <c r="I3670" s="0">
        <v>0.013306</v>
      </c>
      <c r="J3670" s="0">
        <v>-0.022599</v>
      </c>
      <c r="K3670" s="0">
        <v>1012.139954</v>
      </c>
      <c r="L3670" s="0">
        <v>40.978436</v>
      </c>
      <c r="W3670" s="0">
        <f t="shared" si="57"/>
        <v>52894.720866955431</v>
      </c>
    </row>
    <row r="3671">
      <c r="A3671" s="0">
        <v>279.3825</v>
      </c>
      <c r="B3671" s="0">
        <v>162.685669</v>
      </c>
      <c r="C3671" s="0">
        <v>-49045.257812</v>
      </c>
      <c r="D3671" s="0">
        <v>19780.150391</v>
      </c>
      <c r="E3671" s="0">
        <v>0.200621</v>
      </c>
      <c r="F3671" s="0">
        <v>9.950167</v>
      </c>
      <c r="G3671" s="0">
        <v>-0.202144</v>
      </c>
      <c r="H3671" s="0">
        <v>0.059893</v>
      </c>
      <c r="I3671" s="0">
        <v>0.012439</v>
      </c>
      <c r="J3671" s="0">
        <v>-0.021399</v>
      </c>
      <c r="K3671" s="0">
        <v>1012.139954</v>
      </c>
      <c r="L3671" s="0">
        <v>40.978436</v>
      </c>
      <c r="W3671" s="0">
        <f t="shared" si="57"/>
        <v>52884.006372087795</v>
      </c>
    </row>
    <row r="3672">
      <c r="A3672" s="0">
        <v>279.39375</v>
      </c>
      <c r="B3672" s="0">
        <v>81.501122</v>
      </c>
      <c r="C3672" s="0">
        <v>-49032.953125</v>
      </c>
      <c r="D3672" s="0">
        <v>19751.734375</v>
      </c>
      <c r="E3672" s="0">
        <v>0.193967</v>
      </c>
      <c r="F3672" s="0">
        <v>9.964255</v>
      </c>
      <c r="G3672" s="0">
        <v>-0.193292</v>
      </c>
      <c r="H3672" s="0">
        <v>0.042279</v>
      </c>
      <c r="I3672" s="0">
        <v>0.010524</v>
      </c>
      <c r="J3672" s="0">
        <v>-0.01555</v>
      </c>
      <c r="K3672" s="0">
        <v>1012.139954</v>
      </c>
      <c r="L3672" s="0">
        <v>40.978436</v>
      </c>
      <c r="W3672" s="0">
        <f t="shared" si="57"/>
        <v>52861.783411193108</v>
      </c>
    </row>
    <row r="3673">
      <c r="A3673" s="0">
        <v>279.405</v>
      </c>
      <c r="B3673" s="0">
        <v>117.15728</v>
      </c>
      <c r="C3673" s="0">
        <v>-48991.71875</v>
      </c>
      <c r="D3673" s="0">
        <v>19855.351562</v>
      </c>
      <c r="E3673" s="0">
        <v>0.198467</v>
      </c>
      <c r="F3673" s="0">
        <v>9.963285</v>
      </c>
      <c r="G3673" s="0">
        <v>-0.194734</v>
      </c>
      <c r="H3673" s="0">
        <v>0.014935</v>
      </c>
      <c r="I3673" s="0">
        <v>0.007617</v>
      </c>
      <c r="J3673" s="0">
        <v>-0.0091</v>
      </c>
      <c r="K3673" s="0">
        <v>1012.099976</v>
      </c>
      <c r="L3673" s="0">
        <v>40.973553</v>
      </c>
      <c r="W3673" s="0">
        <f t="shared" si="57"/>
        <v>52862.436734963085</v>
      </c>
    </row>
    <row r="3674">
      <c r="A3674" s="0">
        <v>279.41625</v>
      </c>
      <c r="B3674" s="0">
        <v>144.022537</v>
      </c>
      <c r="C3674" s="0">
        <v>-49018.933594</v>
      </c>
      <c r="D3674" s="0">
        <v>19796.888672</v>
      </c>
      <c r="E3674" s="0">
        <v>0.191158</v>
      </c>
      <c r="F3674" s="0">
        <v>9.962237</v>
      </c>
      <c r="G3674" s="0">
        <v>-0.208785</v>
      </c>
      <c r="H3674" s="0">
        <v>-0.005828</v>
      </c>
      <c r="I3674" s="0">
        <v>0.003468</v>
      </c>
      <c r="J3674" s="0">
        <v>-0.003965</v>
      </c>
      <c r="K3674" s="0">
        <v>1012.099976</v>
      </c>
      <c r="L3674" s="0">
        <v>40.973553</v>
      </c>
      <c r="W3674" s="0">
        <f t="shared" si="57"/>
        <v>52865.805529431847</v>
      </c>
    </row>
    <row r="3675">
      <c r="A3675" s="0">
        <v>279.4275</v>
      </c>
      <c r="B3675" s="0">
        <v>133.202667</v>
      </c>
      <c r="C3675" s="0">
        <v>-49030.546875</v>
      </c>
      <c r="D3675" s="0">
        <v>19757.798828</v>
      </c>
      <c r="E3675" s="0">
        <v>0.186414</v>
      </c>
      <c r="F3675" s="0">
        <v>9.966251</v>
      </c>
      <c r="G3675" s="0">
        <v>-0.198099</v>
      </c>
      <c r="H3675" s="0">
        <v>-0.029594</v>
      </c>
      <c r="I3675" s="0">
        <v>0.000994</v>
      </c>
      <c r="J3675" s="0">
        <v>0.003477</v>
      </c>
      <c r="K3675" s="0">
        <v>1012.099976</v>
      </c>
      <c r="L3675" s="0">
        <v>40.973553</v>
      </c>
      <c r="W3675" s="0">
        <f t="shared" si="57"/>
        <v>52861.922821060776</v>
      </c>
    </row>
    <row r="3676">
      <c r="A3676" s="0">
        <v>279.43875</v>
      </c>
      <c r="B3676" s="0">
        <v>66.111664</v>
      </c>
      <c r="C3676" s="0">
        <v>-49037.023437</v>
      </c>
      <c r="D3676" s="0">
        <v>19618.537109</v>
      </c>
      <c r="E3676" s="0">
        <v>0.200271</v>
      </c>
      <c r="F3676" s="0">
        <v>9.955011</v>
      </c>
      <c r="G3676" s="0">
        <v>-0.202981</v>
      </c>
      <c r="H3676" s="0">
        <v>-0.035511</v>
      </c>
      <c r="I3676" s="0">
        <v>-0.000437</v>
      </c>
      <c r="J3676" s="0">
        <v>0.004167</v>
      </c>
      <c r="K3676" s="0">
        <v>1012.099976</v>
      </c>
      <c r="L3676" s="0">
        <v>40.973553</v>
      </c>
      <c r="W3676" s="0">
        <f t="shared" si="57"/>
        <v>52815.91650828578</v>
      </c>
    </row>
    <row r="3677">
      <c r="A3677" s="0">
        <v>279.45</v>
      </c>
      <c r="B3677" s="0">
        <v>84.182655</v>
      </c>
      <c r="C3677" s="0">
        <v>-49035.359375</v>
      </c>
      <c r="D3677" s="0">
        <v>19716.628906</v>
      </c>
      <c r="E3677" s="0">
        <v>0.198429</v>
      </c>
      <c r="F3677" s="0">
        <v>9.953392</v>
      </c>
      <c r="G3677" s="0">
        <v>-0.191949</v>
      </c>
      <c r="H3677" s="0">
        <v>-0.038964</v>
      </c>
      <c r="I3677" s="0">
        <v>-0.001289</v>
      </c>
      <c r="J3677" s="0">
        <v>0.004886</v>
      </c>
      <c r="K3677" s="0">
        <v>1012.099976</v>
      </c>
      <c r="L3677" s="0">
        <v>40.973553</v>
      </c>
      <c r="W3677" s="0">
        <f t="shared" si="57"/>
        <v>52850.913059016471</v>
      </c>
    </row>
    <row r="3678">
      <c r="A3678" s="0">
        <v>279.46125</v>
      </c>
      <c r="B3678" s="0">
        <v>6.361303</v>
      </c>
      <c r="C3678" s="0">
        <v>-49030.480469</v>
      </c>
      <c r="D3678" s="0">
        <v>19760.927734</v>
      </c>
      <c r="E3678" s="0">
        <v>0.190311</v>
      </c>
      <c r="F3678" s="0">
        <v>9.96606</v>
      </c>
      <c r="G3678" s="0">
        <v>-0.208456</v>
      </c>
      <c r="H3678" s="0">
        <v>-0.020588</v>
      </c>
      <c r="I3678" s="0">
        <v>0.001336</v>
      </c>
      <c r="J3678" s="0">
        <v>-0.003106</v>
      </c>
      <c r="K3678" s="0">
        <v>1012.099976</v>
      </c>
      <c r="L3678" s="0">
        <v>40.973553</v>
      </c>
      <c r="W3678" s="0">
        <f t="shared" si="57"/>
        <v>52862.863338978692</v>
      </c>
    </row>
    <row r="3679">
      <c r="A3679" s="0">
        <v>279.4725</v>
      </c>
      <c r="B3679" s="0">
        <v>16.720551</v>
      </c>
      <c r="C3679" s="0">
        <v>-49031.949219</v>
      </c>
      <c r="D3679" s="0">
        <v>19783.498047</v>
      </c>
      <c r="E3679" s="0">
        <v>0.192845</v>
      </c>
      <c r="F3679" s="0">
        <v>9.967513</v>
      </c>
      <c r="G3679" s="0">
        <v>-0.212251</v>
      </c>
      <c r="H3679" s="0">
        <v>-0.002342</v>
      </c>
      <c r="I3679" s="0">
        <v>0.002539</v>
      </c>
      <c r="J3679" s="0">
        <v>-0.012278</v>
      </c>
      <c r="K3679" s="0">
        <v>1012.099976</v>
      </c>
      <c r="L3679" s="0">
        <v>40.973553</v>
      </c>
      <c r="W3679" s="0">
        <f t="shared" si="57"/>
        <v>52872.668920407952</v>
      </c>
    </row>
    <row r="3680">
      <c r="A3680" s="0">
        <v>279.48375</v>
      </c>
      <c r="B3680" s="0">
        <v>21.343433</v>
      </c>
      <c r="C3680" s="0">
        <v>-49055.027344</v>
      </c>
      <c r="D3680" s="0">
        <v>19816.943359</v>
      </c>
      <c r="E3680" s="0">
        <v>0.188983</v>
      </c>
      <c r="F3680" s="0">
        <v>9.965919</v>
      </c>
      <c r="G3680" s="0">
        <v>-0.1945</v>
      </c>
      <c r="H3680" s="0">
        <v>0.021379</v>
      </c>
      <c r="I3680" s="0">
        <v>0.006231</v>
      </c>
      <c r="J3680" s="0">
        <v>-0.018698</v>
      </c>
      <c r="K3680" s="0">
        <v>1012.099976</v>
      </c>
      <c r="L3680" s="0">
        <v>40.973553</v>
      </c>
      <c r="W3680" s="0">
        <f t="shared" si="57"/>
        <v>52906.591341311476</v>
      </c>
    </row>
    <row r="3681">
      <c r="A3681" s="0">
        <v>279.495</v>
      </c>
      <c r="B3681" s="0">
        <v>50.540539</v>
      </c>
      <c r="C3681" s="0">
        <v>-49025.378906</v>
      </c>
      <c r="D3681" s="0">
        <v>19777.679687</v>
      </c>
      <c r="E3681" s="0">
        <v>0.197136</v>
      </c>
      <c r="F3681" s="0">
        <v>9.959396</v>
      </c>
      <c r="G3681" s="0">
        <v>-0.197629</v>
      </c>
      <c r="H3681" s="0">
        <v>0.045093</v>
      </c>
      <c r="I3681" s="0">
        <v>0.009524</v>
      </c>
      <c r="J3681" s="0">
        <v>-0.022626</v>
      </c>
      <c r="K3681" s="0">
        <v>1012.099976</v>
      </c>
      <c r="L3681" s="0">
        <v>40.973553</v>
      </c>
      <c r="W3681" s="0">
        <f t="shared" si="57"/>
        <v>52864.420407534257</v>
      </c>
    </row>
    <row r="3682">
      <c r="A3682" s="0">
        <v>279.50625</v>
      </c>
      <c r="B3682" s="0">
        <v>-41.223934</v>
      </c>
      <c r="C3682" s="0">
        <v>-49030.707031</v>
      </c>
      <c r="D3682" s="0">
        <v>19830.386719</v>
      </c>
      <c r="E3682" s="0">
        <v>0.201108</v>
      </c>
      <c r="F3682" s="0">
        <v>9.963667</v>
      </c>
      <c r="G3682" s="0">
        <v>-0.196815</v>
      </c>
      <c r="H3682" s="0">
        <v>0.064361</v>
      </c>
      <c r="I3682" s="0">
        <v>0.012674</v>
      </c>
      <c r="J3682" s="0">
        <v>-0.025196</v>
      </c>
      <c r="K3682" s="0">
        <v>1012.149963</v>
      </c>
      <c r="L3682" s="0">
        <v>40.976093</v>
      </c>
      <c r="W3682" s="0">
        <f t="shared" si="57"/>
        <v>52889.093098649166</v>
      </c>
    </row>
    <row r="3683">
      <c r="A3683" s="0">
        <v>279.5175</v>
      </c>
      <c r="B3683" s="0">
        <v>111.3563</v>
      </c>
      <c r="C3683" s="0">
        <v>-49017.511719</v>
      </c>
      <c r="D3683" s="0">
        <v>19742.564453</v>
      </c>
      <c r="E3683" s="0">
        <v>0.209279</v>
      </c>
      <c r="F3683" s="0">
        <v>9.973823</v>
      </c>
      <c r="G3683" s="0">
        <v>-0.210343</v>
      </c>
      <c r="H3683" s="0">
        <v>0.076442</v>
      </c>
      <c r="I3683" s="0">
        <v>0.01413</v>
      </c>
      <c r="J3683" s="0">
        <v>-0.024895</v>
      </c>
      <c r="K3683" s="0">
        <v>1012.149963</v>
      </c>
      <c r="L3683" s="0">
        <v>40.976093</v>
      </c>
      <c r="W3683" s="0">
        <f t="shared" si="57"/>
        <v>52844.08866210781</v>
      </c>
    </row>
    <row r="3684">
      <c r="A3684" s="0">
        <v>279.52875</v>
      </c>
      <c r="B3684" s="0">
        <v>80.659401</v>
      </c>
      <c r="C3684" s="0">
        <v>-49035.9375</v>
      </c>
      <c r="D3684" s="0">
        <v>19702.703125</v>
      </c>
      <c r="E3684" s="0">
        <v>0.191449</v>
      </c>
      <c r="F3684" s="0">
        <v>9.960463</v>
      </c>
      <c r="G3684" s="0">
        <v>-0.200449</v>
      </c>
      <c r="H3684" s="0">
        <v>0.068472</v>
      </c>
      <c r="I3684" s="0">
        <v>0.013001</v>
      </c>
      <c r="J3684" s="0">
        <v>-0.022414</v>
      </c>
      <c r="K3684" s="0">
        <v>1012.149963</v>
      </c>
      <c r="L3684" s="0">
        <v>40.976093</v>
      </c>
      <c r="W3684" s="0">
        <f t="shared" si="57"/>
        <v>52846.250414525726</v>
      </c>
    </row>
    <row r="3685">
      <c r="A3685" s="0">
        <v>279.54</v>
      </c>
      <c r="B3685" s="0">
        <v>97.128487</v>
      </c>
      <c r="C3685" s="0">
        <v>-49044.636719</v>
      </c>
      <c r="D3685" s="0">
        <v>19853.121094</v>
      </c>
      <c r="E3685" s="0">
        <v>0.194414</v>
      </c>
      <c r="F3685" s="0">
        <v>9.959004</v>
      </c>
      <c r="G3685" s="0">
        <v>-0.2</v>
      </c>
      <c r="H3685" s="0">
        <v>0.060406</v>
      </c>
      <c r="I3685" s="0">
        <v>0.011955</v>
      </c>
      <c r="J3685" s="0">
        <v>-0.020052</v>
      </c>
      <c r="K3685" s="0">
        <v>1012.149963</v>
      </c>
      <c r="L3685" s="0">
        <v>40.976093</v>
      </c>
      <c r="W3685" s="0">
        <f t="shared" si="57"/>
        <v>52910.606139173055</v>
      </c>
    </row>
    <row r="3686">
      <c r="A3686" s="0">
        <v>279.55125</v>
      </c>
      <c r="B3686" s="0">
        <v>143.375473</v>
      </c>
      <c r="C3686" s="0">
        <v>-49016.265625</v>
      </c>
      <c r="D3686" s="0">
        <v>19811.841797</v>
      </c>
      <c r="E3686" s="0">
        <v>0.183949</v>
      </c>
      <c r="F3686" s="0">
        <v>9.97255</v>
      </c>
      <c r="G3686" s="0">
        <v>-0.201326</v>
      </c>
      <c r="H3686" s="0">
        <v>0.043374</v>
      </c>
      <c r="I3686" s="0">
        <v>0.010139</v>
      </c>
      <c r="J3686" s="0">
        <v>-0.015516</v>
      </c>
      <c r="K3686" s="0">
        <v>1012.149963</v>
      </c>
      <c r="L3686" s="0">
        <v>40.976093</v>
      </c>
      <c r="W3686" s="0">
        <f t="shared" si="57"/>
        <v>52868.931592535242</v>
      </c>
    </row>
    <row r="3687">
      <c r="A3687" s="0">
        <v>279.5625</v>
      </c>
      <c r="B3687" s="0">
        <v>141.869537</v>
      </c>
      <c r="C3687" s="0">
        <v>-49013.8125</v>
      </c>
      <c r="D3687" s="0">
        <v>19689.078125</v>
      </c>
      <c r="E3687" s="0">
        <v>0.188732</v>
      </c>
      <c r="F3687" s="0">
        <v>9.98187</v>
      </c>
      <c r="G3687" s="0">
        <v>-0.212863</v>
      </c>
      <c r="H3687" s="0">
        <v>0.01344</v>
      </c>
      <c r="I3687" s="0">
        <v>0.006983</v>
      </c>
      <c r="J3687" s="0">
        <v>-0.007189</v>
      </c>
      <c r="K3687" s="0">
        <v>1012.149963</v>
      </c>
      <c r="L3687" s="0">
        <v>40.976093</v>
      </c>
      <c r="W3687" s="0">
        <f t="shared" si="57"/>
        <v>52820.769969426212</v>
      </c>
    </row>
    <row r="3688">
      <c r="A3688" s="0">
        <v>279.57375</v>
      </c>
      <c r="B3688" s="0">
        <v>173.019592</v>
      </c>
      <c r="C3688" s="0">
        <v>-49027.714844</v>
      </c>
      <c r="D3688" s="0">
        <v>19658.121094</v>
      </c>
      <c r="E3688" s="0">
        <v>0.194103</v>
      </c>
      <c r="F3688" s="0">
        <v>9.964723</v>
      </c>
      <c r="G3688" s="0">
        <v>-0.213475</v>
      </c>
      <c r="H3688" s="0">
        <v>-0.009346</v>
      </c>
      <c r="I3688" s="0">
        <v>0.00428</v>
      </c>
      <c r="J3688" s="0">
        <v>-0.002019</v>
      </c>
      <c r="K3688" s="0">
        <v>1012.149963</v>
      </c>
      <c r="L3688" s="0">
        <v>40.976093</v>
      </c>
      <c r="W3688" s="0">
        <f t="shared" si="57"/>
        <v>52822.2347458924</v>
      </c>
    </row>
    <row r="3689">
      <c r="A3689" s="0">
        <v>279.585</v>
      </c>
      <c r="B3689" s="0">
        <v>184.78331</v>
      </c>
      <c r="C3689" s="0">
        <v>-49015.101562</v>
      </c>
      <c r="D3689" s="0">
        <v>19751.111328</v>
      </c>
      <c r="E3689" s="0">
        <v>0.200454</v>
      </c>
      <c r="F3689" s="0">
        <v>9.96924</v>
      </c>
      <c r="G3689" s="0">
        <v>-0.204116</v>
      </c>
      <c r="H3689" s="0">
        <v>-0.025058</v>
      </c>
      <c r="I3689" s="0">
        <v>0.001111</v>
      </c>
      <c r="J3689" s="0">
        <v>0.003611</v>
      </c>
      <c r="K3689" s="0">
        <v>1012.149963</v>
      </c>
      <c r="L3689" s="0">
        <v>40.976093</v>
      </c>
      <c r="W3689" s="0">
        <f t="shared" si="57"/>
        <v>52845.252622121887</v>
      </c>
    </row>
    <row r="3690">
      <c r="A3690" s="0">
        <v>279.59625</v>
      </c>
      <c r="B3690" s="0">
        <v>37.39352</v>
      </c>
      <c r="C3690" s="0">
        <v>-49049.066406</v>
      </c>
      <c r="D3690" s="0">
        <v>19657.009766</v>
      </c>
      <c r="E3690" s="0">
        <v>0.205345</v>
      </c>
      <c r="F3690" s="0">
        <v>9.968155</v>
      </c>
      <c r="G3690" s="0">
        <v>-0.182397</v>
      </c>
      <c r="H3690" s="0">
        <v>-0.035861</v>
      </c>
      <c r="I3690" s="0">
        <v>-0.000828</v>
      </c>
      <c r="J3690" s="0">
        <v>0.005345</v>
      </c>
      <c r="K3690" s="0">
        <v>1012.149963</v>
      </c>
      <c r="L3690" s="0">
        <v>40.976093</v>
      </c>
      <c r="W3690" s="0">
        <f t="shared" si="57"/>
        <v>52841.36965026697</v>
      </c>
    </row>
    <row r="3691">
      <c r="A3691" s="0">
        <v>279.6075</v>
      </c>
      <c r="B3691" s="0">
        <v>177.980072</v>
      </c>
      <c r="C3691" s="0">
        <v>-49045.125</v>
      </c>
      <c r="D3691" s="0">
        <v>19757.925781</v>
      </c>
      <c r="E3691" s="0">
        <v>0.19843</v>
      </c>
      <c r="F3691" s="0">
        <v>9.969031</v>
      </c>
      <c r="G3691" s="0">
        <v>-0.201828</v>
      </c>
      <c r="H3691" s="0">
        <v>-0.037796</v>
      </c>
      <c r="I3691" s="0">
        <v>-0.001375</v>
      </c>
      <c r="J3691" s="0">
        <v>0.003729</v>
      </c>
      <c r="K3691" s="0">
        <v>1012.149963</v>
      </c>
      <c r="L3691" s="0">
        <v>40.976093</v>
      </c>
      <c r="W3691" s="0">
        <f t="shared" si="57"/>
        <v>52875.623819858229</v>
      </c>
    </row>
    <row r="3692">
      <c r="A3692" s="0">
        <v>279.61875</v>
      </c>
      <c r="B3692" s="0">
        <v>-0.615264</v>
      </c>
      <c r="C3692" s="0">
        <v>-49018.734375</v>
      </c>
      <c r="D3692" s="0">
        <v>19809.285156</v>
      </c>
      <c r="E3692" s="0">
        <v>0.193473</v>
      </c>
      <c r="F3692" s="0">
        <v>9.974373</v>
      </c>
      <c r="G3692" s="0">
        <v>-0.218337</v>
      </c>
      <c r="H3692" s="0">
        <v>-0.024384</v>
      </c>
      <c r="I3692" s="0">
        <v>0.001109</v>
      </c>
      <c r="J3692" s="0">
        <v>-0.002289</v>
      </c>
      <c r="K3692" s="0">
        <v>1012.149963</v>
      </c>
      <c r="L3692" s="0">
        <v>40.976093</v>
      </c>
      <c r="W3692" s="0">
        <f t="shared" si="57"/>
        <v>52870.0680772881</v>
      </c>
    </row>
    <row r="3693">
      <c r="A3693" s="0">
        <v>279.63</v>
      </c>
      <c r="B3693" s="0">
        <v>56.809238</v>
      </c>
      <c r="C3693" s="0">
        <v>-49032.832031</v>
      </c>
      <c r="D3693" s="0">
        <v>19899.498047</v>
      </c>
      <c r="E3693" s="0">
        <v>0.204212</v>
      </c>
      <c r="F3693" s="0">
        <v>9.964873</v>
      </c>
      <c r="G3693" s="0">
        <v>-0.197025</v>
      </c>
      <c r="H3693" s="0">
        <v>-0.001661</v>
      </c>
      <c r="I3693" s="0">
        <v>0.003429</v>
      </c>
      <c r="J3693" s="0">
        <v>-0.00942</v>
      </c>
      <c r="K3693" s="0">
        <v>1012.149963</v>
      </c>
      <c r="L3693" s="0">
        <v>40.976093</v>
      </c>
      <c r="W3693" s="0">
        <f t="shared" si="57"/>
        <v>52917.0281364358</v>
      </c>
    </row>
    <row r="3694">
      <c r="A3694" s="0">
        <v>279.64125</v>
      </c>
      <c r="B3694" s="0">
        <v>96.16938</v>
      </c>
      <c r="C3694" s="0">
        <v>-49029.398437</v>
      </c>
      <c r="D3694" s="0">
        <v>19866.076172</v>
      </c>
      <c r="E3694" s="0">
        <v>0.195711</v>
      </c>
      <c r="F3694" s="0">
        <v>9.962287</v>
      </c>
      <c r="G3694" s="0">
        <v>-0.212136</v>
      </c>
      <c r="H3694" s="0">
        <v>0.022052</v>
      </c>
      <c r="I3694" s="0">
        <v>0.006022</v>
      </c>
      <c r="J3694" s="0">
        <v>-0.018133</v>
      </c>
      <c r="K3694" s="0">
        <v>1012.149963</v>
      </c>
      <c r="L3694" s="0">
        <v>40.976093</v>
      </c>
      <c r="W3694" s="0">
        <f t="shared" si="57"/>
        <v>52901.343481195778</v>
      </c>
    </row>
    <row r="3695">
      <c r="A3695" s="0">
        <v>279.6525</v>
      </c>
      <c r="B3695" s="0">
        <v>139.95636</v>
      </c>
      <c r="C3695" s="0">
        <v>-49057.414062</v>
      </c>
      <c r="D3695" s="0">
        <v>19856.037109</v>
      </c>
      <c r="E3695" s="0">
        <v>0.195559</v>
      </c>
      <c r="F3695" s="0">
        <v>9.968368</v>
      </c>
      <c r="G3695" s="0">
        <v>-0.209573</v>
      </c>
      <c r="H3695" s="0">
        <v>0.047189</v>
      </c>
      <c r="I3695" s="0">
        <v>0.009762</v>
      </c>
      <c r="J3695" s="0">
        <v>-0.023583</v>
      </c>
      <c r="K3695" s="0">
        <v>1012.149963</v>
      </c>
      <c r="L3695" s="0">
        <v>40.976093</v>
      </c>
      <c r="W3695" s="0">
        <f t="shared" si="57"/>
        <v>52923.6400099918</v>
      </c>
    </row>
    <row r="3696">
      <c r="A3696" s="0">
        <v>279.66375</v>
      </c>
      <c r="B3696" s="0">
        <v>116.540451</v>
      </c>
      <c r="C3696" s="0">
        <v>-49045.894531</v>
      </c>
      <c r="D3696" s="0">
        <v>19803.072266</v>
      </c>
      <c r="E3696" s="0">
        <v>0.189052</v>
      </c>
      <c r="F3696" s="0">
        <v>9.964149</v>
      </c>
      <c r="G3696" s="0">
        <v>-0.212041</v>
      </c>
      <c r="H3696" s="0">
        <v>0.060593</v>
      </c>
      <c r="I3696" s="0">
        <v>0.011265</v>
      </c>
      <c r="J3696" s="0">
        <v>-0.023697</v>
      </c>
      <c r="K3696" s="0">
        <v>1012.149963</v>
      </c>
      <c r="L3696" s="0">
        <v>40.976093</v>
      </c>
      <c r="W3696" s="0">
        <f t="shared" si="57"/>
        <v>52893.052693100566</v>
      </c>
    </row>
    <row r="3697">
      <c r="A3697" s="0">
        <v>279.675</v>
      </c>
      <c r="B3697" s="0">
        <v>111.229408</v>
      </c>
      <c r="C3697" s="0">
        <v>-49028.964844</v>
      </c>
      <c r="D3697" s="0">
        <v>19758.082031</v>
      </c>
      <c r="E3697" s="0">
        <v>0.189184</v>
      </c>
      <c r="F3697" s="0">
        <v>9.965033</v>
      </c>
      <c r="G3697" s="0">
        <v>-0.209922</v>
      </c>
      <c r="H3697" s="0">
        <v>0.075798</v>
      </c>
      <c r="I3697" s="0">
        <v>0.013701</v>
      </c>
      <c r="J3697" s="0">
        <v>-0.026214</v>
      </c>
      <c r="K3697" s="0">
        <v>1012.149963</v>
      </c>
      <c r="L3697" s="0">
        <v>40.976093</v>
      </c>
      <c r="W3697" s="0">
        <f t="shared" si="57"/>
        <v>52860.510508309671</v>
      </c>
    </row>
    <row r="3698">
      <c r="A3698" s="0">
        <v>279.68625</v>
      </c>
      <c r="B3698" s="0">
        <v>120.827156</v>
      </c>
      <c r="C3698" s="0">
        <v>-49011.074219</v>
      </c>
      <c r="D3698" s="0">
        <v>19782.796875</v>
      </c>
      <c r="E3698" s="0">
        <v>0.204913</v>
      </c>
      <c r="F3698" s="0">
        <v>9.9763</v>
      </c>
      <c r="G3698" s="0">
        <v>-0.188441</v>
      </c>
      <c r="H3698" s="0">
        <v>0.07515</v>
      </c>
      <c r="I3698" s="0">
        <v>0.013855</v>
      </c>
      <c r="J3698" s="0">
        <v>-0.025478</v>
      </c>
      <c r="K3698" s="0">
        <v>1012.149963</v>
      </c>
      <c r="L3698" s="0">
        <v>40.976093</v>
      </c>
      <c r="W3698" s="0">
        <f t="shared" si="57"/>
        <v>52853.183891790883</v>
      </c>
    </row>
    <row r="3699">
      <c r="A3699" s="0">
        <v>279.6975</v>
      </c>
      <c r="B3699" s="0">
        <v>81.316284</v>
      </c>
      <c r="C3699" s="0">
        <v>-49025.265625</v>
      </c>
      <c r="D3699" s="0">
        <v>19735.771484</v>
      </c>
      <c r="E3699" s="0">
        <v>0.200158</v>
      </c>
      <c r="F3699" s="0">
        <v>9.969006</v>
      </c>
      <c r="G3699" s="0">
        <v>-0.193291</v>
      </c>
      <c r="H3699" s="0">
        <v>0.066488</v>
      </c>
      <c r="I3699" s="0">
        <v>0.013316</v>
      </c>
      <c r="J3699" s="0">
        <v>-0.022252</v>
      </c>
      <c r="K3699" s="0">
        <v>1012.149963</v>
      </c>
      <c r="L3699" s="0">
        <v>40.976093</v>
      </c>
      <c r="W3699" s="0">
        <f t="shared" si="57"/>
        <v>52848.689274271674</v>
      </c>
    </row>
    <row r="3700">
      <c r="A3700" s="0">
        <v>279.70875</v>
      </c>
      <c r="B3700" s="0">
        <v>41.74049</v>
      </c>
      <c r="C3700" s="0">
        <v>-49049.980469</v>
      </c>
      <c r="D3700" s="0">
        <v>19703.253906</v>
      </c>
      <c r="E3700" s="0">
        <v>0.200277</v>
      </c>
      <c r="F3700" s="0">
        <v>9.966171</v>
      </c>
      <c r="G3700" s="0">
        <v>-0.212972</v>
      </c>
      <c r="H3700" s="0">
        <v>0.041623</v>
      </c>
      <c r="I3700" s="0">
        <v>0.010747</v>
      </c>
      <c r="J3700" s="0">
        <v>-0.016108</v>
      </c>
      <c r="K3700" s="0">
        <v>1012.130005</v>
      </c>
      <c r="L3700" s="0">
        <v>40.97121</v>
      </c>
      <c r="W3700" s="0">
        <f t="shared" si="57"/>
        <v>52859.441358778015</v>
      </c>
    </row>
    <row r="3701">
      <c r="A3701" s="0">
        <v>279.72</v>
      </c>
      <c r="B3701" s="0">
        <v>80.262291</v>
      </c>
      <c r="C3701" s="0">
        <v>-49054.121094</v>
      </c>
      <c r="D3701" s="0">
        <v>19822.580078</v>
      </c>
      <c r="E3701" s="0">
        <v>0.199852</v>
      </c>
      <c r="F3701" s="0">
        <v>9.967787</v>
      </c>
      <c r="G3701" s="0">
        <v>-0.203201</v>
      </c>
      <c r="H3701" s="0">
        <v>0.017344</v>
      </c>
      <c r="I3701" s="0">
        <v>0.00797</v>
      </c>
      <c r="J3701" s="0">
        <v>-0.010379</v>
      </c>
      <c r="K3701" s="0">
        <v>1012.130005</v>
      </c>
      <c r="L3701" s="0">
        <v>40.97121</v>
      </c>
      <c r="W3701" s="0">
        <f t="shared" si="57"/>
        <v>52907.9192492853</v>
      </c>
    </row>
    <row r="3702">
      <c r="A3702" s="0">
        <v>279.73125</v>
      </c>
      <c r="B3702" s="0">
        <v>93.260719</v>
      </c>
      <c r="C3702" s="0">
        <v>-49024.105469</v>
      </c>
      <c r="D3702" s="0">
        <v>19666.039062</v>
      </c>
      <c r="E3702" s="0">
        <v>0.19252</v>
      </c>
      <c r="F3702" s="0">
        <v>9.97028</v>
      </c>
      <c r="G3702" s="0">
        <v>-0.20466</v>
      </c>
      <c r="H3702" s="0">
        <v>-0.001492</v>
      </c>
      <c r="I3702" s="0">
        <v>0.006101</v>
      </c>
      <c r="J3702" s="0">
        <v>-0.003776</v>
      </c>
      <c r="K3702" s="0">
        <v>1012.130005</v>
      </c>
      <c r="L3702" s="0">
        <v>40.97121</v>
      </c>
      <c r="W3702" s="0">
        <f t="shared" si="57"/>
        <v>52821.631051922792</v>
      </c>
    </row>
    <row r="3703">
      <c r="A3703" s="0">
        <v>279.7425</v>
      </c>
      <c r="B3703" s="0">
        <v>77.405746</v>
      </c>
      <c r="C3703" s="0">
        <v>-49055.429687</v>
      </c>
      <c r="D3703" s="0">
        <v>19801.701172</v>
      </c>
      <c r="E3703" s="0">
        <v>0.203249</v>
      </c>
      <c r="F3703" s="0">
        <v>9.976101</v>
      </c>
      <c r="G3703" s="0">
        <v>-0.205122</v>
      </c>
      <c r="H3703" s="0">
        <v>-0.026197</v>
      </c>
      <c r="I3703" s="0">
        <v>0.002545</v>
      </c>
      <c r="J3703" s="0">
        <v>0.003839</v>
      </c>
      <c r="K3703" s="0">
        <v>1012.130005</v>
      </c>
      <c r="L3703" s="0">
        <v>40.97121</v>
      </c>
      <c r="W3703" s="0">
        <f t="shared" si="57"/>
        <v>52901.309461400873</v>
      </c>
    </row>
    <row r="3704">
      <c r="A3704" s="0">
        <v>279.75375</v>
      </c>
      <c r="B3704" s="0">
        <v>195.406158</v>
      </c>
      <c r="C3704" s="0">
        <v>-49037.78125</v>
      </c>
      <c r="D3704" s="0">
        <v>19594.841797</v>
      </c>
      <c r="E3704" s="0">
        <v>0.201464</v>
      </c>
      <c r="F3704" s="0">
        <v>9.962001</v>
      </c>
      <c r="G3704" s="0">
        <v>-0.205569</v>
      </c>
      <c r="H3704" s="0">
        <v>-0.038322</v>
      </c>
      <c r="I3704" s="0">
        <v>-0.000704</v>
      </c>
      <c r="J3704" s="0">
        <v>0.005702</v>
      </c>
      <c r="K3704" s="0">
        <v>1012.130005</v>
      </c>
      <c r="L3704" s="0">
        <v>40.97121</v>
      </c>
      <c r="W3704" s="0">
        <f t="shared" si="57"/>
        <v>52808.14329759089</v>
      </c>
    </row>
    <row r="3705">
      <c r="A3705" s="0">
        <v>279.765</v>
      </c>
      <c r="B3705" s="0">
        <v>197.276398</v>
      </c>
      <c r="C3705" s="0">
        <v>-49031.851562</v>
      </c>
      <c r="D3705" s="0">
        <v>19735.580078</v>
      </c>
      <c r="E3705" s="0">
        <v>0.201649</v>
      </c>
      <c r="F3705" s="0">
        <v>9.962966</v>
      </c>
      <c r="G3705" s="0">
        <v>-0.213249</v>
      </c>
      <c r="H3705" s="0">
        <v>-0.034749</v>
      </c>
      <c r="I3705" s="0">
        <v>-0.000548</v>
      </c>
      <c r="J3705" s="0">
        <v>0.002988</v>
      </c>
      <c r="K3705" s="0">
        <v>1012.130005</v>
      </c>
      <c r="L3705" s="0">
        <v>40.97121</v>
      </c>
      <c r="W3705" s="0">
        <f t="shared" si="57"/>
        <v>52855.032935287818</v>
      </c>
    </row>
    <row r="3706">
      <c r="A3706" s="0">
        <v>279.77625</v>
      </c>
      <c r="B3706" s="0">
        <v>127.31073</v>
      </c>
      <c r="C3706" s="0">
        <v>-49045.859375</v>
      </c>
      <c r="D3706" s="0">
        <v>19803.035156</v>
      </c>
      <c r="E3706" s="0">
        <v>0.20105</v>
      </c>
      <c r="F3706" s="0">
        <v>9.957705</v>
      </c>
      <c r="G3706" s="0">
        <v>-0.191624</v>
      </c>
      <c r="H3706" s="0">
        <v>-0.0241</v>
      </c>
      <c r="I3706" s="0">
        <v>0.000658</v>
      </c>
      <c r="J3706" s="0">
        <v>-0.001515</v>
      </c>
      <c r="K3706" s="0">
        <v>1012.130005</v>
      </c>
      <c r="L3706" s="0">
        <v>40.97121</v>
      </c>
      <c r="W3706" s="0">
        <f t="shared" si="57"/>
        <v>52893.031027196965</v>
      </c>
    </row>
    <row r="3707">
      <c r="A3707" s="0">
        <v>279.7875</v>
      </c>
      <c r="B3707" s="0">
        <v>110.42289</v>
      </c>
      <c r="C3707" s="0">
        <v>-49035.898437</v>
      </c>
      <c r="D3707" s="0">
        <v>19750.501953</v>
      </c>
      <c r="E3707" s="0">
        <v>0.204446</v>
      </c>
      <c r="F3707" s="0">
        <v>9.963197</v>
      </c>
      <c r="G3707" s="0">
        <v>-0.186351</v>
      </c>
      <c r="H3707" s="0">
        <v>-0.003121</v>
      </c>
      <c r="I3707" s="0">
        <v>0.002304</v>
      </c>
      <c r="J3707" s="0">
        <v>-0.00913</v>
      </c>
      <c r="K3707" s="0">
        <v>1012.130005</v>
      </c>
      <c r="L3707" s="0">
        <v>40.97121</v>
      </c>
      <c r="W3707" s="0">
        <f t="shared" si="57"/>
        <v>52864.107446677583</v>
      </c>
    </row>
    <row r="3708">
      <c r="A3708" s="0">
        <v>279.79875</v>
      </c>
      <c r="B3708" s="0">
        <v>57.491314</v>
      </c>
      <c r="C3708" s="0">
        <v>-49035.015625</v>
      </c>
      <c r="D3708" s="0">
        <v>19786.46875</v>
      </c>
      <c r="E3708" s="0">
        <v>0.196702</v>
      </c>
      <c r="F3708" s="0">
        <v>9.962886</v>
      </c>
      <c r="G3708" s="0">
        <v>-0.208321</v>
      </c>
      <c r="H3708" s="0">
        <v>0.01907</v>
      </c>
      <c r="I3708" s="0">
        <v>0.006017</v>
      </c>
      <c r="J3708" s="0">
        <v>-0.015992</v>
      </c>
      <c r="K3708" s="0">
        <v>1012.130005</v>
      </c>
      <c r="L3708" s="0">
        <v>40.97121</v>
      </c>
      <c r="W3708" s="0">
        <f t="shared" si="57"/>
        <v>52876.652770290842</v>
      </c>
    </row>
    <row r="3709">
      <c r="A3709" s="0">
        <v>279.81</v>
      </c>
      <c r="B3709" s="0">
        <v>132.673004</v>
      </c>
      <c r="C3709" s="0">
        <v>-49047.28125</v>
      </c>
      <c r="D3709" s="0">
        <v>19689.724609</v>
      </c>
      <c r="E3709" s="0">
        <v>0.192814</v>
      </c>
      <c r="F3709" s="0">
        <v>9.963258</v>
      </c>
      <c r="G3709" s="0">
        <v>-0.205232</v>
      </c>
      <c r="H3709" s="0">
        <v>0.043952</v>
      </c>
      <c r="I3709" s="0">
        <v>0.008439</v>
      </c>
      <c r="J3709" s="0">
        <v>-0.022885</v>
      </c>
      <c r="K3709" s="0">
        <v>1012.079956</v>
      </c>
      <c r="L3709" s="0">
        <v>40.973553</v>
      </c>
      <c r="W3709" s="0">
        <f t="shared" si="57"/>
        <v>52852.044949281313</v>
      </c>
    </row>
    <row r="3710">
      <c r="A3710" s="0">
        <v>279.82125</v>
      </c>
      <c r="B3710" s="0">
        <v>170.471558</v>
      </c>
      <c r="C3710" s="0">
        <v>-49030.671875</v>
      </c>
      <c r="D3710" s="0">
        <v>19631.728516</v>
      </c>
      <c r="E3710" s="0">
        <v>0.189738</v>
      </c>
      <c r="F3710" s="0">
        <v>9.978895</v>
      </c>
      <c r="G3710" s="0">
        <v>-0.198568</v>
      </c>
      <c r="H3710" s="0">
        <v>0.061937</v>
      </c>
      <c r="I3710" s="0">
        <v>0.012058</v>
      </c>
      <c r="J3710" s="0">
        <v>-0.024505</v>
      </c>
      <c r="K3710" s="0">
        <v>1012.079956</v>
      </c>
      <c r="L3710" s="0">
        <v>40.973553</v>
      </c>
      <c r="W3710" s="0">
        <f t="shared" si="57"/>
        <v>52815.155112826571</v>
      </c>
    </row>
    <row r="3711">
      <c r="A3711" s="0">
        <v>279.8325</v>
      </c>
      <c r="B3711" s="0">
        <v>161.687836</v>
      </c>
      <c r="C3711" s="0">
        <v>-49032.402344</v>
      </c>
      <c r="D3711" s="0">
        <v>19736.783203</v>
      </c>
      <c r="E3711" s="0">
        <v>0.196916</v>
      </c>
      <c r="F3711" s="0">
        <v>9.973586</v>
      </c>
      <c r="G3711" s="0">
        <v>-0.203036</v>
      </c>
      <c r="H3711" s="0">
        <v>0.069624</v>
      </c>
      <c r="I3711" s="0">
        <v>0.012768</v>
      </c>
      <c r="J3711" s="0">
        <v>-0.024529</v>
      </c>
      <c r="K3711" s="0">
        <v>1012.079956</v>
      </c>
      <c r="L3711" s="0">
        <v>40.973553</v>
      </c>
      <c r="W3711" s="0">
        <f t="shared" si="57"/>
        <v>52855.872273404304</v>
      </c>
    </row>
    <row r="3712">
      <c r="A3712" s="0">
        <v>279.84375</v>
      </c>
      <c r="B3712" s="0">
        <v>62.889603</v>
      </c>
      <c r="C3712" s="0">
        <v>-49052.019531</v>
      </c>
      <c r="D3712" s="0">
        <v>19660.939453</v>
      </c>
      <c r="E3712" s="0">
        <v>0.200946</v>
      </c>
      <c r="F3712" s="0">
        <v>9.980248</v>
      </c>
      <c r="G3712" s="0">
        <v>-0.190195</v>
      </c>
      <c r="H3712" s="0">
        <v>0.070073</v>
      </c>
      <c r="I3712" s="0">
        <v>0.013278</v>
      </c>
      <c r="J3712" s="0">
        <v>-0.022512</v>
      </c>
      <c r="K3712" s="0">
        <v>1012.079956</v>
      </c>
      <c r="L3712" s="0">
        <v>40.973553</v>
      </c>
      <c r="W3712" s="0">
        <f t="shared" si="57"/>
        <v>52845.596934336005</v>
      </c>
    </row>
    <row r="3713">
      <c r="A3713" s="0">
        <v>279.855</v>
      </c>
      <c r="B3713" s="0">
        <v>32.911964</v>
      </c>
      <c r="C3713" s="0">
        <v>-49073.003906</v>
      </c>
      <c r="D3713" s="0">
        <v>19755.712891</v>
      </c>
      <c r="E3713" s="0">
        <v>0.204762</v>
      </c>
      <c r="F3713" s="0">
        <v>9.962258</v>
      </c>
      <c r="G3713" s="0">
        <v>-0.203746</v>
      </c>
      <c r="H3713" s="0">
        <v>0.063391</v>
      </c>
      <c r="I3713" s="0">
        <v>0.012494</v>
      </c>
      <c r="J3713" s="0">
        <v>-0.021577</v>
      </c>
      <c r="K3713" s="0">
        <v>1012.079956</v>
      </c>
      <c r="L3713" s="0">
        <v>40.973553</v>
      </c>
      <c r="W3713" s="0">
        <f t="shared" si="57"/>
        <v>52900.368499541561</v>
      </c>
    </row>
    <row r="3714">
      <c r="A3714" s="0">
        <v>279.86625</v>
      </c>
      <c r="B3714" s="0">
        <v>80.477974</v>
      </c>
      <c r="C3714" s="0">
        <v>-49044.144531</v>
      </c>
      <c r="D3714" s="0">
        <v>19714.203125</v>
      </c>
      <c r="E3714" s="0">
        <v>0.203072</v>
      </c>
      <c r="F3714" s="0">
        <v>9.974209</v>
      </c>
      <c r="G3714" s="0">
        <v>-0.205206</v>
      </c>
      <c r="H3714" s="0">
        <v>0.042998</v>
      </c>
      <c r="I3714" s="0">
        <v>0.009704</v>
      </c>
      <c r="J3714" s="0">
        <v>-0.016615</v>
      </c>
      <c r="K3714" s="0">
        <v>1012.079956</v>
      </c>
      <c r="L3714" s="0">
        <v>40.973553</v>
      </c>
      <c r="W3714" s="0">
        <f ref="W3714:W3777" t="shared" si="58">SQRT((B3714)^2+(C3714)^2+(D3714)^2)</f>
        <v>52858.15352748974</v>
      </c>
    </row>
    <row r="3715">
      <c r="A3715" s="0">
        <v>279.8775</v>
      </c>
      <c r="B3715" s="0">
        <v>159.274475</v>
      </c>
      <c r="C3715" s="0">
        <v>-49031.796875</v>
      </c>
      <c r="D3715" s="0">
        <v>19514.695312</v>
      </c>
      <c r="E3715" s="0">
        <v>0.198893</v>
      </c>
      <c r="F3715" s="0">
        <v>9.963832</v>
      </c>
      <c r="G3715" s="0">
        <v>-0.2073</v>
      </c>
      <c r="H3715" s="0">
        <v>0.015626</v>
      </c>
      <c r="I3715" s="0">
        <v>0.006755</v>
      </c>
      <c r="J3715" s="0">
        <v>-0.010421</v>
      </c>
      <c r="K3715" s="0">
        <v>1012.079956</v>
      </c>
      <c r="L3715" s="0">
        <v>40.973553</v>
      </c>
      <c r="W3715" s="0">
        <f t="shared" si="58"/>
        <v>52772.775237520349</v>
      </c>
    </row>
    <row r="3716">
      <c r="A3716" s="0">
        <v>279.88875</v>
      </c>
      <c r="B3716" s="0">
        <v>99.460571</v>
      </c>
      <c r="C3716" s="0">
        <v>-49021.839844</v>
      </c>
      <c r="D3716" s="0">
        <v>19787.09375</v>
      </c>
      <c r="E3716" s="0">
        <v>0.204278</v>
      </c>
      <c r="F3716" s="0">
        <v>9.97163</v>
      </c>
      <c r="G3716" s="0">
        <v>-0.199939</v>
      </c>
      <c r="H3716" s="0">
        <v>-0.006377</v>
      </c>
      <c r="I3716" s="0">
        <v>0.003799</v>
      </c>
      <c r="J3716" s="0">
        <v>-0.00306</v>
      </c>
      <c r="K3716" s="0">
        <v>1012.079956</v>
      </c>
      <c r="L3716" s="0">
        <v>40.973553</v>
      </c>
      <c r="W3716" s="0">
        <f t="shared" si="58"/>
        <v>52864.7307111959</v>
      </c>
    </row>
    <row r="3717">
      <c r="A3717" s="0">
        <v>279.9</v>
      </c>
      <c r="B3717" s="0">
        <v>-69.623108</v>
      </c>
      <c r="C3717" s="0">
        <v>-49063.253906</v>
      </c>
      <c r="D3717" s="0">
        <v>19824.212891</v>
      </c>
      <c r="E3717" s="0">
        <v>0.19948</v>
      </c>
      <c r="F3717" s="0">
        <v>9.975194</v>
      </c>
      <c r="G3717" s="0">
        <v>-0.197193</v>
      </c>
      <c r="H3717" s="0">
        <v>-0.0212</v>
      </c>
      <c r="I3717" s="0">
        <v>0.001818</v>
      </c>
      <c r="J3717" s="0">
        <v>0.001866</v>
      </c>
      <c r="K3717" s="0">
        <v>1012.099976</v>
      </c>
      <c r="L3717" s="0">
        <v>40.968864</v>
      </c>
      <c r="W3717" s="0">
        <f t="shared" si="58"/>
        <v>52916.983549419012</v>
      </c>
    </row>
    <row r="3718">
      <c r="A3718" s="0">
        <v>279.91125</v>
      </c>
      <c r="B3718" s="0">
        <v>112.222252</v>
      </c>
      <c r="C3718" s="0">
        <v>-49053.136719</v>
      </c>
      <c r="D3718" s="0">
        <v>19784.265625</v>
      </c>
      <c r="E3718" s="0">
        <v>0.200996</v>
      </c>
      <c r="F3718" s="0">
        <v>9.957406</v>
      </c>
      <c r="G3718" s="0">
        <v>-0.215485</v>
      </c>
      <c r="H3718" s="0">
        <v>-0.038418</v>
      </c>
      <c r="I3718" s="0">
        <v>-0.000892</v>
      </c>
      <c r="J3718" s="0">
        <v>0.00603</v>
      </c>
      <c r="K3718" s="0">
        <v>1012.099976</v>
      </c>
      <c r="L3718" s="0">
        <v>40.968864</v>
      </c>
      <c r="W3718" s="0">
        <f t="shared" si="58"/>
        <v>52892.721447542353</v>
      </c>
    </row>
    <row r="3719">
      <c r="A3719" s="0">
        <v>279.9225</v>
      </c>
      <c r="B3719" s="0">
        <v>86.367172</v>
      </c>
      <c r="C3719" s="0">
        <v>-49072.652344</v>
      </c>
      <c r="D3719" s="0">
        <v>19773.71875</v>
      </c>
      <c r="E3719" s="0">
        <v>0.201167</v>
      </c>
      <c r="F3719" s="0">
        <v>9.962699</v>
      </c>
      <c r="G3719" s="0">
        <v>-0.201039</v>
      </c>
      <c r="H3719" s="0">
        <v>-0.037239</v>
      </c>
      <c r="I3719" s="0">
        <v>-0.000977</v>
      </c>
      <c r="J3719" s="0">
        <v>0.004345</v>
      </c>
      <c r="K3719" s="0">
        <v>1012.099976</v>
      </c>
      <c r="L3719" s="0">
        <v>40.968864</v>
      </c>
      <c r="W3719" s="0">
        <f t="shared" si="58"/>
        <v>52906.829621208541</v>
      </c>
    </row>
    <row r="3720">
      <c r="A3720" s="0">
        <v>279.93375</v>
      </c>
      <c r="B3720" s="0">
        <v>224.560196</v>
      </c>
      <c r="C3720" s="0">
        <v>-49049.378906</v>
      </c>
      <c r="D3720" s="0">
        <v>19799.525391</v>
      </c>
      <c r="E3720" s="0">
        <v>0.190052</v>
      </c>
      <c r="F3720" s="0">
        <v>9.966001</v>
      </c>
      <c r="G3720" s="0">
        <v>-0.196805</v>
      </c>
      <c r="H3720" s="0">
        <v>-0.028259</v>
      </c>
      <c r="I3720" s="0">
        <v>0.000392</v>
      </c>
      <c r="J3720" s="0">
        <v>-0.00107</v>
      </c>
      <c r="K3720" s="0">
        <v>1012.099976</v>
      </c>
      <c r="L3720" s="0">
        <v>40.968864</v>
      </c>
      <c r="W3720" s="0">
        <f t="shared" si="58"/>
        <v>52895.30417773244</v>
      </c>
    </row>
    <row r="3721">
      <c r="A3721" s="0">
        <v>279.945</v>
      </c>
      <c r="B3721" s="0">
        <v>130.560532</v>
      </c>
      <c r="C3721" s="0">
        <v>-49054.863281</v>
      </c>
      <c r="D3721" s="0">
        <v>19698.804687</v>
      </c>
      <c r="E3721" s="0">
        <v>0.20265</v>
      </c>
      <c r="F3721" s="0">
        <v>9.966122</v>
      </c>
      <c r="G3721" s="0">
        <v>-0.200245</v>
      </c>
      <c r="H3721" s="0">
        <v>-0.005414</v>
      </c>
      <c r="I3721" s="0">
        <v>0.002854</v>
      </c>
      <c r="J3721" s="0">
        <v>-0.009715</v>
      </c>
      <c r="K3721" s="0">
        <v>1012.099976</v>
      </c>
      <c r="L3721" s="0">
        <v>40.968864</v>
      </c>
      <c r="W3721" s="0">
        <f t="shared" si="58"/>
        <v>52862.458925656225</v>
      </c>
    </row>
    <row r="3722">
      <c r="A3722" s="0">
        <v>279.95625</v>
      </c>
      <c r="B3722" s="0">
        <v>65.70594</v>
      </c>
      <c r="C3722" s="0">
        <v>-49033.554687</v>
      </c>
      <c r="D3722" s="0">
        <v>19709.751953</v>
      </c>
      <c r="E3722" s="0">
        <v>0.196812</v>
      </c>
      <c r="F3722" s="0">
        <v>9.964333</v>
      </c>
      <c r="G3722" s="0">
        <v>-0.213969</v>
      </c>
      <c r="H3722" s="0">
        <v>0.01944</v>
      </c>
      <c r="I3722" s="0">
        <v>0.007186</v>
      </c>
      <c r="J3722" s="0">
        <v>-0.016348</v>
      </c>
      <c r="K3722" s="0">
        <v>1012.099976</v>
      </c>
      <c r="L3722" s="0">
        <v>40.968864</v>
      </c>
      <c r="W3722" s="0">
        <f t="shared" si="58"/>
        <v>52846.647240504848</v>
      </c>
    </row>
    <row r="3723">
      <c r="A3723" s="0">
        <v>279.9675</v>
      </c>
      <c r="B3723" s="0">
        <v>203.760849</v>
      </c>
      <c r="C3723" s="0">
        <v>-49047.898437</v>
      </c>
      <c r="D3723" s="0">
        <v>19604.220703</v>
      </c>
      <c r="E3723" s="0">
        <v>0.196153</v>
      </c>
      <c r="F3723" s="0">
        <v>9.971327</v>
      </c>
      <c r="G3723" s="0">
        <v>-0.208988</v>
      </c>
      <c r="H3723" s="0">
        <v>0.045917</v>
      </c>
      <c r="I3723" s="0">
        <v>0.010159</v>
      </c>
      <c r="J3723" s="0">
        <v>-0.023852</v>
      </c>
      <c r="K3723" s="0">
        <v>1012.099976</v>
      </c>
      <c r="L3723" s="0">
        <v>40.968864</v>
      </c>
      <c r="W3723" s="0">
        <f t="shared" si="58"/>
        <v>52821.050055274238</v>
      </c>
    </row>
    <row r="3724">
      <c r="A3724" s="0">
        <v>279.97875</v>
      </c>
      <c r="B3724" s="0">
        <v>140.061859</v>
      </c>
      <c r="C3724" s="0">
        <v>-49026.726562</v>
      </c>
      <c r="D3724" s="0">
        <v>19837.042969</v>
      </c>
      <c r="E3724" s="0">
        <v>0.189274</v>
      </c>
      <c r="F3724" s="0">
        <v>9.959447</v>
      </c>
      <c r="G3724" s="0">
        <v>-0.209003</v>
      </c>
      <c r="H3724" s="0">
        <v>0.061102</v>
      </c>
      <c r="I3724" s="0">
        <v>0.011265</v>
      </c>
      <c r="J3724" s="0">
        <v>-0.024758</v>
      </c>
      <c r="K3724" s="0">
        <v>1012.099976</v>
      </c>
      <c r="L3724" s="0">
        <v>40.968864</v>
      </c>
      <c r="W3724" s="0">
        <f t="shared" si="58"/>
        <v>52888.068677759591</v>
      </c>
    </row>
    <row r="3725">
      <c r="A3725" s="0">
        <v>279.99</v>
      </c>
      <c r="B3725" s="0">
        <v>103.658325</v>
      </c>
      <c r="C3725" s="0">
        <v>-49055.765625</v>
      </c>
      <c r="D3725" s="0">
        <v>19816.408203</v>
      </c>
      <c r="E3725" s="0">
        <v>0.19989</v>
      </c>
      <c r="F3725" s="0">
        <v>9.969246</v>
      </c>
      <c r="G3725" s="0">
        <v>-0.213517</v>
      </c>
      <c r="H3725" s="0">
        <v>0.070595</v>
      </c>
      <c r="I3725" s="0">
        <v>0.012479</v>
      </c>
      <c r="J3725" s="0">
        <v>-0.025763</v>
      </c>
      <c r="K3725" s="0">
        <v>1012.099976</v>
      </c>
      <c r="L3725" s="0">
        <v>40.968864</v>
      </c>
      <c r="W3725" s="0">
        <f t="shared" si="58"/>
        <v>52907.17267224926</v>
      </c>
    </row>
    <row r="3726">
      <c r="A3726" s="0">
        <v>280.00125</v>
      </c>
      <c r="B3726" s="0">
        <v>164.296326</v>
      </c>
      <c r="C3726" s="0">
        <v>-49053.707031</v>
      </c>
      <c r="D3726" s="0">
        <v>19689.220703</v>
      </c>
      <c r="E3726" s="0">
        <v>0.190883</v>
      </c>
      <c r="F3726" s="0">
        <v>9.972182</v>
      </c>
      <c r="G3726" s="0">
        <v>-0.208974</v>
      </c>
      <c r="H3726" s="0">
        <v>0.07077</v>
      </c>
      <c r="I3726" s="0">
        <v>0.013562</v>
      </c>
      <c r="J3726" s="0">
        <v>-0.024209</v>
      </c>
      <c r="K3726" s="0">
        <v>1012.130005</v>
      </c>
      <c r="L3726" s="0">
        <v>40.976093</v>
      </c>
      <c r="W3726" s="0">
        <f t="shared" si="58"/>
        <v>52857.909329232454</v>
      </c>
    </row>
    <row r="3727">
      <c r="A3727" s="0">
        <v>280.0125</v>
      </c>
      <c r="B3727" s="0">
        <v>195.172241</v>
      </c>
      <c r="C3727" s="0">
        <v>-49026.59375</v>
      </c>
      <c r="D3727" s="0">
        <v>19761.109375</v>
      </c>
      <c r="E3727" s="0">
        <v>0.193515</v>
      </c>
      <c r="F3727" s="0">
        <v>9.97689</v>
      </c>
      <c r="G3727" s="0">
        <v>-0.213043</v>
      </c>
      <c r="H3727" s="0">
        <v>0.064925</v>
      </c>
      <c r="I3727" s="0">
        <v>0.012385</v>
      </c>
      <c r="J3727" s="0">
        <v>-0.021779</v>
      </c>
      <c r="K3727" s="0">
        <v>1012.130005</v>
      </c>
      <c r="L3727" s="0">
        <v>40.976093</v>
      </c>
      <c r="W3727" s="0">
        <f t="shared" si="58"/>
        <v>52859.686252019215</v>
      </c>
    </row>
    <row r="3728">
      <c r="A3728" s="0">
        <v>280.02375</v>
      </c>
      <c r="B3728" s="0">
        <v>120.559776</v>
      </c>
      <c r="C3728" s="0">
        <v>-49030.089844</v>
      </c>
      <c r="D3728" s="0">
        <v>19903.025391</v>
      </c>
      <c r="E3728" s="0">
        <v>0.196626</v>
      </c>
      <c r="F3728" s="0">
        <v>9.964489</v>
      </c>
      <c r="G3728" s="0">
        <v>-0.196183</v>
      </c>
      <c r="H3728" s="0">
        <v>0.038652</v>
      </c>
      <c r="I3728" s="0">
        <v>0.009344</v>
      </c>
      <c r="J3728" s="0">
        <v>-0.014843</v>
      </c>
      <c r="K3728" s="0">
        <v>1012.130005</v>
      </c>
      <c r="L3728" s="0">
        <v>40.976093</v>
      </c>
      <c r="W3728" s="0">
        <f t="shared" si="58"/>
        <v>52915.920709037011</v>
      </c>
    </row>
    <row r="3729">
      <c r="A3729" s="0">
        <v>280.035</v>
      </c>
      <c r="B3729" s="0">
        <v>108.339615</v>
      </c>
      <c r="C3729" s="0">
        <v>-49028.941406</v>
      </c>
      <c r="D3729" s="0">
        <v>19731.384766</v>
      </c>
      <c r="E3729" s="0">
        <v>0.189901</v>
      </c>
      <c r="F3729" s="0">
        <v>9.96796</v>
      </c>
      <c r="G3729" s="0">
        <v>-0.196594</v>
      </c>
      <c r="H3729" s="0">
        <v>0.012465</v>
      </c>
      <c r="I3729" s="0">
        <v>0.006422</v>
      </c>
      <c r="J3729" s="0">
        <v>-0.009323</v>
      </c>
      <c r="K3729" s="0">
        <v>1012.130005</v>
      </c>
      <c r="L3729" s="0">
        <v>40.976093</v>
      </c>
      <c r="W3729" s="0">
        <f t="shared" si="58"/>
        <v>52850.509719860762</v>
      </c>
    </row>
    <row r="3730">
      <c r="A3730" s="0">
        <v>280.04625</v>
      </c>
      <c r="B3730" s="0">
        <v>58.213585</v>
      </c>
      <c r="C3730" s="0">
        <v>-49088.847656</v>
      </c>
      <c r="D3730" s="0">
        <v>19689.841797</v>
      </c>
      <c r="E3730" s="0">
        <v>0.202487</v>
      </c>
      <c r="F3730" s="0">
        <v>9.971272</v>
      </c>
      <c r="G3730" s="0">
        <v>-0.201181</v>
      </c>
      <c r="H3730" s="0">
        <v>-0.012947</v>
      </c>
      <c r="I3730" s="0">
        <v>0.002707</v>
      </c>
      <c r="J3730" s="0">
        <v>-0.002785</v>
      </c>
      <c r="K3730" s="0">
        <v>1012.130005</v>
      </c>
      <c r="L3730" s="0">
        <v>40.976093</v>
      </c>
      <c r="W3730" s="0">
        <f t="shared" si="58"/>
        <v>52890.530560832369</v>
      </c>
    </row>
    <row r="3731">
      <c r="A3731" s="0">
        <v>280.0575</v>
      </c>
      <c r="B3731" s="0">
        <v>122.86396</v>
      </c>
      <c r="C3731" s="0">
        <v>-49035.304687</v>
      </c>
      <c r="D3731" s="0">
        <v>19737.888672</v>
      </c>
      <c r="E3731" s="0">
        <v>0.201807</v>
      </c>
      <c r="F3731" s="0">
        <v>9.963851</v>
      </c>
      <c r="G3731" s="0">
        <v>-0.208091</v>
      </c>
      <c r="H3731" s="0">
        <v>-0.02723</v>
      </c>
      <c r="I3731" s="0">
        <v>0.002026</v>
      </c>
      <c r="J3731" s="0">
        <v>0.003171</v>
      </c>
      <c r="K3731" s="0">
        <v>1012.130005</v>
      </c>
      <c r="L3731" s="0">
        <v>40.976093</v>
      </c>
      <c r="W3731" s="0">
        <f t="shared" si="58"/>
        <v>52858.872959304164</v>
      </c>
    </row>
    <row r="3732">
      <c r="A3732" s="0">
        <v>280.06875</v>
      </c>
      <c r="B3732" s="0">
        <v>97.947029</v>
      </c>
      <c r="C3732" s="0">
        <v>-48974.917969</v>
      </c>
      <c r="D3732" s="0">
        <v>19803.955078</v>
      </c>
      <c r="E3732" s="0">
        <v>0.187882</v>
      </c>
      <c r="F3732" s="0">
        <v>9.969205</v>
      </c>
      <c r="G3732" s="0">
        <v>-0.207199</v>
      </c>
      <c r="H3732" s="0">
        <v>-0.031223</v>
      </c>
      <c r="I3732" s="0">
        <v>-0.00057</v>
      </c>
      <c r="J3732" s="0">
        <v>0.003962</v>
      </c>
      <c r="K3732" s="0">
        <v>1012.130005</v>
      </c>
      <c r="L3732" s="0">
        <v>40.976093</v>
      </c>
      <c r="W3732" s="0">
        <f t="shared" si="58"/>
        <v>52827.538466430662</v>
      </c>
    </row>
    <row r="3733">
      <c r="A3733" s="0">
        <v>280.08</v>
      </c>
      <c r="B3733" s="0">
        <v>111.523163</v>
      </c>
      <c r="C3733" s="0">
        <v>-49017.628906</v>
      </c>
      <c r="D3733" s="0">
        <v>19806.751953</v>
      </c>
      <c r="E3733" s="0">
        <v>0.206027</v>
      </c>
      <c r="F3733" s="0">
        <v>9.965633</v>
      </c>
      <c r="G3733" s="0">
        <v>-0.193256</v>
      </c>
      <c r="H3733" s="0">
        <v>-0.034448</v>
      </c>
      <c r="I3733" s="0">
        <v>-0.000325</v>
      </c>
      <c r="J3733" s="0">
        <v>0.003287</v>
      </c>
      <c r="K3733" s="0">
        <v>1012.130005</v>
      </c>
      <c r="L3733" s="0">
        <v>40.976093</v>
      </c>
      <c r="W3733" s="0">
        <f t="shared" si="58"/>
        <v>52868.211657950771</v>
      </c>
    </row>
    <row r="3734">
      <c r="A3734" s="0">
        <v>280.09125</v>
      </c>
      <c r="B3734" s="0">
        <v>66.337212</v>
      </c>
      <c r="C3734" s="0">
        <v>-49023.765625</v>
      </c>
      <c r="D3734" s="0">
        <v>19890.279297</v>
      </c>
      <c r="E3734" s="0">
        <v>0.192174</v>
      </c>
      <c r="F3734" s="0">
        <v>9.971563</v>
      </c>
      <c r="G3734" s="0">
        <v>-0.185079</v>
      </c>
      <c r="H3734" s="0">
        <v>-0.024755</v>
      </c>
      <c r="I3734" s="0">
        <v>0.000467</v>
      </c>
      <c r="J3734" s="0">
        <v>-0.002598</v>
      </c>
      <c r="K3734" s="0">
        <v>1012.130005</v>
      </c>
      <c r="L3734" s="0">
        <v>40.976093</v>
      </c>
      <c r="W3734" s="0">
        <f t="shared" si="58"/>
        <v>52905.1718378581</v>
      </c>
    </row>
    <row r="3735">
      <c r="A3735" s="0">
        <v>280.1025</v>
      </c>
      <c r="B3735" s="0">
        <v>42.66301</v>
      </c>
      <c r="C3735" s="0">
        <v>-49033.4375</v>
      </c>
      <c r="D3735" s="0">
        <v>19789.501953</v>
      </c>
      <c r="E3735" s="0">
        <v>0.194968</v>
      </c>
      <c r="F3735" s="0">
        <v>9.958189</v>
      </c>
      <c r="G3735" s="0">
        <v>-0.217944</v>
      </c>
      <c r="H3735" s="0">
        <v>-0.003586</v>
      </c>
      <c r="I3735" s="0">
        <v>0.002273</v>
      </c>
      <c r="J3735" s="0">
        <v>-0.009886</v>
      </c>
      <c r="K3735" s="0">
        <v>1012.109985</v>
      </c>
      <c r="L3735" s="0">
        <v>40.973553</v>
      </c>
      <c r="W3735" s="0">
        <f t="shared" si="58"/>
        <v>52876.310392713858</v>
      </c>
    </row>
    <row r="3736">
      <c r="A3736" s="0">
        <v>280.11375</v>
      </c>
      <c r="B3736" s="0">
        <v>29.248785</v>
      </c>
      <c r="C3736" s="0">
        <v>-49019.785156</v>
      </c>
      <c r="D3736" s="0">
        <v>19712.578125</v>
      </c>
      <c r="E3736" s="0">
        <v>0.198143</v>
      </c>
      <c r="F3736" s="0">
        <v>9.960896</v>
      </c>
      <c r="G3736" s="0">
        <v>-0.214703</v>
      </c>
      <c r="H3736" s="0">
        <v>0.014764</v>
      </c>
      <c r="I3736" s="0">
        <v>0.005397</v>
      </c>
      <c r="J3736" s="0">
        <v>-0.014725</v>
      </c>
      <c r="K3736" s="0">
        <v>1012.109985</v>
      </c>
      <c r="L3736" s="0">
        <v>40.973553</v>
      </c>
      <c r="W3736" s="0">
        <f t="shared" si="58"/>
        <v>52834.8930969492</v>
      </c>
    </row>
    <row r="3737">
      <c r="A3737" s="0">
        <v>280.125</v>
      </c>
      <c r="B3737" s="0">
        <v>59.26104</v>
      </c>
      <c r="C3737" s="0">
        <v>-49003.351562</v>
      </c>
      <c r="D3737" s="0">
        <v>19743.056641</v>
      </c>
      <c r="E3737" s="0">
        <v>0.200019</v>
      </c>
      <c r="F3737" s="0">
        <v>9.959017</v>
      </c>
      <c r="G3737" s="0">
        <v>-0.196584</v>
      </c>
      <c r="H3737" s="0">
        <v>0.041571</v>
      </c>
      <c r="I3737" s="0">
        <v>0.009318</v>
      </c>
      <c r="J3737" s="0">
        <v>-0.021831</v>
      </c>
      <c r="K3737" s="0">
        <v>1012.109985</v>
      </c>
      <c r="L3737" s="0">
        <v>40.973553</v>
      </c>
      <c r="W3737" s="0">
        <f t="shared" si="58"/>
        <v>52831.053952287984</v>
      </c>
    </row>
    <row r="3738">
      <c r="A3738" s="0">
        <v>280.13625</v>
      </c>
      <c r="B3738" s="0">
        <v>78.699371</v>
      </c>
      <c r="C3738" s="0">
        <v>-49059.628906</v>
      </c>
      <c r="D3738" s="0">
        <v>19760.355469</v>
      </c>
      <c r="E3738" s="0">
        <v>0.184914</v>
      </c>
      <c r="F3738" s="0">
        <v>9.964675</v>
      </c>
      <c r="G3738" s="0">
        <v>-0.198749</v>
      </c>
      <c r="H3738" s="0">
        <v>0.05903</v>
      </c>
      <c r="I3738" s="0">
        <v>0.011429</v>
      </c>
      <c r="J3738" s="0">
        <v>-0.024243</v>
      </c>
      <c r="K3738" s="0">
        <v>1012.109985</v>
      </c>
      <c r="L3738" s="0">
        <v>40.973553</v>
      </c>
      <c r="W3738" s="0">
        <f t="shared" si="58"/>
        <v>52889.744093223446</v>
      </c>
    </row>
    <row r="3739">
      <c r="A3739" s="0">
        <v>280.1475</v>
      </c>
      <c r="B3739" s="0">
        <v>130.675781</v>
      </c>
      <c r="C3739" s="0">
        <v>-49058.820312</v>
      </c>
      <c r="D3739" s="0">
        <v>19896.263672</v>
      </c>
      <c r="E3739" s="0">
        <v>0.194682</v>
      </c>
      <c r="F3739" s="0">
        <v>9.961576</v>
      </c>
      <c r="G3739" s="0">
        <v>-0.201397</v>
      </c>
      <c r="H3739" s="0">
        <v>0.069713</v>
      </c>
      <c r="I3739" s="0">
        <v>0.012961</v>
      </c>
      <c r="J3739" s="0">
        <v>-0.024999</v>
      </c>
      <c r="K3739" s="0">
        <v>1012.109985</v>
      </c>
      <c r="L3739" s="0">
        <v>40.973553</v>
      </c>
      <c r="W3739" s="0">
        <f t="shared" si="58"/>
        <v>52940.02488354715</v>
      </c>
    </row>
    <row r="3740">
      <c r="A3740" s="0">
        <v>280.15875</v>
      </c>
      <c r="B3740" s="0">
        <v>80.202202</v>
      </c>
      <c r="C3740" s="0">
        <v>-49057.875</v>
      </c>
      <c r="D3740" s="0">
        <v>19815.052734</v>
      </c>
      <c r="E3740" s="0">
        <v>0.209105</v>
      </c>
      <c r="F3740" s="0">
        <v>9.961189</v>
      </c>
      <c r="G3740" s="0">
        <v>-0.210371</v>
      </c>
      <c r="H3740" s="0">
        <v>0.07408</v>
      </c>
      <c r="I3740" s="0">
        <v>0.013166</v>
      </c>
      <c r="J3740" s="0">
        <v>-0.02483</v>
      </c>
      <c r="K3740" s="0">
        <v>1012.109985</v>
      </c>
      <c r="L3740" s="0">
        <v>40.973553</v>
      </c>
      <c r="W3740" s="0">
        <f t="shared" si="58"/>
        <v>52908.580086409725</v>
      </c>
    </row>
    <row r="3741">
      <c r="A3741" s="0">
        <v>280.17</v>
      </c>
      <c r="B3741" s="0">
        <v>47.584953</v>
      </c>
      <c r="C3741" s="0">
        <v>-49023.246094</v>
      </c>
      <c r="D3741" s="0">
        <v>19817.898437</v>
      </c>
      <c r="E3741" s="0">
        <v>0.218471</v>
      </c>
      <c r="F3741" s="0">
        <v>9.960588</v>
      </c>
      <c r="G3741" s="0">
        <v>-0.200436</v>
      </c>
      <c r="H3741" s="0">
        <v>0.063918</v>
      </c>
      <c r="I3741" s="0">
        <v>0.012628</v>
      </c>
      <c r="J3741" s="0">
        <v>-0.022214</v>
      </c>
      <c r="K3741" s="0">
        <v>1012.109985</v>
      </c>
      <c r="L3741" s="0">
        <v>40.973553</v>
      </c>
      <c r="W3741" s="0">
        <f t="shared" si="58"/>
        <v>52877.500133609625</v>
      </c>
    </row>
    <row r="3742">
      <c r="A3742" s="0">
        <v>280.18125</v>
      </c>
      <c r="B3742" s="0">
        <v>132.221542</v>
      </c>
      <c r="C3742" s="0">
        <v>-48986.667969</v>
      </c>
      <c r="D3742" s="0">
        <v>20001.855469</v>
      </c>
      <c r="E3742" s="0">
        <v>0.202122</v>
      </c>
      <c r="F3742" s="0">
        <v>9.975017</v>
      </c>
      <c r="G3742" s="0">
        <v>-0.192123</v>
      </c>
      <c r="H3742" s="0">
        <v>0.043294</v>
      </c>
      <c r="I3742" s="0">
        <v>0.010317</v>
      </c>
      <c r="J3742" s="0">
        <v>-0.016904</v>
      </c>
      <c r="K3742" s="0">
        <v>1012.109985</v>
      </c>
      <c r="L3742" s="0">
        <v>40.973553</v>
      </c>
      <c r="W3742" s="0">
        <f t="shared" si="58"/>
        <v>52912.997868614337</v>
      </c>
    </row>
    <row r="3743">
      <c r="A3743" s="0">
        <v>280.1925</v>
      </c>
      <c r="B3743" s="0">
        <v>177.697617</v>
      </c>
      <c r="C3743" s="0">
        <v>-49030</v>
      </c>
      <c r="D3743" s="0">
        <v>19784.853516</v>
      </c>
      <c r="E3743" s="0">
        <v>0.20029</v>
      </c>
      <c r="F3743" s="0">
        <v>9.970194</v>
      </c>
      <c r="G3743" s="0">
        <v>-0.197443</v>
      </c>
      <c r="H3743" s="0">
        <v>0.022095</v>
      </c>
      <c r="I3743" s="0">
        <v>0.007395</v>
      </c>
      <c r="J3743" s="0">
        <v>-0.013129</v>
      </c>
      <c r="K3743" s="0">
        <v>1012.109985</v>
      </c>
      <c r="L3743" s="0">
        <v>40.973553</v>
      </c>
      <c r="W3743" s="0">
        <f t="shared" si="58"/>
        <v>52871.6644819573</v>
      </c>
    </row>
    <row r="3744">
      <c r="A3744" s="0">
        <v>280.20375</v>
      </c>
      <c r="B3744" s="0">
        <v>184.777649</v>
      </c>
      <c r="C3744" s="0">
        <v>-49033.496094</v>
      </c>
      <c r="D3744" s="0">
        <v>19880.759766</v>
      </c>
      <c r="E3744" s="0">
        <v>0.20129</v>
      </c>
      <c r="F3744" s="0">
        <v>9.976681</v>
      </c>
      <c r="G3744" s="0">
        <v>-0.200787</v>
      </c>
      <c r="H3744" s="0">
        <v>-0.003162</v>
      </c>
      <c r="I3744" s="0">
        <v>0.004244</v>
      </c>
      <c r="J3744" s="0">
        <v>-0.005188</v>
      </c>
      <c r="K3744" s="0">
        <v>1012.119995</v>
      </c>
      <c r="L3744" s="0">
        <v>40.97121</v>
      </c>
      <c r="W3744" s="0">
        <f t="shared" si="58"/>
        <v>52910.891986936753</v>
      </c>
    </row>
    <row r="3745">
      <c r="A3745" s="0">
        <v>280.215</v>
      </c>
      <c r="B3745" s="0">
        <v>298.829102</v>
      </c>
      <c r="C3745" s="0">
        <v>-49023.375</v>
      </c>
      <c r="D3745" s="0">
        <v>19731.611328</v>
      </c>
      <c r="E3745" s="0">
        <v>0.185814</v>
      </c>
      <c r="F3745" s="0">
        <v>9.96676</v>
      </c>
      <c r="G3745" s="0">
        <v>-0.210268</v>
      </c>
      <c r="H3745" s="0">
        <v>-0.02829</v>
      </c>
      <c r="I3745" s="0">
        <v>0.00132</v>
      </c>
      <c r="J3745" s="0">
        <v>0.002395</v>
      </c>
      <c r="K3745" s="0">
        <v>1012.119995</v>
      </c>
      <c r="L3745" s="0">
        <v>40.97121</v>
      </c>
      <c r="W3745" s="0">
        <f t="shared" si="58"/>
        <v>52846.164296210605</v>
      </c>
    </row>
    <row r="3746">
      <c r="A3746" s="0">
        <v>280.22625</v>
      </c>
      <c r="B3746" s="0">
        <v>67.90065</v>
      </c>
      <c r="C3746" s="0">
        <v>-49014.402344</v>
      </c>
      <c r="D3746" s="0">
        <v>19792.804687</v>
      </c>
      <c r="E3746" s="0">
        <v>0.199995</v>
      </c>
      <c r="F3746" s="0">
        <v>9.969628</v>
      </c>
      <c r="G3746" s="0">
        <v>-0.189309</v>
      </c>
      <c r="H3746" s="0">
        <v>-0.032567</v>
      </c>
      <c r="I3746" s="0">
        <v>-0.000538</v>
      </c>
      <c r="J3746" s="0">
        <v>0.004884</v>
      </c>
      <c r="K3746" s="0">
        <v>1012.119995</v>
      </c>
      <c r="L3746" s="0">
        <v>40.97121</v>
      </c>
      <c r="W3746" s="0">
        <f t="shared" si="58"/>
        <v>52859.9221056512</v>
      </c>
    </row>
    <row r="3747">
      <c r="A3747" s="0">
        <v>280.2375</v>
      </c>
      <c r="B3747" s="0">
        <v>93.055313</v>
      </c>
      <c r="C3747" s="0">
        <v>-49051.09375</v>
      </c>
      <c r="D3747" s="0">
        <v>19809.378906</v>
      </c>
      <c r="E3747" s="0">
        <v>0.207285</v>
      </c>
      <c r="F3747" s="0">
        <v>9.955729</v>
      </c>
      <c r="G3747" s="0">
        <v>-0.192182</v>
      </c>
      <c r="H3747" s="0">
        <v>-0.037248</v>
      </c>
      <c r="I3747" s="0">
        <v>-0.001239</v>
      </c>
      <c r="J3747" s="0">
        <v>0.003885</v>
      </c>
      <c r="K3747" s="0">
        <v>1012.119995</v>
      </c>
      <c r="L3747" s="0">
        <v>40.97121</v>
      </c>
      <c r="W3747" s="0">
        <f t="shared" si="58"/>
        <v>52900.188563029194</v>
      </c>
    </row>
    <row r="3748">
      <c r="A3748" s="0">
        <v>280.24875</v>
      </c>
      <c r="B3748" s="0">
        <v>218.659637</v>
      </c>
      <c r="C3748" s="0">
        <v>-49031.035156</v>
      </c>
      <c r="D3748" s="0">
        <v>19874.15625</v>
      </c>
      <c r="E3748" s="0">
        <v>0.202881</v>
      </c>
      <c r="F3748" s="0">
        <v>9.955824</v>
      </c>
      <c r="G3748" s="0">
        <v>-0.209496</v>
      </c>
      <c r="H3748" s="0">
        <v>-0.025231</v>
      </c>
      <c r="I3748" s="0">
        <v>0.000211</v>
      </c>
      <c r="J3748" s="0">
        <v>-0.002659</v>
      </c>
      <c r="K3748" s="0">
        <v>1012.119995</v>
      </c>
      <c r="L3748" s="0">
        <v>40.97121</v>
      </c>
      <c r="W3748" s="0">
        <f t="shared" si="58"/>
        <v>52906.259621666461</v>
      </c>
    </row>
    <row r="3749">
      <c r="A3749" s="0">
        <v>280.26</v>
      </c>
      <c r="B3749" s="0">
        <v>91.463486</v>
      </c>
      <c r="C3749" s="0">
        <v>-49037.867187</v>
      </c>
      <c r="D3749" s="0">
        <v>19800.123047</v>
      </c>
      <c r="E3749" s="0">
        <v>0.209499</v>
      </c>
      <c r="F3749" s="0">
        <v>9.958889</v>
      </c>
      <c r="G3749" s="0">
        <v>-0.200267</v>
      </c>
      <c r="H3749" s="0">
        <v>-0.008979</v>
      </c>
      <c r="I3749" s="0">
        <v>0.002134</v>
      </c>
      <c r="J3749" s="0">
        <v>-0.009128</v>
      </c>
      <c r="K3749" s="0">
        <v>1012.119995</v>
      </c>
      <c r="L3749" s="0">
        <v>40.97121</v>
      </c>
      <c r="W3749" s="0">
        <f t="shared" si="58"/>
        <v>52884.455717114681</v>
      </c>
    </row>
    <row r="3750">
      <c r="A3750" s="0">
        <v>280.27125</v>
      </c>
      <c r="B3750" s="0">
        <v>168.514236</v>
      </c>
      <c r="C3750" s="0">
        <v>-49025.617187</v>
      </c>
      <c r="D3750" s="0">
        <v>19705.509766</v>
      </c>
      <c r="E3750" s="0">
        <v>0.199343</v>
      </c>
      <c r="F3750" s="0">
        <v>9.968245</v>
      </c>
      <c r="G3750" s="0">
        <v>-0.193656</v>
      </c>
      <c r="H3750" s="0">
        <v>0.019619</v>
      </c>
      <c r="I3750" s="0">
        <v>0.005551</v>
      </c>
      <c r="J3750" s="0">
        <v>-0.018323</v>
      </c>
      <c r="K3750" s="0">
        <v>1012.119995</v>
      </c>
      <c r="L3750" s="0">
        <v>40.97121</v>
      </c>
      <c r="W3750" s="0">
        <f t="shared" si="58"/>
        <v>52837.928164831806</v>
      </c>
    </row>
    <row r="3751">
      <c r="A3751" s="0">
        <v>280.2825</v>
      </c>
      <c r="B3751" s="0">
        <v>50.984253</v>
      </c>
      <c r="C3751" s="0">
        <v>-49036.996094</v>
      </c>
      <c r="D3751" s="0">
        <v>19649.072266</v>
      </c>
      <c r="E3751" s="0">
        <v>0.197562</v>
      </c>
      <c r="F3751" s="0">
        <v>9.973022</v>
      </c>
      <c r="G3751" s="0">
        <v>-0.202747</v>
      </c>
      <c r="H3751" s="0">
        <v>0.048912</v>
      </c>
      <c r="I3751" s="0">
        <v>0.009172</v>
      </c>
      <c r="J3751" s="0">
        <v>-0.024755</v>
      </c>
      <c r="K3751" s="0">
        <v>1012.119995</v>
      </c>
      <c r="L3751" s="0">
        <v>40.97121</v>
      </c>
      <c r="W3751" s="0">
        <f t="shared" si="58"/>
        <v>52827.224290431113</v>
      </c>
    </row>
    <row r="3752">
      <c r="A3752" s="0">
        <v>280.29375</v>
      </c>
      <c r="B3752" s="0">
        <v>220.712448</v>
      </c>
      <c r="C3752" s="0">
        <v>-49043.007812</v>
      </c>
      <c r="D3752" s="0">
        <v>19777.126953</v>
      </c>
      <c r="E3752" s="0">
        <v>0.198495</v>
      </c>
      <c r="F3752" s="0">
        <v>9.979692</v>
      </c>
      <c r="G3752" s="0">
        <v>-0.191711</v>
      </c>
      <c r="H3752" s="0">
        <v>0.063565</v>
      </c>
      <c r="I3752" s="0">
        <v>0.011186</v>
      </c>
      <c r="J3752" s="0">
        <v>-0.026672</v>
      </c>
      <c r="K3752" s="0">
        <v>1012.119995</v>
      </c>
      <c r="L3752" s="0">
        <v>40.97121</v>
      </c>
      <c r="W3752" s="0">
        <f t="shared" si="58"/>
        <v>52880.99923174367</v>
      </c>
    </row>
    <row r="3753">
      <c r="A3753" s="0">
        <v>280.305</v>
      </c>
      <c r="B3753" s="0">
        <v>47.571438</v>
      </c>
      <c r="C3753" s="0">
        <v>-49044.761719</v>
      </c>
      <c r="D3753" s="0">
        <v>19644.365234</v>
      </c>
      <c r="E3753" s="0">
        <v>0.196778</v>
      </c>
      <c r="F3753" s="0">
        <v>9.981404</v>
      </c>
      <c r="G3753" s="0">
        <v>-0.203916</v>
      </c>
      <c r="H3753" s="0">
        <v>0.072056</v>
      </c>
      <c r="I3753" s="0">
        <v>0.013033</v>
      </c>
      <c r="J3753" s="0">
        <v>-0.026721</v>
      </c>
      <c r="K3753" s="0">
        <v>1012.169983</v>
      </c>
      <c r="L3753" s="0">
        <v>40.978436</v>
      </c>
      <c r="W3753" s="0">
        <f t="shared" si="58"/>
        <v>52832.679286233339</v>
      </c>
    </row>
    <row r="3754">
      <c r="A3754" s="0">
        <v>280.31625</v>
      </c>
      <c r="B3754" s="0">
        <v>159.928055</v>
      </c>
      <c r="C3754" s="0">
        <v>-49053.828125</v>
      </c>
      <c r="D3754" s="0">
        <v>19737.744141</v>
      </c>
      <c r="E3754" s="0">
        <v>0.202885</v>
      </c>
      <c r="F3754" s="0">
        <v>9.970589</v>
      </c>
      <c r="G3754" s="0">
        <v>-0.204488</v>
      </c>
      <c r="H3754" s="0">
        <v>0.073446</v>
      </c>
      <c r="I3754" s="0">
        <v>0.014082</v>
      </c>
      <c r="J3754" s="0">
        <v>-0.02413</v>
      </c>
      <c r="K3754" s="0">
        <v>1012.169983</v>
      </c>
      <c r="L3754" s="0">
        <v>40.978436</v>
      </c>
      <c r="W3754" s="0">
        <f t="shared" si="58"/>
        <v>52876.102111212749</v>
      </c>
    </row>
    <row r="3755">
      <c r="A3755" s="0">
        <v>280.3275</v>
      </c>
      <c r="B3755" s="0">
        <v>66.036987</v>
      </c>
      <c r="C3755" s="0">
        <v>-49054.351562</v>
      </c>
      <c r="D3755" s="0">
        <v>19737.560547</v>
      </c>
      <c r="E3755" s="0">
        <v>0.196583</v>
      </c>
      <c r="F3755" s="0">
        <v>9.973435</v>
      </c>
      <c r="G3755" s="0">
        <v>-0.201229</v>
      </c>
      <c r="H3755" s="0">
        <v>0.065975</v>
      </c>
      <c r="I3755" s="0">
        <v>0.012239</v>
      </c>
      <c r="J3755" s="0">
        <v>-0.022475</v>
      </c>
      <c r="K3755" s="0">
        <v>1012.169983</v>
      </c>
      <c r="L3755" s="0">
        <v>40.978436</v>
      </c>
      <c r="W3755" s="0">
        <f t="shared" si="58"/>
        <v>52876.318559431078</v>
      </c>
    </row>
    <row r="3756">
      <c r="A3756" s="0">
        <v>280.33875</v>
      </c>
      <c r="B3756" s="0">
        <v>86.633812</v>
      </c>
      <c r="C3756" s="0">
        <v>-49020.957031</v>
      </c>
      <c r="D3756" s="0">
        <v>19768.638672</v>
      </c>
      <c r="E3756" s="0">
        <v>0.205791</v>
      </c>
      <c r="F3756" s="0">
        <v>9.963388</v>
      </c>
      <c r="G3756" s="0">
        <v>-0.203245</v>
      </c>
      <c r="H3756" s="0">
        <v>0.045646</v>
      </c>
      <c r="I3756" s="0">
        <v>0.01052</v>
      </c>
      <c r="J3756" s="0">
        <v>-0.018202</v>
      </c>
      <c r="K3756" s="0">
        <v>1012.169983</v>
      </c>
      <c r="L3756" s="0">
        <v>40.978436</v>
      </c>
      <c r="W3756" s="0">
        <f t="shared" si="58"/>
        <v>52856.984482626547</v>
      </c>
    </row>
    <row r="3757">
      <c r="A3757" s="0">
        <v>280.35</v>
      </c>
      <c r="B3757" s="0">
        <v>55.564472</v>
      </c>
      <c r="C3757" s="0">
        <v>-49024.007812</v>
      </c>
      <c r="D3757" s="0">
        <v>19739.742187</v>
      </c>
      <c r="E3757" s="0">
        <v>0.197111</v>
      </c>
      <c r="F3757" s="0">
        <v>9.951916</v>
      </c>
      <c r="G3757" s="0">
        <v>-0.202069</v>
      </c>
      <c r="H3757" s="0">
        <v>0.015127</v>
      </c>
      <c r="I3757" s="0">
        <v>0.0066</v>
      </c>
      <c r="J3757" s="0">
        <v>-0.009509</v>
      </c>
      <c r="K3757" s="0">
        <v>1012.169983</v>
      </c>
      <c r="L3757" s="0">
        <v>40.978436</v>
      </c>
      <c r="W3757" s="0">
        <f t="shared" si="58"/>
        <v>52848.972090011492</v>
      </c>
    </row>
    <row r="3758">
      <c r="A3758" s="0">
        <v>280.36125</v>
      </c>
      <c r="B3758" s="0">
        <v>21.288643</v>
      </c>
      <c r="C3758" s="0">
        <v>-49017.914062</v>
      </c>
      <c r="D3758" s="0">
        <v>19707.900391</v>
      </c>
      <c r="E3758" s="0">
        <v>0.193929</v>
      </c>
      <c r="F3758" s="0">
        <v>9.966339</v>
      </c>
      <c r="G3758" s="0">
        <v>-0.211955</v>
      </c>
      <c r="H3758" s="0">
        <v>-0.001541</v>
      </c>
      <c r="I3758" s="0">
        <v>0.00479</v>
      </c>
      <c r="J3758" s="0">
        <v>-0.006171</v>
      </c>
      <c r="K3758" s="0">
        <v>1012.169983</v>
      </c>
      <c r="L3758" s="0">
        <v>40.978436</v>
      </c>
      <c r="W3758" s="0">
        <f t="shared" si="58"/>
        <v>52831.408177499077</v>
      </c>
    </row>
    <row r="3759">
      <c r="A3759" s="0">
        <v>280.3725</v>
      </c>
      <c r="B3759" s="0">
        <v>16.00074</v>
      </c>
      <c r="C3759" s="0">
        <v>-49014.621094</v>
      </c>
      <c r="D3759" s="0">
        <v>19876.40625</v>
      </c>
      <c r="E3759" s="0">
        <v>0.188831</v>
      </c>
      <c r="F3759" s="0">
        <v>9.955338</v>
      </c>
      <c r="G3759" s="0">
        <v>-0.192349</v>
      </c>
      <c r="H3759" s="0">
        <v>-0.029985</v>
      </c>
      <c r="I3759" s="0">
        <v>0.000701</v>
      </c>
      <c r="J3759" s="0">
        <v>0.002342</v>
      </c>
      <c r="K3759" s="0">
        <v>1012.169983</v>
      </c>
      <c r="L3759" s="0">
        <v>40.978436</v>
      </c>
      <c r="W3759" s="0">
        <f t="shared" si="58"/>
        <v>52891.444132554272</v>
      </c>
    </row>
    <row r="3760">
      <c r="A3760" s="0">
        <v>280.38375</v>
      </c>
      <c r="B3760" s="0">
        <v>43.226952</v>
      </c>
      <c r="C3760" s="0">
        <v>-49026.605469</v>
      </c>
      <c r="D3760" s="0">
        <v>19893.423828</v>
      </c>
      <c r="E3760" s="0">
        <v>0.200731</v>
      </c>
      <c r="F3760" s="0">
        <v>9.963675</v>
      </c>
      <c r="G3760" s="0">
        <v>-0.194932</v>
      </c>
      <c r="H3760" s="0">
        <v>-0.037693</v>
      </c>
      <c r="I3760" s="0">
        <v>-0.000856</v>
      </c>
      <c r="J3760" s="0">
        <v>0.004742</v>
      </c>
      <c r="K3760" s="0">
        <v>1012.169983</v>
      </c>
      <c r="L3760" s="0">
        <v>40.978436</v>
      </c>
      <c r="W3760" s="0">
        <f t="shared" si="58"/>
        <v>52908.9616604106</v>
      </c>
    </row>
    <row r="3761">
      <c r="A3761" s="0">
        <v>280.395</v>
      </c>
      <c r="B3761" s="0">
        <v>97.926323</v>
      </c>
      <c r="C3761" s="0">
        <v>-48988.867187</v>
      </c>
      <c r="D3761" s="0">
        <v>19815.400391</v>
      </c>
      <c r="E3761" s="0">
        <v>0.196118</v>
      </c>
      <c r="F3761" s="0">
        <v>9.96428</v>
      </c>
      <c r="G3761" s="0">
        <v>-0.208596</v>
      </c>
      <c r="H3761" s="0">
        <v>-0.040467</v>
      </c>
      <c r="I3761" s="0">
        <v>-0.001623</v>
      </c>
      <c r="J3761" s="0">
        <v>0.005594</v>
      </c>
      <c r="K3761" s="0">
        <v>1012.169983</v>
      </c>
      <c r="L3761" s="0">
        <v>40.978436</v>
      </c>
      <c r="W3761" s="0">
        <f t="shared" si="58"/>
        <v>52844.761239747364</v>
      </c>
    </row>
    <row r="3762">
      <c r="A3762" s="0">
        <v>280.40625</v>
      </c>
      <c r="B3762" s="0">
        <v>1.527983</v>
      </c>
      <c r="C3762" s="0">
        <v>-49003.0625</v>
      </c>
      <c r="D3762" s="0">
        <v>19844.560547</v>
      </c>
      <c r="E3762" s="0">
        <v>0.198136</v>
      </c>
      <c r="F3762" s="0">
        <v>9.957658</v>
      </c>
      <c r="G3762" s="0">
        <v>-0.191616</v>
      </c>
      <c r="H3762" s="0">
        <v>-0.03104</v>
      </c>
      <c r="I3762" s="0">
        <v>-4.196071E-05</v>
      </c>
      <c r="J3762" s="0">
        <v>-0.000892</v>
      </c>
      <c r="K3762" s="0">
        <v>1012.109985</v>
      </c>
      <c r="L3762" s="0">
        <v>40.973553</v>
      </c>
      <c r="W3762" s="0">
        <f t="shared" si="58"/>
        <v>52868.768852860449</v>
      </c>
    </row>
    <row r="3763">
      <c r="A3763" s="0">
        <v>280.4175</v>
      </c>
      <c r="B3763" s="0">
        <v>-9.086761</v>
      </c>
      <c r="C3763" s="0">
        <v>-49043.652344</v>
      </c>
      <c r="D3763" s="0">
        <v>19760.400391</v>
      </c>
      <c r="E3763" s="0">
        <v>0.194426</v>
      </c>
      <c r="F3763" s="0">
        <v>9.958941</v>
      </c>
      <c r="G3763" s="0">
        <v>-0.190046</v>
      </c>
      <c r="H3763" s="0">
        <v>-0.009618</v>
      </c>
      <c r="I3763" s="0">
        <v>0.00168</v>
      </c>
      <c r="J3763" s="0">
        <v>-0.008513</v>
      </c>
      <c r="K3763" s="0">
        <v>1012.109985</v>
      </c>
      <c r="L3763" s="0">
        <v>40.973553</v>
      </c>
      <c r="W3763" s="0">
        <f t="shared" si="58"/>
        <v>52874.883843096948</v>
      </c>
    </row>
    <row r="3764">
      <c r="A3764" s="0">
        <v>280.42875</v>
      </c>
      <c r="B3764" s="0">
        <v>48.118366</v>
      </c>
      <c r="C3764" s="0">
        <v>-49027.472656</v>
      </c>
      <c r="D3764" s="0">
        <v>19756.53125</v>
      </c>
      <c r="E3764" s="0">
        <v>0.18009</v>
      </c>
      <c r="F3764" s="0">
        <v>9.964838</v>
      </c>
      <c r="G3764" s="0">
        <v>-0.201172</v>
      </c>
      <c r="H3764" s="0">
        <v>0.016963</v>
      </c>
      <c r="I3764" s="0">
        <v>0.004989</v>
      </c>
      <c r="J3764" s="0">
        <v>-0.016568</v>
      </c>
      <c r="K3764" s="0">
        <v>1012.109985</v>
      </c>
      <c r="L3764" s="0">
        <v>40.973553</v>
      </c>
      <c r="W3764" s="0">
        <f t="shared" si="58"/>
        <v>52858.451712514252</v>
      </c>
    </row>
    <row r="3765">
      <c r="A3765" s="0">
        <v>280.44</v>
      </c>
      <c r="B3765" s="0">
        <v>112.828384</v>
      </c>
      <c r="C3765" s="0">
        <v>-49075.054687</v>
      </c>
      <c r="D3765" s="0">
        <v>19667.617187</v>
      </c>
      <c r="E3765" s="0">
        <v>0.187337</v>
      </c>
      <c r="F3765" s="0">
        <v>9.962836</v>
      </c>
      <c r="G3765" s="0">
        <v>-0.200224</v>
      </c>
      <c r="H3765" s="0">
        <v>0.041563</v>
      </c>
      <c r="I3765" s="0">
        <v>0.007867</v>
      </c>
      <c r="J3765" s="0">
        <v>-0.022575</v>
      </c>
      <c r="K3765" s="0">
        <v>1012.109985</v>
      </c>
      <c r="L3765" s="0">
        <v>40.973553</v>
      </c>
      <c r="W3765" s="0">
        <f t="shared" si="58"/>
        <v>52869.545946514947</v>
      </c>
    </row>
    <row r="3766">
      <c r="A3766" s="0">
        <v>280.45125</v>
      </c>
      <c r="B3766" s="0">
        <v>269.681122</v>
      </c>
      <c r="C3766" s="0">
        <v>-49016.707031</v>
      </c>
      <c r="D3766" s="0">
        <v>19575.160156</v>
      </c>
      <c r="E3766" s="0">
        <v>0.197163</v>
      </c>
      <c r="F3766" s="0">
        <v>9.961517</v>
      </c>
      <c r="G3766" s="0">
        <v>-0.198584</v>
      </c>
      <c r="H3766" s="0">
        <v>0.057237</v>
      </c>
      <c r="I3766" s="0">
        <v>0.011759</v>
      </c>
      <c r="J3766" s="0">
        <v>-0.023846</v>
      </c>
      <c r="K3766" s="0">
        <v>1012.109985</v>
      </c>
      <c r="L3766" s="0">
        <v>40.973553</v>
      </c>
      <c r="W3766" s="0">
        <f t="shared" si="58"/>
        <v>52781.598983012045</v>
      </c>
    </row>
    <row r="3767">
      <c r="A3767" s="0">
        <v>280.4625</v>
      </c>
      <c r="B3767" s="0">
        <v>171.336227</v>
      </c>
      <c r="C3767" s="0">
        <v>-49008.492187</v>
      </c>
      <c r="D3767" s="0">
        <v>19556.169922</v>
      </c>
      <c r="E3767" s="0">
        <v>0.212049</v>
      </c>
      <c r="F3767" s="0">
        <v>9.969739</v>
      </c>
      <c r="G3767" s="0">
        <v>-0.193681</v>
      </c>
      <c r="H3767" s="0">
        <v>0.076096</v>
      </c>
      <c r="I3767" s="0">
        <v>0.014602</v>
      </c>
      <c r="J3767" s="0">
        <v>-0.026967</v>
      </c>
      <c r="K3767" s="0">
        <v>1012.109985</v>
      </c>
      <c r="L3767" s="0">
        <v>40.973553</v>
      </c>
      <c r="W3767" s="0">
        <f t="shared" si="58"/>
        <v>52766.518215285534</v>
      </c>
    </row>
    <row r="3768">
      <c r="A3768" s="0">
        <v>280.47375</v>
      </c>
      <c r="B3768" s="0">
        <v>200.619476</v>
      </c>
      <c r="C3768" s="0">
        <v>-49028.203125</v>
      </c>
      <c r="D3768" s="0">
        <v>19790.841797</v>
      </c>
      <c r="E3768" s="0">
        <v>0.200159</v>
      </c>
      <c r="F3768" s="0">
        <v>9.973272</v>
      </c>
      <c r="G3768" s="0">
        <v>-0.179697</v>
      </c>
      <c r="H3768" s="0">
        <v>0.072483</v>
      </c>
      <c r="I3768" s="0">
        <v>0.014089</v>
      </c>
      <c r="J3768" s="0">
        <v>-0.022454</v>
      </c>
      <c r="K3768" s="0">
        <v>1012.109985</v>
      </c>
      <c r="L3768" s="0">
        <v>40.973553</v>
      </c>
      <c r="W3768" s="0">
        <f t="shared" si="58"/>
        <v>52872.321387227668</v>
      </c>
    </row>
    <row r="3769">
      <c r="A3769" s="0">
        <v>280.485</v>
      </c>
      <c r="B3769" s="0">
        <v>176.643982</v>
      </c>
      <c r="C3769" s="0">
        <v>-49035.015625</v>
      </c>
      <c r="D3769" s="0">
        <v>19736.777344</v>
      </c>
      <c r="E3769" s="0">
        <v>0.190753</v>
      </c>
      <c r="F3769" s="0">
        <v>9.96454</v>
      </c>
      <c r="G3769" s="0">
        <v>-0.204441</v>
      </c>
      <c r="H3769" s="0">
        <v>0.061901</v>
      </c>
      <c r="I3769" s="0">
        <v>0.012868</v>
      </c>
      <c r="J3769" s="0">
        <v>-0.020346</v>
      </c>
      <c r="K3769" s="0">
        <v>1012.109985</v>
      </c>
      <c r="L3769" s="0">
        <v>40.973553</v>
      </c>
      <c r="W3769" s="0">
        <f t="shared" si="58"/>
        <v>52858.3422022201</v>
      </c>
    </row>
    <row r="3770">
      <c r="A3770" s="0">
        <v>280.49625</v>
      </c>
      <c r="B3770" s="0">
        <v>104.707939</v>
      </c>
      <c r="C3770" s="0">
        <v>-49019.851562</v>
      </c>
      <c r="D3770" s="0">
        <v>19847.289062</v>
      </c>
      <c r="E3770" s="0">
        <v>0.193387</v>
      </c>
      <c r="F3770" s="0">
        <v>9.964951</v>
      </c>
      <c r="G3770" s="0">
        <v>-0.214138</v>
      </c>
      <c r="H3770" s="0">
        <v>0.043917</v>
      </c>
      <c r="I3770" s="0">
        <v>0.010531</v>
      </c>
      <c r="J3770" s="0">
        <v>-0.016292</v>
      </c>
      <c r="K3770" s="0">
        <v>1012.109985</v>
      </c>
      <c r="L3770" s="0">
        <v>40.973553</v>
      </c>
      <c r="W3770" s="0">
        <f t="shared" si="58"/>
        <v>52885.458247268587</v>
      </c>
    </row>
    <row r="3771">
      <c r="A3771" s="0">
        <v>280.5075</v>
      </c>
      <c r="B3771" s="0">
        <v>199.734787</v>
      </c>
      <c r="C3771" s="0">
        <v>-49020.21875</v>
      </c>
      <c r="D3771" s="0">
        <v>19926.460937</v>
      </c>
      <c r="E3771" s="0">
        <v>0.191947</v>
      </c>
      <c r="F3771" s="0">
        <v>9.967978</v>
      </c>
      <c r="G3771" s="0">
        <v>-0.214209</v>
      </c>
      <c r="H3771" s="0">
        <v>0.02001</v>
      </c>
      <c r="I3771" s="0">
        <v>0.007604</v>
      </c>
      <c r="J3771" s="0">
        <v>-0.011251</v>
      </c>
      <c r="K3771" s="0">
        <v>1012.130005</v>
      </c>
      <c r="L3771" s="0">
        <v>40.976093</v>
      </c>
      <c r="W3771" s="0">
        <f t="shared" si="58"/>
        <v>52915.834924498507</v>
      </c>
    </row>
    <row r="3772">
      <c r="A3772" s="0">
        <v>280.51875</v>
      </c>
      <c r="B3772" s="0">
        <v>111.321068</v>
      </c>
      <c r="C3772" s="0">
        <v>-49034.90625</v>
      </c>
      <c r="D3772" s="0">
        <v>19797.046875</v>
      </c>
      <c r="E3772" s="0">
        <v>0.203484</v>
      </c>
      <c r="F3772" s="0">
        <v>9.967127</v>
      </c>
      <c r="G3772" s="0">
        <v>-0.193549</v>
      </c>
      <c r="H3772" s="0">
        <v>-0.002397</v>
      </c>
      <c r="I3772" s="0">
        <v>0.004691</v>
      </c>
      <c r="J3772" s="0">
        <v>-0.004527</v>
      </c>
      <c r="K3772" s="0">
        <v>1012.130005</v>
      </c>
      <c r="L3772" s="0">
        <v>40.976093</v>
      </c>
      <c r="W3772" s="0">
        <f t="shared" si="58"/>
        <v>52880.596519871229</v>
      </c>
    </row>
    <row r="3773">
      <c r="A3773" s="0">
        <v>280.53</v>
      </c>
      <c r="B3773" s="0">
        <v>239.829529</v>
      </c>
      <c r="C3773" s="0">
        <v>-49047.644531</v>
      </c>
      <c r="D3773" s="0">
        <v>19755.457031</v>
      </c>
      <c r="E3773" s="0">
        <v>0.190881</v>
      </c>
      <c r="F3773" s="0">
        <v>9.956254</v>
      </c>
      <c r="G3773" s="0">
        <v>-0.197237</v>
      </c>
      <c r="H3773" s="0">
        <v>-0.023514</v>
      </c>
      <c r="I3773" s="0">
        <v>0.001389</v>
      </c>
      <c r="J3773" s="0">
        <v>0.001698</v>
      </c>
      <c r="K3773" s="0">
        <v>1012.130005</v>
      </c>
      <c r="L3773" s="0">
        <v>40.976093</v>
      </c>
      <c r="W3773" s="0">
        <f t="shared" si="58"/>
        <v>52877.282785199939</v>
      </c>
    </row>
    <row r="3774">
      <c r="A3774" s="0">
        <v>280.54125</v>
      </c>
      <c r="B3774" s="0">
        <v>146.11673</v>
      </c>
      <c r="C3774" s="0">
        <v>-49041.632812</v>
      </c>
      <c r="D3774" s="0">
        <v>19854.335937</v>
      </c>
      <c r="E3774" s="0">
        <v>0.201841</v>
      </c>
      <c r="F3774" s="0">
        <v>9.962152</v>
      </c>
      <c r="G3774" s="0">
        <v>-0.200281</v>
      </c>
      <c r="H3774" s="0">
        <v>-0.033726</v>
      </c>
      <c r="I3774" s="0">
        <v>-0.000672</v>
      </c>
      <c r="J3774" s="0">
        <v>0.004332</v>
      </c>
      <c r="K3774" s="0">
        <v>1012.130005</v>
      </c>
      <c r="L3774" s="0">
        <v>40.976093</v>
      </c>
      <c r="W3774" s="0">
        <f t="shared" si="58"/>
        <v>52908.390208596131</v>
      </c>
    </row>
    <row r="3775">
      <c r="A3775" s="0">
        <v>280.5525</v>
      </c>
      <c r="B3775" s="0">
        <v>81.407745</v>
      </c>
      <c r="C3775" s="0">
        <v>-49030.074219</v>
      </c>
      <c r="D3775" s="0">
        <v>19784.136719</v>
      </c>
      <c r="E3775" s="0">
        <v>0.198901</v>
      </c>
      <c r="F3775" s="0">
        <v>9.965199</v>
      </c>
      <c r="G3775" s="0">
        <v>-0.194779</v>
      </c>
      <c r="H3775" s="0">
        <v>-0.037634</v>
      </c>
      <c r="I3775" s="0">
        <v>-0.000823</v>
      </c>
      <c r="J3775" s="0">
        <v>0.004719</v>
      </c>
      <c r="K3775" s="0">
        <v>1012.130005</v>
      </c>
      <c r="L3775" s="0">
        <v>40.976093</v>
      </c>
      <c r="W3775" s="0">
        <f t="shared" si="58"/>
        <v>52871.2291407877</v>
      </c>
    </row>
    <row r="3776">
      <c r="A3776" s="0">
        <v>280.56375</v>
      </c>
      <c r="B3776" s="0">
        <v>92.95047</v>
      </c>
      <c r="C3776" s="0">
        <v>-49021.695312</v>
      </c>
      <c r="D3776" s="0">
        <v>19703.855469</v>
      </c>
      <c r="E3776" s="0">
        <v>0.193103</v>
      </c>
      <c r="F3776" s="0">
        <v>9.96961</v>
      </c>
      <c r="G3776" s="0">
        <v>-0.201521</v>
      </c>
      <c r="H3776" s="0">
        <v>-0.029393</v>
      </c>
      <c r="I3776" s="0">
        <v>-4.166451E-05</v>
      </c>
      <c r="J3776" s="0">
        <v>-0.001374</v>
      </c>
      <c r="K3776" s="0">
        <v>1012.130005</v>
      </c>
      <c r="L3776" s="0">
        <v>40.976093</v>
      </c>
      <c r="W3776" s="0">
        <f t="shared" si="58"/>
        <v>52833.485323189474</v>
      </c>
    </row>
    <row r="3777">
      <c r="A3777" s="0">
        <v>280.575</v>
      </c>
      <c r="B3777" s="0">
        <v>75.057182</v>
      </c>
      <c r="C3777" s="0">
        <v>-49038.582031</v>
      </c>
      <c r="D3777" s="0">
        <v>19601.412109</v>
      </c>
      <c r="E3777" s="0">
        <v>0.184046</v>
      </c>
      <c r="F3777" s="0">
        <v>9.975654</v>
      </c>
      <c r="G3777" s="0">
        <v>-0.209264</v>
      </c>
      <c r="H3777" s="0">
        <v>-0.007491</v>
      </c>
      <c r="I3777" s="0">
        <v>0.002237</v>
      </c>
      <c r="J3777" s="0">
        <v>-0.009679</v>
      </c>
      <c r="K3777" s="0">
        <v>1012.130005</v>
      </c>
      <c r="L3777" s="0">
        <v>40.976093</v>
      </c>
      <c r="W3777" s="0">
        <f t="shared" si="58"/>
        <v>52811.017012158911</v>
      </c>
    </row>
    <row r="3778">
      <c r="A3778" s="0">
        <v>280.58625</v>
      </c>
      <c r="B3778" s="0">
        <v>220.308304</v>
      </c>
      <c r="C3778" s="0">
        <v>-49041.582031</v>
      </c>
      <c r="D3778" s="0">
        <v>19673.554687</v>
      </c>
      <c r="E3778" s="0">
        <v>0.195918</v>
      </c>
      <c r="F3778" s="0">
        <v>9.9722</v>
      </c>
      <c r="G3778" s="0">
        <v>-0.20991</v>
      </c>
      <c r="H3778" s="0">
        <v>0.015017</v>
      </c>
      <c r="I3778" s="0">
        <v>0.004823</v>
      </c>
      <c r="J3778" s="0">
        <v>-0.016132</v>
      </c>
      <c r="K3778" s="0">
        <v>1012.130005</v>
      </c>
      <c r="L3778" s="0">
        <v>40.976093</v>
      </c>
      <c r="W3778" s="0">
        <f ref="W3778:W3841" t="shared" si="59">SQRT((B3778)^2+(C3778)^2+(D3778)^2)</f>
        <v>52841.026275749915</v>
      </c>
    </row>
    <row r="3779">
      <c r="A3779" s="0">
        <v>280.5975</v>
      </c>
      <c r="B3779" s="0">
        <v>137.694321</v>
      </c>
      <c r="C3779" s="0">
        <v>-49032.414062</v>
      </c>
      <c r="D3779" s="0">
        <v>19680.279297</v>
      </c>
      <c r="E3779" s="0">
        <v>0.196332</v>
      </c>
      <c r="F3779" s="0">
        <v>9.96089</v>
      </c>
      <c r="G3779" s="0">
        <v>-0.213153</v>
      </c>
      <c r="H3779" s="0">
        <v>0.038956</v>
      </c>
      <c r="I3779" s="0">
        <v>0.008367</v>
      </c>
      <c r="J3779" s="0">
        <v>-0.022336</v>
      </c>
      <c r="K3779" s="0">
        <v>1012.130005</v>
      </c>
      <c r="L3779" s="0">
        <v>40.976093</v>
      </c>
      <c r="W3779" s="0">
        <f t="shared" si="59"/>
        <v>52834.742184299321</v>
      </c>
    </row>
    <row r="3780">
      <c r="A3780" s="0">
        <v>280.60875</v>
      </c>
      <c r="B3780" s="0">
        <v>86.863861</v>
      </c>
      <c r="C3780" s="0">
        <v>-49033.007812</v>
      </c>
      <c r="D3780" s="0">
        <v>19760.5</v>
      </c>
      <c r="E3780" s="0">
        <v>0.193371</v>
      </c>
      <c r="F3780" s="0">
        <v>9.959033</v>
      </c>
      <c r="G3780" s="0">
        <v>-0.195893</v>
      </c>
      <c r="H3780" s="0">
        <v>0.065856</v>
      </c>
      <c r="I3780" s="0">
        <v>0.011659</v>
      </c>
      <c r="J3780" s="0">
        <v>-0.026771</v>
      </c>
      <c r="K3780" s="0">
        <v>1012.130005</v>
      </c>
      <c r="L3780" s="0">
        <v>40.978436</v>
      </c>
      <c r="W3780" s="0">
        <f t="shared" si="59"/>
        <v>52865.118562923904</v>
      </c>
    </row>
    <row r="3781">
      <c r="A3781" s="0">
        <v>280.62</v>
      </c>
      <c r="B3781" s="0">
        <v>218.600388</v>
      </c>
      <c r="C3781" s="0">
        <v>-48990.839844</v>
      </c>
      <c r="D3781" s="0">
        <v>19915.751953</v>
      </c>
      <c r="E3781" s="0">
        <v>0.188084</v>
      </c>
      <c r="F3781" s="0">
        <v>9.96664</v>
      </c>
      <c r="G3781" s="0">
        <v>-0.207663</v>
      </c>
      <c r="H3781" s="0">
        <v>0.074031</v>
      </c>
      <c r="I3781" s="0">
        <v>0.012991</v>
      </c>
      <c r="J3781" s="0">
        <v>-0.026871</v>
      </c>
      <c r="K3781" s="0">
        <v>1012.130005</v>
      </c>
      <c r="L3781" s="0">
        <v>40.978436</v>
      </c>
      <c r="W3781" s="0">
        <f t="shared" si="59"/>
        <v>52884.660825266859</v>
      </c>
    </row>
    <row r="3782">
      <c r="A3782" s="0">
        <v>280.63125</v>
      </c>
      <c r="B3782" s="0">
        <v>178.419281</v>
      </c>
      <c r="C3782" s="0">
        <v>-49025.136719</v>
      </c>
      <c r="D3782" s="0">
        <v>19834.419922</v>
      </c>
      <c r="E3782" s="0">
        <v>0.20679</v>
      </c>
      <c r="F3782" s="0">
        <v>9.973453</v>
      </c>
      <c r="G3782" s="0">
        <v>-0.198295</v>
      </c>
      <c r="H3782" s="0">
        <v>0.070889</v>
      </c>
      <c r="I3782" s="0">
        <v>0.014451</v>
      </c>
      <c r="J3782" s="0">
        <v>-0.023603</v>
      </c>
      <c r="K3782" s="0">
        <v>1012.130005</v>
      </c>
      <c r="L3782" s="0">
        <v>40.978436</v>
      </c>
      <c r="W3782" s="0">
        <f t="shared" si="59"/>
        <v>52885.726594221109</v>
      </c>
    </row>
    <row r="3783">
      <c r="A3783" s="0">
        <v>280.6425</v>
      </c>
      <c r="B3783" s="0">
        <v>96.319679</v>
      </c>
      <c r="C3783" s="0">
        <v>-49040.101562</v>
      </c>
      <c r="D3783" s="0">
        <v>19889.433594</v>
      </c>
      <c r="E3783" s="0">
        <v>0.204577</v>
      </c>
      <c r="F3783" s="0">
        <v>9.961696</v>
      </c>
      <c r="G3783" s="0">
        <v>-0.203744</v>
      </c>
      <c r="H3783" s="0">
        <v>0.064214</v>
      </c>
      <c r="I3783" s="0">
        <v>0.013262</v>
      </c>
      <c r="J3783" s="0">
        <v>-0.022909</v>
      </c>
      <c r="K3783" s="0">
        <v>1012.130005</v>
      </c>
      <c r="L3783" s="0">
        <v>40.978436</v>
      </c>
      <c r="W3783" s="0">
        <f t="shared" si="59"/>
        <v>52920.037862627927</v>
      </c>
    </row>
    <row r="3784">
      <c r="A3784" s="0">
        <v>280.65375</v>
      </c>
      <c r="B3784" s="0">
        <v>137.723892</v>
      </c>
      <c r="C3784" s="0">
        <v>-49029.199219</v>
      </c>
      <c r="D3784" s="0">
        <v>19584.033203</v>
      </c>
      <c r="E3784" s="0">
        <v>0.193655</v>
      </c>
      <c r="F3784" s="0">
        <v>9.956046</v>
      </c>
      <c r="G3784" s="0">
        <v>-0.211873</v>
      </c>
      <c r="H3784" s="0">
        <v>0.048919</v>
      </c>
      <c r="I3784" s="0">
        <v>0.011505</v>
      </c>
      <c r="J3784" s="0">
        <v>-0.01912</v>
      </c>
      <c r="K3784" s="0">
        <v>1012.130005</v>
      </c>
      <c r="L3784" s="0">
        <v>40.978436</v>
      </c>
      <c r="W3784" s="0">
        <f t="shared" si="59"/>
        <v>52795.981858689061</v>
      </c>
    </row>
    <row r="3785">
      <c r="A3785" s="0">
        <v>280.665</v>
      </c>
      <c r="B3785" s="0">
        <v>62.99548</v>
      </c>
      <c r="C3785" s="0">
        <v>-49008.640625</v>
      </c>
      <c r="D3785" s="0">
        <v>19648.339844</v>
      </c>
      <c r="E3785" s="0">
        <v>0.186961</v>
      </c>
      <c r="F3785" s="0">
        <v>9.968681</v>
      </c>
      <c r="G3785" s="0">
        <v>-0.193048</v>
      </c>
      <c r="H3785" s="0">
        <v>0.024397</v>
      </c>
      <c r="I3785" s="0">
        <v>0.008688</v>
      </c>
      <c r="J3785" s="0">
        <v>-0.012444</v>
      </c>
      <c r="K3785" s="0">
        <v>1012.130005</v>
      </c>
      <c r="L3785" s="0">
        <v>40.978436</v>
      </c>
      <c r="W3785" s="0">
        <f t="shared" si="59"/>
        <v>52800.64472112267</v>
      </c>
    </row>
    <row r="3786">
      <c r="A3786" s="0">
        <v>280.67625</v>
      </c>
      <c r="B3786" s="0">
        <v>159.97261</v>
      </c>
      <c r="C3786" s="0">
        <v>-49029.21875</v>
      </c>
      <c r="D3786" s="0">
        <v>19695.099609</v>
      </c>
      <c r="E3786" s="0">
        <v>0.189298</v>
      </c>
      <c r="F3786" s="0">
        <v>9.960052</v>
      </c>
      <c r="G3786" s="0">
        <v>-0.205018</v>
      </c>
      <c r="H3786" s="0">
        <v>-0.002878</v>
      </c>
      <c r="I3786" s="0">
        <v>0.004417</v>
      </c>
      <c r="J3786" s="0">
        <v>-0.004588</v>
      </c>
      <c r="K3786" s="0">
        <v>1012.130005</v>
      </c>
      <c r="L3786" s="0">
        <v>40.978436</v>
      </c>
      <c r="W3786" s="0">
        <f t="shared" si="59"/>
        <v>52837.362075332006</v>
      </c>
    </row>
    <row r="3787">
      <c r="A3787" s="0">
        <v>280.6875</v>
      </c>
      <c r="B3787" s="0">
        <v>195.133652</v>
      </c>
      <c r="C3787" s="0">
        <v>-49032.882812</v>
      </c>
      <c r="D3787" s="0">
        <v>19718.775391</v>
      </c>
      <c r="E3787" s="0">
        <v>0.185167</v>
      </c>
      <c r="F3787" s="0">
        <v>9.959184</v>
      </c>
      <c r="G3787" s="0">
        <v>-0.203316</v>
      </c>
      <c r="H3787" s="0">
        <v>-0.019053</v>
      </c>
      <c r="I3787" s="0">
        <v>0.002425</v>
      </c>
      <c r="J3787" s="0">
        <v>0.001297</v>
      </c>
      <c r="K3787" s="0">
        <v>1012.130005</v>
      </c>
      <c r="L3787" s="0">
        <v>40.978436</v>
      </c>
      <c r="W3787" s="0">
        <f t="shared" si="59"/>
        <v>52849.709336174928</v>
      </c>
    </row>
    <row r="3788">
      <c r="A3788" s="0">
        <v>280.69875</v>
      </c>
      <c r="B3788" s="0">
        <v>139.569641</v>
      </c>
      <c r="C3788" s="0">
        <v>-49032.449219</v>
      </c>
      <c r="D3788" s="0">
        <v>19823.261719</v>
      </c>
      <c r="E3788" s="0">
        <v>0.19682</v>
      </c>
      <c r="F3788" s="0">
        <v>9.966215</v>
      </c>
      <c r="G3788" s="0">
        <v>-0.211605</v>
      </c>
      <c r="H3788" s="0">
        <v>-0.034047</v>
      </c>
      <c r="I3788" s="0">
        <v>-0.000631</v>
      </c>
      <c r="J3788" s="0">
        <v>0.004021</v>
      </c>
      <c r="K3788" s="0">
        <v>1012.130005</v>
      </c>
      <c r="L3788" s="0">
        <v>40.978436</v>
      </c>
      <c r="W3788" s="0">
        <f t="shared" si="59"/>
        <v>52888.205313457875</v>
      </c>
    </row>
    <row r="3789">
      <c r="A3789" s="0">
        <v>280.71</v>
      </c>
      <c r="B3789" s="0">
        <v>195.497025</v>
      </c>
      <c r="C3789" s="0">
        <v>-49026.703125</v>
      </c>
      <c r="D3789" s="0">
        <v>19750.701172</v>
      </c>
      <c r="E3789" s="0">
        <v>0.181383</v>
      </c>
      <c r="F3789" s="0">
        <v>9.958232</v>
      </c>
      <c r="G3789" s="0">
        <v>-0.206238</v>
      </c>
      <c r="H3789" s="0">
        <v>-0.038898</v>
      </c>
      <c r="I3789" s="0">
        <v>-0.000819</v>
      </c>
      <c r="J3789" s="0">
        <v>0.004199</v>
      </c>
      <c r="K3789" s="0">
        <v>1012.149963</v>
      </c>
      <c r="L3789" s="0">
        <v>40.976093</v>
      </c>
      <c r="W3789" s="0">
        <f t="shared" si="59"/>
        <v>52855.8987737349</v>
      </c>
    </row>
    <row r="3790">
      <c r="A3790" s="0">
        <v>280.72125</v>
      </c>
      <c r="B3790" s="0">
        <v>223.164291</v>
      </c>
      <c r="C3790" s="0">
        <v>-49023.832031</v>
      </c>
      <c r="D3790" s="0">
        <v>19860.365234</v>
      </c>
      <c r="E3790" s="0">
        <v>0.185163</v>
      </c>
      <c r="F3790" s="0">
        <v>9.967282</v>
      </c>
      <c r="G3790" s="0">
        <v>-0.206992</v>
      </c>
      <c r="H3790" s="0">
        <v>-0.027635</v>
      </c>
      <c r="I3790" s="0">
        <v>0.001048</v>
      </c>
      <c r="J3790" s="0">
        <v>-0.000672</v>
      </c>
      <c r="K3790" s="0">
        <v>1012.149963</v>
      </c>
      <c r="L3790" s="0">
        <v>40.976093</v>
      </c>
      <c r="W3790" s="0">
        <f t="shared" si="59"/>
        <v>52894.423302767507</v>
      </c>
    </row>
    <row r="3791">
      <c r="A3791" s="0">
        <v>280.7325</v>
      </c>
      <c r="B3791" s="0">
        <v>147.590042</v>
      </c>
      <c r="C3791" s="0">
        <v>-49026.378906</v>
      </c>
      <c r="D3791" s="0">
        <v>19798.822266</v>
      </c>
      <c r="E3791" s="0">
        <v>0.200043</v>
      </c>
      <c r="F3791" s="0">
        <v>9.974283</v>
      </c>
      <c r="G3791" s="0">
        <v>-0.207055</v>
      </c>
      <c r="H3791" s="0">
        <v>-0.013417</v>
      </c>
      <c r="I3791" s="0">
        <v>0.002007</v>
      </c>
      <c r="J3791" s="0">
        <v>-0.007868</v>
      </c>
      <c r="K3791" s="0">
        <v>1012.149963</v>
      </c>
      <c r="L3791" s="0">
        <v>40.976093</v>
      </c>
      <c r="W3791" s="0">
        <f t="shared" si="59"/>
        <v>52873.442999069361</v>
      </c>
    </row>
    <row r="3792">
      <c r="A3792" s="0">
        <v>280.74375</v>
      </c>
      <c r="B3792" s="0">
        <v>339.203827</v>
      </c>
      <c r="C3792" s="0">
        <v>-49053.554687</v>
      </c>
      <c r="D3792" s="0">
        <v>19721.109375</v>
      </c>
      <c r="E3792" s="0">
        <v>0.192782</v>
      </c>
      <c r="F3792" s="0">
        <v>9.974226</v>
      </c>
      <c r="G3792" s="0">
        <v>-0.206116</v>
      </c>
      <c r="H3792" s="0">
        <v>0.010705</v>
      </c>
      <c r="I3792" s="0">
        <v>0.004941</v>
      </c>
      <c r="J3792" s="0">
        <v>-0.01469</v>
      </c>
      <c r="K3792" s="0">
        <v>1012.149963</v>
      </c>
      <c r="L3792" s="0">
        <v>40.976093</v>
      </c>
      <c r="W3792" s="0">
        <f t="shared" si="59"/>
        <v>52870.487435311814</v>
      </c>
    </row>
    <row r="3793">
      <c r="A3793" s="0">
        <v>280.755</v>
      </c>
      <c r="B3793" s="0">
        <v>162.846848</v>
      </c>
      <c r="C3793" s="0">
        <v>-49027.917969</v>
      </c>
      <c r="D3793" s="0">
        <v>19679.787109</v>
      </c>
      <c r="E3793" s="0">
        <v>0.192795</v>
      </c>
      <c r="F3793" s="0">
        <v>9.973344</v>
      </c>
      <c r="G3793" s="0">
        <v>-0.193424</v>
      </c>
      <c r="H3793" s="0">
        <v>0.039263</v>
      </c>
      <c r="I3793" s="0">
        <v>0.008762</v>
      </c>
      <c r="J3793" s="0">
        <v>-0.021797</v>
      </c>
      <c r="K3793" s="0">
        <v>1012.149963</v>
      </c>
      <c r="L3793" s="0">
        <v>40.976093</v>
      </c>
      <c r="W3793" s="0">
        <f t="shared" si="59"/>
        <v>52830.457882990748</v>
      </c>
    </row>
    <row r="3794">
      <c r="A3794" s="0">
        <v>280.76625</v>
      </c>
      <c r="B3794" s="0">
        <v>261.108002</v>
      </c>
      <c r="C3794" s="0">
        <v>-49044.390625</v>
      </c>
      <c r="D3794" s="0">
        <v>19876.212891</v>
      </c>
      <c r="E3794" s="0">
        <v>0.196728</v>
      </c>
      <c r="F3794" s="0">
        <v>9.970311</v>
      </c>
      <c r="G3794" s="0">
        <v>-0.18632</v>
      </c>
      <c r="H3794" s="0">
        <v>0.058882</v>
      </c>
      <c r="I3794" s="0">
        <v>0.011269</v>
      </c>
      <c r="J3794" s="0">
        <v>-0.024625</v>
      </c>
      <c r="K3794" s="0">
        <v>1012.149963</v>
      </c>
      <c r="L3794" s="0">
        <v>40.976093</v>
      </c>
      <c r="W3794" s="0">
        <f t="shared" si="59"/>
        <v>52919.601926456809</v>
      </c>
    </row>
    <row r="3795">
      <c r="A3795" s="0">
        <v>280.7775</v>
      </c>
      <c r="B3795" s="0">
        <v>188.059692</v>
      </c>
      <c r="C3795" s="0">
        <v>-49035.808594</v>
      </c>
      <c r="D3795" s="0">
        <v>19872.6875</v>
      </c>
      <c r="E3795" s="0">
        <v>0.198168</v>
      </c>
      <c r="F3795" s="0">
        <v>9.9656</v>
      </c>
      <c r="G3795" s="0">
        <v>-0.207486</v>
      </c>
      <c r="H3795" s="0">
        <v>0.075516</v>
      </c>
      <c r="I3795" s="0">
        <v>0.013981</v>
      </c>
      <c r="J3795" s="0">
        <v>-0.026631</v>
      </c>
      <c r="K3795" s="0">
        <v>1012.149963</v>
      </c>
      <c r="L3795" s="0">
        <v>40.976093</v>
      </c>
      <c r="W3795" s="0">
        <f t="shared" si="59"/>
        <v>52910.014169227135</v>
      </c>
    </row>
    <row r="3796">
      <c r="A3796" s="0">
        <v>280.78875</v>
      </c>
      <c r="B3796" s="0">
        <v>255.187088</v>
      </c>
      <c r="C3796" s="0">
        <v>-49024.269531</v>
      </c>
      <c r="D3796" s="0">
        <v>19803.417969</v>
      </c>
      <c r="E3796" s="0">
        <v>0.199533</v>
      </c>
      <c r="F3796" s="0">
        <v>9.955596</v>
      </c>
      <c r="G3796" s="0">
        <v>-0.201273</v>
      </c>
      <c r="H3796" s="0">
        <v>0.072795</v>
      </c>
      <c r="I3796" s="0">
        <v>0.014048</v>
      </c>
      <c r="J3796" s="0">
        <v>-0.023856</v>
      </c>
      <c r="K3796" s="0">
        <v>1012.149963</v>
      </c>
      <c r="L3796" s="0">
        <v>40.976093</v>
      </c>
      <c r="W3796" s="0">
        <f t="shared" si="59"/>
        <v>52873.6180599827</v>
      </c>
    </row>
    <row r="3797">
      <c r="A3797" s="0">
        <v>280.8</v>
      </c>
      <c r="B3797" s="0">
        <v>96.158432</v>
      </c>
      <c r="C3797" s="0">
        <v>-49015.527344</v>
      </c>
      <c r="D3797" s="0">
        <v>19918.289062</v>
      </c>
      <c r="E3797" s="0">
        <v>0.184625</v>
      </c>
      <c r="F3797" s="0">
        <v>9.956928</v>
      </c>
      <c r="G3797" s="0">
        <v>-0.200318</v>
      </c>
      <c r="H3797" s="0">
        <v>0.062151</v>
      </c>
      <c r="I3797" s="0">
        <v>0.012505</v>
      </c>
      <c r="J3797" s="0">
        <v>-0.020828</v>
      </c>
      <c r="K3797" s="0">
        <v>1012.119995</v>
      </c>
      <c r="L3797" s="0">
        <v>40.978436</v>
      </c>
      <c r="W3797" s="0">
        <f t="shared" si="59"/>
        <v>52908.122310396211</v>
      </c>
    </row>
    <row r="3798">
      <c r="A3798" s="0">
        <v>280.81125</v>
      </c>
      <c r="B3798" s="0">
        <v>208.056366</v>
      </c>
      <c r="C3798" s="0">
        <v>-49009.683594</v>
      </c>
      <c r="D3798" s="0">
        <v>19754.214844</v>
      </c>
      <c r="E3798" s="0">
        <v>0.186629</v>
      </c>
      <c r="F3798" s="0">
        <v>9.96682</v>
      </c>
      <c r="G3798" s="0">
        <v>-0.195852</v>
      </c>
      <c r="H3798" s="0">
        <v>0.048045</v>
      </c>
      <c r="I3798" s="0">
        <v>0.011071</v>
      </c>
      <c r="J3798" s="0">
        <v>-0.018497</v>
      </c>
      <c r="K3798" s="0">
        <v>1012.119995</v>
      </c>
      <c r="L3798" s="0">
        <v>40.978436</v>
      </c>
      <c r="W3798" s="0">
        <f t="shared" si="59"/>
        <v>52841.47402881884</v>
      </c>
    </row>
    <row r="3799">
      <c r="A3799" s="0">
        <v>280.8225</v>
      </c>
      <c r="B3799" s="0">
        <v>142.690796</v>
      </c>
      <c r="C3799" s="0">
        <v>-49021.589844</v>
      </c>
      <c r="D3799" s="0">
        <v>19879.566406</v>
      </c>
      <c r="E3799" s="0">
        <v>0.192905</v>
      </c>
      <c r="F3799" s="0">
        <v>9.96227</v>
      </c>
      <c r="G3799" s="0">
        <v>-0.214493</v>
      </c>
      <c r="H3799" s="0">
        <v>0.02507</v>
      </c>
      <c r="I3799" s="0">
        <v>0.008003</v>
      </c>
      <c r="J3799" s="0">
        <v>-0.012478</v>
      </c>
      <c r="K3799" s="0">
        <v>1012.119995</v>
      </c>
      <c r="L3799" s="0">
        <v>40.978436</v>
      </c>
      <c r="W3799" s="0">
        <f t="shared" si="59"/>
        <v>52899.27969251747</v>
      </c>
    </row>
    <row r="3800">
      <c r="A3800" s="0">
        <v>280.83375</v>
      </c>
      <c r="B3800" s="0">
        <v>151.948837</v>
      </c>
      <c r="C3800" s="0">
        <v>-49055.980469</v>
      </c>
      <c r="D3800" s="0">
        <v>19824.830078</v>
      </c>
      <c r="E3800" s="0">
        <v>0.201311</v>
      </c>
      <c r="F3800" s="0">
        <v>9.968635</v>
      </c>
      <c r="G3800" s="0">
        <v>-0.209873</v>
      </c>
      <c r="H3800" s="0">
        <v>0.000427</v>
      </c>
      <c r="I3800" s="0">
        <v>0.005053</v>
      </c>
      <c r="J3800" s="0">
        <v>-0.005655</v>
      </c>
      <c r="K3800" s="0">
        <v>1012.119995</v>
      </c>
      <c r="L3800" s="0">
        <v>40.978436</v>
      </c>
      <c r="W3800" s="0">
        <f t="shared" si="59"/>
        <v>52910.643502470732</v>
      </c>
    </row>
    <row r="3801">
      <c r="A3801" s="0">
        <v>280.845</v>
      </c>
      <c r="B3801" s="0">
        <v>43.774391</v>
      </c>
      <c r="C3801" s="0">
        <v>-49024.683594</v>
      </c>
      <c r="D3801" s="0">
        <v>19790.626953</v>
      </c>
      <c r="E3801" s="0">
        <v>0.203154</v>
      </c>
      <c r="F3801" s="0">
        <v>9.976677</v>
      </c>
      <c r="G3801" s="0">
        <v>-0.20946</v>
      </c>
      <c r="H3801" s="0">
        <v>-0.017245</v>
      </c>
      <c r="I3801" s="0">
        <v>0.002611</v>
      </c>
      <c r="J3801" s="0">
        <v>-0.000109</v>
      </c>
      <c r="K3801" s="0">
        <v>1012.119995</v>
      </c>
      <c r="L3801" s="0">
        <v>40.978436</v>
      </c>
      <c r="W3801" s="0">
        <f t="shared" si="59"/>
        <v>52868.614819020273</v>
      </c>
    </row>
    <row r="3802">
      <c r="A3802" s="0">
        <v>280.85625</v>
      </c>
      <c r="B3802" s="0">
        <v>236.742935</v>
      </c>
      <c r="C3802" s="0">
        <v>-49016.050781</v>
      </c>
      <c r="D3802" s="0">
        <v>19817.757812</v>
      </c>
      <c r="E3802" s="0">
        <v>0.195052</v>
      </c>
      <c r="F3802" s="0">
        <v>9.973278</v>
      </c>
      <c r="G3802" s="0">
        <v>-0.207346</v>
      </c>
      <c r="H3802" s="0">
        <v>-0.033175</v>
      </c>
      <c r="I3802" s="0">
        <v>-0.000666</v>
      </c>
      <c r="J3802" s="0">
        <v>0.002946</v>
      </c>
      <c r="K3802" s="0">
        <v>1012.119995</v>
      </c>
      <c r="L3802" s="0">
        <v>40.978436</v>
      </c>
      <c r="W3802" s="0">
        <f t="shared" si="59"/>
        <v>52871.285269775028</v>
      </c>
    </row>
    <row r="3803">
      <c r="A3803" s="0">
        <v>280.8675</v>
      </c>
      <c r="B3803" s="0">
        <v>99.131203</v>
      </c>
      <c r="C3803" s="0">
        <v>-49001.5</v>
      </c>
      <c r="D3803" s="0">
        <v>19754.666016</v>
      </c>
      <c r="E3803" s="0">
        <v>0.199342</v>
      </c>
      <c r="F3803" s="0">
        <v>9.984819</v>
      </c>
      <c r="G3803" s="0">
        <v>-0.211132</v>
      </c>
      <c r="H3803" s="0">
        <v>-0.039208</v>
      </c>
      <c r="I3803" s="0">
        <v>-0.000812</v>
      </c>
      <c r="J3803" s="0">
        <v>0.004283</v>
      </c>
      <c r="K3803" s="0">
        <v>1012.119995</v>
      </c>
      <c r="L3803" s="0">
        <v>40.978436</v>
      </c>
      <c r="W3803" s="0">
        <f t="shared" si="59"/>
        <v>52833.735989887304</v>
      </c>
    </row>
    <row r="3804">
      <c r="A3804" s="0">
        <v>280.87875</v>
      </c>
      <c r="B3804" s="0">
        <v>183.101105</v>
      </c>
      <c r="C3804" s="0">
        <v>-49009.476562</v>
      </c>
      <c r="D3804" s="0">
        <v>19602.300781</v>
      </c>
      <c r="E3804" s="0">
        <v>0.194594</v>
      </c>
      <c r="F3804" s="0">
        <v>9.962051</v>
      </c>
      <c r="G3804" s="0">
        <v>-0.203246</v>
      </c>
      <c r="H3804" s="0">
        <v>-0.031269</v>
      </c>
      <c r="I3804" s="0">
        <v>0.000174</v>
      </c>
      <c r="J3804" s="0">
        <v>0.000774</v>
      </c>
      <c r="K3804" s="0">
        <v>1012.119995</v>
      </c>
      <c r="L3804" s="0">
        <v>40.978436</v>
      </c>
      <c r="W3804" s="0">
        <f t="shared" si="59"/>
        <v>52784.585958446936</v>
      </c>
    </row>
    <row r="3805">
      <c r="A3805" s="0">
        <v>280.89</v>
      </c>
      <c r="B3805" s="0">
        <v>154.142014</v>
      </c>
      <c r="C3805" s="0">
        <v>-49030.414062</v>
      </c>
      <c r="D3805" s="0">
        <v>19773.503906</v>
      </c>
      <c r="E3805" s="0">
        <v>0.194448</v>
      </c>
      <c r="F3805" s="0">
        <v>9.965623</v>
      </c>
      <c r="G3805" s="0">
        <v>-0.200039</v>
      </c>
      <c r="H3805" s="0">
        <v>-0.009654</v>
      </c>
      <c r="I3805" s="0">
        <v>0.002178</v>
      </c>
      <c r="J3805" s="0">
        <v>-0.007109</v>
      </c>
      <c r="K3805" s="0">
        <v>1012.119995</v>
      </c>
      <c r="L3805" s="0">
        <v>40.978436</v>
      </c>
      <c r="W3805" s="0">
        <f t="shared" si="59"/>
        <v>52867.728526694285</v>
      </c>
    </row>
    <row r="3806">
      <c r="A3806" s="0">
        <v>280.90125</v>
      </c>
      <c r="B3806" s="0">
        <v>195.76387</v>
      </c>
      <c r="C3806" s="0">
        <v>-49028.457031</v>
      </c>
      <c r="D3806" s="0">
        <v>19898.701172</v>
      </c>
      <c r="E3806" s="0">
        <v>0.190271</v>
      </c>
      <c r="F3806" s="0">
        <v>9.965075</v>
      </c>
      <c r="G3806" s="0">
        <v>-0.209648</v>
      </c>
      <c r="H3806" s="0">
        <v>0.011029</v>
      </c>
      <c r="I3806" s="0">
        <v>0.005069</v>
      </c>
      <c r="J3806" s="0">
        <v>-0.014566</v>
      </c>
      <c r="K3806" s="0">
        <v>1012.139954</v>
      </c>
      <c r="L3806" s="0">
        <v>40.978436</v>
      </c>
      <c r="W3806" s="0">
        <f t="shared" si="59"/>
        <v>52913.006252394742</v>
      </c>
    </row>
    <row r="3807">
      <c r="A3807" s="0">
        <v>280.9125</v>
      </c>
      <c r="B3807" s="0">
        <v>140.160614</v>
      </c>
      <c r="C3807" s="0">
        <v>-49037.375</v>
      </c>
      <c r="D3807" s="0">
        <v>19851.589844</v>
      </c>
      <c r="E3807" s="0">
        <v>0.189221</v>
      </c>
      <c r="F3807" s="0">
        <v>9.975876</v>
      </c>
      <c r="G3807" s="0">
        <v>-0.1954</v>
      </c>
      <c r="H3807" s="0">
        <v>0.03173</v>
      </c>
      <c r="I3807" s="0">
        <v>0.00723</v>
      </c>
      <c r="J3807" s="0">
        <v>-0.020434</v>
      </c>
      <c r="K3807" s="0">
        <v>1012.139954</v>
      </c>
      <c r="L3807" s="0">
        <v>40.978436</v>
      </c>
      <c r="W3807" s="0">
        <f t="shared" si="59"/>
        <v>52903.396972432172</v>
      </c>
    </row>
    <row r="3808">
      <c r="A3808" s="0">
        <v>280.92375</v>
      </c>
      <c r="B3808" s="0">
        <v>-3.331851</v>
      </c>
      <c r="C3808" s="0">
        <v>-49035.058594</v>
      </c>
      <c r="D3808" s="0">
        <v>19809.955078</v>
      </c>
      <c r="E3808" s="0">
        <v>0.190121</v>
      </c>
      <c r="F3808" s="0">
        <v>9.963084</v>
      </c>
      <c r="G3808" s="0">
        <v>-0.205037</v>
      </c>
      <c r="H3808" s="0">
        <v>0.051563</v>
      </c>
      <c r="I3808" s="0">
        <v>0.01001</v>
      </c>
      <c r="J3808" s="0">
        <v>-0.023461</v>
      </c>
      <c r="K3808" s="0">
        <v>1012.139954</v>
      </c>
      <c r="L3808" s="0">
        <v>40.978436</v>
      </c>
      <c r="W3808" s="0">
        <f t="shared" si="59"/>
        <v>52885.45454669575</v>
      </c>
    </row>
    <row r="3809">
      <c r="A3809" s="0">
        <v>280.935</v>
      </c>
      <c r="B3809" s="0">
        <v>91.63308</v>
      </c>
      <c r="C3809" s="0">
        <v>-49015.953125</v>
      </c>
      <c r="D3809" s="0">
        <v>19632.710937</v>
      </c>
      <c r="E3809" s="0">
        <v>0.178246</v>
      </c>
      <c r="F3809" s="0">
        <v>9.973306</v>
      </c>
      <c r="G3809" s="0">
        <v>-0.216779</v>
      </c>
      <c r="H3809" s="0">
        <v>0.064415</v>
      </c>
      <c r="I3809" s="0">
        <v>0.012897</v>
      </c>
      <c r="J3809" s="0">
        <v>-0.023478</v>
      </c>
      <c r="K3809" s="0">
        <v>1012.139954</v>
      </c>
      <c r="L3809" s="0">
        <v>40.978436</v>
      </c>
      <c r="W3809" s="0">
        <f t="shared" si="59"/>
        <v>52801.660921881492</v>
      </c>
    </row>
    <row r="3810">
      <c r="A3810" s="0">
        <v>280.94625</v>
      </c>
      <c r="B3810" s="0">
        <v>116.063744</v>
      </c>
      <c r="C3810" s="0">
        <v>-49029.253906</v>
      </c>
      <c r="D3810" s="0">
        <v>19752.408203</v>
      </c>
      <c r="E3810" s="0">
        <v>0.187914</v>
      </c>
      <c r="F3810" s="0">
        <v>9.966292</v>
      </c>
      <c r="G3810" s="0">
        <v>-0.190545</v>
      </c>
      <c r="H3810" s="0">
        <v>0.073101</v>
      </c>
      <c r="I3810" s="0">
        <v>0.013988</v>
      </c>
      <c r="J3810" s="0">
        <v>-0.023553</v>
      </c>
      <c r="K3810" s="0">
        <v>1012.139954</v>
      </c>
      <c r="L3810" s="0">
        <v>40.978436</v>
      </c>
      <c r="W3810" s="0">
        <f t="shared" si="59"/>
        <v>52858.6685340222</v>
      </c>
    </row>
    <row r="3811">
      <c r="A3811" s="0">
        <v>280.9575</v>
      </c>
      <c r="B3811" s="0">
        <v>67.097443</v>
      </c>
      <c r="C3811" s="0">
        <v>-49041.539062</v>
      </c>
      <c r="D3811" s="0">
        <v>19749.023437</v>
      </c>
      <c r="E3811" s="0">
        <v>0.197334</v>
      </c>
      <c r="F3811" s="0">
        <v>9.958073</v>
      </c>
      <c r="G3811" s="0">
        <v>-0.197171</v>
      </c>
      <c r="H3811" s="0">
        <v>0.065509</v>
      </c>
      <c r="I3811" s="0">
        <v>0.013158</v>
      </c>
      <c r="J3811" s="0">
        <v>-0.021075</v>
      </c>
      <c r="K3811" s="0">
        <v>1012.139954</v>
      </c>
      <c r="L3811" s="0">
        <v>40.978436</v>
      </c>
      <c r="W3811" s="0">
        <f t="shared" si="59"/>
        <v>52868.714589553856</v>
      </c>
    </row>
    <row r="3812">
      <c r="A3812" s="0">
        <v>280.96875</v>
      </c>
      <c r="B3812" s="0">
        <v>84.751259</v>
      </c>
      <c r="C3812" s="0">
        <v>-49042.359375</v>
      </c>
      <c r="D3812" s="0">
        <v>19753.365234</v>
      </c>
      <c r="E3812" s="0">
        <v>0.195351</v>
      </c>
      <c r="F3812" s="0">
        <v>9.972551</v>
      </c>
      <c r="G3812" s="0">
        <v>-0.193128</v>
      </c>
      <c r="H3812" s="0">
        <v>0.047321</v>
      </c>
      <c r="I3812" s="0">
        <v>0.010901</v>
      </c>
      <c r="J3812" s="0">
        <v>-0.018929</v>
      </c>
      <c r="K3812" s="0">
        <v>1012.139954</v>
      </c>
      <c r="L3812" s="0">
        <v>40.978436</v>
      </c>
      <c r="W3812" s="0">
        <f t="shared" si="59"/>
        <v>52871.122873553126</v>
      </c>
    </row>
    <row r="3813">
      <c r="A3813" s="0">
        <v>280.98</v>
      </c>
      <c r="B3813" s="0">
        <v>136.041641</v>
      </c>
      <c r="C3813" s="0">
        <v>-49046.996094</v>
      </c>
      <c r="D3813" s="0">
        <v>19733.072266</v>
      </c>
      <c r="E3813" s="0">
        <v>0.215019</v>
      </c>
      <c r="F3813" s="0">
        <v>9.93386</v>
      </c>
      <c r="G3813" s="0">
        <v>-0.193089</v>
      </c>
      <c r="H3813" s="0">
        <v>0.028821</v>
      </c>
      <c r="I3813" s="0">
        <v>0.007262</v>
      </c>
      <c r="J3813" s="0">
        <v>-0.01557</v>
      </c>
      <c r="K3813" s="0">
        <v>1012.139954</v>
      </c>
      <c r="L3813" s="0">
        <v>40.978436</v>
      </c>
      <c r="W3813" s="0">
        <f t="shared" si="59"/>
        <v>52867.953187428349</v>
      </c>
    </row>
    <row r="3814">
      <c r="A3814" s="0">
        <v>280.99125</v>
      </c>
      <c r="B3814" s="0">
        <v>210.604004</v>
      </c>
      <c r="C3814" s="0">
        <v>-49037.949219</v>
      </c>
      <c r="D3814" s="0">
        <v>19815.5625</v>
      </c>
      <c r="E3814" s="0">
        <v>0.173359</v>
      </c>
      <c r="F3814" s="0">
        <v>9.987805</v>
      </c>
      <c r="G3814" s="0">
        <v>-0.215266</v>
      </c>
      <c r="H3814" s="0">
        <v>0.006006</v>
      </c>
      <c r="I3814" s="0">
        <v>0.004789</v>
      </c>
      <c r="J3814" s="0">
        <v>-0.008648</v>
      </c>
      <c r="K3814" s="0">
        <v>1012.139954</v>
      </c>
      <c r="L3814" s="0">
        <v>40.978436</v>
      </c>
      <c r="W3814" s="0">
        <f t="shared" si="59"/>
        <v>52890.654513279842</v>
      </c>
    </row>
    <row r="3815">
      <c r="A3815" s="0">
        <v>281.0025</v>
      </c>
      <c r="B3815" s="0">
        <v>109.860283</v>
      </c>
      <c r="C3815" s="0">
        <v>-49014.632812</v>
      </c>
      <c r="D3815" s="0">
        <v>19841.105469</v>
      </c>
      <c r="E3815" s="0">
        <v>0.194862</v>
      </c>
      <c r="F3815" s="0">
        <v>10.010015</v>
      </c>
      <c r="G3815" s="0">
        <v>-0.215279</v>
      </c>
      <c r="H3815" s="0">
        <v>-0.024512</v>
      </c>
      <c r="I3815" s="0">
        <v>0.00216</v>
      </c>
      <c r="J3815" s="0">
        <v>0.002995</v>
      </c>
      <c r="K3815" s="0">
        <v>1012.149963</v>
      </c>
      <c r="L3815" s="0">
        <v>40.976093</v>
      </c>
      <c r="W3815" s="0">
        <f t="shared" si="59"/>
        <v>52878.310914863287</v>
      </c>
    </row>
    <row r="3816">
      <c r="A3816" s="0">
        <v>281.01375</v>
      </c>
      <c r="B3816" s="0">
        <v>132.697311</v>
      </c>
      <c r="C3816" s="0">
        <v>-48997.117187</v>
      </c>
      <c r="D3816" s="0">
        <v>19756.828125</v>
      </c>
      <c r="E3816" s="0">
        <v>0.195523</v>
      </c>
      <c r="F3816" s="0">
        <v>9.952513</v>
      </c>
      <c r="G3816" s="0">
        <v>-0.200116</v>
      </c>
      <c r="H3816" s="0">
        <v>-0.037859</v>
      </c>
      <c r="I3816" s="0">
        <v>0.001587</v>
      </c>
      <c r="J3816" s="0">
        <v>0.007062</v>
      </c>
      <c r="K3816" s="0">
        <v>1012.149963</v>
      </c>
      <c r="L3816" s="0">
        <v>40.976093</v>
      </c>
      <c r="W3816" s="0">
        <f t="shared" si="59"/>
        <v>52830.553269616139</v>
      </c>
    </row>
    <row r="3817">
      <c r="A3817" s="0">
        <v>281.025</v>
      </c>
      <c r="B3817" s="0">
        <v>62.060905</v>
      </c>
      <c r="C3817" s="0">
        <v>-49011.996094</v>
      </c>
      <c r="D3817" s="0">
        <v>19783.767578</v>
      </c>
      <c r="E3817" s="0">
        <v>0.187602</v>
      </c>
      <c r="F3817" s="0">
        <v>9.948704</v>
      </c>
      <c r="G3817" s="0">
        <v>-0.20482</v>
      </c>
      <c r="H3817" s="0">
        <v>-0.037213</v>
      </c>
      <c r="I3817" s="0">
        <v>-0.000196</v>
      </c>
      <c r="J3817" s="0">
        <v>0.004468</v>
      </c>
      <c r="K3817" s="0">
        <v>1012.149963</v>
      </c>
      <c r="L3817" s="0">
        <v>40.976093</v>
      </c>
      <c r="W3817" s="0">
        <f t="shared" si="59"/>
        <v>52854.300414011006</v>
      </c>
    </row>
    <row r="3818">
      <c r="A3818" s="0">
        <v>281.03625</v>
      </c>
      <c r="B3818" s="0">
        <v>47.185951</v>
      </c>
      <c r="C3818" s="0">
        <v>-49003.652344</v>
      </c>
      <c r="D3818" s="0">
        <v>19801.457031</v>
      </c>
      <c r="E3818" s="0">
        <v>0.197705</v>
      </c>
      <c r="F3818" s="0">
        <v>9.96279</v>
      </c>
      <c r="G3818" s="0">
        <v>-0.216206</v>
      </c>
      <c r="H3818" s="0">
        <v>-0.030952</v>
      </c>
      <c r="I3818" s="0">
        <v>-0.000906</v>
      </c>
      <c r="J3818" s="0">
        <v>0.000859</v>
      </c>
      <c r="K3818" s="0">
        <v>1012.149963</v>
      </c>
      <c r="L3818" s="0">
        <v>40.976093</v>
      </c>
      <c r="W3818" s="0">
        <f t="shared" si="59"/>
        <v>52853.172753545536</v>
      </c>
    </row>
    <row r="3819">
      <c r="A3819" s="0">
        <v>281.0475</v>
      </c>
      <c r="B3819" s="0">
        <v>194.940811</v>
      </c>
      <c r="C3819" s="0">
        <v>-49023.625</v>
      </c>
      <c r="D3819" s="0">
        <v>19795.875</v>
      </c>
      <c r="E3819" s="0">
        <v>0.210391</v>
      </c>
      <c r="F3819" s="0">
        <v>9.95268</v>
      </c>
      <c r="G3819" s="0">
        <v>-0.200298</v>
      </c>
      <c r="H3819" s="0">
        <v>-0.011182</v>
      </c>
      <c r="I3819" s="0">
        <v>0.001805</v>
      </c>
      <c r="J3819" s="0">
        <v>-0.007694</v>
      </c>
      <c r="K3819" s="0">
        <v>1012.149963</v>
      </c>
      <c r="L3819" s="0">
        <v>40.976093</v>
      </c>
      <c r="W3819" s="0">
        <f t="shared" si="59"/>
        <v>52869.939257351558</v>
      </c>
    </row>
    <row r="3820">
      <c r="A3820" s="0">
        <v>281.05875</v>
      </c>
      <c r="B3820" s="0">
        <v>213.498199</v>
      </c>
      <c r="C3820" s="0">
        <v>-49063.980469</v>
      </c>
      <c r="D3820" s="0">
        <v>19840.121094</v>
      </c>
      <c r="E3820" s="0">
        <v>0.193197</v>
      </c>
      <c r="F3820" s="0">
        <v>9.969536</v>
      </c>
      <c r="G3820" s="0">
        <v>-0.196712</v>
      </c>
      <c r="H3820" s="0">
        <v>0.013608</v>
      </c>
      <c r="I3820" s="0">
        <v>0.005315</v>
      </c>
      <c r="J3820" s="0">
        <v>-0.015562</v>
      </c>
      <c r="K3820" s="0">
        <v>1012.149963</v>
      </c>
      <c r="L3820" s="0">
        <v>40.976093</v>
      </c>
      <c r="W3820" s="0">
        <f t="shared" si="59"/>
        <v>52924.00368422606</v>
      </c>
    </row>
    <row r="3821">
      <c r="A3821" s="0">
        <v>281.07</v>
      </c>
      <c r="B3821" s="0">
        <v>121.411453</v>
      </c>
      <c r="C3821" s="0">
        <v>-49022.230469</v>
      </c>
      <c r="D3821" s="0">
        <v>19790.638672</v>
      </c>
      <c r="E3821" s="0">
        <v>0.195016</v>
      </c>
      <c r="F3821" s="0">
        <v>9.970107</v>
      </c>
      <c r="G3821" s="0">
        <v>-0.205329</v>
      </c>
      <c r="H3821" s="0">
        <v>0.032883</v>
      </c>
      <c r="I3821" s="0">
        <v>0.007802</v>
      </c>
      <c r="J3821" s="0">
        <v>-0.021326</v>
      </c>
      <c r="K3821" s="0">
        <v>1012.149963</v>
      </c>
      <c r="L3821" s="0">
        <v>40.976093</v>
      </c>
      <c r="W3821" s="0">
        <f t="shared" si="59"/>
        <v>52866.465740981148</v>
      </c>
    </row>
    <row r="3822">
      <c r="A3822" s="0">
        <v>281.08125</v>
      </c>
      <c r="B3822" s="0">
        <v>97.474762</v>
      </c>
      <c r="C3822" s="0">
        <v>-49015.921875</v>
      </c>
      <c r="D3822" s="0">
        <v>19835.240234</v>
      </c>
      <c r="E3822" s="0">
        <v>0.197288</v>
      </c>
      <c r="F3822" s="0">
        <v>9.984901</v>
      </c>
      <c r="G3822" s="0">
        <v>-0.208062</v>
      </c>
      <c r="H3822" s="0">
        <v>0.057163</v>
      </c>
      <c r="I3822" s="0">
        <v>0.010429</v>
      </c>
      <c r="J3822" s="0">
        <v>-0.0244</v>
      </c>
      <c r="K3822" s="0">
        <v>1012.149963</v>
      </c>
      <c r="L3822" s="0">
        <v>40.976093</v>
      </c>
      <c r="W3822" s="0">
        <f t="shared" si="59"/>
        <v>52877.281073499071</v>
      </c>
    </row>
    <row r="3823">
      <c r="A3823" s="0">
        <v>281.0925</v>
      </c>
      <c r="B3823" s="0">
        <v>67.957962</v>
      </c>
      <c r="C3823" s="0">
        <v>-49016.511719</v>
      </c>
      <c r="D3823" s="0">
        <v>19620.806641</v>
      </c>
      <c r="E3823" s="0">
        <v>0.195098</v>
      </c>
      <c r="F3823" s="0">
        <v>9.968258</v>
      </c>
      <c r="G3823" s="0">
        <v>-0.196378</v>
      </c>
      <c r="H3823" s="0">
        <v>0.070287</v>
      </c>
      <c r="I3823" s="0">
        <v>0.01302</v>
      </c>
      <c r="J3823" s="0">
        <v>-0.023548</v>
      </c>
      <c r="K3823" s="0">
        <v>1012.149963</v>
      </c>
      <c r="L3823" s="0">
        <v>40.976093</v>
      </c>
      <c r="W3823" s="0">
        <f t="shared" si="59"/>
        <v>52797.718630893265</v>
      </c>
    </row>
    <row r="3824">
      <c r="A3824" s="0">
        <v>281.10375</v>
      </c>
      <c r="B3824" s="0">
        <v>15.973657</v>
      </c>
      <c r="C3824" s="0">
        <v>-49018.09375</v>
      </c>
      <c r="D3824" s="0">
        <v>19931.222656</v>
      </c>
      <c r="E3824" s="0">
        <v>0.202195</v>
      </c>
      <c r="F3824" s="0">
        <v>9.946863</v>
      </c>
      <c r="G3824" s="0">
        <v>-0.192502</v>
      </c>
      <c r="H3824" s="0">
        <v>0.075352</v>
      </c>
      <c r="I3824" s="0">
        <v>0.014187</v>
      </c>
      <c r="J3824" s="0">
        <v>-0.02415</v>
      </c>
      <c r="K3824" s="0">
        <v>1012.139954</v>
      </c>
      <c r="L3824" s="0">
        <v>40.978436</v>
      </c>
      <c r="W3824" s="0">
        <f t="shared" si="59"/>
        <v>52915.285188729307</v>
      </c>
    </row>
    <row r="3825">
      <c r="A3825" s="0">
        <v>281.115</v>
      </c>
      <c r="B3825" s="0">
        <v>-54.196121</v>
      </c>
      <c r="C3825" s="0">
        <v>-48991.476562</v>
      </c>
      <c r="D3825" s="0">
        <v>19766.519531</v>
      </c>
      <c r="E3825" s="0">
        <v>0.194576</v>
      </c>
      <c r="F3825" s="0">
        <v>9.9669</v>
      </c>
      <c r="G3825" s="0">
        <v>-0.197393</v>
      </c>
      <c r="H3825" s="0">
        <v>0.067471</v>
      </c>
      <c r="I3825" s="0">
        <v>0.01347</v>
      </c>
      <c r="J3825" s="0">
        <v>-0.022398</v>
      </c>
      <c r="K3825" s="0">
        <v>1012.139954</v>
      </c>
      <c r="L3825" s="0">
        <v>40.978436</v>
      </c>
      <c r="W3825" s="0">
        <f t="shared" si="59"/>
        <v>52828.808497958111</v>
      </c>
    </row>
    <row r="3826">
      <c r="A3826" s="0">
        <v>281.12625</v>
      </c>
      <c r="B3826" s="0">
        <v>44.821732</v>
      </c>
      <c r="C3826" s="0">
        <v>-48992.984375</v>
      </c>
      <c r="D3826" s="0">
        <v>19537.587891</v>
      </c>
      <c r="E3826" s="0">
        <v>0.185816</v>
      </c>
      <c r="F3826" s="0">
        <v>9.966795</v>
      </c>
      <c r="G3826" s="0">
        <v>-0.20006</v>
      </c>
      <c r="H3826" s="0">
        <v>0.046386</v>
      </c>
      <c r="I3826" s="0">
        <v>0.010714</v>
      </c>
      <c r="J3826" s="0">
        <v>-0.017362</v>
      </c>
      <c r="K3826" s="0">
        <v>1012.139954</v>
      </c>
      <c r="L3826" s="0">
        <v>40.978436</v>
      </c>
      <c r="W3826" s="0">
        <f t="shared" si="59"/>
        <v>52744.970068767725</v>
      </c>
    </row>
    <row r="3827">
      <c r="A3827" s="0">
        <v>281.1375</v>
      </c>
      <c r="B3827" s="0">
        <v>68.652657</v>
      </c>
      <c r="C3827" s="0">
        <v>-49015.007812</v>
      </c>
      <c r="D3827" s="0">
        <v>19652.841797</v>
      </c>
      <c r="E3827" s="0">
        <v>0.189555</v>
      </c>
      <c r="F3827" s="0">
        <v>9.963637</v>
      </c>
      <c r="G3827" s="0">
        <v>-0.217367</v>
      </c>
      <c r="H3827" s="0">
        <v>0.021281</v>
      </c>
      <c r="I3827" s="0">
        <v>0.008358</v>
      </c>
      <c r="J3827" s="0">
        <v>-0.010055</v>
      </c>
      <c r="K3827" s="0">
        <v>1012.139954</v>
      </c>
      <c r="L3827" s="0">
        <v>40.978436</v>
      </c>
      <c r="W3827" s="0">
        <f t="shared" si="59"/>
        <v>52808.236996662221</v>
      </c>
    </row>
    <row r="3828">
      <c r="A3828" s="0">
        <v>281.14875</v>
      </c>
      <c r="B3828" s="0">
        <v>109.173851</v>
      </c>
      <c r="C3828" s="0">
        <v>-49028.460937</v>
      </c>
      <c r="D3828" s="0">
        <v>19710.689453</v>
      </c>
      <c r="E3828" s="0">
        <v>0.194989</v>
      </c>
      <c r="F3828" s="0">
        <v>9.955873</v>
      </c>
      <c r="G3828" s="0">
        <v>-0.202052</v>
      </c>
      <c r="H3828" s="0">
        <v>-0.002036</v>
      </c>
      <c r="I3828" s="0">
        <v>0.004308</v>
      </c>
      <c r="J3828" s="0">
        <v>-0.004771</v>
      </c>
      <c r="K3828" s="0">
        <v>1012.139954</v>
      </c>
      <c r="L3828" s="0">
        <v>40.978436</v>
      </c>
      <c r="W3828" s="0">
        <f t="shared" si="59"/>
        <v>52842.342676051783</v>
      </c>
    </row>
    <row r="3829">
      <c r="A3829" s="0">
        <v>281.16</v>
      </c>
      <c r="B3829" s="0">
        <v>79.925934</v>
      </c>
      <c r="C3829" s="0">
        <v>-49054.371094</v>
      </c>
      <c r="D3829" s="0">
        <v>19728.078125</v>
      </c>
      <c r="E3829" s="0">
        <v>0.199059</v>
      </c>
      <c r="F3829" s="0">
        <v>9.95778</v>
      </c>
      <c r="G3829" s="0">
        <v>-0.190067</v>
      </c>
      <c r="H3829" s="0">
        <v>-0.020138</v>
      </c>
      <c r="I3829" s="0">
        <v>0.002138</v>
      </c>
      <c r="J3829" s="0">
        <v>0.002278</v>
      </c>
      <c r="K3829" s="0">
        <v>1012.139954</v>
      </c>
      <c r="L3829" s="0">
        <v>40.978436</v>
      </c>
      <c r="W3829" s="0">
        <f t="shared" si="59"/>
        <v>52872.817005422476</v>
      </c>
    </row>
    <row r="3830">
      <c r="A3830" s="0">
        <v>281.17125</v>
      </c>
      <c r="B3830" s="0">
        <v>66.629852</v>
      </c>
      <c r="C3830" s="0">
        <v>-49062.242187</v>
      </c>
      <c r="D3830" s="0">
        <v>19788.109375</v>
      </c>
      <c r="E3830" s="0">
        <v>0.191312</v>
      </c>
      <c r="F3830" s="0">
        <v>9.971642</v>
      </c>
      <c r="G3830" s="0">
        <v>-0.205306</v>
      </c>
      <c r="H3830" s="0">
        <v>-0.034977</v>
      </c>
      <c r="I3830" s="0">
        <v>0.000446</v>
      </c>
      <c r="J3830" s="0">
        <v>0.005653</v>
      </c>
      <c r="K3830" s="0">
        <v>1012.139954</v>
      </c>
      <c r="L3830" s="0">
        <v>40.978436</v>
      </c>
      <c r="W3830" s="0">
        <f t="shared" si="59"/>
        <v>52902.526599303208</v>
      </c>
    </row>
    <row r="3831">
      <c r="A3831" s="0">
        <v>281.1825</v>
      </c>
      <c r="B3831" s="0">
        <v>20.780176</v>
      </c>
      <c r="C3831" s="0">
        <v>-49003.5</v>
      </c>
      <c r="D3831" s="0">
        <v>19857.462891</v>
      </c>
      <c r="E3831" s="0">
        <v>0.189905</v>
      </c>
      <c r="F3831" s="0">
        <v>9.973917</v>
      </c>
      <c r="G3831" s="0">
        <v>-0.224978</v>
      </c>
      <c r="H3831" s="0">
        <v>-0.038201</v>
      </c>
      <c r="I3831" s="0">
        <v>-0.000762</v>
      </c>
      <c r="J3831" s="0">
        <v>0.005565</v>
      </c>
      <c r="K3831" s="0">
        <v>1012.139954</v>
      </c>
      <c r="L3831" s="0">
        <v>40.978436</v>
      </c>
      <c r="W3831" s="0">
        <f t="shared" si="59"/>
        <v>52874.022700501577</v>
      </c>
    </row>
    <row r="3832">
      <c r="A3832" s="0">
        <v>281.19375</v>
      </c>
      <c r="B3832" s="0">
        <v>77.956512</v>
      </c>
      <c r="C3832" s="0">
        <v>-49034.886719</v>
      </c>
      <c r="D3832" s="0">
        <v>19686.724609</v>
      </c>
      <c r="E3832" s="0">
        <v>0.192383</v>
      </c>
      <c r="F3832" s="0">
        <v>9.972933</v>
      </c>
      <c r="G3832" s="0">
        <v>-0.20531</v>
      </c>
      <c r="H3832" s="0">
        <v>-0.029405</v>
      </c>
      <c r="I3832" s="0">
        <v>0.000229</v>
      </c>
      <c r="J3832" s="0">
        <v>0.000777</v>
      </c>
      <c r="K3832" s="0">
        <v>1012.139954</v>
      </c>
      <c r="L3832" s="0">
        <v>40.978436</v>
      </c>
      <c r="W3832" s="0">
        <f t="shared" si="59"/>
        <v>52839.316030712704</v>
      </c>
    </row>
    <row r="3833">
      <c r="A3833" s="0">
        <v>281.205</v>
      </c>
      <c r="B3833" s="0">
        <v>76.834679</v>
      </c>
      <c r="C3833" s="0">
        <v>-49051.960937</v>
      </c>
      <c r="D3833" s="0">
        <v>19734.449219</v>
      </c>
      <c r="E3833" s="0">
        <v>0.176985</v>
      </c>
      <c r="F3833" s="0">
        <v>9.968317</v>
      </c>
      <c r="G3833" s="0">
        <v>-0.198957</v>
      </c>
      <c r="H3833" s="0">
        <v>-0.015341</v>
      </c>
      <c r="I3833" s="0">
        <v>0.001886</v>
      </c>
      <c r="J3833" s="0">
        <v>-0.006029</v>
      </c>
      <c r="K3833" s="0">
        <v>1012.130005</v>
      </c>
      <c r="L3833" s="0">
        <v>40.976093</v>
      </c>
      <c r="W3833" s="0">
        <f t="shared" si="59"/>
        <v>52872.953968074835</v>
      </c>
    </row>
    <row r="3834">
      <c r="A3834" s="0">
        <v>281.21625</v>
      </c>
      <c r="B3834" s="0">
        <v>140.576141</v>
      </c>
      <c r="C3834" s="0">
        <v>-49037.011719</v>
      </c>
      <c r="D3834" s="0">
        <v>19793.253906</v>
      </c>
      <c r="E3834" s="0">
        <v>0.195113</v>
      </c>
      <c r="F3834" s="0">
        <v>9.960606</v>
      </c>
      <c r="G3834" s="0">
        <v>-0.194497</v>
      </c>
      <c r="H3834" s="0">
        <v>0.015138</v>
      </c>
      <c r="I3834" s="0">
        <v>0.005565</v>
      </c>
      <c r="J3834" s="0">
        <v>-0.01522</v>
      </c>
      <c r="K3834" s="0">
        <v>1012.130005</v>
      </c>
      <c r="L3834" s="0">
        <v>40.976093</v>
      </c>
      <c r="W3834" s="0">
        <f t="shared" si="59"/>
        <v>52881.198739893807</v>
      </c>
    </row>
    <row r="3835">
      <c r="A3835" s="0">
        <v>281.2275</v>
      </c>
      <c r="B3835" s="0">
        <v>78.21035</v>
      </c>
      <c r="C3835" s="0">
        <v>-49004.144531</v>
      </c>
      <c r="D3835" s="0">
        <v>19764.513672</v>
      </c>
      <c r="E3835" s="0">
        <v>0.201891</v>
      </c>
      <c r="F3835" s="0">
        <v>9.966733</v>
      </c>
      <c r="G3835" s="0">
        <v>-0.203742</v>
      </c>
      <c r="H3835" s="0">
        <v>0.03929</v>
      </c>
      <c r="I3835" s="0">
        <v>0.008981</v>
      </c>
      <c r="J3835" s="0">
        <v>-0.021433</v>
      </c>
      <c r="K3835" s="0">
        <v>1012.130005</v>
      </c>
      <c r="L3835" s="0">
        <v>40.976093</v>
      </c>
      <c r="W3835" s="0">
        <f t="shared" si="59"/>
        <v>52839.836286315825</v>
      </c>
    </row>
    <row r="3836">
      <c r="A3836" s="0">
        <v>281.23875</v>
      </c>
      <c r="B3836" s="0">
        <v>115.893066</v>
      </c>
      <c r="C3836" s="0">
        <v>-49045.65625</v>
      </c>
      <c r="D3836" s="0">
        <v>19752.072266</v>
      </c>
      <c r="E3836" s="0">
        <v>0.194075</v>
      </c>
      <c r="F3836" s="0">
        <v>9.970194</v>
      </c>
      <c r="G3836" s="0">
        <v>-0.210752</v>
      </c>
      <c r="H3836" s="0">
        <v>0.058718</v>
      </c>
      <c r="I3836" s="0">
        <v>0.01136</v>
      </c>
      <c r="J3836" s="0">
        <v>-0.025521</v>
      </c>
      <c r="K3836" s="0">
        <v>1012.130005</v>
      </c>
      <c r="L3836" s="0">
        <v>40.976093</v>
      </c>
      <c r="W3836" s="0">
        <f t="shared" si="59"/>
        <v>52873.757072835266</v>
      </c>
    </row>
    <row r="3837">
      <c r="A3837" s="0">
        <v>281.25</v>
      </c>
      <c r="B3837" s="0">
        <v>112.676453</v>
      </c>
      <c r="C3837" s="0">
        <v>-49005.144531</v>
      </c>
      <c r="D3837" s="0">
        <v>19686.699219</v>
      </c>
      <c r="E3837" s="0">
        <v>0.179014</v>
      </c>
      <c r="F3837" s="0">
        <v>9.975679</v>
      </c>
      <c r="G3837" s="0">
        <v>-0.195896</v>
      </c>
      <c r="H3837" s="0">
        <v>0.071389</v>
      </c>
      <c r="I3837" s="0">
        <v>0.012925</v>
      </c>
      <c r="J3837" s="0">
        <v>-0.025941</v>
      </c>
      <c r="K3837" s="0">
        <v>1012.130005</v>
      </c>
      <c r="L3837" s="0">
        <v>40.976093</v>
      </c>
      <c r="W3837" s="0">
        <f t="shared" si="59"/>
        <v>52811.769641119157</v>
      </c>
    </row>
    <row r="3838">
      <c r="A3838" s="0">
        <v>281.26125</v>
      </c>
      <c r="B3838" s="0">
        <v>179.457504</v>
      </c>
      <c r="C3838" s="0">
        <v>-49005.636719</v>
      </c>
      <c r="D3838" s="0">
        <v>19837.417969</v>
      </c>
      <c r="E3838" s="0">
        <v>0.186929</v>
      </c>
      <c r="F3838" s="0">
        <v>9.97098</v>
      </c>
      <c r="G3838" s="0">
        <v>-0.202093</v>
      </c>
      <c r="H3838" s="0">
        <v>0.074067</v>
      </c>
      <c r="I3838" s="0">
        <v>0.013769</v>
      </c>
      <c r="J3838" s="0">
        <v>-0.023732</v>
      </c>
      <c r="K3838" s="0">
        <v>1012.130005</v>
      </c>
      <c r="L3838" s="0">
        <v>40.976093</v>
      </c>
      <c r="W3838" s="0">
        <f t="shared" si="59"/>
        <v>52868.778942842509</v>
      </c>
    </row>
    <row r="3839">
      <c r="A3839" s="0">
        <v>281.2725</v>
      </c>
      <c r="B3839" s="0">
        <v>67.277046</v>
      </c>
      <c r="C3839" s="0">
        <v>-49035.8125</v>
      </c>
      <c r="D3839" s="0">
        <v>19796.066406</v>
      </c>
      <c r="E3839" s="0">
        <v>0.196011</v>
      </c>
      <c r="F3839" s="0">
        <v>9.966436</v>
      </c>
      <c r="G3839" s="0">
        <v>-0.214861</v>
      </c>
      <c r="H3839" s="0">
        <v>0.069321</v>
      </c>
      <c r="I3839" s="0">
        <v>0.013692</v>
      </c>
      <c r="J3839" s="0">
        <v>-0.022783</v>
      </c>
      <c r="K3839" s="0">
        <v>1012.130005</v>
      </c>
      <c r="L3839" s="0">
        <v>40.976093</v>
      </c>
      <c r="W3839" s="0">
        <f t="shared" si="59"/>
        <v>52880.995441527353</v>
      </c>
    </row>
    <row r="3840">
      <c r="A3840" s="0">
        <v>281.28375</v>
      </c>
      <c r="B3840" s="0">
        <v>138.47261</v>
      </c>
      <c r="C3840" s="0">
        <v>-49021.277344</v>
      </c>
      <c r="D3840" s="0">
        <v>19745.3125</v>
      </c>
      <c r="E3840" s="0">
        <v>0.206858</v>
      </c>
      <c r="F3840" s="0">
        <v>9.966749</v>
      </c>
      <c r="G3840" s="0">
        <v>-0.204674</v>
      </c>
      <c r="H3840" s="0">
        <v>0.047594</v>
      </c>
      <c r="I3840" s="0">
        <v>0.011006</v>
      </c>
      <c r="J3840" s="0">
        <v>-0.017529</v>
      </c>
      <c r="K3840" s="0">
        <v>1012.130005</v>
      </c>
      <c r="L3840" s="0">
        <v>40.976093</v>
      </c>
      <c r="W3840" s="0">
        <f t="shared" si="59"/>
        <v>52848.672384684789</v>
      </c>
    </row>
    <row r="3841">
      <c r="A3841" s="0">
        <v>281.295</v>
      </c>
      <c r="B3841" s="0">
        <v>89.099342</v>
      </c>
      <c r="C3841" s="0">
        <v>-49032.277344</v>
      </c>
      <c r="D3841" s="0">
        <v>19716.505859</v>
      </c>
      <c r="E3841" s="0">
        <v>0.190065</v>
      </c>
      <c r="F3841" s="0">
        <v>9.958434</v>
      </c>
      <c r="G3841" s="0">
        <v>-0.199897</v>
      </c>
      <c r="H3841" s="0">
        <v>0.023122</v>
      </c>
      <c r="I3841" s="0">
        <v>0.008097</v>
      </c>
      <c r="J3841" s="0">
        <v>-0.012101</v>
      </c>
      <c r="K3841" s="0">
        <v>1012.130005</v>
      </c>
      <c r="L3841" s="0">
        <v>40.976093</v>
      </c>
      <c r="W3841" s="0">
        <f t="shared" si="59"/>
        <v>52848.015700872456</v>
      </c>
    </row>
    <row r="3842">
      <c r="A3842" s="0">
        <v>281.30625</v>
      </c>
      <c r="B3842" s="0">
        <v>154.019684</v>
      </c>
      <c r="C3842" s="0">
        <v>-49010.277344</v>
      </c>
      <c r="D3842" s="0">
        <v>19672.0625</v>
      </c>
      <c r="E3842" s="0">
        <v>0.189965</v>
      </c>
      <c r="F3842" s="0">
        <v>9.971047</v>
      </c>
      <c r="G3842" s="0">
        <v>-0.19644</v>
      </c>
      <c r="H3842" s="0">
        <v>-0.001716</v>
      </c>
      <c r="I3842" s="0">
        <v>0.004918</v>
      </c>
      <c r="J3842" s="0">
        <v>-0.005625</v>
      </c>
      <c r="K3842" s="0">
        <v>1012.139954</v>
      </c>
      <c r="L3842" s="0">
        <v>40.978436</v>
      </c>
      <c r="W3842" s="0">
        <f ref="W3842:W3905" t="shared" si="60">SQRT((B3842)^2+(C3842)^2+(D3842)^2)</f>
        <v>52811.183005143575</v>
      </c>
    </row>
    <row r="3843">
      <c r="A3843" s="0">
        <v>281.3175</v>
      </c>
      <c r="B3843" s="0">
        <v>138.851883</v>
      </c>
      <c r="C3843" s="0">
        <v>-49010.722656</v>
      </c>
      <c r="D3843" s="0">
        <v>19665.275391</v>
      </c>
      <c r="E3843" s="0">
        <v>0.188442</v>
      </c>
      <c r="F3843" s="0">
        <v>9.977212</v>
      </c>
      <c r="G3843" s="0">
        <v>-0.208474</v>
      </c>
      <c r="H3843" s="0">
        <v>-0.018718</v>
      </c>
      <c r="I3843" s="0">
        <v>0.002192</v>
      </c>
      <c r="J3843" s="0">
        <v>-7.63804E-05</v>
      </c>
      <c r="K3843" s="0">
        <v>1012.139954</v>
      </c>
      <c r="L3843" s="0">
        <v>40.978436</v>
      </c>
      <c r="W3843" s="0">
        <f t="shared" si="60"/>
        <v>52809.026418905269</v>
      </c>
    </row>
    <row r="3844">
      <c r="A3844" s="0">
        <v>281.32875</v>
      </c>
      <c r="B3844" s="0">
        <v>121.380852</v>
      </c>
      <c r="C3844" s="0">
        <v>-49045.039062</v>
      </c>
      <c r="D3844" s="0">
        <v>19771.9375</v>
      </c>
      <c r="E3844" s="0">
        <v>0.20387</v>
      </c>
      <c r="F3844" s="0">
        <v>9.968067</v>
      </c>
      <c r="G3844" s="0">
        <v>-0.216719</v>
      </c>
      <c r="H3844" s="0">
        <v>-0.032094</v>
      </c>
      <c r="I3844" s="0">
        <v>0.001019</v>
      </c>
      <c r="J3844" s="0">
        <v>0.004461</v>
      </c>
      <c r="K3844" s="0">
        <v>1012.139954</v>
      </c>
      <c r="L3844" s="0">
        <v>40.978436</v>
      </c>
      <c r="W3844" s="0">
        <f t="shared" si="60"/>
        <v>52880.62123697342</v>
      </c>
    </row>
    <row r="3845">
      <c r="A3845" s="0">
        <v>281.34</v>
      </c>
      <c r="B3845" s="0">
        <v>164.075287</v>
      </c>
      <c r="C3845" s="0">
        <v>-49061.941406</v>
      </c>
      <c r="D3845" s="0">
        <v>19711.253906</v>
      </c>
      <c r="E3845" s="0">
        <v>0.19561</v>
      </c>
      <c r="F3845" s="0">
        <v>9.970633</v>
      </c>
      <c r="G3845" s="0">
        <v>-0.204021</v>
      </c>
      <c r="H3845" s="0">
        <v>-0.036239</v>
      </c>
      <c r="I3845" s="0">
        <v>3.357575E-05</v>
      </c>
      <c r="J3845" s="0">
        <v>0.004111</v>
      </c>
      <c r="K3845" s="0">
        <v>1012.139954</v>
      </c>
      <c r="L3845" s="0">
        <v>40.978436</v>
      </c>
      <c r="W3845" s="0">
        <f t="shared" si="60"/>
        <v>52873.760465588042</v>
      </c>
    </row>
    <row r="3846">
      <c r="A3846" s="0">
        <v>281.35125</v>
      </c>
      <c r="B3846" s="0">
        <v>207.781845</v>
      </c>
      <c r="C3846" s="0">
        <v>-49019.910156</v>
      </c>
      <c r="D3846" s="0">
        <v>19818.757812</v>
      </c>
      <c r="E3846" s="0">
        <v>0.191562</v>
      </c>
      <c r="F3846" s="0">
        <v>9.961466</v>
      </c>
      <c r="G3846" s="0">
        <v>-0.19395</v>
      </c>
      <c r="H3846" s="0">
        <v>-0.027484</v>
      </c>
      <c r="I3846" s="0">
        <v>0.000545</v>
      </c>
      <c r="J3846" s="0">
        <v>-0.000286</v>
      </c>
      <c r="K3846" s="0">
        <v>1012.139954</v>
      </c>
      <c r="L3846" s="0">
        <v>40.978436</v>
      </c>
      <c r="W3846" s="0">
        <f t="shared" si="60"/>
        <v>52875.116323353228</v>
      </c>
    </row>
    <row r="3847">
      <c r="A3847" s="0">
        <v>281.3625</v>
      </c>
      <c r="B3847" s="0">
        <v>170.083511</v>
      </c>
      <c r="C3847" s="0">
        <v>-49040.714844</v>
      </c>
      <c r="D3847" s="0">
        <v>19794.169922</v>
      </c>
      <c r="E3847" s="0">
        <v>0.192881</v>
      </c>
      <c r="F3847" s="0">
        <v>9.957938</v>
      </c>
      <c r="G3847" s="0">
        <v>-0.193537</v>
      </c>
      <c r="H3847" s="0">
        <v>-0.014324</v>
      </c>
      <c r="I3847" s="0">
        <v>0.001763</v>
      </c>
      <c r="J3847" s="0">
        <v>-0.006938</v>
      </c>
      <c r="K3847" s="0">
        <v>1012.139954</v>
      </c>
      <c r="L3847" s="0">
        <v>40.978436</v>
      </c>
      <c r="W3847" s="0">
        <f t="shared" si="60"/>
        <v>52885.062198245032</v>
      </c>
    </row>
    <row r="3848">
      <c r="A3848" s="0">
        <v>281.37375</v>
      </c>
      <c r="B3848" s="0">
        <v>77.614296</v>
      </c>
      <c r="C3848" s="0">
        <v>-49036.660156</v>
      </c>
      <c r="D3848" s="0">
        <v>19741.933594</v>
      </c>
      <c r="E3848" s="0">
        <v>0.181619</v>
      </c>
      <c r="F3848" s="0">
        <v>9.967952</v>
      </c>
      <c r="G3848" s="0">
        <v>-0.197932</v>
      </c>
      <c r="H3848" s="0">
        <v>0.014166</v>
      </c>
      <c r="I3848" s="0">
        <v>0.005535</v>
      </c>
      <c r="J3848" s="0">
        <v>-0.015874</v>
      </c>
      <c r="K3848" s="0">
        <v>1012.139954</v>
      </c>
      <c r="L3848" s="0">
        <v>40.978436</v>
      </c>
      <c r="W3848" s="0">
        <f t="shared" si="60"/>
        <v>52861.555077994883</v>
      </c>
    </row>
    <row r="3849">
      <c r="A3849" s="0">
        <v>281.385</v>
      </c>
      <c r="B3849" s="0">
        <v>49.43821</v>
      </c>
      <c r="C3849" s="0">
        <v>-49040.339844</v>
      </c>
      <c r="D3849" s="0">
        <v>19647.347656</v>
      </c>
      <c r="E3849" s="0">
        <v>0.192042</v>
      </c>
      <c r="F3849" s="0">
        <v>9.968898</v>
      </c>
      <c r="G3849" s="0">
        <v>-0.214552</v>
      </c>
      <c r="H3849" s="0">
        <v>0.033945</v>
      </c>
      <c r="I3849" s="0">
        <v>0.008339</v>
      </c>
      <c r="J3849" s="0">
        <v>-0.020473</v>
      </c>
      <c r="K3849" s="0">
        <v>1012.139954</v>
      </c>
      <c r="L3849" s="0">
        <v>40.978436</v>
      </c>
      <c r="W3849" s="0">
        <f t="shared" si="60"/>
        <v>52829.6852732188</v>
      </c>
    </row>
    <row r="3850">
      <c r="A3850" s="0">
        <v>281.39625</v>
      </c>
      <c r="B3850" s="0">
        <v>153.917191</v>
      </c>
      <c r="C3850" s="0">
        <v>-49018.625</v>
      </c>
      <c r="D3850" s="0">
        <v>19650.095703</v>
      </c>
      <c r="E3850" s="0">
        <v>0.194075</v>
      </c>
      <c r="F3850" s="0">
        <v>9.963428</v>
      </c>
      <c r="G3850" s="0">
        <v>-0.215588</v>
      </c>
      <c r="H3850" s="0">
        <v>0.056968</v>
      </c>
      <c r="I3850" s="0">
        <v>0.011866</v>
      </c>
      <c r="J3850" s="0">
        <v>-0.024902</v>
      </c>
      <c r="K3850" s="0">
        <v>1012.139954</v>
      </c>
      <c r="L3850" s="0">
        <v>40.978436</v>
      </c>
      <c r="W3850" s="0">
        <f t="shared" si="60"/>
        <v>52810.752205676537</v>
      </c>
    </row>
    <row r="3851">
      <c r="A3851" s="0">
        <v>281.4075</v>
      </c>
      <c r="B3851" s="0">
        <v>122.50322</v>
      </c>
      <c r="C3851" s="0">
        <v>-49005.632812</v>
      </c>
      <c r="D3851" s="0">
        <v>19701.875</v>
      </c>
      <c r="E3851" s="0">
        <v>0.197125</v>
      </c>
      <c r="F3851" s="0">
        <v>9.960659</v>
      </c>
      <c r="G3851" s="0">
        <v>-0.206525</v>
      </c>
      <c r="H3851" s="0">
        <v>0.0669</v>
      </c>
      <c r="I3851" s="0">
        <v>0.012972</v>
      </c>
      <c r="J3851" s="0">
        <v>-0.025746</v>
      </c>
      <c r="K3851" s="0">
        <v>1012.130005</v>
      </c>
      <c r="L3851" s="0">
        <v>40.983318</v>
      </c>
      <c r="W3851" s="0">
        <f t="shared" si="60"/>
        <v>52817.903525784764</v>
      </c>
    </row>
    <row r="3852">
      <c r="A3852" s="0">
        <v>281.41875</v>
      </c>
      <c r="B3852" s="0">
        <v>88.404381</v>
      </c>
      <c r="C3852" s="0">
        <v>-49014.195312</v>
      </c>
      <c r="D3852" s="0">
        <v>19740.275391</v>
      </c>
      <c r="E3852" s="0">
        <v>0.202087</v>
      </c>
      <c r="F3852" s="0">
        <v>9.963502</v>
      </c>
      <c r="G3852" s="0">
        <v>-0.210795</v>
      </c>
      <c r="H3852" s="0">
        <v>0.074061</v>
      </c>
      <c r="I3852" s="0">
        <v>0.013257</v>
      </c>
      <c r="J3852" s="0">
        <v>-0.025005</v>
      </c>
      <c r="K3852" s="0">
        <v>1012.130005</v>
      </c>
      <c r="L3852" s="0">
        <v>40.983318</v>
      </c>
      <c r="W3852" s="0">
        <f t="shared" si="60"/>
        <v>52840.113833431351</v>
      </c>
    </row>
    <row r="3853">
      <c r="A3853" s="0">
        <v>281.43</v>
      </c>
      <c r="B3853" s="0">
        <v>134.188766</v>
      </c>
      <c r="C3853" s="0">
        <v>-49015.328125</v>
      </c>
      <c r="D3853" s="0">
        <v>19829.554687</v>
      </c>
      <c r="E3853" s="0">
        <v>0.199957</v>
      </c>
      <c r="F3853" s="0">
        <v>9.964104</v>
      </c>
      <c r="G3853" s="0">
        <v>-0.208579</v>
      </c>
      <c r="H3853" s="0">
        <v>0.069292</v>
      </c>
      <c r="I3853" s="0">
        <v>0.01317</v>
      </c>
      <c r="J3853" s="0">
        <v>-0.022679</v>
      </c>
      <c r="K3853" s="0">
        <v>1012.130005</v>
      </c>
      <c r="L3853" s="0">
        <v>40.983318</v>
      </c>
      <c r="W3853" s="0">
        <f t="shared" si="60"/>
        <v>52874.678598654951</v>
      </c>
    </row>
    <row r="3854">
      <c r="A3854" s="0">
        <v>281.44125</v>
      </c>
      <c r="B3854" s="0">
        <v>165.666916</v>
      </c>
      <c r="C3854" s="0">
        <v>-49022.652344</v>
      </c>
      <c r="D3854" s="0">
        <v>19797.554687</v>
      </c>
      <c r="E3854" s="0">
        <v>0.194591</v>
      </c>
      <c r="F3854" s="0">
        <v>9.969872</v>
      </c>
      <c r="G3854" s="0">
        <v>-0.201861</v>
      </c>
      <c r="H3854" s="0">
        <v>0.045936</v>
      </c>
      <c r="I3854" s="0">
        <v>0.010985</v>
      </c>
      <c r="J3854" s="0">
        <v>-0.017889</v>
      </c>
      <c r="K3854" s="0">
        <v>1012.130005</v>
      </c>
      <c r="L3854" s="0">
        <v>40.983318</v>
      </c>
      <c r="W3854" s="0">
        <f t="shared" si="60"/>
        <v>52869.566481601694</v>
      </c>
    </row>
    <row r="3855">
      <c r="A3855" s="0">
        <v>281.4525</v>
      </c>
      <c r="B3855" s="0">
        <v>98.924126</v>
      </c>
      <c r="C3855" s="0">
        <v>-49010.785156</v>
      </c>
      <c r="D3855" s="0">
        <v>19664.298828</v>
      </c>
      <c r="E3855" s="0">
        <v>0.194684</v>
      </c>
      <c r="F3855" s="0">
        <v>9.971027</v>
      </c>
      <c r="G3855" s="0">
        <v>-0.201114</v>
      </c>
      <c r="H3855" s="0">
        <v>0.021091</v>
      </c>
      <c r="I3855" s="0">
        <v>0.007634</v>
      </c>
      <c r="J3855" s="0">
        <v>-0.011288</v>
      </c>
      <c r="K3855" s="0">
        <v>1012.130005</v>
      </c>
      <c r="L3855" s="0">
        <v>40.983318</v>
      </c>
      <c r="W3855" s="0">
        <f t="shared" si="60"/>
        <v>52808.630885369261</v>
      </c>
    </row>
    <row r="3856">
      <c r="A3856" s="0">
        <v>281.46375</v>
      </c>
      <c r="B3856" s="0">
        <v>118.108765</v>
      </c>
      <c r="C3856" s="0">
        <v>-49010.542969</v>
      </c>
      <c r="D3856" s="0">
        <v>19748.960937</v>
      </c>
      <c r="E3856" s="0">
        <v>0.191161</v>
      </c>
      <c r="F3856" s="0">
        <v>9.96076</v>
      </c>
      <c r="G3856" s="0">
        <v>-0.220426</v>
      </c>
      <c r="H3856" s="0">
        <v>-0.003146</v>
      </c>
      <c r="I3856" s="0">
        <v>0.004909</v>
      </c>
      <c r="J3856" s="0">
        <v>-0.006291</v>
      </c>
      <c r="K3856" s="0">
        <v>1012.130005</v>
      </c>
      <c r="L3856" s="0">
        <v>40.983318</v>
      </c>
      <c r="W3856" s="0">
        <f t="shared" si="60"/>
        <v>52840.029616643071</v>
      </c>
    </row>
    <row r="3857">
      <c r="A3857" s="0">
        <v>281.475</v>
      </c>
      <c r="B3857" s="0">
        <v>-16.104395</v>
      </c>
      <c r="C3857" s="0">
        <v>-48980.40625</v>
      </c>
      <c r="D3857" s="0">
        <v>19803.357422</v>
      </c>
      <c r="E3857" s="0">
        <v>0.197591</v>
      </c>
      <c r="F3857" s="0">
        <v>9.967245</v>
      </c>
      <c r="G3857" s="0">
        <v>-0.21541</v>
      </c>
      <c r="H3857" s="0">
        <v>-0.021524</v>
      </c>
      <c r="I3857" s="0">
        <v>0.001571</v>
      </c>
      <c r="J3857" s="0">
        <v>-0.000218</v>
      </c>
      <c r="K3857" s="0">
        <v>1012.130005</v>
      </c>
      <c r="L3857" s="0">
        <v>40.983318</v>
      </c>
      <c r="W3857" s="0">
        <f t="shared" si="60"/>
        <v>52832.314173714367</v>
      </c>
    </row>
    <row r="3858">
      <c r="A3858" s="0">
        <v>281.48625</v>
      </c>
      <c r="B3858" s="0">
        <v>-54.689831</v>
      </c>
      <c r="C3858" s="0">
        <v>-49011.457031</v>
      </c>
      <c r="D3858" s="0">
        <v>19842.623047</v>
      </c>
      <c r="E3858" s="0">
        <v>0.189929</v>
      </c>
      <c r="F3858" s="0">
        <v>9.965572</v>
      </c>
      <c r="G3858" s="0">
        <v>-0.204543</v>
      </c>
      <c r="H3858" s="0">
        <v>-0.038428</v>
      </c>
      <c r="I3858" s="0">
        <v>-0.000645</v>
      </c>
      <c r="J3858" s="0">
        <v>0.005578</v>
      </c>
      <c r="K3858" s="0">
        <v>1012.130005</v>
      </c>
      <c r="L3858" s="0">
        <v>40.983318</v>
      </c>
      <c r="W3858" s="0">
        <f t="shared" si="60"/>
        <v>52875.8508268615</v>
      </c>
    </row>
    <row r="3859">
      <c r="A3859" s="0">
        <v>281.4975</v>
      </c>
      <c r="B3859" s="0">
        <v>127.866325</v>
      </c>
      <c r="C3859" s="0">
        <v>-49004.507812</v>
      </c>
      <c r="D3859" s="0">
        <v>19705.689453</v>
      </c>
      <c r="E3859" s="0">
        <v>0.187871</v>
      </c>
      <c r="F3859" s="0">
        <v>9.977362</v>
      </c>
      <c r="G3859" s="0">
        <v>-0.192702</v>
      </c>
      <c r="H3859" s="0">
        <v>-0.038291</v>
      </c>
      <c r="I3859" s="0">
        <v>-0.000688</v>
      </c>
      <c r="J3859" s="0">
        <v>0.004721</v>
      </c>
      <c r="K3859" s="0">
        <v>1012.130005</v>
      </c>
      <c r="L3859" s="0">
        <v>40.983318</v>
      </c>
      <c r="W3859" s="0">
        <f t="shared" si="60"/>
        <v>52818.295433604384</v>
      </c>
    </row>
    <row r="3860">
      <c r="A3860" s="0">
        <v>281.50875</v>
      </c>
      <c r="B3860" s="0">
        <v>-12.503312</v>
      </c>
      <c r="C3860" s="0">
        <v>-49006.515625</v>
      </c>
      <c r="D3860" s="0">
        <v>19653.941406</v>
      </c>
      <c r="E3860" s="0">
        <v>0.187824</v>
      </c>
      <c r="F3860" s="0">
        <v>9.968991</v>
      </c>
      <c r="G3860" s="0">
        <v>-0.206808</v>
      </c>
      <c r="H3860" s="0">
        <v>-0.026606</v>
      </c>
      <c r="I3860" s="0">
        <v>2.03834E-05</v>
      </c>
      <c r="J3860" s="0">
        <v>-0.000887</v>
      </c>
      <c r="K3860" s="0">
        <v>1012.119995</v>
      </c>
      <c r="L3860" s="0">
        <v>40.980976</v>
      </c>
      <c r="W3860" s="0">
        <f t="shared" si="60"/>
        <v>52800.721044571554</v>
      </c>
    </row>
    <row r="3861">
      <c r="A3861" s="0">
        <v>281.52</v>
      </c>
      <c r="B3861" s="0">
        <v>67.02079</v>
      </c>
      <c r="C3861" s="0">
        <v>-49057.78125</v>
      </c>
      <c r="D3861" s="0">
        <v>19650.84375</v>
      </c>
      <c r="E3861" s="0">
        <v>0.180072</v>
      </c>
      <c r="F3861" s="0">
        <v>9.963697</v>
      </c>
      <c r="G3861" s="0">
        <v>-0.209191</v>
      </c>
      <c r="H3861" s="0">
        <v>-0.01582</v>
      </c>
      <c r="I3861" s="0">
        <v>0.001282</v>
      </c>
      <c r="J3861" s="0">
        <v>-0.006158</v>
      </c>
      <c r="K3861" s="0">
        <v>1012.119995</v>
      </c>
      <c r="L3861" s="0">
        <v>40.980976</v>
      </c>
      <c r="W3861" s="0">
        <f t="shared" si="60"/>
        <v>52847.195318635953</v>
      </c>
    </row>
    <row r="3862">
      <c r="A3862" s="0">
        <v>281.53125</v>
      </c>
      <c r="B3862" s="0">
        <v>11.448977</v>
      </c>
      <c r="C3862" s="0">
        <v>-49031.304687</v>
      </c>
      <c r="D3862" s="0">
        <v>19727.630859</v>
      </c>
      <c r="E3862" s="0">
        <v>0.190977</v>
      </c>
      <c r="F3862" s="0">
        <v>9.962931</v>
      </c>
      <c r="G3862" s="0">
        <v>-0.204053</v>
      </c>
      <c r="H3862" s="0">
        <v>0.009167</v>
      </c>
      <c r="I3862" s="0">
        <v>0.004226</v>
      </c>
      <c r="J3862" s="0">
        <v>-0.014147</v>
      </c>
      <c r="K3862" s="0">
        <v>1012.119995</v>
      </c>
      <c r="L3862" s="0">
        <v>40.980976</v>
      </c>
      <c r="W3862" s="0">
        <f t="shared" si="60"/>
        <v>52851.190996017038</v>
      </c>
    </row>
    <row r="3863">
      <c r="A3863" s="0">
        <v>281.5425</v>
      </c>
      <c r="B3863" s="0">
        <v>95.9431</v>
      </c>
      <c r="C3863" s="0">
        <v>-49036.382812</v>
      </c>
      <c r="D3863" s="0">
        <v>19828.521484</v>
      </c>
      <c r="E3863" s="0">
        <v>0.197762</v>
      </c>
      <c r="F3863" s="0">
        <v>9.972536</v>
      </c>
      <c r="G3863" s="0">
        <v>-0.200949</v>
      </c>
      <c r="H3863" s="0">
        <v>0.036634</v>
      </c>
      <c r="I3863" s="0">
        <v>0.007803</v>
      </c>
      <c r="J3863" s="0">
        <v>-0.020853</v>
      </c>
      <c r="K3863" s="0">
        <v>1012.119995</v>
      </c>
      <c r="L3863" s="0">
        <v>40.980976</v>
      </c>
      <c r="W3863" s="0">
        <f t="shared" si="60"/>
        <v>52893.726552445674</v>
      </c>
    </row>
    <row r="3864">
      <c r="A3864" s="0">
        <v>281.55375</v>
      </c>
      <c r="B3864" s="0">
        <v>18.892916</v>
      </c>
      <c r="C3864" s="0">
        <v>-49038.476562</v>
      </c>
      <c r="D3864" s="0">
        <v>19836.613281</v>
      </c>
      <c r="E3864" s="0">
        <v>0.194122</v>
      </c>
      <c r="F3864" s="0">
        <v>9.985617</v>
      </c>
      <c r="G3864" s="0">
        <v>-0.204199</v>
      </c>
      <c r="H3864" s="0">
        <v>0.055534</v>
      </c>
      <c r="I3864" s="0">
        <v>0.010874</v>
      </c>
      <c r="J3864" s="0">
        <v>-0.023798</v>
      </c>
      <c r="K3864" s="0">
        <v>1012.119995</v>
      </c>
      <c r="L3864" s="0">
        <v>40.980976</v>
      </c>
      <c r="W3864" s="0">
        <f t="shared" si="60"/>
        <v>52898.617816763835</v>
      </c>
    </row>
    <row r="3865">
      <c r="A3865" s="0">
        <v>281.565</v>
      </c>
      <c r="B3865" s="0">
        <v>141.619827</v>
      </c>
      <c r="C3865" s="0">
        <v>-49064.355469</v>
      </c>
      <c r="D3865" s="0">
        <v>19839.007812</v>
      </c>
      <c r="E3865" s="0">
        <v>0.202171</v>
      </c>
      <c r="F3865" s="0">
        <v>9.9754</v>
      </c>
      <c r="G3865" s="0">
        <v>-0.208309</v>
      </c>
      <c r="H3865" s="0">
        <v>0.076524</v>
      </c>
      <c r="I3865" s="0">
        <v>0.013084</v>
      </c>
      <c r="J3865" s="0">
        <v>-0.02791</v>
      </c>
      <c r="K3865" s="0">
        <v>1012.119995</v>
      </c>
      <c r="L3865" s="0">
        <v>40.980976</v>
      </c>
      <c r="W3865" s="0">
        <f t="shared" si="60"/>
        <v>52923.692848556842</v>
      </c>
    </row>
    <row r="3866">
      <c r="A3866" s="0">
        <v>281.57625</v>
      </c>
      <c r="B3866" s="0">
        <v>123.065361</v>
      </c>
      <c r="C3866" s="0">
        <v>-49045.816406</v>
      </c>
      <c r="D3866" s="0">
        <v>19797.376953</v>
      </c>
      <c r="E3866" s="0">
        <v>0.205009</v>
      </c>
      <c r="F3866" s="0">
        <v>9.967379</v>
      </c>
      <c r="G3866" s="0">
        <v>-0.210294</v>
      </c>
      <c r="H3866" s="0">
        <v>0.070177</v>
      </c>
      <c r="I3866" s="0">
        <v>0.012854</v>
      </c>
      <c r="J3866" s="0">
        <v>-0.022815</v>
      </c>
      <c r="K3866" s="0">
        <v>1012.119995</v>
      </c>
      <c r="L3866" s="0">
        <v>40.980976</v>
      </c>
      <c r="W3866" s="0">
        <f t="shared" si="60"/>
        <v>52890.862974934636</v>
      </c>
    </row>
    <row r="3867">
      <c r="A3867" s="0">
        <v>281.5875</v>
      </c>
      <c r="B3867" s="0">
        <v>88.243263</v>
      </c>
      <c r="C3867" s="0">
        <v>-49017.257812</v>
      </c>
      <c r="D3867" s="0">
        <v>19794.322266</v>
      </c>
      <c r="E3867" s="0">
        <v>0.201729</v>
      </c>
      <c r="F3867" s="0">
        <v>9.964428</v>
      </c>
      <c r="G3867" s="0">
        <v>-0.210156</v>
      </c>
      <c r="H3867" s="0">
        <v>0.066537</v>
      </c>
      <c r="I3867" s="0">
        <v>0.012301</v>
      </c>
      <c r="J3867" s="0">
        <v>-0.022411</v>
      </c>
      <c r="K3867" s="0">
        <v>1012.119995</v>
      </c>
      <c r="L3867" s="0">
        <v>40.980976</v>
      </c>
      <c r="W3867" s="0">
        <f t="shared" si="60"/>
        <v>52863.168125376331</v>
      </c>
    </row>
    <row r="3868">
      <c r="A3868" s="0">
        <v>281.59875</v>
      </c>
      <c r="B3868" s="0">
        <v>96.652504</v>
      </c>
      <c r="C3868" s="0">
        <v>-49004.417969</v>
      </c>
      <c r="D3868" s="0">
        <v>19894.833984</v>
      </c>
      <c r="E3868" s="0">
        <v>0.201103</v>
      </c>
      <c r="F3868" s="0">
        <v>9.966196</v>
      </c>
      <c r="G3868" s="0">
        <v>-0.200894</v>
      </c>
      <c r="H3868" s="0">
        <v>0.048581</v>
      </c>
      <c r="I3868" s="0">
        <v>0.011049</v>
      </c>
      <c r="J3868" s="0">
        <v>-0.018661</v>
      </c>
      <c r="K3868" s="0">
        <v>1012.119995</v>
      </c>
      <c r="L3868" s="0">
        <v>40.980976</v>
      </c>
      <c r="W3868" s="0">
        <f t="shared" si="60"/>
        <v>52889.003974719555</v>
      </c>
    </row>
    <row r="3869">
      <c r="A3869" s="0">
        <v>281.61</v>
      </c>
      <c r="B3869" s="0">
        <v>18.003422</v>
      </c>
      <c r="C3869" s="0">
        <v>-49033.824219</v>
      </c>
      <c r="D3869" s="0">
        <v>19794.564453</v>
      </c>
      <c r="E3869" s="0">
        <v>0.19844</v>
      </c>
      <c r="F3869" s="0">
        <v>9.968193</v>
      </c>
      <c r="G3869" s="0">
        <v>-0.22069</v>
      </c>
      <c r="H3869" s="0">
        <v>0.027561</v>
      </c>
      <c r="I3869" s="0">
        <v>0.008034</v>
      </c>
      <c r="J3869" s="0">
        <v>-0.013031</v>
      </c>
      <c r="K3869" s="0">
        <v>1012.139954</v>
      </c>
      <c r="L3869" s="0">
        <v>40.980976</v>
      </c>
      <c r="W3869" s="0">
        <f t="shared" si="60"/>
        <v>52878.549748900696</v>
      </c>
    </row>
    <row r="3870">
      <c r="A3870" s="0">
        <v>281.62125</v>
      </c>
      <c r="B3870" s="0">
        <v>-28.359365</v>
      </c>
      <c r="C3870" s="0">
        <v>-49026.382812</v>
      </c>
      <c r="D3870" s="0">
        <v>19772.585937</v>
      </c>
      <c r="E3870" s="0">
        <v>0.197994</v>
      </c>
      <c r="F3870" s="0">
        <v>9.966807</v>
      </c>
      <c r="G3870" s="0">
        <v>-0.229909</v>
      </c>
      <c r="H3870" s="0">
        <v>-0.003123</v>
      </c>
      <c r="I3870" s="0">
        <v>0.004087</v>
      </c>
      <c r="J3870" s="0">
        <v>-0.005054</v>
      </c>
      <c r="K3870" s="0">
        <v>1012.139954</v>
      </c>
      <c r="L3870" s="0">
        <v>40.980976</v>
      </c>
      <c r="W3870" s="0">
        <f t="shared" si="60"/>
        <v>52863.429424493479</v>
      </c>
    </row>
    <row r="3871">
      <c r="A3871" s="0">
        <v>281.6325</v>
      </c>
      <c r="B3871" s="0">
        <v>151.774078</v>
      </c>
      <c r="C3871" s="0">
        <v>-49022.773437</v>
      </c>
      <c r="D3871" s="0">
        <v>19786.902344</v>
      </c>
      <c r="E3871" s="0">
        <v>0.203064</v>
      </c>
      <c r="F3871" s="0">
        <v>9.974847</v>
      </c>
      <c r="G3871" s="0">
        <v>-0.197418</v>
      </c>
      <c r="H3871" s="0">
        <v>-0.022497</v>
      </c>
      <c r="I3871" s="0">
        <v>0.00168</v>
      </c>
      <c r="J3871" s="0">
        <v>0.000812</v>
      </c>
      <c r="K3871" s="0">
        <v>1012.139954</v>
      </c>
      <c r="L3871" s="0">
        <v>40.980976</v>
      </c>
      <c r="W3871" s="0">
        <f t="shared" si="60"/>
        <v>52865.649104093849</v>
      </c>
    </row>
    <row r="3872">
      <c r="A3872" s="0">
        <v>281.64375</v>
      </c>
      <c r="B3872" s="0">
        <v>75.492798</v>
      </c>
      <c r="C3872" s="0">
        <v>-49040.449219</v>
      </c>
      <c r="D3872" s="0">
        <v>19751.566406</v>
      </c>
      <c r="E3872" s="0">
        <v>0.200005</v>
      </c>
      <c r="F3872" s="0">
        <v>9.972062</v>
      </c>
      <c r="G3872" s="0">
        <v>-0.201472</v>
      </c>
      <c r="H3872" s="0">
        <v>-0.032949</v>
      </c>
      <c r="I3872" s="0">
        <v>0.000154</v>
      </c>
      <c r="J3872" s="0">
        <v>0.004063</v>
      </c>
      <c r="K3872" s="0">
        <v>1012.139954</v>
      </c>
      <c r="L3872" s="0">
        <v>40.980976</v>
      </c>
      <c r="W3872" s="0">
        <f t="shared" si="60"/>
        <v>52868.664956233719</v>
      </c>
    </row>
    <row r="3873">
      <c r="A3873" s="0">
        <v>281.655</v>
      </c>
      <c r="B3873" s="0">
        <v>-40.938076</v>
      </c>
      <c r="C3873" s="0">
        <v>-49039.738281</v>
      </c>
      <c r="D3873" s="0">
        <v>19753.193359</v>
      </c>
      <c r="E3873" s="0">
        <v>0.193858</v>
      </c>
      <c r="F3873" s="0">
        <v>9.970342</v>
      </c>
      <c r="G3873" s="0">
        <v>-0.20589</v>
      </c>
      <c r="H3873" s="0">
        <v>-0.038433</v>
      </c>
      <c r="I3873" s="0">
        <v>-0.00087</v>
      </c>
      <c r="J3873" s="0">
        <v>0.005139</v>
      </c>
      <c r="K3873" s="0">
        <v>1012.139954</v>
      </c>
      <c r="L3873" s="0">
        <v>40.980976</v>
      </c>
      <c r="W3873" s="0">
        <f t="shared" si="60"/>
        <v>52868.575302093064</v>
      </c>
    </row>
    <row r="3874">
      <c r="A3874" s="0">
        <v>281.66625</v>
      </c>
      <c r="B3874" s="0">
        <v>-35.677982</v>
      </c>
      <c r="C3874" s="0">
        <v>-49017.894531</v>
      </c>
      <c r="D3874" s="0">
        <v>19881.261719</v>
      </c>
      <c r="E3874" s="0">
        <v>0.191819</v>
      </c>
      <c r="F3874" s="0">
        <v>9.959346</v>
      </c>
      <c r="G3874" s="0">
        <v>-0.212197</v>
      </c>
      <c r="H3874" s="0">
        <v>-0.036483</v>
      </c>
      <c r="I3874" s="0">
        <v>-0.001209</v>
      </c>
      <c r="J3874" s="0">
        <v>0.00047</v>
      </c>
      <c r="K3874" s="0">
        <v>1012.139954</v>
      </c>
      <c r="L3874" s="0">
        <v>40.980976</v>
      </c>
      <c r="W3874" s="0">
        <f t="shared" si="60"/>
        <v>52896.312014260635</v>
      </c>
    </row>
    <row r="3875">
      <c r="A3875" s="0">
        <v>281.6775</v>
      </c>
      <c r="B3875" s="0">
        <v>35.41016</v>
      </c>
      <c r="C3875" s="0">
        <v>-49020.605469</v>
      </c>
      <c r="D3875" s="0">
        <v>19876.990234</v>
      </c>
      <c r="E3875" s="0">
        <v>0.188163</v>
      </c>
      <c r="F3875" s="0">
        <v>9.960446</v>
      </c>
      <c r="G3875" s="0">
        <v>-0.21205</v>
      </c>
      <c r="H3875" s="0">
        <v>-0.018511</v>
      </c>
      <c r="I3875" s="0">
        <v>0.001494</v>
      </c>
      <c r="J3875" s="0">
        <v>-0.006371</v>
      </c>
      <c r="K3875" s="0">
        <v>1012.139954</v>
      </c>
      <c r="L3875" s="0">
        <v>40.980976</v>
      </c>
      <c r="W3875" s="0">
        <f t="shared" si="60"/>
        <v>52897.218785010948</v>
      </c>
    </row>
    <row r="3876">
      <c r="A3876" s="0">
        <v>281.68875</v>
      </c>
      <c r="B3876" s="0">
        <v>124.96563</v>
      </c>
      <c r="C3876" s="0">
        <v>-49019.742187</v>
      </c>
      <c r="D3876" s="0">
        <v>19745.503906</v>
      </c>
      <c r="E3876" s="0">
        <v>0.198106</v>
      </c>
      <c r="F3876" s="0">
        <v>9.955916</v>
      </c>
      <c r="G3876" s="0">
        <v>-0.201346</v>
      </c>
      <c r="H3876" s="0">
        <v>0.007824</v>
      </c>
      <c r="I3876" s="0">
        <v>0.004958</v>
      </c>
      <c r="J3876" s="0">
        <v>-0.013079</v>
      </c>
      <c r="K3876" s="0">
        <v>1012.139954</v>
      </c>
      <c r="L3876" s="0">
        <v>40.980976</v>
      </c>
      <c r="W3876" s="0">
        <f t="shared" si="60"/>
        <v>52847.286259471177</v>
      </c>
    </row>
    <row r="3877">
      <c r="A3877" s="0">
        <v>281.7</v>
      </c>
      <c r="B3877" s="0">
        <v>157.355148</v>
      </c>
      <c r="C3877" s="0">
        <v>-49012.332031</v>
      </c>
      <c r="D3877" s="0">
        <v>19785.421875</v>
      </c>
      <c r="E3877" s="0">
        <v>0.200898</v>
      </c>
      <c r="F3877" s="0">
        <v>9.967799</v>
      </c>
      <c r="G3877" s="0">
        <v>-0.207944</v>
      </c>
      <c r="H3877" s="0">
        <v>0.03195</v>
      </c>
      <c r="I3877" s="0">
        <v>0.007567</v>
      </c>
      <c r="J3877" s="0">
        <v>-0.01994</v>
      </c>
      <c r="K3877" s="0">
        <v>1012.119995</v>
      </c>
      <c r="L3877" s="0">
        <v>40.983318</v>
      </c>
      <c r="W3877" s="0">
        <f t="shared" si="60"/>
        <v>52855.428959864839</v>
      </c>
    </row>
    <row r="3878">
      <c r="A3878" s="0">
        <v>281.71125</v>
      </c>
      <c r="B3878" s="0">
        <v>85.890976</v>
      </c>
      <c r="C3878" s="0">
        <v>-49014.703125</v>
      </c>
      <c r="D3878" s="0">
        <v>19770.507812</v>
      </c>
      <c r="E3878" s="0">
        <v>0.196144</v>
      </c>
      <c r="F3878" s="0">
        <v>9.964574</v>
      </c>
      <c r="G3878" s="0">
        <v>-0.215242</v>
      </c>
      <c r="H3878" s="0">
        <v>0.056402</v>
      </c>
      <c r="I3878" s="0">
        <v>0.011371</v>
      </c>
      <c r="J3878" s="0">
        <v>-0.024742</v>
      </c>
      <c r="K3878" s="0">
        <v>1012.119995</v>
      </c>
      <c r="L3878" s="0">
        <v>40.983318</v>
      </c>
      <c r="W3878" s="0">
        <f t="shared" si="60"/>
        <v>52851.882453097125</v>
      </c>
    </row>
    <row r="3879">
      <c r="A3879" s="0">
        <v>281.7225</v>
      </c>
      <c r="B3879" s="0">
        <v>71.560562</v>
      </c>
      <c r="C3879" s="0">
        <v>-49019.09375</v>
      </c>
      <c r="D3879" s="0">
        <v>19774.978516</v>
      </c>
      <c r="E3879" s="0">
        <v>0.193644</v>
      </c>
      <c r="F3879" s="0">
        <v>9.963686</v>
      </c>
      <c r="G3879" s="0">
        <v>-0.218502</v>
      </c>
      <c r="H3879" s="0">
        <v>0.072747</v>
      </c>
      <c r="I3879" s="0">
        <v>0.014179</v>
      </c>
      <c r="J3879" s="0">
        <v>-0.025997</v>
      </c>
      <c r="K3879" s="0">
        <v>1012.119995</v>
      </c>
      <c r="L3879" s="0">
        <v>40.983318</v>
      </c>
      <c r="W3879" s="0">
        <f t="shared" si="60"/>
        <v>52857.605396892359</v>
      </c>
    </row>
    <row r="3880">
      <c r="A3880" s="0">
        <v>281.73375</v>
      </c>
      <c r="B3880" s="0">
        <v>149.775467</v>
      </c>
      <c r="C3880" s="0">
        <v>-49010.144531</v>
      </c>
      <c r="D3880" s="0">
        <v>19793.199219</v>
      </c>
      <c r="E3880" s="0">
        <v>0.202793</v>
      </c>
      <c r="F3880" s="0">
        <v>9.963049</v>
      </c>
      <c r="G3880" s="0">
        <v>-0.205999</v>
      </c>
      <c r="H3880" s="0">
        <v>0.07762</v>
      </c>
      <c r="I3880" s="0">
        <v>0.014824</v>
      </c>
      <c r="J3880" s="0">
        <v>-0.02495</v>
      </c>
      <c r="K3880" s="0">
        <v>1012.119995</v>
      </c>
      <c r="L3880" s="0">
        <v>40.983318</v>
      </c>
      <c r="W3880" s="0">
        <f t="shared" si="60"/>
        <v>52856.290401077582</v>
      </c>
    </row>
    <row r="3881">
      <c r="A3881" s="0">
        <v>281.745</v>
      </c>
      <c r="B3881" s="0">
        <v>71.012268</v>
      </c>
      <c r="C3881" s="0">
        <v>-49036.15625</v>
      </c>
      <c r="D3881" s="0">
        <v>19736.652344</v>
      </c>
      <c r="E3881" s="0">
        <v>0.190427</v>
      </c>
      <c r="F3881" s="0">
        <v>9.961917</v>
      </c>
      <c r="G3881" s="0">
        <v>-0.196075</v>
      </c>
      <c r="H3881" s="0">
        <v>0.070688</v>
      </c>
      <c r="I3881" s="0">
        <v>0.013972</v>
      </c>
      <c r="J3881" s="0">
        <v>-0.023877</v>
      </c>
      <c r="K3881" s="0">
        <v>1012.119995</v>
      </c>
      <c r="L3881" s="0">
        <v>40.983318</v>
      </c>
      <c r="W3881" s="0">
        <f t="shared" si="60"/>
        <v>52859.106200015725</v>
      </c>
    </row>
    <row r="3882">
      <c r="A3882" s="0">
        <v>281.75625</v>
      </c>
      <c r="B3882" s="0">
        <v>68.696716</v>
      </c>
      <c r="C3882" s="0">
        <v>-49055.265625</v>
      </c>
      <c r="D3882" s="0">
        <v>19722.703125</v>
      </c>
      <c r="E3882" s="0">
        <v>0.189904</v>
      </c>
      <c r="F3882" s="0">
        <v>9.96017</v>
      </c>
      <c r="G3882" s="0">
        <v>-0.205511</v>
      </c>
      <c r="H3882" s="0">
        <v>0.051928</v>
      </c>
      <c r="I3882" s="0">
        <v>0.011232</v>
      </c>
      <c r="J3882" s="0">
        <v>-0.020153</v>
      </c>
      <c r="K3882" s="0">
        <v>1012.119995</v>
      </c>
      <c r="L3882" s="0">
        <v>40.983318</v>
      </c>
      <c r="W3882" s="0">
        <f t="shared" si="60"/>
        <v>52871.625881326749</v>
      </c>
    </row>
    <row r="3883">
      <c r="A3883" s="0">
        <v>281.7675</v>
      </c>
      <c r="B3883" s="0">
        <v>109.922585</v>
      </c>
      <c r="C3883" s="0">
        <v>-49036.257812</v>
      </c>
      <c r="D3883" s="0">
        <v>19772.882812</v>
      </c>
      <c r="E3883" s="0">
        <v>0.187847</v>
      </c>
      <c r="F3883" s="0">
        <v>9.972502</v>
      </c>
      <c r="G3883" s="0">
        <v>-0.205232</v>
      </c>
      <c r="H3883" s="0">
        <v>0.028652</v>
      </c>
      <c r="I3883" s="0">
        <v>0.009247</v>
      </c>
      <c r="J3883" s="0">
        <v>-0.01399</v>
      </c>
      <c r="K3883" s="0">
        <v>1012.119995</v>
      </c>
      <c r="L3883" s="0">
        <v>40.983318</v>
      </c>
      <c r="W3883" s="0">
        <f t="shared" si="60"/>
        <v>52872.805466295329</v>
      </c>
    </row>
    <row r="3884">
      <c r="A3884" s="0">
        <v>281.77875</v>
      </c>
      <c r="B3884" s="0">
        <v>93.331734</v>
      </c>
      <c r="C3884" s="0">
        <v>-49026.824219</v>
      </c>
      <c r="D3884" s="0">
        <v>19747.960937</v>
      </c>
      <c r="E3884" s="0">
        <v>0.201076</v>
      </c>
      <c r="F3884" s="0">
        <v>9.974956</v>
      </c>
      <c r="G3884" s="0">
        <v>-0.198676</v>
      </c>
      <c r="H3884" s="0">
        <v>0.001771</v>
      </c>
      <c r="I3884" s="0">
        <v>0.005316</v>
      </c>
      <c r="J3884" s="0">
        <v>-0.00633</v>
      </c>
      <c r="K3884" s="0">
        <v>1012.119995</v>
      </c>
      <c r="L3884" s="0">
        <v>40.983318</v>
      </c>
      <c r="W3884" s="0">
        <f t="shared" si="60"/>
        <v>52854.708068275</v>
      </c>
    </row>
    <row r="3885">
      <c r="A3885" s="0">
        <v>281.79</v>
      </c>
      <c r="B3885" s="0">
        <v>35.313381</v>
      </c>
      <c r="C3885" s="0">
        <v>-49018.234375</v>
      </c>
      <c r="D3885" s="0">
        <v>19728.951172</v>
      </c>
      <c r="E3885" s="0">
        <v>0.183891</v>
      </c>
      <c r="F3885" s="0">
        <v>9.974871</v>
      </c>
      <c r="G3885" s="0">
        <v>-0.19824</v>
      </c>
      <c r="H3885" s="0">
        <v>-0.020015</v>
      </c>
      <c r="I3885" s="0">
        <v>0.002276</v>
      </c>
      <c r="J3885" s="0">
        <v>-3.960478E-05</v>
      </c>
      <c r="K3885" s="0">
        <v>1012.119995</v>
      </c>
      <c r="L3885" s="0">
        <v>40.983318</v>
      </c>
      <c r="W3885" s="0">
        <f t="shared" si="60"/>
        <v>52839.56909953439</v>
      </c>
    </row>
    <row r="3886">
      <c r="A3886" s="0">
        <v>281.80125</v>
      </c>
      <c r="B3886" s="0">
        <v>216.122833</v>
      </c>
      <c r="C3886" s="0">
        <v>-49011.957031</v>
      </c>
      <c r="D3886" s="0">
        <v>19766.121094</v>
      </c>
      <c r="E3886" s="0">
        <v>0.201695</v>
      </c>
      <c r="F3886" s="0">
        <v>9.979456</v>
      </c>
      <c r="G3886" s="0">
        <v>-0.197523</v>
      </c>
      <c r="H3886" s="0">
        <v>-0.037048</v>
      </c>
      <c r="I3886" s="0">
        <v>-0.001033</v>
      </c>
      <c r="J3886" s="0">
        <v>0.006039</v>
      </c>
      <c r="K3886" s="0">
        <v>1012.119995</v>
      </c>
      <c r="L3886" s="0">
        <v>40.988201</v>
      </c>
      <c r="W3886" s="0">
        <f t="shared" si="60"/>
        <v>52848.066986316589</v>
      </c>
    </row>
    <row r="3887">
      <c r="A3887" s="0">
        <v>281.8125</v>
      </c>
      <c r="B3887" s="0">
        <v>145.843811</v>
      </c>
      <c r="C3887" s="0">
        <v>-49036.304687</v>
      </c>
      <c r="D3887" s="0">
        <v>19764.125</v>
      </c>
      <c r="E3887" s="0">
        <v>0.204233</v>
      </c>
      <c r="F3887" s="0">
        <v>9.962734</v>
      </c>
      <c r="G3887" s="0">
        <v>-0.207869</v>
      </c>
      <c r="H3887" s="0">
        <v>-0.039717</v>
      </c>
      <c r="I3887" s="0">
        <v>-0.001118</v>
      </c>
      <c r="J3887" s="0">
        <v>0.004753</v>
      </c>
      <c r="K3887" s="0">
        <v>1012.119995</v>
      </c>
      <c r="L3887" s="0">
        <v>40.988201</v>
      </c>
      <c r="W3887" s="0">
        <f t="shared" si="60"/>
        <v>52869.66128876873</v>
      </c>
    </row>
    <row r="3888">
      <c r="A3888" s="0">
        <v>281.82375</v>
      </c>
      <c r="B3888" s="0">
        <v>147.568909</v>
      </c>
      <c r="C3888" s="0">
        <v>-49021.335937</v>
      </c>
      <c r="D3888" s="0">
        <v>19710.445312</v>
      </c>
      <c r="E3888" s="0">
        <v>0.20053</v>
      </c>
      <c r="F3888" s="0">
        <v>9.966488</v>
      </c>
      <c r="G3888" s="0">
        <v>-0.211394</v>
      </c>
      <c r="H3888" s="0">
        <v>-0.033492</v>
      </c>
      <c r="I3888" s="0">
        <v>-0.000142</v>
      </c>
      <c r="J3888" s="0">
        <v>0.001698</v>
      </c>
      <c r="K3888" s="0">
        <v>1012.119995</v>
      </c>
      <c r="L3888" s="0">
        <v>40.988201</v>
      </c>
      <c r="W3888" s="0">
        <f t="shared" si="60"/>
        <v>52835.734195981931</v>
      </c>
    </row>
    <row r="3889">
      <c r="A3889" s="0">
        <v>281.835</v>
      </c>
      <c r="B3889" s="0">
        <v>11.806997</v>
      </c>
      <c r="C3889" s="0">
        <v>-49012.925781</v>
      </c>
      <c r="D3889" s="0">
        <v>19746.658203</v>
      </c>
      <c r="E3889" s="0">
        <v>0.190377</v>
      </c>
      <c r="F3889" s="0">
        <v>9.967323</v>
      </c>
      <c r="G3889" s="0">
        <v>-0.208416</v>
      </c>
      <c r="H3889" s="0">
        <v>-0.016061</v>
      </c>
      <c r="I3889" s="0">
        <v>0.002227</v>
      </c>
      <c r="J3889" s="0">
        <v>-0.006641</v>
      </c>
      <c r="K3889" s="0">
        <v>1012.119995</v>
      </c>
      <c r="L3889" s="0">
        <v>40.988201</v>
      </c>
      <c r="W3889" s="0">
        <f t="shared" si="60"/>
        <v>52841.248501574031</v>
      </c>
    </row>
    <row r="3890">
      <c r="A3890" s="0">
        <v>281.84625</v>
      </c>
      <c r="B3890" s="0">
        <v>125.656136</v>
      </c>
      <c r="C3890" s="0">
        <v>-49031.179687</v>
      </c>
      <c r="D3890" s="0">
        <v>19816.162109</v>
      </c>
      <c r="E3890" s="0">
        <v>0.199319</v>
      </c>
      <c r="F3890" s="0">
        <v>9.975471</v>
      </c>
      <c r="G3890" s="0">
        <v>-0.206817</v>
      </c>
      <c r="H3890" s="0">
        <v>0.011105</v>
      </c>
      <c r="I3890" s="0">
        <v>0.004555</v>
      </c>
      <c r="J3890" s="0">
        <v>-0.014521</v>
      </c>
      <c r="K3890" s="0">
        <v>1012.119995</v>
      </c>
      <c r="L3890" s="0">
        <v>40.988201</v>
      </c>
      <c r="W3890" s="0">
        <f t="shared" si="60"/>
        <v>52884.332762109836</v>
      </c>
    </row>
    <row r="3891">
      <c r="A3891" s="0">
        <v>281.8575</v>
      </c>
      <c r="B3891" s="0">
        <v>92.990944</v>
      </c>
      <c r="C3891" s="0">
        <v>-49013.667969</v>
      </c>
      <c r="D3891" s="0">
        <v>19835.4375</v>
      </c>
      <c r="E3891" s="0">
        <v>0.18882</v>
      </c>
      <c r="F3891" s="0">
        <v>9.962633</v>
      </c>
      <c r="G3891" s="0">
        <v>-0.205406</v>
      </c>
      <c r="H3891" s="0">
        <v>0.031289</v>
      </c>
      <c r="I3891" s="0">
        <v>0.007433</v>
      </c>
      <c r="J3891" s="0">
        <v>-0.02009</v>
      </c>
      <c r="K3891" s="0">
        <v>1012.119995</v>
      </c>
      <c r="L3891" s="0">
        <v>40.988201</v>
      </c>
      <c r="W3891" s="0">
        <f t="shared" si="60"/>
        <v>52875.25769116827</v>
      </c>
    </row>
    <row r="3892">
      <c r="A3892" s="0">
        <v>281.86875</v>
      </c>
      <c r="B3892" s="0">
        <v>87.303139</v>
      </c>
      <c r="C3892" s="0">
        <v>-49028.769531</v>
      </c>
      <c r="D3892" s="0">
        <v>19725.5625</v>
      </c>
      <c r="E3892" s="0">
        <v>0.18276</v>
      </c>
      <c r="F3892" s="0">
        <v>9.973237</v>
      </c>
      <c r="G3892" s="0">
        <v>-0.203431</v>
      </c>
      <c r="H3892" s="0">
        <v>0.053217</v>
      </c>
      <c r="I3892" s="0">
        <v>0.010546</v>
      </c>
      <c r="J3892" s="0">
        <v>-0.023328</v>
      </c>
      <c r="K3892" s="0">
        <v>1012.119995</v>
      </c>
      <c r="L3892" s="0">
        <v>40.988201</v>
      </c>
      <c r="W3892" s="0">
        <f t="shared" si="60"/>
        <v>52848.137900056608</v>
      </c>
    </row>
    <row r="3893">
      <c r="A3893" s="0">
        <v>281.88</v>
      </c>
      <c r="B3893" s="0">
        <v>98.568398</v>
      </c>
      <c r="C3893" s="0">
        <v>-49029.144531</v>
      </c>
      <c r="D3893" s="0">
        <v>19703.664062</v>
      </c>
      <c r="E3893" s="0">
        <v>0.171801</v>
      </c>
      <c r="F3893" s="0">
        <v>9.972687</v>
      </c>
      <c r="G3893" s="0">
        <v>-0.190848</v>
      </c>
      <c r="H3893" s="0">
        <v>0.069899</v>
      </c>
      <c r="I3893" s="0">
        <v>0.012947</v>
      </c>
      <c r="J3893" s="0">
        <v>-0.026695</v>
      </c>
      <c r="K3893" s="0">
        <v>1012.119995</v>
      </c>
      <c r="L3893" s="0">
        <v>40.988201</v>
      </c>
      <c r="W3893" s="0">
        <f t="shared" si="60"/>
        <v>52840.33598151058</v>
      </c>
    </row>
    <row r="3894">
      <c r="A3894" s="0">
        <v>281.89125</v>
      </c>
      <c r="B3894" s="0">
        <v>109.08268</v>
      </c>
      <c r="C3894" s="0">
        <v>-49052.710937</v>
      </c>
      <c r="D3894" s="0">
        <v>19749.867187</v>
      </c>
      <c r="E3894" s="0">
        <v>0.189895</v>
      </c>
      <c r="F3894" s="0">
        <v>9.976039</v>
      </c>
      <c r="G3894" s="0">
        <v>-0.21003</v>
      </c>
      <c r="H3894" s="0">
        <v>0.06924</v>
      </c>
      <c r="I3894" s="0">
        <v>0.012888</v>
      </c>
      <c r="J3894" s="0">
        <v>-0.023609</v>
      </c>
      <c r="K3894" s="0">
        <v>1012.119995</v>
      </c>
      <c r="L3894" s="0">
        <v>40.988201</v>
      </c>
      <c r="W3894" s="0">
        <f t="shared" si="60"/>
        <v>52879.462962515936</v>
      </c>
    </row>
    <row r="3895">
      <c r="A3895" s="0">
        <v>281.9025</v>
      </c>
      <c r="B3895" s="0">
        <v>158.601517</v>
      </c>
      <c r="C3895" s="0">
        <v>-49012.035156</v>
      </c>
      <c r="D3895" s="0">
        <v>19754.847656</v>
      </c>
      <c r="E3895" s="0">
        <v>0.198276</v>
      </c>
      <c r="F3895" s="0">
        <v>9.974685</v>
      </c>
      <c r="G3895" s="0">
        <v>-0.216508</v>
      </c>
      <c r="H3895" s="0">
        <v>0.064393</v>
      </c>
      <c r="I3895" s="0">
        <v>0.012567</v>
      </c>
      <c r="J3895" s="0">
        <v>-0.020386</v>
      </c>
      <c r="K3895" s="0">
        <v>1012.119995</v>
      </c>
      <c r="L3895" s="0">
        <v>40.985859</v>
      </c>
      <c r="W3895" s="0">
        <f t="shared" si="60"/>
        <v>52843.720066682887</v>
      </c>
    </row>
    <row r="3896">
      <c r="A3896" s="0">
        <v>281.91375</v>
      </c>
      <c r="B3896" s="0">
        <v>146.025024</v>
      </c>
      <c r="C3896" s="0">
        <v>-49027.453125</v>
      </c>
      <c r="D3896" s="0">
        <v>19631.050781</v>
      </c>
      <c r="E3896" s="0">
        <v>0.200574</v>
      </c>
      <c r="F3896" s="0">
        <v>9.975199</v>
      </c>
      <c r="G3896" s="0">
        <v>-0.214962</v>
      </c>
      <c r="H3896" s="0">
        <v>0.051482</v>
      </c>
      <c r="I3896" s="0">
        <v>0.011665</v>
      </c>
      <c r="J3896" s="0">
        <v>-0.018828</v>
      </c>
      <c r="K3896" s="0">
        <v>1012.119995</v>
      </c>
      <c r="L3896" s="0">
        <v>40.985859</v>
      </c>
      <c r="W3896" s="0">
        <f t="shared" si="60"/>
        <v>52811.841834932318</v>
      </c>
    </row>
    <row r="3897">
      <c r="A3897" s="0">
        <v>281.925</v>
      </c>
      <c r="B3897" s="0">
        <v>47.089756</v>
      </c>
      <c r="C3897" s="0">
        <v>-49022.121094</v>
      </c>
      <c r="D3897" s="0">
        <v>19732.927734</v>
      </c>
      <c r="E3897" s="0">
        <v>0.198785</v>
      </c>
      <c r="F3897" s="0">
        <v>9.972902</v>
      </c>
      <c r="G3897" s="0">
        <v>-0.207894</v>
      </c>
      <c r="H3897" s="0">
        <v>0.033308</v>
      </c>
      <c r="I3897" s="0">
        <v>0.009719</v>
      </c>
      <c r="J3897" s="0">
        <v>-0.013292</v>
      </c>
      <c r="K3897" s="0">
        <v>1012.119995</v>
      </c>
      <c r="L3897" s="0">
        <v>40.985859</v>
      </c>
      <c r="W3897" s="0">
        <f t="shared" si="60"/>
        <v>52844.668708916957</v>
      </c>
    </row>
    <row r="3898">
      <c r="A3898" s="0">
        <v>281.93625</v>
      </c>
      <c r="B3898" s="0">
        <v>204.9263</v>
      </c>
      <c r="C3898" s="0">
        <v>-49023.742187</v>
      </c>
      <c r="D3898" s="0">
        <v>19833.394531</v>
      </c>
      <c r="E3898" s="0">
        <v>0.192218</v>
      </c>
      <c r="F3898" s="0">
        <v>9.977834</v>
      </c>
      <c r="G3898" s="0">
        <v>-0.203771</v>
      </c>
      <c r="H3898" s="0">
        <v>0.01091</v>
      </c>
      <c r="I3898" s="0">
        <v>0.00649</v>
      </c>
      <c r="J3898" s="0">
        <v>-0.00842</v>
      </c>
      <c r="K3898" s="0">
        <v>1012.119995</v>
      </c>
      <c r="L3898" s="0">
        <v>40.985859</v>
      </c>
      <c r="W3898" s="0">
        <f t="shared" si="60"/>
        <v>52884.145369176345</v>
      </c>
    </row>
    <row r="3899">
      <c r="A3899" s="0">
        <v>281.9475</v>
      </c>
      <c r="B3899" s="0">
        <v>67.416313</v>
      </c>
      <c r="C3899" s="0">
        <v>-48957.292969</v>
      </c>
      <c r="D3899" s="0">
        <v>19800.324219</v>
      </c>
      <c r="E3899" s="0">
        <v>0.190927</v>
      </c>
      <c r="F3899" s="0">
        <v>9.964955</v>
      </c>
      <c r="G3899" s="0">
        <v>-0.200087</v>
      </c>
      <c r="H3899" s="0">
        <v>-0.014846</v>
      </c>
      <c r="I3899" s="0">
        <v>0.002771</v>
      </c>
      <c r="J3899" s="0">
        <v>0.000601</v>
      </c>
      <c r="K3899" s="0">
        <v>1012.119995</v>
      </c>
      <c r="L3899" s="0">
        <v>40.985859</v>
      </c>
      <c r="W3899" s="0">
        <f t="shared" si="60"/>
        <v>52809.789991906553</v>
      </c>
    </row>
    <row r="3900">
      <c r="A3900" s="0">
        <v>281.95875</v>
      </c>
      <c r="B3900" s="0">
        <v>112.130569</v>
      </c>
      <c r="C3900" s="0">
        <v>-48999.757812</v>
      </c>
      <c r="D3900" s="0">
        <v>19892.933594</v>
      </c>
      <c r="E3900" s="0">
        <v>0.194879</v>
      </c>
      <c r="F3900" s="0">
        <v>9.97157</v>
      </c>
      <c r="G3900" s="0">
        <v>-0.217894</v>
      </c>
      <c r="H3900" s="0">
        <v>-0.03088</v>
      </c>
      <c r="I3900" s="0">
        <v>0.000199</v>
      </c>
      <c r="J3900" s="0">
        <v>0.004492</v>
      </c>
      <c r="K3900" s="0">
        <v>1012.119995</v>
      </c>
      <c r="L3900" s="0">
        <v>40.985859</v>
      </c>
      <c r="W3900" s="0">
        <f t="shared" si="60"/>
        <v>52884.00179519751</v>
      </c>
    </row>
    <row r="3901">
      <c r="A3901" s="0">
        <v>281.97</v>
      </c>
      <c r="B3901" s="0">
        <v>165.680664</v>
      </c>
      <c r="C3901" s="0">
        <v>-49044.808594</v>
      </c>
      <c r="D3901" s="0">
        <v>19681.296875</v>
      </c>
      <c r="E3901" s="0">
        <v>0.18789</v>
      </c>
      <c r="F3901" s="0">
        <v>9.96079</v>
      </c>
      <c r="G3901" s="0">
        <v>-0.218644</v>
      </c>
      <c r="H3901" s="0">
        <v>-0.035484</v>
      </c>
      <c r="I3901" s="0">
        <v>-0.000181</v>
      </c>
      <c r="J3901" s="0">
        <v>0.004654</v>
      </c>
      <c r="K3901" s="0">
        <v>1012.119995</v>
      </c>
      <c r="L3901" s="0">
        <v>40.985859</v>
      </c>
      <c r="W3901" s="0">
        <f t="shared" si="60"/>
        <v>52846.704218772291</v>
      </c>
    </row>
    <row r="3902">
      <c r="A3902" s="0">
        <v>281.98125</v>
      </c>
      <c r="B3902" s="0">
        <v>67.793816</v>
      </c>
      <c r="C3902" s="0">
        <v>-49036.015625</v>
      </c>
      <c r="D3902" s="0">
        <v>19705.378906</v>
      </c>
      <c r="E3902" s="0">
        <v>0.198138</v>
      </c>
      <c r="F3902" s="0">
        <v>9.973717</v>
      </c>
      <c r="G3902" s="0">
        <v>-0.214228</v>
      </c>
      <c r="H3902" s="0">
        <v>-0.026937</v>
      </c>
      <c r="I3902" s="0">
        <v>0.000225</v>
      </c>
      <c r="J3902" s="0">
        <v>0.000928</v>
      </c>
      <c r="K3902" s="0">
        <v>1012.119995</v>
      </c>
      <c r="L3902" s="0">
        <v>40.985859</v>
      </c>
      <c r="W3902" s="0">
        <f t="shared" si="60"/>
        <v>52847.302506426589</v>
      </c>
    </row>
    <row r="3903">
      <c r="A3903" s="0">
        <v>281.9925</v>
      </c>
      <c r="B3903" s="0">
        <v>66.472198</v>
      </c>
      <c r="C3903" s="0">
        <v>-49033.613281</v>
      </c>
      <c r="D3903" s="0">
        <v>19769.224609</v>
      </c>
      <c r="E3903" s="0">
        <v>0.192835</v>
      </c>
      <c r="F3903" s="0">
        <v>9.971437</v>
      </c>
      <c r="G3903" s="0">
        <v>-0.200302</v>
      </c>
      <c r="H3903" s="0">
        <v>-0.014164</v>
      </c>
      <c r="I3903" s="0">
        <v>0.001552</v>
      </c>
      <c r="J3903" s="0">
        <v>-0.004577</v>
      </c>
      <c r="K3903" s="0">
        <v>1012.119995</v>
      </c>
      <c r="L3903" s="0">
        <v>40.985859</v>
      </c>
      <c r="W3903" s="0">
        <f t="shared" si="60"/>
        <v>52868.912335935733</v>
      </c>
    </row>
    <row r="3904">
      <c r="A3904" s="0">
        <v>282.00375</v>
      </c>
      <c r="B3904" s="0">
        <v>130.166107</v>
      </c>
      <c r="C3904" s="0">
        <v>-49019.128906</v>
      </c>
      <c r="D3904" s="0">
        <v>19580.835937</v>
      </c>
      <c r="E3904" s="0">
        <v>0.192315</v>
      </c>
      <c r="F3904" s="0">
        <v>9.971862</v>
      </c>
      <c r="G3904" s="0">
        <v>-0.218743</v>
      </c>
      <c r="H3904" s="0">
        <v>0.007048</v>
      </c>
      <c r="I3904" s="0">
        <v>0.004474</v>
      </c>
      <c r="J3904" s="0">
        <v>-0.013359</v>
      </c>
      <c r="K3904" s="0">
        <v>1012.119995</v>
      </c>
      <c r="L3904" s="0">
        <v>40.985859</v>
      </c>
      <c r="W3904" s="0">
        <f t="shared" si="60"/>
        <v>52785.424862457694</v>
      </c>
    </row>
    <row r="3905">
      <c r="A3905" s="0">
        <v>282.015</v>
      </c>
      <c r="B3905" s="0">
        <v>67.925262</v>
      </c>
      <c r="C3905" s="0">
        <v>-49027.246094</v>
      </c>
      <c r="D3905" s="0">
        <v>19699.9375</v>
      </c>
      <c r="E3905" s="0">
        <v>0.190641</v>
      </c>
      <c r="F3905" s="0">
        <v>9.970019</v>
      </c>
      <c r="G3905" s="0">
        <v>-0.220924</v>
      </c>
      <c r="H3905" s="0">
        <v>0.028999</v>
      </c>
      <c r="I3905" s="0">
        <v>0.007168</v>
      </c>
      <c r="J3905" s="0">
        <v>-0.018831</v>
      </c>
      <c r="K3905" s="0">
        <v>1012.119995</v>
      </c>
      <c r="L3905" s="0">
        <v>40.985859</v>
      </c>
      <c r="W3905" s="0">
        <f t="shared" si="60"/>
        <v>52837.13666453513</v>
      </c>
    </row>
    <row r="3906">
      <c r="A3906" s="0">
        <v>282.02625</v>
      </c>
      <c r="B3906" s="0">
        <v>24.90288</v>
      </c>
      <c r="C3906" s="0">
        <v>-49042.160156</v>
      </c>
      <c r="D3906" s="0">
        <v>19909.527344</v>
      </c>
      <c r="E3906" s="0">
        <v>0.191009</v>
      </c>
      <c r="F3906" s="0">
        <v>9.973081</v>
      </c>
      <c r="G3906" s="0">
        <v>-0.199146</v>
      </c>
      <c r="H3906" s="0">
        <v>0.056069</v>
      </c>
      <c r="I3906" s="0">
        <v>0.010983</v>
      </c>
      <c r="J3906" s="0">
        <v>-0.023783</v>
      </c>
      <c r="K3906" s="0">
        <v>1012.119995</v>
      </c>
      <c r="L3906" s="0">
        <v>40.985859</v>
      </c>
      <c r="W3906" s="0">
        <f ref="W3906:W3969" t="shared" si="61">SQRT((B3906)^2+(C3906)^2+(D3906)^2)</f>
        <v>52929.418776155755</v>
      </c>
    </row>
    <row r="3907">
      <c r="A3907" s="0">
        <v>282.0375</v>
      </c>
      <c r="B3907" s="0">
        <v>54.860756</v>
      </c>
      <c r="C3907" s="0">
        <v>-49039.609375</v>
      </c>
      <c r="D3907" s="0">
        <v>19713.720703</v>
      </c>
      <c r="E3907" s="0">
        <v>0.195667</v>
      </c>
      <c r="F3907" s="0">
        <v>9.97463</v>
      </c>
      <c r="G3907" s="0">
        <v>-0.209945</v>
      </c>
      <c r="H3907" s="0">
        <v>0.070181</v>
      </c>
      <c r="I3907" s="0">
        <v>0.012272</v>
      </c>
      <c r="J3907" s="0">
        <v>-0.024877</v>
      </c>
      <c r="K3907" s="0">
        <v>1012.119995</v>
      </c>
      <c r="L3907" s="0">
        <v>40.985859</v>
      </c>
      <c r="W3907" s="0">
        <f t="shared" si="61"/>
        <v>52853.732898547736</v>
      </c>
    </row>
    <row r="3908">
      <c r="A3908" s="0">
        <v>282.04875</v>
      </c>
      <c r="B3908" s="0">
        <v>25.62396</v>
      </c>
      <c r="C3908" s="0">
        <v>-48988.660156</v>
      </c>
      <c r="D3908" s="0">
        <v>19744.458984</v>
      </c>
      <c r="E3908" s="0">
        <v>0.204228</v>
      </c>
      <c r="F3908" s="0">
        <v>9.963202</v>
      </c>
      <c r="G3908" s="0">
        <v>-0.205091</v>
      </c>
      <c r="H3908" s="0">
        <v>0.07095</v>
      </c>
      <c r="I3908" s="0">
        <v>0.013946</v>
      </c>
      <c r="J3908" s="0">
        <v>-0.023066</v>
      </c>
      <c r="K3908" s="0">
        <v>1012.119995</v>
      </c>
      <c r="L3908" s="0">
        <v>40.985859</v>
      </c>
      <c r="W3908" s="0">
        <f t="shared" si="61"/>
        <v>52817.92442947987</v>
      </c>
    </row>
    <row r="3909">
      <c r="A3909" s="0">
        <v>282.06</v>
      </c>
      <c r="B3909" s="0">
        <v>155.353912</v>
      </c>
      <c r="C3909" s="0">
        <v>-49018.867187</v>
      </c>
      <c r="D3909" s="0">
        <v>19700.328125</v>
      </c>
      <c r="E3909" s="0">
        <v>0.196735</v>
      </c>
      <c r="F3909" s="0">
        <v>9.97615</v>
      </c>
      <c r="G3909" s="0">
        <v>-0.205865</v>
      </c>
      <c r="H3909" s="0">
        <v>0.061742</v>
      </c>
      <c r="I3909" s="0">
        <v>0.011878</v>
      </c>
      <c r="J3909" s="0">
        <v>-0.020359</v>
      </c>
      <c r="K3909" s="0">
        <v>1012.119995</v>
      </c>
      <c r="L3909" s="0">
        <v>40.985859</v>
      </c>
      <c r="W3909" s="0">
        <f t="shared" si="61"/>
        <v>52829.6924405905</v>
      </c>
    </row>
    <row r="3910">
      <c r="A3910" s="0">
        <v>282.07125</v>
      </c>
      <c r="B3910" s="0">
        <v>132.602524</v>
      </c>
      <c r="C3910" s="0">
        <v>-49010.832031</v>
      </c>
      <c r="D3910" s="0">
        <v>19826.521484</v>
      </c>
      <c r="E3910" s="0">
        <v>0.20322</v>
      </c>
      <c r="F3910" s="0">
        <v>9.966642</v>
      </c>
      <c r="G3910" s="0">
        <v>-0.203686</v>
      </c>
      <c r="H3910" s="0">
        <v>0.048373</v>
      </c>
      <c r="I3910" s="0">
        <v>0.011011</v>
      </c>
      <c r="J3910" s="0">
        <v>-0.01727</v>
      </c>
      <c r="K3910" s="0">
        <v>1012.119995</v>
      </c>
      <c r="L3910" s="0">
        <v>40.985859</v>
      </c>
      <c r="W3910" s="0">
        <f t="shared" si="61"/>
        <v>52869.3691465652</v>
      </c>
    </row>
    <row r="3911">
      <c r="A3911" s="0">
        <v>282.0825</v>
      </c>
      <c r="B3911" s="0">
        <v>139.34314</v>
      </c>
      <c r="C3911" s="0">
        <v>-49020.542969</v>
      </c>
      <c r="D3911" s="0">
        <v>19750.761719</v>
      </c>
      <c r="E3911" s="0">
        <v>0.200507</v>
      </c>
      <c r="F3911" s="0">
        <v>9.964182</v>
      </c>
      <c r="G3911" s="0">
        <v>-0.194853</v>
      </c>
      <c r="H3911" s="0">
        <v>0.024013</v>
      </c>
      <c r="I3911" s="0">
        <v>0.008713</v>
      </c>
      <c r="J3911" s="0">
        <v>-0.010738</v>
      </c>
      <c r="K3911" s="0">
        <v>1012.119995</v>
      </c>
      <c r="L3911" s="0">
        <v>40.985859</v>
      </c>
      <c r="W3911" s="0">
        <f t="shared" si="61"/>
        <v>52850.029687474693</v>
      </c>
    </row>
    <row r="3912">
      <c r="A3912" s="0">
        <v>282.09375</v>
      </c>
      <c r="B3912" s="0">
        <v>115.348816</v>
      </c>
      <c r="C3912" s="0">
        <v>-48986.625</v>
      </c>
      <c r="D3912" s="0">
        <v>19724.994141</v>
      </c>
      <c r="E3912" s="0">
        <v>0.193173</v>
      </c>
      <c r="F3912" s="0">
        <v>9.967547</v>
      </c>
      <c r="G3912" s="0">
        <v>-0.201699</v>
      </c>
      <c r="H3912" s="0">
        <v>0.001935</v>
      </c>
      <c r="I3912" s="0">
        <v>0.00629</v>
      </c>
      <c r="J3912" s="0">
        <v>-0.005215</v>
      </c>
      <c r="K3912" s="0">
        <v>1012.119995</v>
      </c>
      <c r="L3912" s="0">
        <v>40.985859</v>
      </c>
      <c r="W3912" s="0">
        <f t="shared" si="61"/>
        <v>52808.88304161017</v>
      </c>
    </row>
    <row r="3913">
      <c r="A3913" s="0">
        <v>282.105</v>
      </c>
      <c r="B3913" s="0">
        <v>31.480696</v>
      </c>
      <c r="C3913" s="0">
        <v>-49022.90625</v>
      </c>
      <c r="D3913" s="0">
        <v>19848.568359</v>
      </c>
      <c r="E3913" s="0">
        <v>0.198086</v>
      </c>
      <c r="F3913" s="0">
        <v>9.953049</v>
      </c>
      <c r="G3913" s="0">
        <v>-0.201223</v>
      </c>
      <c r="H3913" s="0">
        <v>-0.018714</v>
      </c>
      <c r="I3913" s="0">
        <v>0.002</v>
      </c>
      <c r="J3913" s="0">
        <v>0.001093</v>
      </c>
      <c r="K3913" s="0">
        <v>1012.119995</v>
      </c>
      <c r="L3913" s="0">
        <v>40.988201</v>
      </c>
      <c r="W3913" s="0">
        <f t="shared" si="61"/>
        <v>52888.675480979909</v>
      </c>
    </row>
    <row r="3914">
      <c r="A3914" s="0">
        <v>282.11625</v>
      </c>
      <c r="B3914" s="0">
        <v>55.276276</v>
      </c>
      <c r="C3914" s="0">
        <v>-49003.46875</v>
      </c>
      <c r="D3914" s="0">
        <v>19710.65625</v>
      </c>
      <c r="E3914" s="0">
        <v>0.19187</v>
      </c>
      <c r="F3914" s="0">
        <v>9.96414</v>
      </c>
      <c r="G3914" s="0">
        <v>-0.203885</v>
      </c>
      <c r="H3914" s="0">
        <v>-0.032481</v>
      </c>
      <c r="I3914" s="0">
        <v>-0.00037</v>
      </c>
      <c r="J3914" s="0">
        <v>0.005062</v>
      </c>
      <c r="K3914" s="0">
        <v>1012.119995</v>
      </c>
      <c r="L3914" s="0">
        <v>40.988201</v>
      </c>
      <c r="W3914" s="0">
        <f t="shared" si="61"/>
        <v>52819.058821646751</v>
      </c>
    </row>
    <row r="3915">
      <c r="A3915" s="0">
        <v>282.1275</v>
      </c>
      <c r="B3915" s="0">
        <v>15.587855</v>
      </c>
      <c r="C3915" s="0">
        <v>-49014.789062</v>
      </c>
      <c r="D3915" s="0">
        <v>19742.335937</v>
      </c>
      <c r="E3915" s="0">
        <v>0.207864</v>
      </c>
      <c r="F3915" s="0">
        <v>9.962706</v>
      </c>
      <c r="G3915" s="0">
        <v>-0.192178</v>
      </c>
      <c r="H3915" s="0">
        <v>-0.037255</v>
      </c>
      <c r="I3915" s="0">
        <v>-0.00178</v>
      </c>
      <c r="J3915" s="0">
        <v>0.005303</v>
      </c>
      <c r="K3915" s="0">
        <v>1012.119995</v>
      </c>
      <c r="L3915" s="0">
        <v>40.988201</v>
      </c>
      <c r="W3915" s="0">
        <f t="shared" si="61"/>
        <v>52841.362757057468</v>
      </c>
    </row>
    <row r="3916">
      <c r="A3916" s="0">
        <v>282.13875</v>
      </c>
      <c r="B3916" s="0">
        <v>167.097382</v>
      </c>
      <c r="C3916" s="0">
        <v>-49046.542969</v>
      </c>
      <c r="D3916" s="0">
        <v>19641.21875</v>
      </c>
      <c r="E3916" s="0">
        <v>0.200212</v>
      </c>
      <c r="F3916" s="0">
        <v>9.962416</v>
      </c>
      <c r="G3916" s="0">
        <v>-0.199612</v>
      </c>
      <c r="H3916" s="0">
        <v>-0.030688</v>
      </c>
      <c r="I3916" s="0">
        <v>-0.000522</v>
      </c>
      <c r="J3916" s="0">
        <v>0.001397</v>
      </c>
      <c r="K3916" s="0">
        <v>1012.119995</v>
      </c>
      <c r="L3916" s="0">
        <v>40.988201</v>
      </c>
      <c r="W3916" s="0">
        <f t="shared" si="61"/>
        <v>52833.405840721513</v>
      </c>
    </row>
    <row r="3917">
      <c r="A3917" s="0">
        <v>282.15</v>
      </c>
      <c r="B3917" s="0">
        <v>66.849869</v>
      </c>
      <c r="C3917" s="0">
        <v>-49020.226562</v>
      </c>
      <c r="D3917" s="0">
        <v>19733.914062</v>
      </c>
      <c r="E3917" s="0">
        <v>0.191952</v>
      </c>
      <c r="F3917" s="0">
        <v>9.963382</v>
      </c>
      <c r="G3917" s="0">
        <v>-0.200879</v>
      </c>
      <c r="H3917" s="0">
        <v>-0.01655</v>
      </c>
      <c r="I3917" s="0">
        <v>0.001414</v>
      </c>
      <c r="J3917" s="0">
        <v>-0.004433</v>
      </c>
      <c r="K3917" s="0">
        <v>1012.119995</v>
      </c>
      <c r="L3917" s="0">
        <v>40.988201</v>
      </c>
      <c r="W3917" s="0">
        <f t="shared" si="61"/>
        <v>52843.300855465088</v>
      </c>
    </row>
    <row r="3918">
      <c r="A3918" s="0">
        <v>282.16125</v>
      </c>
      <c r="B3918" s="0">
        <v>48.543064</v>
      </c>
      <c r="C3918" s="0">
        <v>-49026.203125</v>
      </c>
      <c r="D3918" s="0">
        <v>19874.8125</v>
      </c>
      <c r="E3918" s="0">
        <v>0.195434</v>
      </c>
      <c r="F3918" s="0">
        <v>9.962038</v>
      </c>
      <c r="G3918" s="0">
        <v>-0.218839</v>
      </c>
      <c r="H3918" s="0">
        <v>0.007873</v>
      </c>
      <c r="I3918" s="0">
        <v>0.004797</v>
      </c>
      <c r="J3918" s="0">
        <v>-0.012199</v>
      </c>
      <c r="K3918" s="0">
        <v>1012.119995</v>
      </c>
      <c r="L3918" s="0">
        <v>40.988201</v>
      </c>
      <c r="W3918" s="0">
        <f t="shared" si="61"/>
        <v>52901.598474837963</v>
      </c>
    </row>
    <row r="3919">
      <c r="A3919" s="0">
        <v>282.1725</v>
      </c>
      <c r="B3919" s="0">
        <v>197.692963</v>
      </c>
      <c r="C3919" s="0">
        <v>-49017.410156</v>
      </c>
      <c r="D3919" s="0">
        <v>19863.367187</v>
      </c>
      <c r="E3919" s="0">
        <v>0.188731</v>
      </c>
      <c r="F3919" s="0">
        <v>9.966148</v>
      </c>
      <c r="G3919" s="0">
        <v>-0.206887</v>
      </c>
      <c r="H3919" s="0">
        <v>0.032357</v>
      </c>
      <c r="I3919" s="0">
        <v>0.007767</v>
      </c>
      <c r="J3919" s="0">
        <v>-0.02081</v>
      </c>
      <c r="K3919" s="0">
        <v>1012.119995</v>
      </c>
      <c r="L3919" s="0">
        <v>40.988201</v>
      </c>
      <c r="W3919" s="0">
        <f t="shared" si="61"/>
        <v>52889.497415977959</v>
      </c>
    </row>
    <row r="3920">
      <c r="A3920" s="0">
        <v>282.18375</v>
      </c>
      <c r="B3920" s="0">
        <v>213.598129</v>
      </c>
      <c r="C3920" s="0">
        <v>-49021.28125</v>
      </c>
      <c r="D3920" s="0">
        <v>19756.503906</v>
      </c>
      <c r="E3920" s="0">
        <v>0.205078</v>
      </c>
      <c r="F3920" s="0">
        <v>9.969598</v>
      </c>
      <c r="G3920" s="0">
        <v>-0.200016</v>
      </c>
      <c r="H3920" s="0">
        <v>0.048803</v>
      </c>
      <c r="I3920" s="0">
        <v>0.010457</v>
      </c>
      <c r="J3920" s="0">
        <v>-0.021971</v>
      </c>
      <c r="K3920" s="0">
        <v>1012.119995</v>
      </c>
      <c r="L3920" s="0">
        <v>40.988201</v>
      </c>
      <c r="W3920" s="0">
        <f t="shared" si="61"/>
        <v>52853.108575940045</v>
      </c>
    </row>
    <row r="3921">
      <c r="A3921" s="0">
        <v>282.195</v>
      </c>
      <c r="B3921" s="0">
        <v>78.305588</v>
      </c>
      <c r="C3921" s="0">
        <v>-49038.578125</v>
      </c>
      <c r="D3921" s="0">
        <v>19690.388672</v>
      </c>
      <c r="E3921" s="0">
        <v>0.189301</v>
      </c>
      <c r="F3921" s="0">
        <v>9.962178</v>
      </c>
      <c r="G3921" s="0">
        <v>-0.198679</v>
      </c>
      <c r="H3921" s="0">
        <v>0.069419</v>
      </c>
      <c r="I3921" s="0">
        <v>0.013434</v>
      </c>
      <c r="J3921" s="0">
        <v>-0.024631</v>
      </c>
      <c r="K3921" s="0">
        <v>1012.119995</v>
      </c>
      <c r="L3921" s="0">
        <v>40.988201</v>
      </c>
      <c r="W3921" s="0">
        <f t="shared" si="61"/>
        <v>52844.10735684033</v>
      </c>
    </row>
    <row r="3922">
      <c r="A3922" s="0">
        <v>282.20625</v>
      </c>
      <c r="B3922" s="0">
        <v>104.059479</v>
      </c>
      <c r="C3922" s="0">
        <v>-49048.828125</v>
      </c>
      <c r="D3922" s="0">
        <v>19728.044922</v>
      </c>
      <c r="E3922" s="0">
        <v>0.191516</v>
      </c>
      <c r="F3922" s="0">
        <v>9.967978</v>
      </c>
      <c r="G3922" s="0">
        <v>-0.197954</v>
      </c>
      <c r="H3922" s="0">
        <v>0.073053</v>
      </c>
      <c r="I3922" s="0">
        <v>0.014239</v>
      </c>
      <c r="J3922" s="0">
        <v>-0.024065</v>
      </c>
      <c r="K3922" s="0">
        <v>1012.109985</v>
      </c>
      <c r="L3922" s="0">
        <v>40.985859</v>
      </c>
      <c r="W3922" s="0">
        <f t="shared" si="61"/>
        <v>52867.70399076747</v>
      </c>
    </row>
    <row r="3923">
      <c r="A3923" s="0">
        <v>282.2175</v>
      </c>
      <c r="B3923" s="0">
        <v>136.085037</v>
      </c>
      <c r="C3923" s="0">
        <v>-49027.359375</v>
      </c>
      <c r="D3923" s="0">
        <v>19800.509766</v>
      </c>
      <c r="E3923" s="0">
        <v>0.1845</v>
      </c>
      <c r="F3923" s="0">
        <v>9.962144</v>
      </c>
      <c r="G3923" s="0">
        <v>-0.197444</v>
      </c>
      <c r="H3923" s="0">
        <v>0.068155</v>
      </c>
      <c r="I3923" s="0">
        <v>0.01252</v>
      </c>
      <c r="J3923" s="0">
        <v>-0.021864</v>
      </c>
      <c r="K3923" s="0">
        <v>1012.109985</v>
      </c>
      <c r="L3923" s="0">
        <v>40.985859</v>
      </c>
      <c r="W3923" s="0">
        <f t="shared" si="61"/>
        <v>52874.953176491392</v>
      </c>
    </row>
    <row r="3924">
      <c r="A3924" s="0">
        <v>282.22875</v>
      </c>
      <c r="B3924" s="0">
        <v>49.226261</v>
      </c>
      <c r="C3924" s="0">
        <v>-49036.378906</v>
      </c>
      <c r="D3924" s="0">
        <v>19782.751953</v>
      </c>
      <c r="E3924" s="0">
        <v>0.196046</v>
      </c>
      <c r="F3924" s="0">
        <v>9.964864</v>
      </c>
      <c r="G3924" s="0">
        <v>-0.196813</v>
      </c>
      <c r="H3924" s="0">
        <v>0.050438</v>
      </c>
      <c r="I3924" s="0">
        <v>0.011216</v>
      </c>
      <c r="J3924" s="0">
        <v>-0.017785</v>
      </c>
      <c r="K3924" s="0">
        <v>1012.109985</v>
      </c>
      <c r="L3924" s="0">
        <v>40.985859</v>
      </c>
      <c r="W3924" s="0">
        <f t="shared" si="61"/>
        <v>52876.517985505612</v>
      </c>
    </row>
    <row r="3925">
      <c r="A3925" s="0">
        <v>282.24</v>
      </c>
      <c r="B3925" s="0">
        <v>261.928925</v>
      </c>
      <c r="C3925" s="0">
        <v>-49025.070312</v>
      </c>
      <c r="D3925" s="0">
        <v>19850.441406</v>
      </c>
      <c r="E3925" s="0">
        <v>0.191003</v>
      </c>
      <c r="F3925" s="0">
        <v>9.969167</v>
      </c>
      <c r="G3925" s="0">
        <v>-0.206879</v>
      </c>
      <c r="H3925" s="0">
        <v>0.028543</v>
      </c>
      <c r="I3925" s="0">
        <v>0.008409</v>
      </c>
      <c r="J3925" s="0">
        <v>-0.014132</v>
      </c>
      <c r="K3925" s="0">
        <v>1012.109985</v>
      </c>
      <c r="L3925" s="0">
        <v>40.985859</v>
      </c>
      <c r="W3925" s="0">
        <f t="shared" si="61"/>
        <v>52892.023499496929</v>
      </c>
    </row>
    <row r="3926">
      <c r="A3926" s="0">
        <v>282.25125</v>
      </c>
      <c r="B3926" s="0">
        <v>100.398392</v>
      </c>
      <c r="C3926" s="0">
        <v>-49022.441406</v>
      </c>
      <c r="D3926" s="0">
        <v>19781.607422</v>
      </c>
      <c r="E3926" s="0">
        <v>0.187728</v>
      </c>
      <c r="F3926" s="0">
        <v>9.968537</v>
      </c>
      <c r="G3926" s="0">
        <v>-0.203979</v>
      </c>
      <c r="H3926" s="0">
        <v>0.006276</v>
      </c>
      <c r="I3926" s="0">
        <v>0.006187</v>
      </c>
      <c r="J3926" s="0">
        <v>-0.006767</v>
      </c>
      <c r="K3926" s="0">
        <v>1012.109985</v>
      </c>
      <c r="L3926" s="0">
        <v>40.985859</v>
      </c>
      <c r="W3926" s="0">
        <f t="shared" si="61"/>
        <v>52863.237069252056</v>
      </c>
    </row>
    <row r="3927">
      <c r="A3927" s="0">
        <v>282.2625</v>
      </c>
      <c r="B3927" s="0">
        <v>22.48279</v>
      </c>
      <c r="C3927" s="0">
        <v>-49035.464844</v>
      </c>
      <c r="D3927" s="0">
        <v>19745.511719</v>
      </c>
      <c r="E3927" s="0">
        <v>0.194591</v>
      </c>
      <c r="F3927" s="0">
        <v>9.959243</v>
      </c>
      <c r="G3927" s="0">
        <v>-0.218777</v>
      </c>
      <c r="H3927" s="0">
        <v>-0.015981</v>
      </c>
      <c r="I3927" s="0">
        <v>0.002978</v>
      </c>
      <c r="J3927" s="0">
        <v>0.001018</v>
      </c>
      <c r="K3927" s="0">
        <v>1012.109985</v>
      </c>
      <c r="L3927" s="0">
        <v>40.985859</v>
      </c>
      <c r="W3927" s="0">
        <f t="shared" si="61"/>
        <v>52861.730495587944</v>
      </c>
    </row>
    <row r="3928">
      <c r="A3928" s="0">
        <v>282.27375</v>
      </c>
      <c r="B3928" s="0">
        <v>59.384747</v>
      </c>
      <c r="C3928" s="0">
        <v>-49037.136719</v>
      </c>
      <c r="D3928" s="0">
        <v>19637.318359</v>
      </c>
      <c r="E3928" s="0">
        <v>0.200353</v>
      </c>
      <c r="F3928" s="0">
        <v>9.957477</v>
      </c>
      <c r="G3928" s="0">
        <v>-0.209164</v>
      </c>
      <c r="H3928" s="0">
        <v>-0.028718</v>
      </c>
      <c r="I3928" s="0">
        <v>0.000757</v>
      </c>
      <c r="J3928" s="0">
        <v>0.003557</v>
      </c>
      <c r="K3928" s="0">
        <v>1012.109985</v>
      </c>
      <c r="L3928" s="0">
        <v>40.985859</v>
      </c>
      <c r="W3928" s="0">
        <f t="shared" si="61"/>
        <v>52822.992876954566</v>
      </c>
    </row>
    <row r="3929">
      <c r="A3929" s="0">
        <v>282.285</v>
      </c>
      <c r="B3929" s="0">
        <v>36.281937</v>
      </c>
      <c r="C3929" s="0">
        <v>-49045.234375</v>
      </c>
      <c r="D3929" s="0">
        <v>19918.630859</v>
      </c>
      <c r="E3929" s="0">
        <v>0.186525</v>
      </c>
      <c r="F3929" s="0">
        <v>9.962627</v>
      </c>
      <c r="G3929" s="0">
        <v>-0.195674</v>
      </c>
      <c r="H3929" s="0">
        <v>-0.032697</v>
      </c>
      <c r="I3929" s="0">
        <v>-0.000158</v>
      </c>
      <c r="J3929" s="0">
        <v>0.004453</v>
      </c>
      <c r="K3929" s="0">
        <v>1012.109985</v>
      </c>
      <c r="L3929" s="0">
        <v>40.985859</v>
      </c>
      <c r="W3929" s="0">
        <f t="shared" si="61"/>
        <v>52935.698602878016</v>
      </c>
    </row>
    <row r="3930">
      <c r="A3930" s="0">
        <v>282.29625</v>
      </c>
      <c r="B3930" s="0">
        <v>50.412613</v>
      </c>
      <c r="C3930" s="0">
        <v>-49021.082031</v>
      </c>
      <c r="D3930" s="0">
        <v>19868.615234</v>
      </c>
      <c r="E3930" s="0">
        <v>0.203575</v>
      </c>
      <c r="F3930" s="0">
        <v>9.955975</v>
      </c>
      <c r="G3930" s="0">
        <v>-0.20668</v>
      </c>
      <c r="H3930" s="0">
        <v>-0.028991</v>
      </c>
      <c r="I3930" s="0">
        <v>-0.00025</v>
      </c>
      <c r="J3930" s="0">
        <v>0.000245</v>
      </c>
      <c r="K3930" s="0">
        <v>1012.109985</v>
      </c>
      <c r="L3930" s="0">
        <v>40.985859</v>
      </c>
      <c r="W3930" s="0">
        <f t="shared" si="61"/>
        <v>52894.526146268829</v>
      </c>
    </row>
    <row r="3931">
      <c r="A3931" s="0">
        <v>282.3075</v>
      </c>
      <c r="B3931" s="0">
        <v>146.840714</v>
      </c>
      <c r="C3931" s="0">
        <v>-49018.1875</v>
      </c>
      <c r="D3931" s="0">
        <v>19777.537109</v>
      </c>
      <c r="E3931" s="0">
        <v>0.192355</v>
      </c>
      <c r="F3931" s="0">
        <v>9.967347</v>
      </c>
      <c r="G3931" s="0">
        <v>-0.208852</v>
      </c>
      <c r="H3931" s="0">
        <v>-0.018446</v>
      </c>
      <c r="I3931" s="0">
        <v>0.001401</v>
      </c>
      <c r="J3931" s="0">
        <v>-0.004122</v>
      </c>
      <c r="K3931" s="0">
        <v>1012.119995</v>
      </c>
      <c r="L3931" s="0">
        <v>40.988201</v>
      </c>
      <c r="W3931" s="0">
        <f t="shared" si="61"/>
        <v>52857.877767446516</v>
      </c>
    </row>
    <row r="3932">
      <c r="A3932" s="0">
        <v>282.31875</v>
      </c>
      <c r="B3932" s="0">
        <v>30.370598</v>
      </c>
      <c r="C3932" s="0">
        <v>-48988.320312</v>
      </c>
      <c r="D3932" s="0">
        <v>19774.115234</v>
      </c>
      <c r="E3932" s="0">
        <v>0.198184</v>
      </c>
      <c r="F3932" s="0">
        <v>9.967609</v>
      </c>
      <c r="G3932" s="0">
        <v>-0.198745</v>
      </c>
      <c r="H3932" s="0">
        <v>0.00622</v>
      </c>
      <c r="I3932" s="0">
        <v>0.004012</v>
      </c>
      <c r="J3932" s="0">
        <v>-0.012015</v>
      </c>
      <c r="K3932" s="0">
        <v>1012.119995</v>
      </c>
      <c r="L3932" s="0">
        <v>40.988201</v>
      </c>
      <c r="W3932" s="0">
        <f t="shared" si="61"/>
        <v>52828.705101032392</v>
      </c>
    </row>
    <row r="3933">
      <c r="A3933" s="0">
        <v>282.33</v>
      </c>
      <c r="B3933" s="0">
        <v>13.344731</v>
      </c>
      <c r="C3933" s="0">
        <v>-48996.742187</v>
      </c>
      <c r="D3933" s="0">
        <v>19846.166016</v>
      </c>
      <c r="E3933" s="0">
        <v>0.188928</v>
      </c>
      <c r="F3933" s="0">
        <v>9.972434</v>
      </c>
      <c r="G3933" s="0">
        <v>-0.196722</v>
      </c>
      <c r="H3933" s="0">
        <v>0.032411</v>
      </c>
      <c r="I3933" s="0">
        <v>0.007177</v>
      </c>
      <c r="J3933" s="0">
        <v>-0.020241</v>
      </c>
      <c r="K3933" s="0">
        <v>1012.119995</v>
      </c>
      <c r="L3933" s="0">
        <v>40.988201</v>
      </c>
      <c r="W3933" s="0">
        <f t="shared" si="61"/>
        <v>52863.515098372191</v>
      </c>
    </row>
    <row r="3934">
      <c r="A3934" s="0">
        <v>282.34125</v>
      </c>
      <c r="B3934" s="0">
        <v>103.982567</v>
      </c>
      <c r="C3934" s="0">
        <v>-48998.214844</v>
      </c>
      <c r="D3934" s="0">
        <v>19776.005859</v>
      </c>
      <c r="E3934" s="0">
        <v>0.189886</v>
      </c>
      <c r="F3934" s="0">
        <v>9.969665</v>
      </c>
      <c r="G3934" s="0">
        <v>-0.198691</v>
      </c>
      <c r="H3934" s="0">
        <v>0.052561</v>
      </c>
      <c r="I3934" s="0">
        <v>0.009766</v>
      </c>
      <c r="J3934" s="0">
        <v>-0.023711</v>
      </c>
      <c r="K3934" s="0">
        <v>1012.119995</v>
      </c>
      <c r="L3934" s="0">
        <v>40.988201</v>
      </c>
      <c r="W3934" s="0">
        <f t="shared" si="61"/>
        <v>52838.681645251374</v>
      </c>
    </row>
    <row r="3935">
      <c r="A3935" s="0">
        <v>282.3525</v>
      </c>
      <c r="B3935" s="0">
        <v>105.396118</v>
      </c>
      <c r="C3935" s="0">
        <v>-48998.667969</v>
      </c>
      <c r="D3935" s="0">
        <v>19805.730469</v>
      </c>
      <c r="E3935" s="0">
        <v>0.200611</v>
      </c>
      <c r="F3935" s="0">
        <v>9.963115</v>
      </c>
      <c r="G3935" s="0">
        <v>-0.21255</v>
      </c>
      <c r="H3935" s="0">
        <v>0.06616</v>
      </c>
      <c r="I3935" s="0">
        <v>0.011877</v>
      </c>
      <c r="J3935" s="0">
        <v>-0.024603</v>
      </c>
      <c r="K3935" s="0">
        <v>1012.119995</v>
      </c>
      <c r="L3935" s="0">
        <v>40.988201</v>
      </c>
      <c r="W3935" s="0">
        <f t="shared" si="61"/>
        <v>52850.236806363238</v>
      </c>
    </row>
    <row r="3936">
      <c r="A3936" s="0">
        <v>282.36375</v>
      </c>
      <c r="B3936" s="0">
        <v>114.908348</v>
      </c>
      <c r="C3936" s="0">
        <v>-49017.910156</v>
      </c>
      <c r="D3936" s="0">
        <v>19808.779297</v>
      </c>
      <c r="E3936" s="0">
        <v>0.191018</v>
      </c>
      <c r="F3936" s="0">
        <v>9.964442</v>
      </c>
      <c r="G3936" s="0">
        <v>-0.217573</v>
      </c>
      <c r="H3936" s="0">
        <v>0.070638</v>
      </c>
      <c r="I3936" s="0">
        <v>0.013593</v>
      </c>
      <c r="J3936" s="0">
        <v>-0.023884</v>
      </c>
      <c r="K3936" s="0">
        <v>1012.119995</v>
      </c>
      <c r="L3936" s="0">
        <v>40.988201</v>
      </c>
      <c r="W3936" s="0">
        <f t="shared" si="61"/>
        <v>52869.239234429922</v>
      </c>
    </row>
    <row r="3937">
      <c r="A3937" s="0">
        <v>282.375</v>
      </c>
      <c r="B3937" s="0">
        <v>-49.932289</v>
      </c>
      <c r="C3937" s="0">
        <v>-49026.621094</v>
      </c>
      <c r="D3937" s="0">
        <v>19807.822266</v>
      </c>
      <c r="E3937" s="0">
        <v>0.196703</v>
      </c>
      <c r="F3937" s="0">
        <v>9.963319</v>
      </c>
      <c r="G3937" s="0">
        <v>-0.206599</v>
      </c>
      <c r="H3937" s="0">
        <v>0.068459</v>
      </c>
      <c r="I3937" s="0">
        <v>0.013631</v>
      </c>
      <c r="J3937" s="0">
        <v>-0.022756</v>
      </c>
      <c r="K3937" s="0">
        <v>1012.119995</v>
      </c>
      <c r="L3937" s="0">
        <v>40.988201</v>
      </c>
      <c r="W3937" s="0">
        <f t="shared" si="61"/>
        <v>52876.855920615933</v>
      </c>
    </row>
    <row r="3938">
      <c r="A3938" s="0">
        <v>282.38625</v>
      </c>
      <c r="B3938" s="0">
        <v>181.96582</v>
      </c>
      <c r="C3938" s="0">
        <v>-49011.351562</v>
      </c>
      <c r="D3938" s="0">
        <v>19800.037109</v>
      </c>
      <c r="E3938" s="0">
        <v>0.196795</v>
      </c>
      <c r="F3938" s="0">
        <v>9.955377</v>
      </c>
      <c r="G3938" s="0">
        <v>-0.196471</v>
      </c>
      <c r="H3938" s="0">
        <v>0.052986</v>
      </c>
      <c r="I3938" s="0">
        <v>0.012096</v>
      </c>
      <c r="J3938" s="0">
        <v>-0.019164</v>
      </c>
      <c r="K3938" s="0">
        <v>1012.119995</v>
      </c>
      <c r="L3938" s="0">
        <v>40.988201</v>
      </c>
      <c r="W3938" s="0">
        <f t="shared" si="61"/>
        <v>52860.071538084252</v>
      </c>
    </row>
    <row r="3939">
      <c r="A3939" s="0">
        <v>282.3975</v>
      </c>
      <c r="B3939" s="0">
        <v>149.941757</v>
      </c>
      <c r="C3939" s="0">
        <v>-49037.292969</v>
      </c>
      <c r="D3939" s="0">
        <v>19789.714844</v>
      </c>
      <c r="E3939" s="0">
        <v>0.184475</v>
      </c>
      <c r="F3939" s="0">
        <v>9.97663</v>
      </c>
      <c r="G3939" s="0">
        <v>-0.201295</v>
      </c>
      <c r="H3939" s="0">
        <v>0.029183</v>
      </c>
      <c r="I3939" s="0">
        <v>0.008447</v>
      </c>
      <c r="J3939" s="0">
        <v>-0.013854</v>
      </c>
      <c r="K3939" s="0">
        <v>1012.119995</v>
      </c>
      <c r="L3939" s="0">
        <v>40.988201</v>
      </c>
      <c r="W3939" s="0">
        <f t="shared" si="61"/>
        <v>52880.160720868305</v>
      </c>
    </row>
    <row r="3940">
      <c r="A3940" s="0">
        <v>282.40875</v>
      </c>
      <c r="B3940" s="0">
        <v>72.598396</v>
      </c>
      <c r="C3940" s="0">
        <v>-49011.910156</v>
      </c>
      <c r="D3940" s="0">
        <v>19687.951172</v>
      </c>
      <c r="E3940" s="0">
        <v>0.199699</v>
      </c>
      <c r="F3940" s="0">
        <v>9.978781</v>
      </c>
      <c r="G3940" s="0">
        <v>-0.206928</v>
      </c>
      <c r="H3940" s="0">
        <v>0.00089</v>
      </c>
      <c r="I3940" s="0">
        <v>0.00476</v>
      </c>
      <c r="J3940" s="0">
        <v>-0.006867</v>
      </c>
      <c r="K3940" s="0">
        <v>1012.130005</v>
      </c>
      <c r="L3940" s="0">
        <v>40.988201</v>
      </c>
      <c r="W3940" s="0">
        <f t="shared" si="61"/>
        <v>52818.444023068056</v>
      </c>
    </row>
    <row r="3941">
      <c r="A3941" s="0">
        <v>282.42</v>
      </c>
      <c r="B3941" s="0">
        <v>42.71384</v>
      </c>
      <c r="C3941" s="0">
        <v>-49014.40625</v>
      </c>
      <c r="D3941" s="0">
        <v>19797.835937</v>
      </c>
      <c r="E3941" s="0">
        <v>0.181367</v>
      </c>
      <c r="F3941" s="0">
        <v>9.966011</v>
      </c>
      <c r="G3941" s="0">
        <v>-0.212193</v>
      </c>
      <c r="H3941" s="0">
        <v>-0.014546</v>
      </c>
      <c r="I3941" s="0">
        <v>0.003817</v>
      </c>
      <c r="J3941" s="0">
        <v>-0.000159</v>
      </c>
      <c r="K3941" s="0">
        <v>1012.130005</v>
      </c>
      <c r="L3941" s="0">
        <v>40.988201</v>
      </c>
      <c r="W3941" s="0">
        <f t="shared" si="61"/>
        <v>52861.78347635024</v>
      </c>
    </row>
    <row r="3942">
      <c r="A3942" s="0">
        <v>282.43125</v>
      </c>
      <c r="B3942" s="0">
        <v>20.286268</v>
      </c>
      <c r="C3942" s="0">
        <v>-49018.492187</v>
      </c>
      <c r="D3942" s="0">
        <v>19853.050781</v>
      </c>
      <c r="E3942" s="0">
        <v>0.193587</v>
      </c>
      <c r="F3942" s="0">
        <v>9.959107</v>
      </c>
      <c r="G3942" s="0">
        <v>-0.199013</v>
      </c>
      <c r="H3942" s="0">
        <v>-0.028764</v>
      </c>
      <c r="I3942" s="0">
        <v>0.001777</v>
      </c>
      <c r="J3942" s="0">
        <v>0.004516</v>
      </c>
      <c r="K3942" s="0">
        <v>1012.130005</v>
      </c>
      <c r="L3942" s="0">
        <v>40.988201</v>
      </c>
      <c r="W3942" s="0">
        <f t="shared" si="61"/>
        <v>52886.261099955009</v>
      </c>
    </row>
    <row r="3943">
      <c r="A3943" s="0">
        <v>282.4425</v>
      </c>
      <c r="B3943" s="0">
        <v>132.062042</v>
      </c>
      <c r="C3943" s="0">
        <v>-49059.878906</v>
      </c>
      <c r="D3943" s="0">
        <v>19716.332031</v>
      </c>
      <c r="E3943" s="0">
        <v>0.187313</v>
      </c>
      <c r="F3943" s="0">
        <v>9.957799</v>
      </c>
      <c r="G3943" s="0">
        <v>-0.201324</v>
      </c>
      <c r="H3943" s="0">
        <v>-0.034067</v>
      </c>
      <c r="I3943" s="0">
        <v>-0.000636</v>
      </c>
      <c r="J3943" s="0">
        <v>0.004641</v>
      </c>
      <c r="K3943" s="0">
        <v>1012.130005</v>
      </c>
      <c r="L3943" s="0">
        <v>40.988201</v>
      </c>
      <c r="W3943" s="0">
        <f t="shared" si="61"/>
        <v>52873.650407466266</v>
      </c>
    </row>
    <row r="3944">
      <c r="A3944" s="0">
        <v>282.45375</v>
      </c>
      <c r="B3944" s="0">
        <v>169.410812</v>
      </c>
      <c r="C3944" s="0">
        <v>-49048.089844</v>
      </c>
      <c r="D3944" s="0">
        <v>19798.765625</v>
      </c>
      <c r="E3944" s="0">
        <v>0.20124</v>
      </c>
      <c r="F3944" s="0">
        <v>9.966454</v>
      </c>
      <c r="G3944" s="0">
        <v>-0.198634</v>
      </c>
      <c r="H3944" s="0">
        <v>-0.028738</v>
      </c>
      <c r="I3944" s="0">
        <v>-2.952499E-05</v>
      </c>
      <c r="J3944" s="0">
        <v>0.000351</v>
      </c>
      <c r="K3944" s="0">
        <v>1012.130005</v>
      </c>
      <c r="L3944" s="0">
        <v>40.988201</v>
      </c>
      <c r="W3944" s="0">
        <f t="shared" si="61"/>
        <v>52893.619063569473</v>
      </c>
    </row>
    <row r="3945">
      <c r="A3945" s="0">
        <v>282.465</v>
      </c>
      <c r="B3945" s="0">
        <v>157.515778</v>
      </c>
      <c r="C3945" s="0">
        <v>-49012.46875</v>
      </c>
      <c r="D3945" s="0">
        <v>19835.056641</v>
      </c>
      <c r="E3945" s="0">
        <v>0.194153</v>
      </c>
      <c r="F3945" s="0">
        <v>9.963756</v>
      </c>
      <c r="G3945" s="0">
        <v>-0.195623</v>
      </c>
      <c r="H3945" s="0">
        <v>-0.017711</v>
      </c>
      <c r="I3945" s="0">
        <v>0.001232</v>
      </c>
      <c r="J3945" s="0">
        <v>-0.006898</v>
      </c>
      <c r="K3945" s="0">
        <v>1012.130005</v>
      </c>
      <c r="L3945" s="0">
        <v>40.988201</v>
      </c>
      <c r="W3945" s="0">
        <f t="shared" si="61"/>
        <v>52874.156032429717</v>
      </c>
    </row>
    <row r="3946">
      <c r="A3946" s="0">
        <v>282.47625</v>
      </c>
      <c r="B3946" s="0">
        <v>83.06073</v>
      </c>
      <c r="C3946" s="0">
        <v>-49022.945312</v>
      </c>
      <c r="D3946" s="0">
        <v>19861.298828</v>
      </c>
      <c r="E3946" s="0">
        <v>0.189719</v>
      </c>
      <c r="F3946" s="0">
        <v>9.965488</v>
      </c>
      <c r="G3946" s="0">
        <v>-0.210814</v>
      </c>
      <c r="H3946" s="0">
        <v>0.006944</v>
      </c>
      <c r="I3946" s="0">
        <v>0.005103</v>
      </c>
      <c r="J3946" s="0">
        <v>-0.013219</v>
      </c>
      <c r="K3946" s="0">
        <v>1012.130005</v>
      </c>
      <c r="L3946" s="0">
        <v>40.988201</v>
      </c>
      <c r="W3946" s="0">
        <f t="shared" si="61"/>
        <v>52893.54646158003</v>
      </c>
    </row>
    <row r="3947">
      <c r="A3947" s="0">
        <v>282.4875</v>
      </c>
      <c r="B3947" s="0">
        <v>47.448238</v>
      </c>
      <c r="C3947" s="0">
        <v>-49018.910156</v>
      </c>
      <c r="D3947" s="0">
        <v>19817.332031</v>
      </c>
      <c r="E3947" s="0">
        <v>0.192265</v>
      </c>
      <c r="F3947" s="0">
        <v>9.96237</v>
      </c>
      <c r="G3947" s="0">
        <v>-0.211492</v>
      </c>
      <c r="H3947" s="0">
        <v>0.035234</v>
      </c>
      <c r="I3947" s="0">
        <v>0.007936</v>
      </c>
      <c r="J3947" s="0">
        <v>-0.020463</v>
      </c>
      <c r="K3947" s="0">
        <v>1012.130005</v>
      </c>
      <c r="L3947" s="0">
        <v>40.988201</v>
      </c>
      <c r="W3947" s="0">
        <f t="shared" si="61"/>
        <v>52873.267849114338</v>
      </c>
    </row>
    <row r="3948">
      <c r="A3948" s="0">
        <v>282.49875</v>
      </c>
      <c r="B3948" s="0">
        <v>73.656975</v>
      </c>
      <c r="C3948" s="0">
        <v>-49014.15625</v>
      </c>
      <c r="D3948" s="0">
        <v>19753.216797</v>
      </c>
      <c r="E3948" s="0">
        <v>0.195602</v>
      </c>
      <c r="F3948" s="0">
        <v>9.97543</v>
      </c>
      <c r="G3948" s="0">
        <v>-0.219077</v>
      </c>
      <c r="H3948" s="0">
        <v>0.05409</v>
      </c>
      <c r="I3948" s="0">
        <v>0.010606</v>
      </c>
      <c r="J3948" s="0">
        <v>-0.023591</v>
      </c>
      <c r="K3948" s="0">
        <v>1012.130005</v>
      </c>
      <c r="L3948" s="0">
        <v>40.988201</v>
      </c>
      <c r="W3948" s="0">
        <f t="shared" si="61"/>
        <v>52844.891068850382</v>
      </c>
    </row>
    <row r="3949">
      <c r="A3949" s="0">
        <v>282.51</v>
      </c>
      <c r="B3949" s="0">
        <v>165.341171</v>
      </c>
      <c r="C3949" s="0">
        <v>-49041.464844</v>
      </c>
      <c r="D3949" s="0">
        <v>19862.214844</v>
      </c>
      <c r="E3949" s="0">
        <v>0.196993</v>
      </c>
      <c r="F3949" s="0">
        <v>9.985114</v>
      </c>
      <c r="G3949" s="0">
        <v>-0.21414</v>
      </c>
      <c r="H3949" s="0">
        <v>0.063673</v>
      </c>
      <c r="I3949" s="0">
        <v>0.01235</v>
      </c>
      <c r="J3949" s="0">
        <v>-0.024403</v>
      </c>
      <c r="K3949" s="0">
        <v>1012.130005</v>
      </c>
      <c r="L3949" s="0">
        <v>40.988201</v>
      </c>
      <c r="W3949" s="0">
        <f t="shared" si="61"/>
        <v>52911.248239455941</v>
      </c>
    </row>
    <row r="3950">
      <c r="A3950" s="0">
        <v>282.52125</v>
      </c>
      <c r="B3950" s="0">
        <v>276.019836</v>
      </c>
      <c r="C3950" s="0">
        <v>-49011.515625</v>
      </c>
      <c r="D3950" s="0">
        <v>19852.777344</v>
      </c>
      <c r="E3950" s="0">
        <v>0.195881</v>
      </c>
      <c r="F3950" s="0">
        <v>9.96543</v>
      </c>
      <c r="G3950" s="0">
        <v>-0.199051</v>
      </c>
      <c r="H3950" s="0">
        <v>0.073772</v>
      </c>
      <c r="I3950" s="0">
        <v>0.013674</v>
      </c>
      <c r="J3950" s="0">
        <v>-0.024569</v>
      </c>
      <c r="K3950" s="0">
        <v>1012.130005</v>
      </c>
      <c r="L3950" s="0">
        <v>40.988201</v>
      </c>
      <c r="W3950" s="0">
        <f t="shared" si="61"/>
        <v>52880.408650840851</v>
      </c>
    </row>
    <row r="3951">
      <c r="A3951" s="0">
        <v>282.5325</v>
      </c>
      <c r="B3951" s="0">
        <v>194.657257</v>
      </c>
      <c r="C3951" s="0">
        <v>-49028.980469</v>
      </c>
      <c r="D3951" s="0">
        <v>19793.931641</v>
      </c>
      <c r="E3951" s="0">
        <v>0.209917</v>
      </c>
      <c r="F3951" s="0">
        <v>9.963423</v>
      </c>
      <c r="G3951" s="0">
        <v>-0.199035</v>
      </c>
      <c r="H3951" s="0">
        <v>0.073845</v>
      </c>
      <c r="I3951" s="0">
        <v>0.013572</v>
      </c>
      <c r="J3951" s="0">
        <v>-0.023763</v>
      </c>
      <c r="K3951" s="0">
        <v>1012.130005</v>
      </c>
      <c r="L3951" s="0">
        <v>40.988201</v>
      </c>
      <c r="W3951" s="0">
        <f t="shared" si="61"/>
        <v>52874.176561776047</v>
      </c>
    </row>
    <row r="3952">
      <c r="A3952" s="0">
        <v>282.54375</v>
      </c>
      <c r="B3952" s="0">
        <v>67.012993</v>
      </c>
      <c r="C3952" s="0">
        <v>-49006.40625</v>
      </c>
      <c r="D3952" s="0">
        <v>19831.091797</v>
      </c>
      <c r="E3952" s="0">
        <v>0.190299</v>
      </c>
      <c r="F3952" s="0">
        <v>9.977026</v>
      </c>
      <c r="G3952" s="0">
        <v>-0.208492</v>
      </c>
      <c r="H3952" s="0">
        <v>0.052943</v>
      </c>
      <c r="I3952" s="0">
        <v>0.010727</v>
      </c>
      <c r="J3952" s="0">
        <v>-0.019792</v>
      </c>
      <c r="K3952" s="0">
        <v>1012.130005</v>
      </c>
      <c r="L3952" s="0">
        <v>40.988201</v>
      </c>
      <c r="W3952" s="0">
        <f t="shared" si="61"/>
        <v>52866.856783265546</v>
      </c>
    </row>
    <row r="3953">
      <c r="A3953" s="0">
        <v>282.555</v>
      </c>
      <c r="B3953" s="0">
        <v>119.80426</v>
      </c>
      <c r="C3953" s="0">
        <v>-49013.523437</v>
      </c>
      <c r="D3953" s="0">
        <v>19852.013672</v>
      </c>
      <c r="E3953" s="0">
        <v>0.185238</v>
      </c>
      <c r="F3953" s="0">
        <v>9.968255</v>
      </c>
      <c r="G3953" s="0">
        <v>-0.203964</v>
      </c>
      <c r="H3953" s="0">
        <v>0.02972</v>
      </c>
      <c r="I3953" s="0">
        <v>0.008693</v>
      </c>
      <c r="J3953" s="0">
        <v>-0.013493</v>
      </c>
      <c r="K3953" s="0">
        <v>1012.130005</v>
      </c>
      <c r="L3953" s="0">
        <v>40.988201</v>
      </c>
      <c r="W3953" s="0">
        <f t="shared" si="61"/>
        <v>52881.398237975307</v>
      </c>
    </row>
    <row r="3954">
      <c r="A3954" s="0">
        <v>282.56625</v>
      </c>
      <c r="B3954" s="0">
        <v>186.305725</v>
      </c>
      <c r="C3954" s="0">
        <v>-49025.707031</v>
      </c>
      <c r="D3954" s="0">
        <v>19819.703125</v>
      </c>
      <c r="E3954" s="0">
        <v>0.194191</v>
      </c>
      <c r="F3954" s="0">
        <v>9.97433</v>
      </c>
      <c r="G3954" s="0">
        <v>-0.20332</v>
      </c>
      <c r="H3954" s="0">
        <v>0.006469</v>
      </c>
      <c r="I3954" s="0">
        <v>0.005924</v>
      </c>
      <c r="J3954" s="0">
        <v>-0.009358</v>
      </c>
      <c r="K3954" s="0">
        <v>1012.130005</v>
      </c>
      <c r="L3954" s="0">
        <v>40.988201</v>
      </c>
      <c r="W3954" s="0">
        <f t="shared" si="61"/>
        <v>52880.764855245288</v>
      </c>
    </row>
    <row r="3955">
      <c r="A3955" s="0">
        <v>282.5775</v>
      </c>
      <c r="B3955" s="0">
        <v>114.504028</v>
      </c>
      <c r="C3955" s="0">
        <v>-49067.539062</v>
      </c>
      <c r="D3955" s="0">
        <v>19776.248047</v>
      </c>
      <c r="E3955" s="0">
        <v>0.202924</v>
      </c>
      <c r="F3955" s="0">
        <v>9.960518</v>
      </c>
      <c r="G3955" s="0">
        <v>-0.195516</v>
      </c>
      <c r="H3955" s="0">
        <v>-0.012643</v>
      </c>
      <c r="I3955" s="0">
        <v>0.002858</v>
      </c>
      <c r="J3955" s="0">
        <v>-0.003428</v>
      </c>
      <c r="K3955" s="0">
        <v>1012.130005</v>
      </c>
      <c r="L3955" s="0">
        <v>40.988201</v>
      </c>
      <c r="W3955" s="0">
        <f t="shared" si="61"/>
        <v>52903.085804041679</v>
      </c>
    </row>
    <row r="3956">
      <c r="A3956" s="0">
        <v>282.58875</v>
      </c>
      <c r="B3956" s="0">
        <v>136.304962</v>
      </c>
      <c r="C3956" s="0">
        <v>-49022.40625</v>
      </c>
      <c r="D3956" s="0">
        <v>19782.660156</v>
      </c>
      <c r="E3956" s="0">
        <v>0.194974</v>
      </c>
      <c r="F3956" s="0">
        <v>9.964295</v>
      </c>
      <c r="G3956" s="0">
        <v>-0.20841</v>
      </c>
      <c r="H3956" s="0">
        <v>-0.028868</v>
      </c>
      <c r="I3956" s="0">
        <v>0.001039</v>
      </c>
      <c r="J3956" s="0">
        <v>0.003349</v>
      </c>
      <c r="K3956" s="0">
        <v>1012.130005</v>
      </c>
      <c r="L3956" s="0">
        <v>40.988201</v>
      </c>
      <c r="W3956" s="0">
        <f t="shared" si="61"/>
        <v>52863.678801522081</v>
      </c>
    </row>
    <row r="3957">
      <c r="A3957" s="0">
        <v>282.6</v>
      </c>
      <c r="B3957" s="0">
        <v>153.255432</v>
      </c>
      <c r="C3957" s="0">
        <v>-49026.84375</v>
      </c>
      <c r="D3957" s="0">
        <v>19769.269531</v>
      </c>
      <c r="E3957" s="0">
        <v>0.188035</v>
      </c>
      <c r="F3957" s="0">
        <v>9.958817</v>
      </c>
      <c r="G3957" s="0">
        <v>-0.204121</v>
      </c>
      <c r="H3957" s="0">
        <v>-0.036074</v>
      </c>
      <c r="I3957" s="0">
        <v>5.469189E-06</v>
      </c>
      <c r="J3957" s="0">
        <v>0.005219</v>
      </c>
      <c r="K3957" s="0">
        <v>1012.109985</v>
      </c>
      <c r="L3957" s="0">
        <v>40.990742</v>
      </c>
      <c r="W3957" s="0">
        <f t="shared" si="61"/>
        <v>52862.831111317493</v>
      </c>
    </row>
    <row r="3958">
      <c r="A3958" s="0">
        <v>282.61125</v>
      </c>
      <c r="B3958" s="0">
        <v>221.443604</v>
      </c>
      <c r="C3958" s="0">
        <v>-49054.917969</v>
      </c>
      <c r="D3958" s="0">
        <v>19724.681641</v>
      </c>
      <c r="E3958" s="0">
        <v>0.195902</v>
      </c>
      <c r="F3958" s="0">
        <v>9.964211</v>
      </c>
      <c r="G3958" s="0">
        <v>-0.190981</v>
      </c>
      <c r="H3958" s="0">
        <v>-0.029907</v>
      </c>
      <c r="I3958" s="0">
        <v>0.000378</v>
      </c>
      <c r="J3958" s="0">
        <v>-6.012453E-05</v>
      </c>
      <c r="K3958" s="0">
        <v>1012.109985</v>
      </c>
      <c r="L3958" s="0">
        <v>40.990742</v>
      </c>
      <c r="W3958" s="0">
        <f t="shared" si="61"/>
        <v>52872.460506901647</v>
      </c>
    </row>
    <row r="3959">
      <c r="A3959" s="0">
        <v>282.6225</v>
      </c>
      <c r="B3959" s="0">
        <v>146.2285</v>
      </c>
      <c r="C3959" s="0">
        <v>-49045.339844</v>
      </c>
      <c r="D3959" s="0">
        <v>19671.345703</v>
      </c>
      <c r="E3959" s="0">
        <v>0.192842</v>
      </c>
      <c r="F3959" s="0">
        <v>9.97359</v>
      </c>
      <c r="G3959" s="0">
        <v>-0.205641</v>
      </c>
      <c r="H3959" s="0">
        <v>-0.019191</v>
      </c>
      <c r="I3959" s="0">
        <v>0.000566</v>
      </c>
      <c r="J3959" s="0">
        <v>-0.00542</v>
      </c>
      <c r="K3959" s="0">
        <v>1012.109985</v>
      </c>
      <c r="L3959" s="0">
        <v>40.990742</v>
      </c>
      <c r="W3959" s="0">
        <f t="shared" si="61"/>
        <v>52843.434643809851</v>
      </c>
    </row>
    <row r="3960">
      <c r="A3960" s="0">
        <v>282.63375</v>
      </c>
      <c r="B3960" s="0">
        <v>183.115128</v>
      </c>
      <c r="C3960" s="0">
        <v>-49045.839844</v>
      </c>
      <c r="D3960" s="0">
        <v>19725.439453</v>
      </c>
      <c r="E3960" s="0">
        <v>0.191542</v>
      </c>
      <c r="F3960" s="0">
        <v>9.961803</v>
      </c>
      <c r="G3960" s="0">
        <v>-0.20033</v>
      </c>
      <c r="H3960" s="0">
        <v>0.006736</v>
      </c>
      <c r="I3960" s="0">
        <v>0.003721</v>
      </c>
      <c r="J3960" s="0">
        <v>-0.012199</v>
      </c>
      <c r="K3960" s="0">
        <v>1012.109985</v>
      </c>
      <c r="L3960" s="0">
        <v>40.990742</v>
      </c>
      <c r="W3960" s="0">
        <f t="shared" si="61"/>
        <v>52864.174057364879</v>
      </c>
    </row>
    <row r="3961">
      <c r="A3961" s="0">
        <v>282.645</v>
      </c>
      <c r="B3961" s="0">
        <v>118.702408</v>
      </c>
      <c r="C3961" s="0">
        <v>-49014.554687</v>
      </c>
      <c r="D3961" s="0">
        <v>19726.169922</v>
      </c>
      <c r="E3961" s="0">
        <v>0.185264</v>
      </c>
      <c r="F3961" s="0">
        <v>9.964762</v>
      </c>
      <c r="G3961" s="0">
        <v>-0.200883</v>
      </c>
      <c r="H3961" s="0">
        <v>0.029821</v>
      </c>
      <c r="I3961" s="0">
        <v>0.007085</v>
      </c>
      <c r="J3961" s="0">
        <v>-0.018879</v>
      </c>
      <c r="K3961" s="0">
        <v>1012.109985</v>
      </c>
      <c r="L3961" s="0">
        <v>40.990742</v>
      </c>
      <c r="W3961" s="0">
        <f t="shared" si="61"/>
        <v>52835.238631222215</v>
      </c>
    </row>
    <row r="3962">
      <c r="A3962" s="0">
        <v>282.65625</v>
      </c>
      <c r="B3962" s="0">
        <v>21.730272</v>
      </c>
      <c r="C3962" s="0">
        <v>-49042.507812</v>
      </c>
      <c r="D3962" s="0">
        <v>19851.064453</v>
      </c>
      <c r="E3962" s="0">
        <v>0.192409</v>
      </c>
      <c r="F3962" s="0">
        <v>9.96291</v>
      </c>
      <c r="G3962" s="0">
        <v>-0.19241</v>
      </c>
      <c r="H3962" s="0">
        <v>0.060492</v>
      </c>
      <c r="I3962" s="0">
        <v>0.011393</v>
      </c>
      <c r="J3962" s="0">
        <v>-0.025621</v>
      </c>
      <c r="K3962" s="0">
        <v>1012.109985</v>
      </c>
      <c r="L3962" s="0">
        <v>40.990742</v>
      </c>
      <c r="W3962" s="0">
        <f t="shared" si="61"/>
        <v>52907.776409635306</v>
      </c>
    </row>
    <row r="3963">
      <c r="A3963" s="0">
        <v>282.6675</v>
      </c>
      <c r="B3963" s="0">
        <v>21.258778</v>
      </c>
      <c r="C3963" s="0">
        <v>-49021.597656</v>
      </c>
      <c r="D3963" s="0">
        <v>19669.333984</v>
      </c>
      <c r="E3963" s="0">
        <v>0.203576</v>
      </c>
      <c r="F3963" s="0">
        <v>9.964653</v>
      </c>
      <c r="G3963" s="0">
        <v>-0.200619</v>
      </c>
      <c r="H3963" s="0">
        <v>0.072453</v>
      </c>
      <c r="I3963" s="0">
        <v>0.01346</v>
      </c>
      <c r="J3963" s="0">
        <v>-0.027095</v>
      </c>
      <c r="K3963" s="0">
        <v>1012.109985</v>
      </c>
      <c r="L3963" s="0">
        <v>40.990742</v>
      </c>
      <c r="W3963" s="0">
        <f t="shared" si="61"/>
        <v>52820.452365125806</v>
      </c>
    </row>
    <row r="3964">
      <c r="A3964" s="0">
        <v>282.67875</v>
      </c>
      <c r="B3964" s="0">
        <v>64.306534</v>
      </c>
      <c r="C3964" s="0">
        <v>-49059.699219</v>
      </c>
      <c r="D3964" s="0">
        <v>19817.242187</v>
      </c>
      <c r="E3964" s="0">
        <v>0.197441</v>
      </c>
      <c r="F3964" s="0">
        <v>9.973841</v>
      </c>
      <c r="G3964" s="0">
        <v>-0.184293</v>
      </c>
      <c r="H3964" s="0">
        <v>0.07191</v>
      </c>
      <c r="I3964" s="0">
        <v>0.013091</v>
      </c>
      <c r="J3964" s="0">
        <v>-0.024318</v>
      </c>
      <c r="K3964" s="0">
        <v>1012.109985</v>
      </c>
      <c r="L3964" s="0">
        <v>40.990742</v>
      </c>
      <c r="W3964" s="0">
        <f t="shared" si="61"/>
        <v>52911.069831248707</v>
      </c>
    </row>
    <row r="3965">
      <c r="A3965" s="0">
        <v>282.69</v>
      </c>
      <c r="B3965" s="0">
        <v>165.893936</v>
      </c>
      <c r="C3965" s="0">
        <v>-49040.800781</v>
      </c>
      <c r="D3965" s="0">
        <v>19835.960937</v>
      </c>
      <c r="E3965" s="0">
        <v>0.19089</v>
      </c>
      <c r="F3965" s="0">
        <v>9.966033</v>
      </c>
      <c r="G3965" s="0">
        <v>-0.201415</v>
      </c>
      <c r="H3965" s="0">
        <v>0.068293</v>
      </c>
      <c r="I3965" s="0">
        <v>0.012497</v>
      </c>
      <c r="J3965" s="0">
        <v>-0.022618</v>
      </c>
      <c r="K3965" s="0">
        <v>1012.109985</v>
      </c>
      <c r="L3965" s="0">
        <v>40.990742</v>
      </c>
      <c r="W3965" s="0">
        <f t="shared" si="61"/>
        <v>52900.784572007266</v>
      </c>
    </row>
    <row r="3966">
      <c r="A3966" s="0">
        <v>282.70125</v>
      </c>
      <c r="B3966" s="0">
        <v>118.023201</v>
      </c>
      <c r="C3966" s="0">
        <v>-49035.914062</v>
      </c>
      <c r="D3966" s="0">
        <v>19685.183594</v>
      </c>
      <c r="E3966" s="0">
        <v>0.198147</v>
      </c>
      <c r="F3966" s="0">
        <v>9.975475</v>
      </c>
      <c r="G3966" s="0">
        <v>-0.200427</v>
      </c>
      <c r="H3966" s="0">
        <v>0.053861</v>
      </c>
      <c r="I3966" s="0">
        <v>0.011363</v>
      </c>
      <c r="J3966" s="0">
        <v>-0.020337</v>
      </c>
      <c r="K3966" s="0">
        <v>1012.130005</v>
      </c>
      <c r="L3966" s="0">
        <v>40.993084</v>
      </c>
      <c r="W3966" s="0">
        <f t="shared" si="61"/>
        <v>52839.769591675082</v>
      </c>
    </row>
    <row r="3967">
      <c r="A3967" s="0">
        <v>282.7125</v>
      </c>
      <c r="B3967" s="0">
        <v>189.002457</v>
      </c>
      <c r="C3967" s="0">
        <v>-49030.894531</v>
      </c>
      <c r="D3967" s="0">
        <v>19776.681641</v>
      </c>
      <c r="E3967" s="0">
        <v>0.187252</v>
      </c>
      <c r="F3967" s="0">
        <v>9.971667</v>
      </c>
      <c r="G3967" s="0">
        <v>-0.212857</v>
      </c>
      <c r="H3967" s="0">
        <v>0.027096</v>
      </c>
      <c r="I3967" s="0">
        <v>0.007748</v>
      </c>
      <c r="J3967" s="0">
        <v>-0.01244</v>
      </c>
      <c r="K3967" s="0">
        <v>1012.130005</v>
      </c>
      <c r="L3967" s="0">
        <v>40.993084</v>
      </c>
      <c r="W3967" s="0">
        <f t="shared" si="61"/>
        <v>52869.475854866047</v>
      </c>
    </row>
    <row r="3968">
      <c r="A3968" s="0">
        <v>282.72375</v>
      </c>
      <c r="B3968" s="0">
        <v>70.654572</v>
      </c>
      <c r="C3968" s="0">
        <v>-49006.917969</v>
      </c>
      <c r="D3968" s="0">
        <v>19789.285156</v>
      </c>
      <c r="E3968" s="0">
        <v>0.195038</v>
      </c>
      <c r="F3968" s="0">
        <v>9.97785</v>
      </c>
      <c r="G3968" s="0">
        <v>-0.186403</v>
      </c>
      <c r="H3968" s="0">
        <v>0.004119</v>
      </c>
      <c r="I3968" s="0">
        <v>0.005506</v>
      </c>
      <c r="J3968" s="0">
        <v>-0.007788</v>
      </c>
      <c r="K3968" s="0">
        <v>1012.130005</v>
      </c>
      <c r="L3968" s="0">
        <v>40.993084</v>
      </c>
      <c r="W3968" s="0">
        <f t="shared" si="61"/>
        <v>52851.667976274148</v>
      </c>
    </row>
    <row r="3969">
      <c r="A3969" s="0">
        <v>282.735</v>
      </c>
      <c r="B3969" s="0">
        <v>59.476208</v>
      </c>
      <c r="C3969" s="0">
        <v>-49020.945312</v>
      </c>
      <c r="D3969" s="0">
        <v>19841.763672</v>
      </c>
      <c r="E3969" s="0">
        <v>0.203032</v>
      </c>
      <c r="F3969" s="0">
        <v>9.968921</v>
      </c>
      <c r="G3969" s="0">
        <v>-0.203541</v>
      </c>
      <c r="H3969" s="0">
        <v>-0.017569</v>
      </c>
      <c r="I3969" s="0">
        <v>0.002058</v>
      </c>
      <c r="J3969" s="0">
        <v>-0.001727</v>
      </c>
      <c r="K3969" s="0">
        <v>1012.130005</v>
      </c>
      <c r="L3969" s="0">
        <v>40.993084</v>
      </c>
      <c r="W3969" s="0">
        <f t="shared" si="61"/>
        <v>52884.328513434979</v>
      </c>
    </row>
    <row r="3970">
      <c r="A3970" s="0">
        <v>282.74625</v>
      </c>
      <c r="B3970" s="0">
        <v>105.199135</v>
      </c>
      <c r="C3970" s="0">
        <v>-49008</v>
      </c>
      <c r="D3970" s="0">
        <v>19862.097656</v>
      </c>
      <c r="E3970" s="0">
        <v>0.206981</v>
      </c>
      <c r="F3970" s="0">
        <v>9.968513</v>
      </c>
      <c r="G3970" s="0">
        <v>-0.21815</v>
      </c>
      <c r="H3970" s="0">
        <v>-0.02992</v>
      </c>
      <c r="I3970" s="0">
        <v>-0.0005</v>
      </c>
      <c r="J3970" s="0">
        <v>0.001723</v>
      </c>
      <c r="K3970" s="0">
        <v>1012.130005</v>
      </c>
      <c r="L3970" s="0">
        <v>40.993084</v>
      </c>
      <c r="W3970" s="0">
        <f ref="W3970:W4033" t="shared" si="62">SQRT((B3970)^2+(C3970)^2+(D3970)^2)</f>
        <v>52880.034551373785</v>
      </c>
    </row>
    <row r="3971">
      <c r="A3971" s="0">
        <v>282.7575</v>
      </c>
      <c r="B3971" s="0">
        <v>37.617737</v>
      </c>
      <c r="C3971" s="0">
        <v>-49049.933594</v>
      </c>
      <c r="D3971" s="0">
        <v>19717.109375</v>
      </c>
      <c r="E3971" s="0">
        <v>0.206452</v>
      </c>
      <c r="F3971" s="0">
        <v>9.954096</v>
      </c>
      <c r="G3971" s="0">
        <v>-0.209678</v>
      </c>
      <c r="H3971" s="0">
        <v>-0.033688</v>
      </c>
      <c r="I3971" s="0">
        <v>-0.000184</v>
      </c>
      <c r="J3971" s="0">
        <v>0.002771</v>
      </c>
      <c r="K3971" s="0">
        <v>1012.130005</v>
      </c>
      <c r="L3971" s="0">
        <v>40.993084</v>
      </c>
      <c r="W3971" s="0">
        <f t="shared" si="62"/>
        <v>52864.560934293782</v>
      </c>
    </row>
    <row r="3972">
      <c r="A3972" s="0">
        <v>282.76875</v>
      </c>
      <c r="B3972" s="0">
        <v>70.958176</v>
      </c>
      <c r="C3972" s="0">
        <v>-49035.492187</v>
      </c>
      <c r="D3972" s="0">
        <v>19725.736328</v>
      </c>
      <c r="E3972" s="0">
        <v>0.198384</v>
      </c>
      <c r="F3972" s="0">
        <v>9.962846</v>
      </c>
      <c r="G3972" s="0">
        <v>-0.202611</v>
      </c>
      <c r="H3972" s="0">
        <v>-0.031946</v>
      </c>
      <c r="I3972" s="0">
        <v>0.000384</v>
      </c>
      <c r="J3972" s="0">
        <v>0.000699</v>
      </c>
      <c r="K3972" s="0">
        <v>1012.130005</v>
      </c>
      <c r="L3972" s="0">
        <v>40.993084</v>
      </c>
      <c r="W3972" s="0">
        <f t="shared" si="62"/>
        <v>52854.415168137646</v>
      </c>
    </row>
    <row r="3973">
      <c r="A3973" s="0">
        <v>282.78</v>
      </c>
      <c r="B3973" s="0">
        <v>117.90815</v>
      </c>
      <c r="C3973" s="0">
        <v>-49024.28125</v>
      </c>
      <c r="D3973" s="0">
        <v>19738.330078</v>
      </c>
      <c r="E3973" s="0">
        <v>0.200841</v>
      </c>
      <c r="F3973" s="0">
        <v>9.975755</v>
      </c>
      <c r="G3973" s="0">
        <v>-0.199946</v>
      </c>
      <c r="H3973" s="0">
        <v>-0.018205</v>
      </c>
      <c r="I3973" s="0">
        <v>0.001012</v>
      </c>
      <c r="J3973" s="0">
        <v>-0.005716</v>
      </c>
      <c r="K3973" s="0">
        <v>1012.130005</v>
      </c>
      <c r="L3973" s="0">
        <v>40.993084</v>
      </c>
      <c r="W3973" s="0">
        <f t="shared" si="62"/>
        <v>52848.800636145163</v>
      </c>
    </row>
    <row r="3974">
      <c r="A3974" s="0">
        <v>282.79125</v>
      </c>
      <c r="B3974" s="0">
        <v>69.677734</v>
      </c>
      <c r="C3974" s="0">
        <v>-49032.011719</v>
      </c>
      <c r="D3974" s="0">
        <v>19674.787109</v>
      </c>
      <c r="E3974" s="0">
        <v>0.193767</v>
      </c>
      <c r="F3974" s="0">
        <v>9.965311</v>
      </c>
      <c r="G3974" s="0">
        <v>-0.213117</v>
      </c>
      <c r="H3974" s="0">
        <v>0.007349</v>
      </c>
      <c r="I3974" s="0">
        <v>0.004353</v>
      </c>
      <c r="J3974" s="0">
        <v>-0.013658</v>
      </c>
      <c r="K3974" s="0">
        <v>1012.130005</v>
      </c>
      <c r="L3974" s="0">
        <v>40.993084</v>
      </c>
      <c r="W3974" s="0">
        <f t="shared" si="62"/>
        <v>52832.189770851262</v>
      </c>
    </row>
    <row r="3975">
      <c r="A3975" s="0">
        <v>282.8025</v>
      </c>
      <c r="B3975" s="0">
        <v>139.294235</v>
      </c>
      <c r="C3975" s="0">
        <v>-49025.550781</v>
      </c>
      <c r="D3975" s="0">
        <v>19895.054687</v>
      </c>
      <c r="E3975" s="0">
        <v>0.198221</v>
      </c>
      <c r="F3975" s="0">
        <v>9.968838</v>
      </c>
      <c r="G3975" s="0">
        <v>-0.211573</v>
      </c>
      <c r="H3975" s="0">
        <v>0.02694</v>
      </c>
      <c r="I3975" s="0">
        <v>0.007146</v>
      </c>
      <c r="J3975" s="0">
        <v>-0.018305</v>
      </c>
      <c r="K3975" s="0">
        <v>1012.119995</v>
      </c>
      <c r="L3975" s="0">
        <v>40.993084</v>
      </c>
      <c r="W3975" s="0">
        <f t="shared" si="62"/>
        <v>52908.763293645738</v>
      </c>
    </row>
    <row r="3976">
      <c r="A3976" s="0">
        <v>282.81375</v>
      </c>
      <c r="B3976" s="0">
        <v>87.553551</v>
      </c>
      <c r="C3976" s="0">
        <v>-49057.429687</v>
      </c>
      <c r="D3976" s="0">
        <v>19690.730469</v>
      </c>
      <c r="E3976" s="0">
        <v>0.191254</v>
      </c>
      <c r="F3976" s="0">
        <v>9.968018</v>
      </c>
      <c r="G3976" s="0">
        <v>-0.200971</v>
      </c>
      <c r="H3976" s="0">
        <v>0.05831</v>
      </c>
      <c r="I3976" s="0">
        <v>0.01175</v>
      </c>
      <c r="J3976" s="0">
        <v>-0.024806</v>
      </c>
      <c r="K3976" s="0">
        <v>1012.119995</v>
      </c>
      <c r="L3976" s="0">
        <v>40.993084</v>
      </c>
      <c r="W3976" s="0">
        <f t="shared" si="62"/>
        <v>52861.7436292263</v>
      </c>
    </row>
    <row r="3977">
      <c r="A3977" s="0">
        <v>282.825</v>
      </c>
      <c r="B3977" s="0">
        <v>82.564064</v>
      </c>
      <c r="C3977" s="0">
        <v>-49078.191406</v>
      </c>
      <c r="D3977" s="0">
        <v>19624.376953</v>
      </c>
      <c r="E3977" s="0">
        <v>0.18586</v>
      </c>
      <c r="F3977" s="0">
        <v>9.968732</v>
      </c>
      <c r="G3977" s="0">
        <v>-0.185521</v>
      </c>
      <c r="H3977" s="0">
        <v>0.069448</v>
      </c>
      <c r="I3977" s="0">
        <v>0.012461</v>
      </c>
      <c r="J3977" s="0">
        <v>-0.02562</v>
      </c>
      <c r="K3977" s="0">
        <v>1012.119995</v>
      </c>
      <c r="L3977" s="0">
        <v>40.993084</v>
      </c>
      <c r="W3977" s="0">
        <f t="shared" si="62"/>
        <v>52856.332253591652</v>
      </c>
    </row>
    <row r="3978">
      <c r="A3978" s="0">
        <v>282.83625</v>
      </c>
      <c r="B3978" s="0">
        <v>90.188805</v>
      </c>
      <c r="C3978" s="0">
        <v>-49017.730469</v>
      </c>
      <c r="D3978" s="0">
        <v>19811.835937</v>
      </c>
      <c r="E3978" s="0">
        <v>0.200738</v>
      </c>
      <c r="F3978" s="0">
        <v>9.961205</v>
      </c>
      <c r="G3978" s="0">
        <v>-0.202232</v>
      </c>
      <c r="H3978" s="0">
        <v>0.073955</v>
      </c>
      <c r="I3978" s="0">
        <v>0.013822</v>
      </c>
      <c r="J3978" s="0">
        <v>-0.024795</v>
      </c>
      <c r="K3978" s="0">
        <v>1012.119995</v>
      </c>
      <c r="L3978" s="0">
        <v>40.993084</v>
      </c>
      <c r="W3978" s="0">
        <f t="shared" si="62"/>
        <v>52870.1700162453</v>
      </c>
    </row>
    <row r="3979">
      <c r="A3979" s="0">
        <v>282.8475</v>
      </c>
      <c r="B3979" s="0">
        <v>77.982376</v>
      </c>
      <c r="C3979" s="0">
        <v>-49018.894531</v>
      </c>
      <c r="D3979" s="0">
        <v>19844.291016</v>
      </c>
      <c r="E3979" s="0">
        <v>0.190414</v>
      </c>
      <c r="F3979" s="0">
        <v>9.962733</v>
      </c>
      <c r="G3979" s="0">
        <v>-0.200074</v>
      </c>
      <c r="H3979" s="0">
        <v>0.073045</v>
      </c>
      <c r="I3979" s="0">
        <v>0.015005</v>
      </c>
      <c r="J3979" s="0">
        <v>-0.023699</v>
      </c>
      <c r="K3979" s="0">
        <v>1012.119995</v>
      </c>
      <c r="L3979" s="0">
        <v>40.993084</v>
      </c>
      <c r="W3979" s="0">
        <f t="shared" si="62"/>
        <v>52883.399930601721</v>
      </c>
    </row>
    <row r="3980">
      <c r="A3980" s="0">
        <v>282.85875</v>
      </c>
      <c r="B3980" s="0">
        <v>200.972778</v>
      </c>
      <c r="C3980" s="0">
        <v>-49025.101562</v>
      </c>
      <c r="D3980" s="0">
        <v>19776.703125</v>
      </c>
      <c r="E3980" s="0">
        <v>0.193583</v>
      </c>
      <c r="F3980" s="0">
        <v>9.969714</v>
      </c>
      <c r="G3980" s="0">
        <v>-0.211454</v>
      </c>
      <c r="H3980" s="0">
        <v>0.054458</v>
      </c>
      <c r="I3980" s="0">
        <v>0.012115</v>
      </c>
      <c r="J3980" s="0">
        <v>-0.019432</v>
      </c>
      <c r="K3980" s="0">
        <v>1012.119995</v>
      </c>
      <c r="L3980" s="0">
        <v>40.993084</v>
      </c>
      <c r="W3980" s="0">
        <f t="shared" si="62"/>
        <v>52864.155717426314</v>
      </c>
    </row>
    <row r="3981">
      <c r="A3981" s="0">
        <v>282.87</v>
      </c>
      <c r="B3981" s="0">
        <v>227.946899</v>
      </c>
      <c r="C3981" s="0">
        <v>-49039.855469</v>
      </c>
      <c r="D3981" s="0">
        <v>19796.533203</v>
      </c>
      <c r="E3981" s="0">
        <v>0.197501</v>
      </c>
      <c r="F3981" s="0">
        <v>9.966206</v>
      </c>
      <c r="G3981" s="0">
        <v>-0.208755</v>
      </c>
      <c r="H3981" s="0">
        <v>0.032021</v>
      </c>
      <c r="I3981" s="0">
        <v>0.00892</v>
      </c>
      <c r="J3981" s="0">
        <v>-0.014097</v>
      </c>
      <c r="K3981" s="0">
        <v>1012.119995</v>
      </c>
      <c r="L3981" s="0">
        <v>40.993084</v>
      </c>
      <c r="W3981" s="0">
        <f t="shared" si="62"/>
        <v>52885.367646133032</v>
      </c>
    </row>
    <row r="3982">
      <c r="A3982" s="0">
        <v>282.88125</v>
      </c>
      <c r="B3982" s="0">
        <v>130.327179</v>
      </c>
      <c r="C3982" s="0">
        <v>-48997.558594</v>
      </c>
      <c r="D3982" s="0">
        <v>19806.621094</v>
      </c>
      <c r="E3982" s="0">
        <v>0.179934</v>
      </c>
      <c r="F3982" s="0">
        <v>9.963719</v>
      </c>
      <c r="G3982" s="0">
        <v>-0.201831</v>
      </c>
      <c r="H3982" s="0">
        <v>0.007534</v>
      </c>
      <c r="I3982" s="0">
        <v>0.005078</v>
      </c>
      <c r="J3982" s="0">
        <v>-0.008338</v>
      </c>
      <c r="K3982" s="0">
        <v>1012.119995</v>
      </c>
      <c r="L3982" s="0">
        <v>40.993084</v>
      </c>
      <c r="W3982" s="0">
        <f t="shared" si="62"/>
        <v>52849.597657005252</v>
      </c>
    </row>
    <row r="3983">
      <c r="A3983" s="0">
        <v>282.8925</v>
      </c>
      <c r="B3983" s="0">
        <v>152.955292</v>
      </c>
      <c r="C3983" s="0">
        <v>-49000.492187</v>
      </c>
      <c r="D3983" s="0">
        <v>19760.003906</v>
      </c>
      <c r="E3983" s="0">
        <v>0.188809</v>
      </c>
      <c r="F3983" s="0">
        <v>9.967841</v>
      </c>
      <c r="G3983" s="0">
        <v>-0.212299</v>
      </c>
      <c r="H3983" s="0">
        <v>-0.019643</v>
      </c>
      <c r="I3983" s="0">
        <v>0.002564</v>
      </c>
      <c r="J3983" s="0">
        <v>-0.000409</v>
      </c>
      <c r="K3983" s="0">
        <v>1012.119995</v>
      </c>
      <c r="L3983" s="0">
        <v>40.993084</v>
      </c>
      <c r="W3983" s="0">
        <f t="shared" si="62"/>
        <v>52834.925799652017</v>
      </c>
    </row>
    <row r="3984">
      <c r="A3984" s="0">
        <v>282.90375</v>
      </c>
      <c r="B3984" s="0">
        <v>115.202003</v>
      </c>
      <c r="C3984" s="0">
        <v>-49015.207031</v>
      </c>
      <c r="D3984" s="0">
        <v>19748.935547</v>
      </c>
      <c r="E3984" s="0">
        <v>0.187322</v>
      </c>
      <c r="F3984" s="0">
        <v>9.972527</v>
      </c>
      <c r="G3984" s="0">
        <v>-0.205574</v>
      </c>
      <c r="H3984" s="0">
        <v>-0.033531</v>
      </c>
      <c r="I3984" s="0">
        <v>7.878203E-05</v>
      </c>
      <c r="J3984" s="0">
        <v>0.005172</v>
      </c>
      <c r="K3984" s="0">
        <v>1012.119995</v>
      </c>
      <c r="L3984" s="0">
        <v>40.990742</v>
      </c>
      <c r="W3984" s="0">
        <f t="shared" si="62"/>
        <v>52844.339782353672</v>
      </c>
    </row>
    <row r="3985">
      <c r="A3985" s="0">
        <v>282.915</v>
      </c>
      <c r="B3985" s="0">
        <v>184.630142</v>
      </c>
      <c r="C3985" s="0">
        <v>-49018.816406</v>
      </c>
      <c r="D3985" s="0">
        <v>19808.148437</v>
      </c>
      <c r="E3985" s="0">
        <v>0.195397</v>
      </c>
      <c r="F3985" s="0">
        <v>9.967256</v>
      </c>
      <c r="G3985" s="0">
        <v>-0.198519</v>
      </c>
      <c r="H3985" s="0">
        <v>-0.035116</v>
      </c>
      <c r="I3985" s="0">
        <v>-0.001563</v>
      </c>
      <c r="J3985" s="0">
        <v>0.004356</v>
      </c>
      <c r="K3985" s="0">
        <v>1012.119995</v>
      </c>
      <c r="L3985" s="0">
        <v>40.990742</v>
      </c>
      <c r="W3985" s="0">
        <f t="shared" si="62"/>
        <v>52870.040615046768</v>
      </c>
    </row>
    <row r="3986">
      <c r="A3986" s="0">
        <v>282.92625</v>
      </c>
      <c r="B3986" s="0">
        <v>118.536919</v>
      </c>
      <c r="C3986" s="0">
        <v>-49040.527344</v>
      </c>
      <c r="D3986" s="0">
        <v>19720.986328</v>
      </c>
      <c r="E3986" s="0">
        <v>0.192661</v>
      </c>
      <c r="F3986" s="0">
        <v>9.966298</v>
      </c>
      <c r="G3986" s="0">
        <v>-0.205291</v>
      </c>
      <c r="H3986" s="0">
        <v>-0.030652</v>
      </c>
      <c r="I3986" s="0">
        <v>-0.001055</v>
      </c>
      <c r="J3986" s="0">
        <v>-4.790362E-05</v>
      </c>
      <c r="K3986" s="0">
        <v>1012.119995</v>
      </c>
      <c r="L3986" s="0">
        <v>40.990742</v>
      </c>
      <c r="W3986" s="0">
        <f t="shared" si="62"/>
        <v>52857.399434023806</v>
      </c>
    </row>
    <row r="3987">
      <c r="A3987" s="0">
        <v>282.9375</v>
      </c>
      <c r="B3987" s="0">
        <v>159.114456</v>
      </c>
      <c r="C3987" s="0">
        <v>-49058.648437</v>
      </c>
      <c r="D3987" s="0">
        <v>19682.621094</v>
      </c>
      <c r="E3987" s="0">
        <v>0.200256</v>
      </c>
      <c r="F3987" s="0">
        <v>9.968317</v>
      </c>
      <c r="G3987" s="0">
        <v>-0.215569</v>
      </c>
      <c r="H3987" s="0">
        <v>-0.018035</v>
      </c>
      <c r="I3987" s="0">
        <v>0.0014</v>
      </c>
      <c r="J3987" s="0">
        <v>-0.006533</v>
      </c>
      <c r="K3987" s="0">
        <v>1012.119995</v>
      </c>
      <c r="L3987" s="0">
        <v>40.990742</v>
      </c>
      <c r="W3987" s="0">
        <f t="shared" si="62"/>
        <v>52860.021538070192</v>
      </c>
    </row>
    <row r="3988">
      <c r="A3988" s="0">
        <v>282.94875</v>
      </c>
      <c r="B3988" s="0">
        <v>106.95948</v>
      </c>
      <c r="C3988" s="0">
        <v>-49012.496094</v>
      </c>
      <c r="D3988" s="0">
        <v>19797.744141</v>
      </c>
      <c r="E3988" s="0">
        <v>0.203955</v>
      </c>
      <c r="F3988" s="0">
        <v>9.960678</v>
      </c>
      <c r="G3988" s="0">
        <v>-0.199693</v>
      </c>
      <c r="H3988" s="0">
        <v>0.007463</v>
      </c>
      <c r="I3988" s="0">
        <v>0.003938</v>
      </c>
      <c r="J3988" s="0">
        <v>-0.01363</v>
      </c>
      <c r="K3988" s="0">
        <v>1012.119995</v>
      </c>
      <c r="L3988" s="0">
        <v>40.990742</v>
      </c>
      <c r="W3988" s="0">
        <f t="shared" si="62"/>
        <v>52860.068925108557</v>
      </c>
    </row>
    <row r="3989">
      <c r="A3989" s="0">
        <v>282.96</v>
      </c>
      <c r="B3989" s="0">
        <v>192.120163</v>
      </c>
      <c r="C3989" s="0">
        <v>-49007.832031</v>
      </c>
      <c r="D3989" s="0">
        <v>19771.591797</v>
      </c>
      <c r="E3989" s="0">
        <v>0.197887</v>
      </c>
      <c r="F3989" s="0">
        <v>9.965653</v>
      </c>
      <c r="G3989" s="0">
        <v>-0.205551</v>
      </c>
      <c r="H3989" s="0">
        <v>0.028292</v>
      </c>
      <c r="I3989" s="0">
        <v>0.007183</v>
      </c>
      <c r="J3989" s="0">
        <v>-0.019795</v>
      </c>
      <c r="K3989" s="0">
        <v>1012.119995</v>
      </c>
      <c r="L3989" s="0">
        <v>40.990742</v>
      </c>
      <c r="W3989" s="0">
        <f t="shared" si="62"/>
        <v>52846.195253044832</v>
      </c>
    </row>
    <row r="3990">
      <c r="A3990" s="0">
        <v>282.97125</v>
      </c>
      <c r="B3990" s="0">
        <v>115.048271</v>
      </c>
      <c r="C3990" s="0">
        <v>-49021.816406</v>
      </c>
      <c r="D3990" s="0">
        <v>19721.988281</v>
      </c>
      <c r="E3990" s="0">
        <v>0.190223</v>
      </c>
      <c r="F3990" s="0">
        <v>9.970293</v>
      </c>
      <c r="G3990" s="0">
        <v>-0.200135</v>
      </c>
      <c r="H3990" s="0">
        <v>0.051262</v>
      </c>
      <c r="I3990" s="0">
        <v>0.009603</v>
      </c>
      <c r="J3990" s="0">
        <v>-0.023231</v>
      </c>
      <c r="K3990" s="0">
        <v>1012.119995</v>
      </c>
      <c r="L3990" s="0">
        <v>40.990742</v>
      </c>
      <c r="W3990" s="0">
        <f t="shared" si="62"/>
        <v>52840.406334585772</v>
      </c>
    </row>
    <row r="3991">
      <c r="A3991" s="0">
        <v>282.9825</v>
      </c>
      <c r="B3991" s="0">
        <v>157.974335</v>
      </c>
      <c r="C3991" s="0">
        <v>-49037.988281</v>
      </c>
      <c r="D3991" s="0">
        <v>19696.509766</v>
      </c>
      <c r="E3991" s="0">
        <v>0.185263</v>
      </c>
      <c r="F3991" s="0">
        <v>9.960284</v>
      </c>
      <c r="G3991" s="0">
        <v>-0.20162</v>
      </c>
      <c r="H3991" s="0">
        <v>0.066348</v>
      </c>
      <c r="I3991" s="0">
        <v>0.013051</v>
      </c>
      <c r="J3991" s="0">
        <v>-0.0262</v>
      </c>
      <c r="K3991" s="0">
        <v>1012.119995</v>
      </c>
      <c r="L3991" s="0">
        <v>40.990742</v>
      </c>
      <c r="W3991" s="0">
        <f t="shared" si="62"/>
        <v>52846.019220941758</v>
      </c>
    </row>
    <row r="3992">
      <c r="A3992" s="0">
        <v>282.99375</v>
      </c>
      <c r="B3992" s="0">
        <v>95.40229</v>
      </c>
      <c r="C3992" s="0">
        <v>-49021.074219</v>
      </c>
      <c r="D3992" s="0">
        <v>19901.326172</v>
      </c>
      <c r="E3992" s="0">
        <v>0.189106</v>
      </c>
      <c r="F3992" s="0">
        <v>9.963168</v>
      </c>
      <c r="G3992" s="0">
        <v>-0.213498</v>
      </c>
      <c r="H3992" s="0">
        <v>0.072758</v>
      </c>
      <c r="I3992" s="0">
        <v>0.013843</v>
      </c>
      <c r="J3992" s="0">
        <v>-0.024695</v>
      </c>
      <c r="K3992" s="0">
        <v>1012.119995</v>
      </c>
      <c r="L3992" s="0">
        <v>40.990742</v>
      </c>
      <c r="W3992" s="0">
        <f t="shared" si="62"/>
        <v>52906.876704129645</v>
      </c>
    </row>
    <row r="3993">
      <c r="A3993" s="0">
        <v>283.005</v>
      </c>
      <c r="B3993" s="0">
        <v>122.632217</v>
      </c>
      <c r="C3993" s="0">
        <v>-49022.050781</v>
      </c>
      <c r="D3993" s="0">
        <v>19798.912109</v>
      </c>
      <c r="E3993" s="0">
        <v>0.201338</v>
      </c>
      <c r="F3993" s="0">
        <v>9.962973</v>
      </c>
      <c r="G3993" s="0">
        <v>-0.218122</v>
      </c>
      <c r="H3993" s="0">
        <v>0.070221</v>
      </c>
      <c r="I3993" s="0">
        <v>0.013852</v>
      </c>
      <c r="J3993" s="0">
        <v>-0.023495</v>
      </c>
      <c r="K3993" s="0">
        <v>1012.119995</v>
      </c>
      <c r="L3993" s="0">
        <v>40.993084</v>
      </c>
      <c r="W3993" s="0">
        <f t="shared" si="62"/>
        <v>52869.399676329747</v>
      </c>
    </row>
    <row r="3994">
      <c r="A3994" s="0">
        <v>283.01625</v>
      </c>
      <c r="B3994" s="0">
        <v>-56.346905</v>
      </c>
      <c r="C3994" s="0">
        <v>-48994.074219</v>
      </c>
      <c r="D3994" s="0">
        <v>19824.59375</v>
      </c>
      <c r="E3994" s="0">
        <v>0.190509</v>
      </c>
      <c r="F3994" s="0">
        <v>9.971219</v>
      </c>
      <c r="G3994" s="0">
        <v>-0.208611</v>
      </c>
      <c r="H3994" s="0">
        <v>0.054277</v>
      </c>
      <c r="I3994" s="0">
        <v>0.011836</v>
      </c>
      <c r="J3994" s="0">
        <v>-0.019181</v>
      </c>
      <c r="K3994" s="0">
        <v>1012.119995</v>
      </c>
      <c r="L3994" s="0">
        <v>40.993084</v>
      </c>
      <c r="W3994" s="0">
        <f t="shared" si="62"/>
        <v>52852.975326873719</v>
      </c>
    </row>
    <row r="3995">
      <c r="A3995" s="0">
        <v>283.0275</v>
      </c>
      <c r="B3995" s="0">
        <v>27.627913</v>
      </c>
      <c r="C3995" s="0">
        <v>-49007.460937</v>
      </c>
      <c r="D3995" s="0">
        <v>19712.576172</v>
      </c>
      <c r="E3995" s="0">
        <v>0.186354</v>
      </c>
      <c r="F3995" s="0">
        <v>9.960485</v>
      </c>
      <c r="G3995" s="0">
        <v>-0.200969</v>
      </c>
      <c r="H3995" s="0">
        <v>0.034714</v>
      </c>
      <c r="I3995" s="0">
        <v>0.009325</v>
      </c>
      <c r="J3995" s="0">
        <v>-0.013806</v>
      </c>
      <c r="K3995" s="0">
        <v>1012.119995</v>
      </c>
      <c r="L3995" s="0">
        <v>40.993084</v>
      </c>
      <c r="W3995" s="0">
        <f t="shared" si="62"/>
        <v>52823.457385238049</v>
      </c>
    </row>
    <row r="3996">
      <c r="A3996" s="0">
        <v>283.03875</v>
      </c>
      <c r="B3996" s="0">
        <v>96.196274</v>
      </c>
      <c r="C3996" s="0">
        <v>-49050.675781</v>
      </c>
      <c r="D3996" s="0">
        <v>19918.970703</v>
      </c>
      <c r="E3996" s="0">
        <v>0.197667</v>
      </c>
      <c r="F3996" s="0">
        <v>9.958354</v>
      </c>
      <c r="G3996" s="0">
        <v>-0.205321</v>
      </c>
      <c r="H3996" s="0">
        <v>0.005264</v>
      </c>
      <c r="I3996" s="0">
        <v>0.006511</v>
      </c>
      <c r="J3996" s="0">
        <v>-0.007614</v>
      </c>
      <c r="K3996" s="0">
        <v>1012.119995</v>
      </c>
      <c r="L3996" s="0">
        <v>40.993084</v>
      </c>
      <c r="W3996" s="0">
        <f t="shared" si="62"/>
        <v>52940.942966317511</v>
      </c>
    </row>
    <row r="3997">
      <c r="A3997" s="0">
        <v>283.05</v>
      </c>
      <c r="B3997" s="0">
        <v>55.568565</v>
      </c>
      <c r="C3997" s="0">
        <v>-49053.214844</v>
      </c>
      <c r="D3997" s="0">
        <v>19790.015625</v>
      </c>
      <c r="E3997" s="0">
        <v>0.194342</v>
      </c>
      <c r="F3997" s="0">
        <v>9.967195</v>
      </c>
      <c r="G3997" s="0">
        <v>-0.214262</v>
      </c>
      <c r="H3997" s="0">
        <v>-0.018427</v>
      </c>
      <c r="I3997" s="0">
        <v>0.002791</v>
      </c>
      <c r="J3997" s="0">
        <v>-0.000115</v>
      </c>
      <c r="K3997" s="0">
        <v>1012.119995</v>
      </c>
      <c r="L3997" s="0">
        <v>40.993084</v>
      </c>
      <c r="W3997" s="0">
        <f t="shared" si="62"/>
        <v>52894.855069607496</v>
      </c>
    </row>
    <row r="3998">
      <c r="A3998" s="0">
        <v>283.06125</v>
      </c>
      <c r="B3998" s="0">
        <v>71.055069</v>
      </c>
      <c r="C3998" s="0">
        <v>-49004.332031</v>
      </c>
      <c r="D3998" s="0">
        <v>19817.533203</v>
      </c>
      <c r="E3998" s="0">
        <v>0.201283</v>
      </c>
      <c r="F3998" s="0">
        <v>9.964383</v>
      </c>
      <c r="G3998" s="0">
        <v>-0.209433</v>
      </c>
      <c r="H3998" s="0">
        <v>-0.031839</v>
      </c>
      <c r="I3998" s="0">
        <v>-0.000231</v>
      </c>
      <c r="J3998" s="0">
        <v>0.003102</v>
      </c>
      <c r="K3998" s="0">
        <v>1012.119995</v>
      </c>
      <c r="L3998" s="0">
        <v>40.993084</v>
      </c>
      <c r="W3998" s="0">
        <f t="shared" si="62"/>
        <v>52859.854605166394</v>
      </c>
    </row>
    <row r="3999">
      <c r="A3999" s="0">
        <v>283.0725</v>
      </c>
      <c r="B3999" s="0">
        <v>60.20686</v>
      </c>
      <c r="C3999" s="0">
        <v>-49042.242187</v>
      </c>
      <c r="D3999" s="0">
        <v>19734.675781</v>
      </c>
      <c r="E3999" s="0">
        <v>0.203342</v>
      </c>
      <c r="F3999" s="0">
        <v>9.957802</v>
      </c>
      <c r="G3999" s="0">
        <v>-0.195089</v>
      </c>
      <c r="H3999" s="0">
        <v>-0.043022</v>
      </c>
      <c r="I3999" s="0">
        <v>-0.00179</v>
      </c>
      <c r="J3999" s="0">
        <v>0.005609</v>
      </c>
      <c r="K3999" s="0">
        <v>1012.119995</v>
      </c>
      <c r="L3999" s="0">
        <v>40.993084</v>
      </c>
      <c r="W3999" s="0">
        <f t="shared" si="62"/>
        <v>52864.000716702685</v>
      </c>
    </row>
    <row r="4000">
      <c r="A4000" s="0">
        <v>283.08375</v>
      </c>
      <c r="B4000" s="0">
        <v>153.915161</v>
      </c>
      <c r="C4000" s="0">
        <v>-49028.25</v>
      </c>
      <c r="D4000" s="0">
        <v>19860.238281</v>
      </c>
      <c r="E4000" s="0">
        <v>0.189513</v>
      </c>
      <c r="F4000" s="0">
        <v>9.973289</v>
      </c>
      <c r="G4000" s="0">
        <v>-0.20729</v>
      </c>
      <c r="H4000" s="0">
        <v>-0.031081</v>
      </c>
      <c r="I4000" s="0">
        <v>-0.00053</v>
      </c>
      <c r="J4000" s="0">
        <v>0.00133</v>
      </c>
      <c r="K4000" s="0">
        <v>1012.119995</v>
      </c>
      <c r="L4000" s="0">
        <v>40.993084</v>
      </c>
      <c r="W4000" s="0">
        <f t="shared" si="62"/>
        <v>52898.223528936993</v>
      </c>
    </row>
    <row r="4001">
      <c r="A4001" s="0">
        <v>283.095</v>
      </c>
      <c r="B4001" s="0">
        <v>46.560715</v>
      </c>
      <c r="C4001" s="0">
        <v>-49025.53125</v>
      </c>
      <c r="D4001" s="0">
        <v>19851.8125</v>
      </c>
      <c r="E4001" s="0">
        <v>0.188054</v>
      </c>
      <c r="F4001" s="0">
        <v>9.965733</v>
      </c>
      <c r="G4001" s="0">
        <v>-0.202918</v>
      </c>
      <c r="H4001" s="0">
        <v>-0.014007</v>
      </c>
      <c r="I4001" s="0">
        <v>0.001024</v>
      </c>
      <c r="J4001" s="0">
        <v>-0.006348</v>
      </c>
      <c r="K4001" s="0">
        <v>1012.119995</v>
      </c>
      <c r="L4001" s="0">
        <v>40.993084</v>
      </c>
      <c r="W4001" s="0">
        <f t="shared" si="62"/>
        <v>52892.337269022857</v>
      </c>
    </row>
    <row r="4002">
      <c r="A4002" s="0">
        <v>283.10625</v>
      </c>
      <c r="B4002" s="0">
        <v>82.069923</v>
      </c>
      <c r="C4002" s="0">
        <v>-49073.019531</v>
      </c>
      <c r="D4002" s="0">
        <v>19846.337891</v>
      </c>
      <c r="E4002" s="0">
        <v>0.187235</v>
      </c>
      <c r="F4002" s="0">
        <v>9.965892</v>
      </c>
      <c r="G4002" s="0">
        <v>-0.190942</v>
      </c>
      <c r="H4002" s="0">
        <v>0.00486</v>
      </c>
      <c r="I4002" s="0">
        <v>0.003766</v>
      </c>
      <c r="J4002" s="0">
        <v>-0.013036</v>
      </c>
      <c r="K4002" s="0">
        <v>1012.109985</v>
      </c>
      <c r="L4002" s="0">
        <v>40.990742</v>
      </c>
      <c r="W4002" s="0">
        <f t="shared" si="62"/>
        <v>52934.347158021235</v>
      </c>
    </row>
    <row r="4003">
      <c r="A4003" s="0">
        <v>283.1175</v>
      </c>
      <c r="B4003" s="0">
        <v>127.260933</v>
      </c>
      <c r="C4003" s="0">
        <v>-49025.296875</v>
      </c>
      <c r="D4003" s="0">
        <v>19834.873047</v>
      </c>
      <c r="E4003" s="0">
        <v>0.188666</v>
      </c>
      <c r="F4003" s="0">
        <v>9.968867</v>
      </c>
      <c r="G4003" s="0">
        <v>-0.198713</v>
      </c>
      <c r="H4003" s="0">
        <v>0.028368</v>
      </c>
      <c r="I4003" s="0">
        <v>0.006594</v>
      </c>
      <c r="J4003" s="0">
        <v>-0.020027</v>
      </c>
      <c r="K4003" s="0">
        <v>1012.109985</v>
      </c>
      <c r="L4003" s="0">
        <v>40.990742</v>
      </c>
      <c r="W4003" s="0">
        <f t="shared" si="62"/>
        <v>52885.897154322338</v>
      </c>
    </row>
    <row r="4004">
      <c r="A4004" s="0">
        <v>283.12875</v>
      </c>
      <c r="B4004" s="0">
        <v>125.977158</v>
      </c>
      <c r="C4004" s="0">
        <v>-49019.40625</v>
      </c>
      <c r="D4004" s="0">
        <v>19808.550781</v>
      </c>
      <c r="E4004" s="0">
        <v>0.211828</v>
      </c>
      <c r="F4004" s="0">
        <v>9.960255</v>
      </c>
      <c r="G4004" s="0">
        <v>-0.20904</v>
      </c>
      <c r="H4004" s="0">
        <v>0.050106</v>
      </c>
      <c r="I4004" s="0">
        <v>0.009472</v>
      </c>
      <c r="J4004" s="0">
        <v>-0.022128</v>
      </c>
      <c r="K4004" s="0">
        <v>1012.109985</v>
      </c>
      <c r="L4004" s="0">
        <v>40.990742</v>
      </c>
      <c r="W4004" s="0">
        <f t="shared" si="62"/>
        <v>52870.565945432551</v>
      </c>
    </row>
    <row r="4005">
      <c r="A4005" s="0">
        <v>283.14</v>
      </c>
      <c r="B4005" s="0">
        <v>56.942986</v>
      </c>
      <c r="C4005" s="0">
        <v>-49041.28125</v>
      </c>
      <c r="D4005" s="0">
        <v>19778.658203</v>
      </c>
      <c r="E4005" s="0">
        <v>0.201425</v>
      </c>
      <c r="F4005" s="0">
        <v>9.956166</v>
      </c>
      <c r="G4005" s="0">
        <v>-0.206553</v>
      </c>
      <c r="H4005" s="0">
        <v>0.071334</v>
      </c>
      <c r="I4005" s="0">
        <v>0.013108</v>
      </c>
      <c r="J4005" s="0">
        <v>-0.025994</v>
      </c>
      <c r="K4005" s="0">
        <v>1012.109985</v>
      </c>
      <c r="L4005" s="0">
        <v>40.990742</v>
      </c>
      <c r="W4005" s="0">
        <f t="shared" si="62"/>
        <v>52879.540745512866</v>
      </c>
    </row>
    <row r="4006">
      <c r="A4006" s="0">
        <v>283.15125</v>
      </c>
      <c r="B4006" s="0">
        <v>10.783402</v>
      </c>
      <c r="C4006" s="0">
        <v>-49004.425781</v>
      </c>
      <c r="D4006" s="0">
        <v>19811.023437</v>
      </c>
      <c r="E4006" s="0">
        <v>0.193793</v>
      </c>
      <c r="F4006" s="0">
        <v>9.966955</v>
      </c>
      <c r="G4006" s="0">
        <v>-0.205963</v>
      </c>
      <c r="H4006" s="0">
        <v>0.072101</v>
      </c>
      <c r="I4006" s="0">
        <v>0.013841</v>
      </c>
      <c r="J4006" s="0">
        <v>-0.023386</v>
      </c>
      <c r="K4006" s="0">
        <v>1012.109985</v>
      </c>
      <c r="L4006" s="0">
        <v>40.990742</v>
      </c>
      <c r="W4006" s="0">
        <f t="shared" si="62"/>
        <v>52857.454649544554</v>
      </c>
    </row>
    <row r="4007">
      <c r="A4007" s="0">
        <v>283.1625</v>
      </c>
      <c r="B4007" s="0">
        <v>34.156368</v>
      </c>
      <c r="C4007" s="0">
        <v>-49014.875</v>
      </c>
      <c r="D4007" s="0">
        <v>19766.603516</v>
      </c>
      <c r="E4007" s="0">
        <v>0.189545</v>
      </c>
      <c r="F4007" s="0">
        <v>9.974243</v>
      </c>
      <c r="G4007" s="0">
        <v>-0.200596</v>
      </c>
      <c r="H4007" s="0">
        <v>0.067132</v>
      </c>
      <c r="I4007" s="0">
        <v>0.012688</v>
      </c>
      <c r="J4007" s="0">
        <v>-0.022445</v>
      </c>
      <c r="K4007" s="0">
        <v>1012.109985</v>
      </c>
      <c r="L4007" s="0">
        <v>40.990742</v>
      </c>
      <c r="W4007" s="0">
        <f t="shared" si="62"/>
        <v>52850.522726666037</v>
      </c>
    </row>
    <row r="4008">
      <c r="A4008" s="0">
        <v>283.17375</v>
      </c>
      <c r="B4008" s="0">
        <v>73.347755</v>
      </c>
      <c r="C4008" s="0">
        <v>-49017.128906</v>
      </c>
      <c r="D4008" s="0">
        <v>19853.640625</v>
      </c>
      <c r="E4008" s="0">
        <v>0.195651</v>
      </c>
      <c r="F4008" s="0">
        <v>9.971398</v>
      </c>
      <c r="G4008" s="0">
        <v>-0.204737</v>
      </c>
      <c r="H4008" s="0">
        <v>0.056045</v>
      </c>
      <c r="I4008" s="0">
        <v>0.011551</v>
      </c>
      <c r="J4008" s="0">
        <v>-0.020044</v>
      </c>
      <c r="K4008" s="0">
        <v>1012.109985</v>
      </c>
      <c r="L4008" s="0">
        <v>40.990742</v>
      </c>
      <c r="W4008" s="0">
        <f t="shared" si="62"/>
        <v>52885.265926789427</v>
      </c>
    </row>
    <row r="4009">
      <c r="A4009" s="0">
        <v>283.185</v>
      </c>
      <c r="B4009" s="0">
        <v>22.7162</v>
      </c>
      <c r="C4009" s="0">
        <v>-49000.40625</v>
      </c>
      <c r="D4009" s="0">
        <v>19698.710937</v>
      </c>
      <c r="E4009" s="0">
        <v>0.19536800000000001</v>
      </c>
      <c r="F4009" s="0">
        <v>9.966151</v>
      </c>
      <c r="G4009" s="0">
        <v>-0.219949</v>
      </c>
      <c r="H4009" s="0">
        <v>0.02889</v>
      </c>
      <c r="I4009" s="0">
        <v>0.008247</v>
      </c>
      <c r="J4009" s="0">
        <v>-0.01208</v>
      </c>
      <c r="K4009" s="0">
        <v>1012.109985</v>
      </c>
      <c r="L4009" s="0">
        <v>40.990742</v>
      </c>
      <c r="W4009" s="0">
        <f t="shared" si="62"/>
        <v>52811.736775742051</v>
      </c>
    </row>
    <row r="4010">
      <c r="A4010" s="0">
        <v>283.19625</v>
      </c>
      <c r="B4010" s="0">
        <v>149.007309</v>
      </c>
      <c r="C4010" s="0">
        <v>-49021.1875</v>
      </c>
      <c r="D4010" s="0">
        <v>19802.792969</v>
      </c>
      <c r="E4010" s="0">
        <v>0.184966</v>
      </c>
      <c r="F4010" s="0">
        <v>9.95895</v>
      </c>
      <c r="G4010" s="0">
        <v>-0.207386</v>
      </c>
      <c r="H4010" s="0">
        <v>0.010581</v>
      </c>
      <c r="I4010" s="0">
        <v>0.006729</v>
      </c>
      <c r="J4010" s="0">
        <v>-0.008523</v>
      </c>
      <c r="K4010" s="0">
        <v>1012.109985</v>
      </c>
      <c r="L4010" s="0">
        <v>40.990742</v>
      </c>
      <c r="W4010" s="0">
        <f t="shared" si="62"/>
        <v>52870.120450603928</v>
      </c>
    </row>
    <row r="4011">
      <c r="A4011" s="0">
        <v>283.2075</v>
      </c>
      <c r="B4011" s="0">
        <v>26.415606</v>
      </c>
      <c r="C4011" s="0">
        <v>-49022.140625</v>
      </c>
      <c r="D4011" s="0">
        <v>19702.708984</v>
      </c>
      <c r="E4011" s="0">
        <v>0.184042</v>
      </c>
      <c r="F4011" s="0">
        <v>9.965796</v>
      </c>
      <c r="G4011" s="0">
        <v>-0.201285</v>
      </c>
      <c r="H4011" s="0">
        <v>-0.016682</v>
      </c>
      <c r="I4011" s="0">
        <v>0.003042</v>
      </c>
      <c r="J4011" s="0">
        <v>-0.000214</v>
      </c>
      <c r="K4011" s="0">
        <v>1012.139954</v>
      </c>
      <c r="L4011" s="0">
        <v>40.995625</v>
      </c>
      <c r="W4011" s="0">
        <f t="shared" si="62"/>
        <v>52833.395788551294</v>
      </c>
    </row>
    <row r="4012">
      <c r="A4012" s="0">
        <v>283.21875</v>
      </c>
      <c r="B4012" s="0">
        <v>-4.687433</v>
      </c>
      <c r="C4012" s="0">
        <v>-49046.492187</v>
      </c>
      <c r="D4012" s="0">
        <v>19740.582031</v>
      </c>
      <c r="E4012" s="0">
        <v>0.197736</v>
      </c>
      <c r="F4012" s="0">
        <v>9.973273</v>
      </c>
      <c r="G4012" s="0">
        <v>-0.20157</v>
      </c>
      <c r="H4012" s="0">
        <v>-0.033998</v>
      </c>
      <c r="I4012" s="0">
        <v>-0.000409</v>
      </c>
      <c r="J4012" s="0">
        <v>0.004564</v>
      </c>
      <c r="K4012" s="0">
        <v>1012.139954</v>
      </c>
      <c r="L4012" s="0">
        <v>40.995625</v>
      </c>
      <c r="W4012" s="0">
        <f t="shared" si="62"/>
        <v>52870.1144007096</v>
      </c>
    </row>
    <row r="4013">
      <c r="A4013" s="0">
        <v>283.23</v>
      </c>
      <c r="B4013" s="0">
        <v>-1.69799</v>
      </c>
      <c r="C4013" s="0">
        <v>-49032.964844</v>
      </c>
      <c r="D4013" s="0">
        <v>19778.742187</v>
      </c>
      <c r="E4013" s="0">
        <v>0.195991</v>
      </c>
      <c r="F4013" s="0">
        <v>9.97501</v>
      </c>
      <c r="G4013" s="0">
        <v>-0.205491</v>
      </c>
      <c r="H4013" s="0">
        <v>-0.038625</v>
      </c>
      <c r="I4013" s="0">
        <v>-0.000991</v>
      </c>
      <c r="J4013" s="0">
        <v>0.006092</v>
      </c>
      <c r="K4013" s="0">
        <v>1012.139954</v>
      </c>
      <c r="L4013" s="0">
        <v>40.995625</v>
      </c>
      <c r="W4013" s="0">
        <f t="shared" si="62"/>
        <v>52871.82885787027</v>
      </c>
    </row>
    <row r="4014">
      <c r="A4014" s="0">
        <v>283.24125</v>
      </c>
      <c r="B4014" s="0">
        <v>59.183422</v>
      </c>
      <c r="C4014" s="0">
        <v>-49039.75</v>
      </c>
      <c r="D4014" s="0">
        <v>19768.376953</v>
      </c>
      <c r="E4014" s="0">
        <v>0.204208</v>
      </c>
      <c r="F4014" s="0">
        <v>9.961439</v>
      </c>
      <c r="G4014" s="0">
        <v>-0.209765</v>
      </c>
      <c r="H4014" s="0">
        <v>-0.031508</v>
      </c>
      <c r="I4014" s="0">
        <v>-0.000288</v>
      </c>
      <c r="J4014" s="0">
        <v>0.001496</v>
      </c>
      <c r="K4014" s="0">
        <v>1012.139954</v>
      </c>
      <c r="L4014" s="0">
        <v>40.995625</v>
      </c>
      <c r="W4014" s="0">
        <f t="shared" si="62"/>
        <v>52874.278341135221</v>
      </c>
    </row>
    <row r="4015">
      <c r="A4015" s="0">
        <v>283.2525</v>
      </c>
      <c r="B4015" s="0">
        <v>54.150047</v>
      </c>
      <c r="C4015" s="0">
        <v>-49025.59375</v>
      </c>
      <c r="D4015" s="0">
        <v>19783.115234</v>
      </c>
      <c r="E4015" s="0">
        <v>0.203503</v>
      </c>
      <c r="F4015" s="0">
        <v>9.959491</v>
      </c>
      <c r="G4015" s="0">
        <v>-0.190228</v>
      </c>
      <c r="H4015" s="0">
        <v>-0.013517</v>
      </c>
      <c r="I4015" s="0">
        <v>0.001812</v>
      </c>
      <c r="J4015" s="0">
        <v>-0.004788</v>
      </c>
      <c r="K4015" s="0">
        <v>1012.139954</v>
      </c>
      <c r="L4015" s="0">
        <v>40.995625</v>
      </c>
      <c r="W4015" s="0">
        <f t="shared" si="62"/>
        <v>52866.657007317495</v>
      </c>
    </row>
    <row r="4016">
      <c r="A4016" s="0">
        <v>283.26375</v>
      </c>
      <c r="B4016" s="0">
        <v>12.666052</v>
      </c>
      <c r="C4016" s="0">
        <v>-49035.855469</v>
      </c>
      <c r="D4016" s="0">
        <v>19728.890625</v>
      </c>
      <c r="E4016" s="0">
        <v>0.193616</v>
      </c>
      <c r="F4016" s="0">
        <v>9.960094</v>
      </c>
      <c r="G4016" s="0">
        <v>-0.207567</v>
      </c>
      <c r="H4016" s="0">
        <v>0.003882</v>
      </c>
      <c r="I4016" s="0">
        <v>0.003594</v>
      </c>
      <c r="J4016" s="0">
        <v>-0.012327</v>
      </c>
      <c r="K4016" s="0">
        <v>1012.139954</v>
      </c>
      <c r="L4016" s="0">
        <v>40.995625</v>
      </c>
      <c r="W4016" s="0">
        <f t="shared" si="62"/>
        <v>52855.883374499979</v>
      </c>
    </row>
    <row r="4017">
      <c r="A4017" s="0">
        <v>283.275</v>
      </c>
      <c r="B4017" s="0">
        <v>131.156403</v>
      </c>
      <c r="C4017" s="0">
        <v>-49024.148437</v>
      </c>
      <c r="D4017" s="0">
        <v>19826.867187</v>
      </c>
      <c r="E4017" s="0">
        <v>0.195682</v>
      </c>
      <c r="F4017" s="0">
        <v>9.964061</v>
      </c>
      <c r="G4017" s="0">
        <v>-0.204753</v>
      </c>
      <c r="H4017" s="0">
        <v>0.025951</v>
      </c>
      <c r="I4017" s="0">
        <v>0.006324</v>
      </c>
      <c r="J4017" s="0">
        <v>-0.018404</v>
      </c>
      <c r="K4017" s="0">
        <v>1012.139954</v>
      </c>
      <c r="L4017" s="0">
        <v>40.995625</v>
      </c>
      <c r="W4017" s="0">
        <f t="shared" si="62"/>
        <v>52881.83993041463</v>
      </c>
    </row>
    <row r="4018">
      <c r="A4018" s="0">
        <v>283.28625</v>
      </c>
      <c r="B4018" s="0">
        <v>161.113297</v>
      </c>
      <c r="C4018" s="0">
        <v>-49039.644531</v>
      </c>
      <c r="D4018" s="0">
        <v>19744.289062</v>
      </c>
      <c r="E4018" s="0">
        <v>0.18384</v>
      </c>
      <c r="F4018" s="0">
        <v>9.970403</v>
      </c>
      <c r="G4018" s="0">
        <v>-0.20074</v>
      </c>
      <c r="H4018" s="0">
        <v>0.048882</v>
      </c>
      <c r="I4018" s="0">
        <v>0.009884</v>
      </c>
      <c r="J4018" s="0">
        <v>-0.022308</v>
      </c>
      <c r="K4018" s="0">
        <v>1012.139954</v>
      </c>
      <c r="L4018" s="0">
        <v>40.995625</v>
      </c>
      <c r="W4018" s="0">
        <f t="shared" si="62"/>
        <v>52865.391739635495</v>
      </c>
    </row>
    <row r="4019">
      <c r="A4019" s="0">
        <v>283.2975</v>
      </c>
      <c r="B4019" s="0">
        <v>153.576584</v>
      </c>
      <c r="C4019" s="0">
        <v>-49021.09375</v>
      </c>
      <c r="D4019" s="0">
        <v>19757.15625</v>
      </c>
      <c r="E4019" s="0">
        <v>0.195506</v>
      </c>
      <c r="F4019" s="0">
        <v>9.978096</v>
      </c>
      <c r="G4019" s="0">
        <v>-0.202424</v>
      </c>
      <c r="H4019" s="0">
        <v>0.066717</v>
      </c>
      <c r="I4019" s="0">
        <v>0.012567</v>
      </c>
      <c r="J4019" s="0">
        <v>-0.024395</v>
      </c>
      <c r="K4019" s="0">
        <v>1012.139954</v>
      </c>
      <c r="L4019" s="0">
        <v>40.995625</v>
      </c>
      <c r="W4019" s="0">
        <f t="shared" si="62"/>
        <v>52852.970032916375</v>
      </c>
    </row>
    <row r="4020">
      <c r="A4020" s="0">
        <v>283.30875</v>
      </c>
      <c r="B4020" s="0">
        <v>64.893959</v>
      </c>
      <c r="C4020" s="0">
        <v>-49034.140625</v>
      </c>
      <c r="D4020" s="0">
        <v>19684.5625</v>
      </c>
      <c r="E4020" s="0">
        <v>0.186309</v>
      </c>
      <c r="F4020" s="0">
        <v>9.964746</v>
      </c>
      <c r="G4020" s="0">
        <v>-0.199564</v>
      </c>
      <c r="H4020" s="0">
        <v>0.07258</v>
      </c>
      <c r="I4020" s="0">
        <v>0.01386</v>
      </c>
      <c r="J4020" s="0">
        <v>-0.024058</v>
      </c>
      <c r="K4020" s="0">
        <v>1012.099976</v>
      </c>
      <c r="L4020" s="0">
        <v>40.990742</v>
      </c>
      <c r="W4020" s="0">
        <f t="shared" si="62"/>
        <v>52837.8004734735</v>
      </c>
    </row>
    <row r="4021">
      <c r="A4021" s="0">
        <v>283.32</v>
      </c>
      <c r="B4021" s="0">
        <v>9.588202</v>
      </c>
      <c r="C4021" s="0">
        <v>-49051.265625</v>
      </c>
      <c r="D4021" s="0">
        <v>19733.988281</v>
      </c>
      <c r="E4021" s="0">
        <v>0.183491</v>
      </c>
      <c r="F4021" s="0">
        <v>9.970696</v>
      </c>
      <c r="G4021" s="0">
        <v>-0.19765</v>
      </c>
      <c r="H4021" s="0">
        <v>0.070321</v>
      </c>
      <c r="I4021" s="0">
        <v>0.013112</v>
      </c>
      <c r="J4021" s="0">
        <v>-0.022473</v>
      </c>
      <c r="K4021" s="0">
        <v>1012.099976</v>
      </c>
      <c r="L4021" s="0">
        <v>40.990742</v>
      </c>
      <c r="W4021" s="0">
        <f t="shared" si="62"/>
        <v>52872.08190361497</v>
      </c>
    </row>
    <row r="4022">
      <c r="A4022" s="0">
        <v>283.33125</v>
      </c>
      <c r="B4022" s="0">
        <v>125.971008</v>
      </c>
      <c r="C4022" s="0">
        <v>-49000.710937</v>
      </c>
      <c r="D4022" s="0">
        <v>19824.572266</v>
      </c>
      <c r="E4022" s="0">
        <v>0.197052</v>
      </c>
      <c r="F4022" s="0">
        <v>9.98083</v>
      </c>
      <c r="G4022" s="0">
        <v>-0.195187</v>
      </c>
      <c r="H4022" s="0">
        <v>0.051977</v>
      </c>
      <c r="I4022" s="0">
        <v>0.010952</v>
      </c>
      <c r="J4022" s="0">
        <v>-0.019595</v>
      </c>
      <c r="K4022" s="0">
        <v>1012.099976</v>
      </c>
      <c r="L4022" s="0">
        <v>40.990742</v>
      </c>
      <c r="W4022" s="0">
        <f t="shared" si="62"/>
        <v>52859.239557111912</v>
      </c>
    </row>
    <row r="4023">
      <c r="A4023" s="0">
        <v>283.3425</v>
      </c>
      <c r="B4023" s="0">
        <v>45.496689</v>
      </c>
      <c r="C4023" s="0">
        <v>-49022.546875</v>
      </c>
      <c r="D4023" s="0">
        <v>19874.341797</v>
      </c>
      <c r="E4023" s="0">
        <v>0.18975</v>
      </c>
      <c r="F4023" s="0">
        <v>9.973009</v>
      </c>
      <c r="G4023" s="0">
        <v>-0.206299</v>
      </c>
      <c r="H4023" s="0">
        <v>0.032938</v>
      </c>
      <c r="I4023" s="0">
        <v>0.008844</v>
      </c>
      <c r="J4023" s="0">
        <v>-0.012879</v>
      </c>
      <c r="K4023" s="0">
        <v>1012.099976</v>
      </c>
      <c r="L4023" s="0">
        <v>40.990742</v>
      </c>
      <c r="W4023" s="0">
        <f t="shared" si="62"/>
        <v>52898.030529730153</v>
      </c>
    </row>
    <row r="4024">
      <c r="A4024" s="0">
        <v>283.35375</v>
      </c>
      <c r="B4024" s="0">
        <v>141.871964</v>
      </c>
      <c r="C4024" s="0">
        <v>-48997.726562</v>
      </c>
      <c r="D4024" s="0">
        <v>19793.587891</v>
      </c>
      <c r="E4024" s="0">
        <v>0.197421</v>
      </c>
      <c r="F4024" s="0">
        <v>9.96082</v>
      </c>
      <c r="G4024" s="0">
        <v>-0.204788</v>
      </c>
      <c r="H4024" s="0">
        <v>0.009334</v>
      </c>
      <c r="I4024" s="0">
        <v>0.006093</v>
      </c>
      <c r="J4024" s="0">
        <v>-0.00712</v>
      </c>
      <c r="K4024" s="0">
        <v>1012.099976</v>
      </c>
      <c r="L4024" s="0">
        <v>40.990742</v>
      </c>
      <c r="W4024" s="0">
        <f t="shared" si="62"/>
        <v>52844.900014073559</v>
      </c>
    </row>
    <row r="4025">
      <c r="A4025" s="0">
        <v>283.365</v>
      </c>
      <c r="B4025" s="0">
        <v>-8.844105</v>
      </c>
      <c r="C4025" s="0">
        <v>-49018.527344</v>
      </c>
      <c r="D4025" s="0">
        <v>19735.505859</v>
      </c>
      <c r="E4025" s="0">
        <v>0.173939</v>
      </c>
      <c r="F4025" s="0">
        <v>9.957286</v>
      </c>
      <c r="G4025" s="0">
        <v>-0.194179</v>
      </c>
      <c r="H4025" s="0">
        <v>-0.01608</v>
      </c>
      <c r="I4025" s="0">
        <v>0.003058</v>
      </c>
      <c r="J4025" s="0">
        <v>0.000751</v>
      </c>
      <c r="K4025" s="0">
        <v>1012.099976</v>
      </c>
      <c r="L4025" s="0">
        <v>40.990742</v>
      </c>
      <c r="W4025" s="0">
        <f t="shared" si="62"/>
        <v>52842.277512454857</v>
      </c>
    </row>
    <row r="4026">
      <c r="A4026" s="0">
        <v>283.37625</v>
      </c>
      <c r="B4026" s="0">
        <v>126.124565</v>
      </c>
      <c r="C4026" s="0">
        <v>-49023.742187</v>
      </c>
      <c r="D4026" s="0">
        <v>19774.183594</v>
      </c>
      <c r="E4026" s="0">
        <v>0.189014</v>
      </c>
      <c r="F4026" s="0">
        <v>9.96802</v>
      </c>
      <c r="G4026" s="0">
        <v>-0.209954</v>
      </c>
      <c r="H4026" s="0">
        <v>-0.030369</v>
      </c>
      <c r="I4026" s="0">
        <v>0.000756</v>
      </c>
      <c r="J4026" s="0">
        <v>0.003521</v>
      </c>
      <c r="K4026" s="0">
        <v>1012.099976</v>
      </c>
      <c r="L4026" s="0">
        <v>40.990742</v>
      </c>
      <c r="W4026" s="0">
        <f t="shared" si="62"/>
        <v>52861.72095413239</v>
      </c>
    </row>
    <row r="4027">
      <c r="A4027" s="0">
        <v>283.3875</v>
      </c>
      <c r="B4027" s="0">
        <v>105.950096</v>
      </c>
      <c r="C4027" s="0">
        <v>-49020.40625</v>
      </c>
      <c r="D4027" s="0">
        <v>19662.117187</v>
      </c>
      <c r="E4027" s="0">
        <v>0.195445</v>
      </c>
      <c r="F4027" s="0">
        <v>9.9657</v>
      </c>
      <c r="G4027" s="0">
        <v>-0.208129</v>
      </c>
      <c r="H4027" s="0">
        <v>-0.035272</v>
      </c>
      <c r="I4027" s="0">
        <v>-0.000739</v>
      </c>
      <c r="J4027" s="0">
        <v>0.003998</v>
      </c>
      <c r="K4027" s="0">
        <v>1012.099976</v>
      </c>
      <c r="L4027" s="0">
        <v>40.990742</v>
      </c>
      <c r="W4027" s="0">
        <f t="shared" si="62"/>
        <v>52816.761606645312</v>
      </c>
    </row>
    <row r="4028">
      <c r="A4028" s="0">
        <v>283.39875</v>
      </c>
      <c r="B4028" s="0">
        <v>171.380112</v>
      </c>
      <c r="C4028" s="0">
        <v>-49005.503906</v>
      </c>
      <c r="D4028" s="0">
        <v>19798.976562</v>
      </c>
      <c r="E4028" s="0">
        <v>0.194329</v>
      </c>
      <c r="F4028" s="0">
        <v>9.962277</v>
      </c>
      <c r="G4028" s="0">
        <v>-0.196349</v>
      </c>
      <c r="H4028" s="0">
        <v>-0.031736</v>
      </c>
      <c r="I4028" s="0">
        <v>-0.000475</v>
      </c>
      <c r="J4028" s="0">
        <v>0.00077</v>
      </c>
      <c r="K4028" s="0">
        <v>1012.099976</v>
      </c>
      <c r="L4028" s="0">
        <v>40.990742</v>
      </c>
      <c r="W4028" s="0">
        <f t="shared" si="62"/>
        <v>52854.217023113648</v>
      </c>
    </row>
    <row r="4029">
      <c r="A4029" s="0">
        <v>283.41</v>
      </c>
      <c r="B4029" s="0">
        <v>54.482025</v>
      </c>
      <c r="C4029" s="0">
        <v>-48996.359375</v>
      </c>
      <c r="D4029" s="0">
        <v>19789.667969</v>
      </c>
      <c r="E4029" s="0">
        <v>0.195684</v>
      </c>
      <c r="F4029" s="0">
        <v>9.965737</v>
      </c>
      <c r="G4029" s="0">
        <v>-0.201345</v>
      </c>
      <c r="H4029" s="0">
        <v>-0.017775</v>
      </c>
      <c r="I4029" s="0">
        <v>0.001765</v>
      </c>
      <c r="J4029" s="0">
        <v>-0.004893</v>
      </c>
      <c r="K4029" s="0">
        <v>1012.119995</v>
      </c>
      <c r="L4029" s="0">
        <v>40.995625</v>
      </c>
      <c r="W4029" s="0">
        <f t="shared" si="62"/>
        <v>52842.001841512996</v>
      </c>
    </row>
    <row r="4030">
      <c r="A4030" s="0">
        <v>283.42125</v>
      </c>
      <c r="B4030" s="0">
        <v>55.13728</v>
      </c>
      <c r="C4030" s="0">
        <v>-48989.046875</v>
      </c>
      <c r="D4030" s="0">
        <v>19813.900391</v>
      </c>
      <c r="E4030" s="0">
        <v>0.19599</v>
      </c>
      <c r="F4030" s="0">
        <v>9.96492</v>
      </c>
      <c r="G4030" s="0">
        <v>-0.204028</v>
      </c>
      <c r="H4030" s="0">
        <v>0.008297</v>
      </c>
      <c r="I4030" s="0">
        <v>0.004947</v>
      </c>
      <c r="J4030" s="0">
        <v>-0.01288</v>
      </c>
      <c r="K4030" s="0">
        <v>1012.119995</v>
      </c>
      <c r="L4030" s="0">
        <v>40.995625</v>
      </c>
      <c r="W4030" s="0">
        <f t="shared" si="62"/>
        <v>52844.303406753912</v>
      </c>
    </row>
    <row r="4031">
      <c r="A4031" s="0">
        <v>283.4325</v>
      </c>
      <c r="B4031" s="0">
        <v>247.708542</v>
      </c>
      <c r="C4031" s="0">
        <v>-49007.539062</v>
      </c>
      <c r="D4031" s="0">
        <v>19682.480469</v>
      </c>
      <c r="E4031" s="0">
        <v>0.201957</v>
      </c>
      <c r="F4031" s="0">
        <v>9.977119</v>
      </c>
      <c r="G4031" s="0">
        <v>-0.217351</v>
      </c>
      <c r="H4031" s="0">
        <v>0.024785</v>
      </c>
      <c r="I4031" s="0">
        <v>0.006298</v>
      </c>
      <c r="J4031" s="0">
        <v>-0.019245</v>
      </c>
      <c r="K4031" s="0">
        <v>1012.119995</v>
      </c>
      <c r="L4031" s="0">
        <v>40.995625</v>
      </c>
      <c r="W4031" s="0">
        <f t="shared" si="62"/>
        <v>52812.879885950184</v>
      </c>
    </row>
    <row r="4032">
      <c r="A4032" s="0">
        <v>283.44375</v>
      </c>
      <c r="B4032" s="0">
        <v>138.184769</v>
      </c>
      <c r="C4032" s="0">
        <v>-49020.300781</v>
      </c>
      <c r="D4032" s="0">
        <v>19647.994141</v>
      </c>
      <c r="E4032" s="0">
        <v>0.187646</v>
      </c>
      <c r="F4032" s="0">
        <v>9.973145</v>
      </c>
      <c r="G4032" s="0">
        <v>-0.215199</v>
      </c>
      <c r="H4032" s="0">
        <v>0.052887</v>
      </c>
      <c r="I4032" s="0">
        <v>0.010455</v>
      </c>
      <c r="J4032" s="0">
        <v>-0.024769</v>
      </c>
      <c r="K4032" s="0">
        <v>1012.119995</v>
      </c>
      <c r="L4032" s="0">
        <v>40.995625</v>
      </c>
      <c r="W4032" s="0">
        <f t="shared" si="62"/>
        <v>52811.48225012116</v>
      </c>
    </row>
    <row r="4033">
      <c r="A4033" s="0">
        <v>283.455</v>
      </c>
      <c r="B4033" s="0">
        <v>32.392899</v>
      </c>
      <c r="C4033" s="0">
        <v>-49012.003906</v>
      </c>
      <c r="D4033" s="0">
        <v>19727.863281</v>
      </c>
      <c r="E4033" s="0">
        <v>0.189416</v>
      </c>
      <c r="F4033" s="0">
        <v>9.965834</v>
      </c>
      <c r="G4033" s="0">
        <v>-0.206349</v>
      </c>
      <c r="H4033" s="0">
        <v>0.06672</v>
      </c>
      <c r="I4033" s="0">
        <v>0.013447</v>
      </c>
      <c r="J4033" s="0">
        <v>-0.025858</v>
      </c>
      <c r="K4033" s="0">
        <v>1012.119995</v>
      </c>
      <c r="L4033" s="0">
        <v>40.995625</v>
      </c>
      <c r="W4033" s="0">
        <f t="shared" si="62"/>
        <v>52833.381169630753</v>
      </c>
    </row>
    <row r="4034">
      <c r="A4034" s="0">
        <v>283.46625</v>
      </c>
      <c r="B4034" s="0">
        <v>107.16777</v>
      </c>
      <c r="C4034" s="0">
        <v>-49034.609375</v>
      </c>
      <c r="D4034" s="0">
        <v>19774.552734</v>
      </c>
      <c r="E4034" s="0">
        <v>0.192961</v>
      </c>
      <c r="F4034" s="0">
        <v>9.958717</v>
      </c>
      <c r="G4034" s="0">
        <v>-0.198067</v>
      </c>
      <c r="H4034" s="0">
        <v>0.074064</v>
      </c>
      <c r="I4034" s="0">
        <v>0.01345</v>
      </c>
      <c r="J4034" s="0">
        <v>-0.025174</v>
      </c>
      <c r="K4034" s="0">
        <v>1012.119995</v>
      </c>
      <c r="L4034" s="0">
        <v>40.995625</v>
      </c>
      <c r="W4034" s="0">
        <f ref="W4034:W4097" t="shared" si="63">SQRT((B4034)^2+(C4034)^2+(D4034)^2)</f>
        <v>52871.895533634044</v>
      </c>
    </row>
    <row r="4035">
      <c r="A4035" s="0">
        <v>283.4775</v>
      </c>
      <c r="B4035" s="0">
        <v>78.334351</v>
      </c>
      <c r="C4035" s="0">
        <v>-49020.90625</v>
      </c>
      <c r="D4035" s="0">
        <v>19796.080078</v>
      </c>
      <c r="E4035" s="0">
        <v>0.199321</v>
      </c>
      <c r="F4035" s="0">
        <v>9.967973</v>
      </c>
      <c r="G4035" s="0">
        <v>-0.216119</v>
      </c>
      <c r="H4035" s="0">
        <v>0.071414</v>
      </c>
      <c r="I4035" s="0">
        <v>0.014053</v>
      </c>
      <c r="J4035" s="0">
        <v>-0.023095</v>
      </c>
      <c r="K4035" s="0">
        <v>1012.119995</v>
      </c>
      <c r="L4035" s="0">
        <v>40.995625</v>
      </c>
      <c r="W4035" s="0">
        <f t="shared" si="63"/>
        <v>52867.193724430123</v>
      </c>
    </row>
    <row r="4036">
      <c r="A4036" s="0">
        <v>283.48875</v>
      </c>
      <c r="B4036" s="0">
        <v>128.639145</v>
      </c>
      <c r="C4036" s="0">
        <v>-49007.394531</v>
      </c>
      <c r="D4036" s="0">
        <v>19720.462891</v>
      </c>
      <c r="E4036" s="0">
        <v>0.193935</v>
      </c>
      <c r="F4036" s="0">
        <v>9.957213</v>
      </c>
      <c r="G4036" s="0">
        <v>-0.208175</v>
      </c>
      <c r="H4036" s="0">
        <v>0.053944</v>
      </c>
      <c r="I4036" s="0">
        <v>0.011501</v>
      </c>
      <c r="J4036" s="0">
        <v>-0.019151</v>
      </c>
      <c r="K4036" s="0">
        <v>1012.119995</v>
      </c>
      <c r="L4036" s="0">
        <v>40.995625</v>
      </c>
      <c r="W4036" s="0">
        <f t="shared" si="63"/>
        <v>52826.488842076404</v>
      </c>
    </row>
    <row r="4037">
      <c r="A4037" s="0">
        <v>283.5</v>
      </c>
      <c r="B4037" s="0">
        <v>28.408398</v>
      </c>
      <c r="C4037" s="0">
        <v>-49015.699219</v>
      </c>
      <c r="D4037" s="0">
        <v>19798.224609</v>
      </c>
      <c r="E4037" s="0">
        <v>0.203271</v>
      </c>
      <c r="F4037" s="0">
        <v>9.967275</v>
      </c>
      <c r="G4037" s="0">
        <v>-0.206619</v>
      </c>
      <c r="H4037" s="0">
        <v>0.032025</v>
      </c>
      <c r="I4037" s="0">
        <v>0.008704</v>
      </c>
      <c r="J4037" s="0">
        <v>-0.013505</v>
      </c>
      <c r="K4037" s="0">
        <v>1012.119995</v>
      </c>
      <c r="L4037" s="0">
        <v>40.995625</v>
      </c>
      <c r="W4037" s="0">
        <f t="shared" si="63"/>
        <v>52863.118283288655</v>
      </c>
    </row>
    <row r="4038">
      <c r="A4038" s="0">
        <v>283.51125</v>
      </c>
      <c r="B4038" s="0">
        <v>170.072906</v>
      </c>
      <c r="C4038" s="0">
        <v>-49025.417969</v>
      </c>
      <c r="D4038" s="0">
        <v>19696.382812</v>
      </c>
      <c r="E4038" s="0">
        <v>0.191267</v>
      </c>
      <c r="F4038" s="0">
        <v>9.977299</v>
      </c>
      <c r="G4038" s="0">
        <v>-0.18424</v>
      </c>
      <c r="H4038" s="0">
        <v>0.010531</v>
      </c>
      <c r="I4038" s="0">
        <v>0.006792</v>
      </c>
      <c r="J4038" s="0">
        <v>-0.007686</v>
      </c>
      <c r="K4038" s="0">
        <v>1012.119995</v>
      </c>
      <c r="L4038" s="0">
        <v>40.995625</v>
      </c>
      <c r="W4038" s="0">
        <f t="shared" si="63"/>
        <v>52834.345152612164</v>
      </c>
    </row>
    <row r="4039">
      <c r="A4039" s="0">
        <v>283.5225</v>
      </c>
      <c r="B4039" s="0">
        <v>273.500031</v>
      </c>
      <c r="C4039" s="0">
        <v>-49032.328125</v>
      </c>
      <c r="D4039" s="0">
        <v>19742.707031</v>
      </c>
      <c r="E4039" s="0">
        <v>0.199679</v>
      </c>
      <c r="F4039" s="0">
        <v>9.970989</v>
      </c>
      <c r="G4039" s="0">
        <v>-0.202018</v>
      </c>
      <c r="H4039" s="0">
        <v>-0.011118</v>
      </c>
      <c r="I4039" s="0">
        <v>0.004007</v>
      </c>
      <c r="J4039" s="0">
        <v>-0.000825</v>
      </c>
      <c r="K4039" s="0">
        <v>1012.119995</v>
      </c>
      <c r="L4039" s="0">
        <v>40.995625</v>
      </c>
      <c r="W4039" s="0">
        <f t="shared" si="63"/>
        <v>52858.4759952131</v>
      </c>
    </row>
    <row r="4040">
      <c r="A4040" s="0">
        <v>283.53375</v>
      </c>
      <c r="B4040" s="0">
        <v>227.324554</v>
      </c>
      <c r="C4040" s="0">
        <v>-49033.378906</v>
      </c>
      <c r="D4040" s="0">
        <v>19811.337891</v>
      </c>
      <c r="E4040" s="0">
        <v>0.186671</v>
      </c>
      <c r="F4040" s="0">
        <v>9.960292</v>
      </c>
      <c r="G4040" s="0">
        <v>-0.208715</v>
      </c>
      <c r="H4040" s="0">
        <v>-0.03107</v>
      </c>
      <c r="I4040" s="0">
        <v>0.000976</v>
      </c>
      <c r="J4040" s="0">
        <v>0.004524</v>
      </c>
      <c r="K4040" s="0">
        <v>1012.119995</v>
      </c>
      <c r="L4040" s="0">
        <v>40.995625</v>
      </c>
      <c r="W4040" s="0">
        <f t="shared" si="63"/>
        <v>52884.903634436065</v>
      </c>
    </row>
    <row r="4041">
      <c r="A4041" s="0">
        <v>283.545</v>
      </c>
      <c r="B4041" s="0">
        <v>161.776398</v>
      </c>
      <c r="C4041" s="0">
        <v>-49045.765625</v>
      </c>
      <c r="D4041" s="0">
        <v>19809.222656</v>
      </c>
      <c r="E4041" s="0">
        <v>0.20174</v>
      </c>
      <c r="F4041" s="0">
        <v>9.971082</v>
      </c>
      <c r="G4041" s="0">
        <v>-0.210123</v>
      </c>
      <c r="H4041" s="0">
        <v>-0.036345</v>
      </c>
      <c r="I4041" s="0">
        <v>-0.000914</v>
      </c>
      <c r="J4041" s="0">
        <v>0.004699</v>
      </c>
      <c r="K4041" s="0">
        <v>1012.119995</v>
      </c>
      <c r="L4041" s="0">
        <v>40.995625</v>
      </c>
      <c r="W4041" s="0">
        <f t="shared" si="63"/>
        <v>52895.355179640916</v>
      </c>
    </row>
    <row r="4042">
      <c r="A4042" s="0">
        <v>283.55625</v>
      </c>
      <c r="B4042" s="0">
        <v>97.023972</v>
      </c>
      <c r="C4042" s="0">
        <v>-49034.695312</v>
      </c>
      <c r="D4042" s="0">
        <v>19849.810547</v>
      </c>
      <c r="E4042" s="0">
        <v>0.197345</v>
      </c>
      <c r="F4042" s="0">
        <v>9.971446</v>
      </c>
      <c r="G4042" s="0">
        <v>-0.199165</v>
      </c>
      <c r="H4042" s="0">
        <v>-0.02976</v>
      </c>
      <c r="I4042" s="0">
        <v>-0.000267</v>
      </c>
      <c r="J4042" s="0">
        <v>0.001402</v>
      </c>
      <c r="K4042" s="0">
        <v>1012.119995</v>
      </c>
      <c r="L4042" s="0">
        <v>40.995625</v>
      </c>
      <c r="W4042" s="0">
        <f t="shared" si="63"/>
        <v>52900.1487402787</v>
      </c>
    </row>
    <row r="4043">
      <c r="A4043" s="0">
        <v>283.5675</v>
      </c>
      <c r="B4043" s="0">
        <v>123.686302</v>
      </c>
      <c r="C4043" s="0">
        <v>-49024.769531</v>
      </c>
      <c r="D4043" s="0">
        <v>19820.480469</v>
      </c>
      <c r="E4043" s="0">
        <v>0.196763</v>
      </c>
      <c r="F4043" s="0">
        <v>9.960265</v>
      </c>
      <c r="G4043" s="0">
        <v>-0.214383</v>
      </c>
      <c r="H4043" s="0">
        <v>-0.018726</v>
      </c>
      <c r="I4043" s="0">
        <v>0.001666</v>
      </c>
      <c r="J4043" s="0">
        <v>-0.003963</v>
      </c>
      <c r="K4043" s="0">
        <v>1012.119995</v>
      </c>
      <c r="L4043" s="0">
        <v>40.995625</v>
      </c>
      <c r="W4043" s="0">
        <f t="shared" si="63"/>
        <v>52880.003516366924</v>
      </c>
    </row>
    <row r="4044">
      <c r="A4044" s="0">
        <v>283.57875</v>
      </c>
      <c r="B4044" s="0">
        <v>130.169128</v>
      </c>
      <c r="C4044" s="0">
        <v>-49005.597656</v>
      </c>
      <c r="D4044" s="0">
        <v>19767.822266</v>
      </c>
      <c r="E4044" s="0">
        <v>0.189793</v>
      </c>
      <c r="F4044" s="0">
        <v>9.970666</v>
      </c>
      <c r="G4044" s="0">
        <v>-0.204957</v>
      </c>
      <c r="H4044" s="0">
        <v>0.008633</v>
      </c>
      <c r="I4044" s="0">
        <v>0.004878</v>
      </c>
      <c r="J4044" s="0">
        <v>-0.012942</v>
      </c>
      <c r="K4044" s="0">
        <v>1012.119995</v>
      </c>
      <c r="L4044" s="0">
        <v>40.995625</v>
      </c>
      <c r="W4044" s="0">
        <f t="shared" si="63"/>
        <v>52842.524000692873</v>
      </c>
    </row>
    <row r="4045">
      <c r="A4045" s="0">
        <v>283.59</v>
      </c>
      <c r="B4045" s="0">
        <v>59.591812</v>
      </c>
      <c r="C4045" s="0">
        <v>-49020.753906</v>
      </c>
      <c r="D4045" s="0">
        <v>19787.59375</v>
      </c>
      <c r="E4045" s="0">
        <v>0.183251</v>
      </c>
      <c r="F4045" s="0">
        <v>9.967234</v>
      </c>
      <c r="G4045" s="0">
        <v>-0.208377</v>
      </c>
      <c r="H4045" s="0">
        <v>0.037695</v>
      </c>
      <c r="I4045" s="0">
        <v>0.00903</v>
      </c>
      <c r="J4045" s="0">
        <v>-0.021702</v>
      </c>
      <c r="K4045" s="0">
        <v>1012.119995</v>
      </c>
      <c r="L4045" s="0">
        <v>40.995625</v>
      </c>
      <c r="W4045" s="0">
        <f t="shared" si="63"/>
        <v>52863.850891811795</v>
      </c>
    </row>
    <row r="4046">
      <c r="A4046" s="0">
        <v>283.60125</v>
      </c>
      <c r="B4046" s="0">
        <v>32.147263</v>
      </c>
      <c r="C4046" s="0">
        <v>-49014.847656</v>
      </c>
      <c r="D4046" s="0">
        <v>19850.78125</v>
      </c>
      <c r="E4046" s="0">
        <v>0.194989</v>
      </c>
      <c r="F4046" s="0">
        <v>9.972921</v>
      </c>
      <c r="G4046" s="0">
        <v>-0.195607</v>
      </c>
      <c r="H4046" s="0">
        <v>0.043703</v>
      </c>
      <c r="I4046" s="0">
        <v>0.009023</v>
      </c>
      <c r="J4046" s="0">
        <v>-0.020528</v>
      </c>
      <c r="K4046" s="0">
        <v>1012.099976</v>
      </c>
      <c r="L4046" s="0">
        <v>40.990742</v>
      </c>
      <c r="W4046" s="0">
        <f t="shared" si="63"/>
        <v>52882.037029815321</v>
      </c>
    </row>
    <row r="4047">
      <c r="A4047" s="0">
        <v>283.6125</v>
      </c>
      <c r="B4047" s="0">
        <v>111.232841</v>
      </c>
      <c r="C4047" s="0">
        <v>-49007.199219</v>
      </c>
      <c r="D4047" s="0">
        <v>19869.189453</v>
      </c>
      <c r="E4047" s="0">
        <v>0.184367</v>
      </c>
      <c r="F4047" s="0">
        <v>9.962627</v>
      </c>
      <c r="G4047" s="0">
        <v>-0.201596</v>
      </c>
      <c r="H4047" s="0">
        <v>0.06448</v>
      </c>
      <c r="I4047" s="0">
        <v>0.012181</v>
      </c>
      <c r="J4047" s="0">
        <v>-0.02471</v>
      </c>
      <c r="K4047" s="0">
        <v>1012.099976</v>
      </c>
      <c r="L4047" s="0">
        <v>40.990742</v>
      </c>
      <c r="W4047" s="0">
        <f t="shared" si="63"/>
        <v>52881.968926609356</v>
      </c>
    </row>
    <row r="4048">
      <c r="A4048" s="0">
        <v>283.62375</v>
      </c>
      <c r="B4048" s="0">
        <v>22.170912</v>
      </c>
      <c r="C4048" s="0">
        <v>-49018.804687</v>
      </c>
      <c r="D4048" s="0">
        <v>19783.064453</v>
      </c>
      <c r="E4048" s="0">
        <v>0.194567</v>
      </c>
      <c r="F4048" s="0">
        <v>9.953947</v>
      </c>
      <c r="G4048" s="0">
        <v>-0.203365</v>
      </c>
      <c r="H4048" s="0">
        <v>0.077424</v>
      </c>
      <c r="I4048" s="0">
        <v>0.013288</v>
      </c>
      <c r="J4048" s="0">
        <v>-0.026676</v>
      </c>
      <c r="K4048" s="0">
        <v>1012.099976</v>
      </c>
      <c r="L4048" s="0">
        <v>40.990742</v>
      </c>
      <c r="W4048" s="0">
        <f t="shared" si="63"/>
        <v>52860.319178407772</v>
      </c>
    </row>
    <row r="4049">
      <c r="A4049" s="0">
        <v>283.635</v>
      </c>
      <c r="B4049" s="0">
        <v>46.678452</v>
      </c>
      <c r="C4049" s="0">
        <v>-49031.261719</v>
      </c>
      <c r="D4049" s="0">
        <v>19861.142578</v>
      </c>
      <c r="E4049" s="0">
        <v>0.185804</v>
      </c>
      <c r="F4049" s="0">
        <v>9.969899</v>
      </c>
      <c r="G4049" s="0">
        <v>-0.198248</v>
      </c>
      <c r="H4049" s="0">
        <v>0.068836</v>
      </c>
      <c r="I4049" s="0">
        <v>0.013086</v>
      </c>
      <c r="J4049" s="0">
        <v>-0.02199</v>
      </c>
      <c r="K4049" s="0">
        <v>1012.099976</v>
      </c>
      <c r="L4049" s="0">
        <v>40.990742</v>
      </c>
      <c r="W4049" s="0">
        <f t="shared" si="63"/>
        <v>52901.151113549509</v>
      </c>
    </row>
    <row r="4050">
      <c r="A4050" s="0">
        <v>283.64625</v>
      </c>
      <c r="B4050" s="0">
        <v>90.453217</v>
      </c>
      <c r="C4050" s="0">
        <v>-49023.726562</v>
      </c>
      <c r="D4050" s="0">
        <v>19807.519531</v>
      </c>
      <c r="E4050" s="0">
        <v>0.192096</v>
      </c>
      <c r="F4050" s="0">
        <v>9.974363</v>
      </c>
      <c r="G4050" s="0">
        <v>-0.203722</v>
      </c>
      <c r="H4050" s="0">
        <v>0.056122</v>
      </c>
      <c r="I4050" s="0">
        <v>0.011441</v>
      </c>
      <c r="J4050" s="0">
        <v>-0.018621</v>
      </c>
      <c r="K4050" s="0">
        <v>1012.099976</v>
      </c>
      <c r="L4050" s="0">
        <v>40.990742</v>
      </c>
      <c r="W4050" s="0">
        <f t="shared" si="63"/>
        <v>52874.112548402714</v>
      </c>
    </row>
    <row r="4051">
      <c r="A4051" s="0">
        <v>283.6575</v>
      </c>
      <c r="B4051" s="0">
        <v>172.863342</v>
      </c>
      <c r="C4051" s="0">
        <v>-49012.183594</v>
      </c>
      <c r="D4051" s="0">
        <v>19766.34375</v>
      </c>
      <c r="E4051" s="0">
        <v>0.20572</v>
      </c>
      <c r="F4051" s="0">
        <v>9.971813</v>
      </c>
      <c r="G4051" s="0">
        <v>-0.198334</v>
      </c>
      <c r="H4051" s="0">
        <v>0.030313</v>
      </c>
      <c r="I4051" s="0">
        <v>0.008279</v>
      </c>
      <c r="J4051" s="0">
        <v>-0.013201</v>
      </c>
      <c r="K4051" s="0">
        <v>1012.099976</v>
      </c>
      <c r="L4051" s="0">
        <v>40.990742</v>
      </c>
      <c r="W4051" s="0">
        <f t="shared" si="63"/>
        <v>52848.201176862531</v>
      </c>
    </row>
    <row r="4052">
      <c r="A4052" s="0">
        <v>283.66875</v>
      </c>
      <c r="B4052" s="0">
        <v>90.235359</v>
      </c>
      <c r="C4052" s="0">
        <v>-49024.800781</v>
      </c>
      <c r="D4052" s="0">
        <v>19797.927734</v>
      </c>
      <c r="E4052" s="0">
        <v>0.184557</v>
      </c>
      <c r="F4052" s="0">
        <v>9.960867</v>
      </c>
      <c r="G4052" s="0">
        <v>-0.200775</v>
      </c>
      <c r="H4052" s="0">
        <v>0.004171</v>
      </c>
      <c r="I4052" s="0">
        <v>0.004906</v>
      </c>
      <c r="J4052" s="0">
        <v>-0.008011</v>
      </c>
      <c r="K4052" s="0">
        <v>1012.099976</v>
      </c>
      <c r="L4052" s="0">
        <v>40.990742</v>
      </c>
      <c r="W4052" s="0">
        <f t="shared" si="63"/>
        <v>52871.515739549577</v>
      </c>
    </row>
    <row r="4053">
      <c r="A4053" s="0">
        <v>283.68</v>
      </c>
      <c r="B4053" s="0">
        <v>76.105721</v>
      </c>
      <c r="C4053" s="0">
        <v>-49036.472656</v>
      </c>
      <c r="D4053" s="0">
        <v>19926.998047</v>
      </c>
      <c r="E4053" s="0">
        <v>0.193669</v>
      </c>
      <c r="F4053" s="0">
        <v>9.970382</v>
      </c>
      <c r="G4053" s="0">
        <v>-0.196268</v>
      </c>
      <c r="H4053" s="0">
        <v>-0.013581</v>
      </c>
      <c r="I4053" s="0">
        <v>0.002426</v>
      </c>
      <c r="J4053" s="0">
        <v>-0.001593</v>
      </c>
      <c r="K4053" s="0">
        <v>1012.099976</v>
      </c>
      <c r="L4053" s="0">
        <v>40.990742</v>
      </c>
      <c r="W4053" s="0">
        <f t="shared" si="63"/>
        <v>52930.772654369466</v>
      </c>
    </row>
    <row r="4054">
      <c r="A4054" s="0">
        <v>283.69125</v>
      </c>
      <c r="B4054" s="0">
        <v>165.831589</v>
      </c>
      <c r="C4054" s="0">
        <v>-49009.707031</v>
      </c>
      <c r="D4054" s="0">
        <v>19709.101562</v>
      </c>
      <c r="E4054" s="0">
        <v>0.19882</v>
      </c>
      <c r="F4054" s="0">
        <v>9.973643</v>
      </c>
      <c r="G4054" s="0">
        <v>-0.194716</v>
      </c>
      <c r="H4054" s="0">
        <v>-0.028056</v>
      </c>
      <c r="I4054" s="0">
        <v>0.00144</v>
      </c>
      <c r="J4054" s="0">
        <v>0.003894</v>
      </c>
      <c r="K4054" s="0">
        <v>1012.099976</v>
      </c>
      <c r="L4054" s="0">
        <v>40.990742</v>
      </c>
      <c r="W4054" s="0">
        <f t="shared" si="63"/>
        <v>52824.497799426274</v>
      </c>
    </row>
    <row r="4055">
      <c r="A4055" s="0">
        <v>283.7025</v>
      </c>
      <c r="B4055" s="0">
        <v>267.705841</v>
      </c>
      <c r="C4055" s="0">
        <v>-49026.527344</v>
      </c>
      <c r="D4055" s="0">
        <v>19854.441406</v>
      </c>
      <c r="E4055" s="0">
        <v>0.189821</v>
      </c>
      <c r="F4055" s="0">
        <v>9.969097</v>
      </c>
      <c r="G4055" s="0">
        <v>-0.196228</v>
      </c>
      <c r="H4055" s="0">
        <v>-0.035397</v>
      </c>
      <c r="I4055" s="0">
        <v>-0.000428</v>
      </c>
      <c r="J4055" s="0">
        <v>0.0054730000000000004</v>
      </c>
      <c r="K4055" s="0">
        <v>1012.119995</v>
      </c>
      <c r="L4055" s="0">
        <v>40.997967</v>
      </c>
      <c r="W4055" s="0">
        <f t="shared" si="63"/>
        <v>52894.904228796673</v>
      </c>
    </row>
    <row r="4056">
      <c r="A4056" s="0">
        <v>283.71375</v>
      </c>
      <c r="B4056" s="0">
        <v>229.906982</v>
      </c>
      <c r="C4056" s="0">
        <v>-49023.632812</v>
      </c>
      <c r="D4056" s="0">
        <v>19684.566406</v>
      </c>
      <c r="E4056" s="0">
        <v>0.200262</v>
      </c>
      <c r="F4056" s="0">
        <v>9.954359</v>
      </c>
      <c r="G4056" s="0">
        <v>-0.200478</v>
      </c>
      <c r="H4056" s="0">
        <v>-0.034306</v>
      </c>
      <c r="I4056" s="0">
        <v>-0.000953</v>
      </c>
      <c r="J4056" s="0">
        <v>0.001754</v>
      </c>
      <c r="K4056" s="0">
        <v>1012.119995</v>
      </c>
      <c r="L4056" s="0">
        <v>40.997967</v>
      </c>
      <c r="W4056" s="0">
        <f t="shared" si="63"/>
        <v>52828.511108097671</v>
      </c>
    </row>
    <row r="4057">
      <c r="A4057" s="0">
        <v>283.725</v>
      </c>
      <c r="B4057" s="0">
        <v>150.105103</v>
      </c>
      <c r="C4057" s="0">
        <v>-49018.75</v>
      </c>
      <c r="D4057" s="0">
        <v>19846.226562</v>
      </c>
      <c r="E4057" s="0">
        <v>0.187571</v>
      </c>
      <c r="F4057" s="0">
        <v>9.965411</v>
      </c>
      <c r="G4057" s="0">
        <v>-0.207831</v>
      </c>
      <c r="H4057" s="0">
        <v>-0.019379</v>
      </c>
      <c r="I4057" s="0">
        <v>0.00184</v>
      </c>
      <c r="J4057" s="0">
        <v>-0.004218</v>
      </c>
      <c r="K4057" s="0">
        <v>1012.119995</v>
      </c>
      <c r="L4057" s="0">
        <v>40.997967</v>
      </c>
      <c r="W4057" s="0">
        <f t="shared" si="63"/>
        <v>52884.147831412396</v>
      </c>
    </row>
    <row r="4058">
      <c r="A4058" s="0">
        <v>283.73625</v>
      </c>
      <c r="B4058" s="0">
        <v>91.61412</v>
      </c>
      <c r="C4058" s="0">
        <v>-49045.527344</v>
      </c>
      <c r="D4058" s="0">
        <v>19802.019531</v>
      </c>
      <c r="E4058" s="0">
        <v>0.186144</v>
      </c>
      <c r="F4058" s="0">
        <v>9.959061</v>
      </c>
      <c r="G4058" s="0">
        <v>-0.201932</v>
      </c>
      <c r="H4058" s="0">
        <v>0.002335</v>
      </c>
      <c r="I4058" s="0">
        <v>0.003455</v>
      </c>
      <c r="J4058" s="0">
        <v>-0.011103</v>
      </c>
      <c r="K4058" s="0">
        <v>1012.119995</v>
      </c>
      <c r="L4058" s="0">
        <v>40.997967</v>
      </c>
      <c r="W4058" s="0">
        <f t="shared" si="63"/>
        <v>52892.269029643081</v>
      </c>
    </row>
    <row r="4059">
      <c r="A4059" s="0">
        <v>283.7475</v>
      </c>
      <c r="B4059" s="0">
        <v>91.230278</v>
      </c>
      <c r="C4059" s="0">
        <v>-49012.582031</v>
      </c>
      <c r="D4059" s="0">
        <v>19705.982422</v>
      </c>
      <c r="E4059" s="0">
        <v>0.18769</v>
      </c>
      <c r="F4059" s="0">
        <v>9.964324</v>
      </c>
      <c r="G4059" s="0">
        <v>-0.201971</v>
      </c>
      <c r="H4059" s="0">
        <v>0.033398</v>
      </c>
      <c r="I4059" s="0">
        <v>0.008502</v>
      </c>
      <c r="J4059" s="0">
        <v>-0.019719</v>
      </c>
      <c r="K4059" s="0">
        <v>1012.119995</v>
      </c>
      <c r="L4059" s="0">
        <v>40.997967</v>
      </c>
      <c r="W4059" s="0">
        <f t="shared" si="63"/>
        <v>52825.82004593304</v>
      </c>
    </row>
    <row r="4060">
      <c r="A4060" s="0">
        <v>283.75875</v>
      </c>
      <c r="B4060" s="0">
        <v>72.770126</v>
      </c>
      <c r="C4060" s="0">
        <v>-49032.1875</v>
      </c>
      <c r="D4060" s="0">
        <v>19776.544922</v>
      </c>
      <c r="E4060" s="0">
        <v>0.181466</v>
      </c>
      <c r="F4060" s="0">
        <v>9.963936</v>
      </c>
      <c r="G4060" s="0">
        <v>-0.202546</v>
      </c>
      <c r="H4060" s="0">
        <v>0.054484</v>
      </c>
      <c r="I4060" s="0">
        <v>0.011903</v>
      </c>
      <c r="J4060" s="0">
        <v>-0.024668</v>
      </c>
      <c r="K4060" s="0">
        <v>1012.119995</v>
      </c>
      <c r="L4060" s="0">
        <v>40.997967</v>
      </c>
      <c r="W4060" s="0">
        <f t="shared" si="63"/>
        <v>52870.336064548319</v>
      </c>
    </row>
    <row r="4061">
      <c r="A4061" s="0">
        <v>283.77</v>
      </c>
      <c r="B4061" s="0">
        <v>68.223404</v>
      </c>
      <c r="C4061" s="0">
        <v>-49052.253906</v>
      </c>
      <c r="D4061" s="0">
        <v>19779.669922</v>
      </c>
      <c r="E4061" s="0">
        <v>0.190194</v>
      </c>
      <c r="F4061" s="0">
        <v>9.955348</v>
      </c>
      <c r="G4061" s="0">
        <v>-0.209117</v>
      </c>
      <c r="H4061" s="0">
        <v>0.065189</v>
      </c>
      <c r="I4061" s="0">
        <v>0.012806</v>
      </c>
      <c r="J4061" s="0">
        <v>-0.026014</v>
      </c>
      <c r="K4061" s="0">
        <v>1012.119995</v>
      </c>
      <c r="L4061" s="0">
        <v>40.997967</v>
      </c>
      <c r="W4061" s="0">
        <f t="shared" si="63"/>
        <v>52890.108809822057</v>
      </c>
    </row>
    <row r="4062">
      <c r="A4062" s="0">
        <v>283.78125</v>
      </c>
      <c r="B4062" s="0">
        <v>53.219643</v>
      </c>
      <c r="C4062" s="0">
        <v>-49018.796875</v>
      </c>
      <c r="D4062" s="0">
        <v>19732.888672</v>
      </c>
      <c r="E4062" s="0">
        <v>0.196862</v>
      </c>
      <c r="F4062" s="0">
        <v>9.958203</v>
      </c>
      <c r="G4062" s="0">
        <v>-0.213546</v>
      </c>
      <c r="H4062" s="0">
        <v>0.075694</v>
      </c>
      <c r="I4062" s="0">
        <v>0.013634</v>
      </c>
      <c r="J4062" s="0">
        <v>-0.025089</v>
      </c>
      <c r="K4062" s="0">
        <v>1012.119995</v>
      </c>
      <c r="L4062" s="0">
        <v>40.997967</v>
      </c>
      <c r="W4062" s="0">
        <f t="shared" si="63"/>
        <v>52841.576194739464</v>
      </c>
    </row>
    <row r="4063">
      <c r="A4063" s="0">
        <v>283.7925</v>
      </c>
      <c r="B4063" s="0">
        <v>258.589935</v>
      </c>
      <c r="C4063" s="0">
        <v>-49024.472656</v>
      </c>
      <c r="D4063" s="0">
        <v>19745.087891</v>
      </c>
      <c r="E4063" s="0">
        <v>0.1959</v>
      </c>
      <c r="F4063" s="0">
        <v>9.966676</v>
      </c>
      <c r="G4063" s="0">
        <v>-0.199428</v>
      </c>
      <c r="H4063" s="0">
        <v>0.072536</v>
      </c>
      <c r="I4063" s="0">
        <v>0.013638</v>
      </c>
      <c r="J4063" s="0">
        <v>-0.022846</v>
      </c>
      <c r="K4063" s="0">
        <v>1012.119995</v>
      </c>
      <c r="L4063" s="0">
        <v>40.997967</v>
      </c>
      <c r="W4063" s="0">
        <f t="shared" si="63"/>
        <v>52852.00359283165</v>
      </c>
    </row>
    <row r="4064">
      <c r="A4064" s="0">
        <v>283.80375</v>
      </c>
      <c r="B4064" s="0">
        <v>203.616821</v>
      </c>
      <c r="C4064" s="0">
        <v>-49026.039062</v>
      </c>
      <c r="D4064" s="0">
        <v>19761.816406</v>
      </c>
      <c r="E4064" s="0">
        <v>0.198937</v>
      </c>
      <c r="F4064" s="0">
        <v>9.965999</v>
      </c>
      <c r="G4064" s="0">
        <v>-0.195937</v>
      </c>
      <c r="H4064" s="0">
        <v>0.054396</v>
      </c>
      <c r="I4064" s="0">
        <v>0.010408</v>
      </c>
      <c r="J4064" s="0">
        <v>-0.019756</v>
      </c>
      <c r="K4064" s="0">
        <v>1012.119995</v>
      </c>
      <c r="L4064" s="0">
        <v>40.995625</v>
      </c>
      <c r="W4064" s="0">
        <f t="shared" si="63"/>
        <v>52859.467965379627</v>
      </c>
    </row>
    <row r="4065">
      <c r="A4065" s="0">
        <v>283.815</v>
      </c>
      <c r="B4065" s="0">
        <v>170.868744</v>
      </c>
      <c r="C4065" s="0">
        <v>-49012.566406</v>
      </c>
      <c r="D4065" s="0">
        <v>19820.761719</v>
      </c>
      <c r="E4065" s="0">
        <v>0.184857</v>
      </c>
      <c r="F4065" s="0">
        <v>9.96781</v>
      </c>
      <c r="G4065" s="0">
        <v>-0.204527</v>
      </c>
      <c r="H4065" s="0">
        <v>0.034093</v>
      </c>
      <c r="I4065" s="0">
        <v>0.008589</v>
      </c>
      <c r="J4065" s="0">
        <v>-0.014241</v>
      </c>
      <c r="K4065" s="0">
        <v>1012.119995</v>
      </c>
      <c r="L4065" s="0">
        <v>40.995625</v>
      </c>
      <c r="W4065" s="0">
        <f t="shared" si="63"/>
        <v>52868.927140160609</v>
      </c>
    </row>
    <row r="4066">
      <c r="A4066" s="0">
        <v>283.82625</v>
      </c>
      <c r="B4066" s="0">
        <v>145.541306</v>
      </c>
      <c r="C4066" s="0">
        <v>-49029.414062</v>
      </c>
      <c r="D4066" s="0">
        <v>19850.806641</v>
      </c>
      <c r="E4066" s="0">
        <v>0.188957</v>
      </c>
      <c r="F4066" s="0">
        <v>9.966318</v>
      </c>
      <c r="G4066" s="0">
        <v>-0.214317</v>
      </c>
      <c r="H4066" s="0">
        <v>0.01138</v>
      </c>
      <c r="I4066" s="0">
        <v>0.006037</v>
      </c>
      <c r="J4066" s="0">
        <v>-0.009787</v>
      </c>
      <c r="K4066" s="0">
        <v>1012.119995</v>
      </c>
      <c r="L4066" s="0">
        <v>40.995625</v>
      </c>
      <c r="W4066" s="0">
        <f t="shared" si="63"/>
        <v>52895.738484618647</v>
      </c>
    </row>
    <row r="4067">
      <c r="A4067" s="0">
        <v>283.8375</v>
      </c>
      <c r="B4067" s="0">
        <v>83.313637</v>
      </c>
      <c r="C4067" s="0">
        <v>-49045.890625</v>
      </c>
      <c r="D4067" s="0">
        <v>19868.664062</v>
      </c>
      <c r="E4067" s="0">
        <v>0.194993</v>
      </c>
      <c r="F4067" s="0">
        <v>9.971211</v>
      </c>
      <c r="G4067" s="0">
        <v>-0.212135</v>
      </c>
      <c r="H4067" s="0">
        <v>-0.016592</v>
      </c>
      <c r="I4067" s="0">
        <v>0.002198</v>
      </c>
      <c r="J4067" s="0">
        <v>-0.001913</v>
      </c>
      <c r="K4067" s="0">
        <v>1012.119995</v>
      </c>
      <c r="L4067" s="0">
        <v>40.995625</v>
      </c>
      <c r="W4067" s="0">
        <f t="shared" si="63"/>
        <v>52917.578742514132</v>
      </c>
    </row>
    <row r="4068">
      <c r="A4068" s="0">
        <v>283.84875</v>
      </c>
      <c r="B4068" s="0">
        <v>87.96492</v>
      </c>
      <c r="C4068" s="0">
        <v>-49034.480469</v>
      </c>
      <c r="D4068" s="0">
        <v>19825.4375</v>
      </c>
      <c r="E4068" s="0">
        <v>0.19911</v>
      </c>
      <c r="F4068" s="0">
        <v>9.966592</v>
      </c>
      <c r="G4068" s="0">
        <v>-0.198558</v>
      </c>
      <c r="H4068" s="0">
        <v>-0.029345</v>
      </c>
      <c r="I4068" s="0">
        <v>0.001979</v>
      </c>
      <c r="J4068" s="0">
        <v>0.003232</v>
      </c>
      <c r="K4068" s="0">
        <v>1012.119995</v>
      </c>
      <c r="L4068" s="0">
        <v>40.995625</v>
      </c>
      <c r="W4068" s="0">
        <f t="shared" si="63"/>
        <v>52890.793005572341</v>
      </c>
    </row>
    <row r="4069">
      <c r="A4069" s="0">
        <v>283.86</v>
      </c>
      <c r="B4069" s="0">
        <v>32.201004</v>
      </c>
      <c r="C4069" s="0">
        <v>-49041.871094</v>
      </c>
      <c r="D4069" s="0">
        <v>19767.324219</v>
      </c>
      <c r="E4069" s="0">
        <v>0.199955</v>
      </c>
      <c r="F4069" s="0">
        <v>9.966911</v>
      </c>
      <c r="G4069" s="0">
        <v>-0.195841</v>
      </c>
      <c r="H4069" s="0">
        <v>-0.039677</v>
      </c>
      <c r="I4069" s="0">
        <v>-0.001075</v>
      </c>
      <c r="J4069" s="0">
        <v>0.005855</v>
      </c>
      <c r="K4069" s="0">
        <v>1012.119995</v>
      </c>
      <c r="L4069" s="0">
        <v>40.995625</v>
      </c>
      <c r="W4069" s="0">
        <f t="shared" si="63"/>
        <v>52875.82873189068</v>
      </c>
    </row>
    <row r="4070">
      <c r="A4070" s="0">
        <v>283.87125</v>
      </c>
      <c r="B4070" s="0">
        <v>86.086632</v>
      </c>
      <c r="C4070" s="0">
        <v>-49029.660156</v>
      </c>
      <c r="D4070" s="0">
        <v>19884.947266</v>
      </c>
      <c r="E4070" s="0">
        <v>0.187817</v>
      </c>
      <c r="F4070" s="0">
        <v>9.977636</v>
      </c>
      <c r="G4070" s="0">
        <v>-0.201357</v>
      </c>
      <c r="H4070" s="0">
        <v>-0.033843</v>
      </c>
      <c r="I4070" s="0">
        <v>-0.001688</v>
      </c>
      <c r="J4070" s="0">
        <v>0.001044</v>
      </c>
      <c r="K4070" s="0">
        <v>1012.119995</v>
      </c>
      <c r="L4070" s="0">
        <v>40.995625</v>
      </c>
      <c r="W4070" s="0">
        <f t="shared" si="63"/>
        <v>52908.658211040129</v>
      </c>
    </row>
    <row r="4071">
      <c r="A4071" s="0">
        <v>283.8825</v>
      </c>
      <c r="B4071" s="0">
        <v>84.91967</v>
      </c>
      <c r="C4071" s="0">
        <v>-49082.761719</v>
      </c>
      <c r="D4071" s="0">
        <v>19841.388672</v>
      </c>
      <c r="E4071" s="0">
        <v>0.194844</v>
      </c>
      <c r="F4071" s="0">
        <v>9.963386</v>
      </c>
      <c r="G4071" s="0">
        <v>-0.212331</v>
      </c>
      <c r="H4071" s="0">
        <v>-0.024276</v>
      </c>
      <c r="I4071" s="0">
        <v>0.000119</v>
      </c>
      <c r="J4071" s="0">
        <v>-0.004187</v>
      </c>
      <c r="K4071" s="0">
        <v>1012.119995</v>
      </c>
      <c r="L4071" s="0">
        <v>40.995625</v>
      </c>
      <c r="W4071" s="0">
        <f t="shared" si="63"/>
        <v>52941.528252855096</v>
      </c>
    </row>
    <row r="4072">
      <c r="A4072" s="0">
        <v>283.89375</v>
      </c>
      <c r="B4072" s="0">
        <v>97.953842</v>
      </c>
      <c r="C4072" s="0">
        <v>-49030.839844</v>
      </c>
      <c r="D4072" s="0">
        <v>19708.912109</v>
      </c>
      <c r="E4072" s="0">
        <v>0.188729</v>
      </c>
      <c r="F4072" s="0">
        <v>9.975139</v>
      </c>
      <c r="G4072" s="0">
        <v>-0.209999</v>
      </c>
      <c r="H4072" s="0">
        <v>0.000668</v>
      </c>
      <c r="I4072" s="0">
        <v>0.004282</v>
      </c>
      <c r="J4072" s="0">
        <v>-0.011592</v>
      </c>
      <c r="K4072" s="0">
        <v>1012.119995</v>
      </c>
      <c r="L4072" s="0">
        <v>40.995625</v>
      </c>
      <c r="W4072" s="0">
        <f t="shared" si="63"/>
        <v>52843.864991912051</v>
      </c>
    </row>
    <row r="4073">
      <c r="A4073" s="0">
        <v>283.905</v>
      </c>
      <c r="B4073" s="0">
        <v>48.539341</v>
      </c>
      <c r="C4073" s="0">
        <v>-49023.375</v>
      </c>
      <c r="D4073" s="0">
        <v>19800.787109</v>
      </c>
      <c r="E4073" s="0">
        <v>0.178157</v>
      </c>
      <c r="F4073" s="0">
        <v>9.974225</v>
      </c>
      <c r="G4073" s="0">
        <v>-0.214738</v>
      </c>
      <c r="H4073" s="0">
        <v>0.026876</v>
      </c>
      <c r="I4073" s="0">
        <v>0.00691</v>
      </c>
      <c r="J4073" s="0">
        <v>-0.018843</v>
      </c>
      <c r="K4073" s="0">
        <v>1012.139954</v>
      </c>
      <c r="L4073" s="0">
        <v>40.997967</v>
      </c>
      <c r="W4073" s="0">
        <f t="shared" si="63"/>
        <v>52871.209770480855</v>
      </c>
    </row>
    <row r="4074">
      <c r="A4074" s="0">
        <v>283.91625</v>
      </c>
      <c r="B4074" s="0">
        <v>150.748749</v>
      </c>
      <c r="C4074" s="0">
        <v>-49030.421875</v>
      </c>
      <c r="D4074" s="0">
        <v>19692.261719</v>
      </c>
      <c r="E4074" s="0">
        <v>0.18976</v>
      </c>
      <c r="F4074" s="0">
        <v>9.975001</v>
      </c>
      <c r="G4074" s="0">
        <v>-0.217052</v>
      </c>
      <c r="H4074" s="0">
        <v>0.052003</v>
      </c>
      <c r="I4074" s="0">
        <v>0.010779</v>
      </c>
      <c r="J4074" s="0">
        <v>-0.024232</v>
      </c>
      <c r="K4074" s="0">
        <v>1012.139954</v>
      </c>
      <c r="L4074" s="0">
        <v>40.997967</v>
      </c>
      <c r="W4074" s="0">
        <f t="shared" si="63"/>
        <v>52837.393634010718</v>
      </c>
    </row>
    <row r="4075">
      <c r="A4075" s="0">
        <v>283.9275</v>
      </c>
      <c r="B4075" s="0">
        <v>91.388802</v>
      </c>
      <c r="C4075" s="0">
        <v>-49004.09375</v>
      </c>
      <c r="D4075" s="0">
        <v>19800.136719</v>
      </c>
      <c r="E4075" s="0">
        <v>0.194754</v>
      </c>
      <c r="F4075" s="0">
        <v>9.96433</v>
      </c>
      <c r="G4075" s="0">
        <v>-0.213873</v>
      </c>
      <c r="H4075" s="0">
        <v>0.071942</v>
      </c>
      <c r="I4075" s="0">
        <v>0.012986</v>
      </c>
      <c r="J4075" s="0">
        <v>-0.027099</v>
      </c>
      <c r="K4075" s="0">
        <v>1012.139954</v>
      </c>
      <c r="L4075" s="0">
        <v>40.997967</v>
      </c>
      <c r="W4075" s="0">
        <f t="shared" si="63"/>
        <v>52853.145320434924</v>
      </c>
    </row>
    <row r="4076">
      <c r="A4076" s="0">
        <v>283.93875</v>
      </c>
      <c r="B4076" s="0">
        <v>161.260437</v>
      </c>
      <c r="C4076" s="0">
        <v>-49030.976562</v>
      </c>
      <c r="D4076" s="0">
        <v>19781.898437</v>
      </c>
      <c r="E4076" s="0">
        <v>0.187252</v>
      </c>
      <c r="F4076" s="0">
        <v>9.973039</v>
      </c>
      <c r="G4076" s="0">
        <v>-0.197673</v>
      </c>
      <c r="H4076" s="0">
        <v>0.072861</v>
      </c>
      <c r="I4076" s="0">
        <v>0.013748</v>
      </c>
      <c r="J4076" s="0">
        <v>-0.02413</v>
      </c>
      <c r="K4076" s="0">
        <v>1012.139954</v>
      </c>
      <c r="L4076" s="0">
        <v>40.997967</v>
      </c>
      <c r="W4076" s="0">
        <f t="shared" si="63"/>
        <v>52871.411682720543</v>
      </c>
    </row>
    <row r="4077">
      <c r="A4077" s="0">
        <v>283.95</v>
      </c>
      <c r="B4077" s="0">
        <v>110.412811</v>
      </c>
      <c r="C4077" s="0">
        <v>-49019.75</v>
      </c>
      <c r="D4077" s="0">
        <v>19647.646484</v>
      </c>
      <c r="E4077" s="0">
        <v>0.204311</v>
      </c>
      <c r="F4077" s="0">
        <v>9.969883</v>
      </c>
      <c r="G4077" s="0">
        <v>-0.205084</v>
      </c>
      <c r="H4077" s="0">
        <v>0.072459</v>
      </c>
      <c r="I4077" s="0">
        <v>0.013871</v>
      </c>
      <c r="J4077" s="0">
        <v>-0.02352</v>
      </c>
      <c r="K4077" s="0">
        <v>1012.139954</v>
      </c>
      <c r="L4077" s="0">
        <v>40.997967</v>
      </c>
      <c r="W4077" s="0">
        <f t="shared" si="63"/>
        <v>52810.776300027726</v>
      </c>
    </row>
    <row r="4078">
      <c r="A4078" s="0">
        <v>283.96125</v>
      </c>
      <c r="B4078" s="0">
        <v>78.327095</v>
      </c>
      <c r="C4078" s="0">
        <v>-49008.285156</v>
      </c>
      <c r="D4078" s="0">
        <v>19760.701172</v>
      </c>
      <c r="E4078" s="0">
        <v>0.189403</v>
      </c>
      <c r="F4078" s="0">
        <v>9.962916</v>
      </c>
      <c r="G4078" s="0">
        <v>-0.201328</v>
      </c>
      <c r="H4078" s="0">
        <v>0.054816</v>
      </c>
      <c r="I4078" s="0">
        <v>0.011413</v>
      </c>
      <c r="J4078" s="0">
        <v>-0.020514</v>
      </c>
      <c r="K4078" s="0">
        <v>1012.139954</v>
      </c>
      <c r="L4078" s="0">
        <v>40.997967</v>
      </c>
      <c r="W4078" s="0">
        <f t="shared" si="63"/>
        <v>52842.250707882449</v>
      </c>
    </row>
    <row r="4079">
      <c r="A4079" s="0">
        <v>283.9725</v>
      </c>
      <c r="B4079" s="0">
        <v>0.512786</v>
      </c>
      <c r="C4079" s="0">
        <v>-49037.257812</v>
      </c>
      <c r="D4079" s="0">
        <v>19717.386719</v>
      </c>
      <c r="E4079" s="0">
        <v>0.191388</v>
      </c>
      <c r="F4079" s="0">
        <v>9.966743</v>
      </c>
      <c r="G4079" s="0">
        <v>-0.213443</v>
      </c>
      <c r="H4079" s="0">
        <v>0.038265</v>
      </c>
      <c r="I4079" s="0">
        <v>0.009247</v>
      </c>
      <c r="J4079" s="0">
        <v>-0.015224</v>
      </c>
      <c r="K4079" s="0">
        <v>1012.139954</v>
      </c>
      <c r="L4079" s="0">
        <v>40.997967</v>
      </c>
      <c r="W4079" s="0">
        <f t="shared" si="63"/>
        <v>52852.890110287277</v>
      </c>
    </row>
    <row r="4080">
      <c r="A4080" s="0">
        <v>283.98375</v>
      </c>
      <c r="B4080" s="0">
        <v>71.485985</v>
      </c>
      <c r="C4080" s="0">
        <v>-48998.691406</v>
      </c>
      <c r="D4080" s="0">
        <v>19722.517578</v>
      </c>
      <c r="E4080" s="0">
        <v>0.196203</v>
      </c>
      <c r="F4080" s="0">
        <v>9.966082</v>
      </c>
      <c r="G4080" s="0">
        <v>-0.19946</v>
      </c>
      <c r="H4080" s="0">
        <v>0.008701</v>
      </c>
      <c r="I4080" s="0">
        <v>0.00617</v>
      </c>
      <c r="J4080" s="0">
        <v>-0.008633</v>
      </c>
      <c r="K4080" s="0">
        <v>1012.139954</v>
      </c>
      <c r="L4080" s="0">
        <v>40.997967</v>
      </c>
      <c r="W4080" s="0">
        <f t="shared" si="63"/>
        <v>52819.073916162037</v>
      </c>
    </row>
    <row r="4081">
      <c r="A4081" s="0">
        <v>283.995</v>
      </c>
      <c r="B4081" s="0">
        <v>62.320808</v>
      </c>
      <c r="C4081" s="0">
        <v>-49023.386719</v>
      </c>
      <c r="D4081" s="0">
        <v>19793.195312</v>
      </c>
      <c r="E4081" s="0">
        <v>0.190666</v>
      </c>
      <c r="F4081" s="0">
        <v>9.965888</v>
      </c>
      <c r="G4081" s="0">
        <v>-0.203127</v>
      </c>
      <c r="H4081" s="0">
        <v>-0.010054</v>
      </c>
      <c r="I4081" s="0">
        <v>0.003269</v>
      </c>
      <c r="J4081" s="0">
        <v>-0.003737</v>
      </c>
      <c r="K4081" s="0">
        <v>1012.139954</v>
      </c>
      <c r="L4081" s="0">
        <v>40.997967</v>
      </c>
      <c r="W4081" s="0">
        <f t="shared" si="63"/>
        <v>52868.392352545714</v>
      </c>
    </row>
    <row r="4082">
      <c r="A4082" s="0">
        <v>284.00625</v>
      </c>
      <c r="B4082" s="0">
        <v>8.507553</v>
      </c>
      <c r="C4082" s="0">
        <v>-49000.792969</v>
      </c>
      <c r="D4082" s="0">
        <v>20094.371094</v>
      </c>
      <c r="E4082" s="0">
        <v>0.191002</v>
      </c>
      <c r="F4082" s="0">
        <v>9.963756</v>
      </c>
      <c r="G4082" s="0">
        <v>-0.204512</v>
      </c>
      <c r="H4082" s="0">
        <v>-0.031711</v>
      </c>
      <c r="I4082" s="0">
        <v>0.000157</v>
      </c>
      <c r="J4082" s="0">
        <v>0.002917</v>
      </c>
      <c r="K4082" s="0">
        <v>1012.139954</v>
      </c>
      <c r="L4082" s="0">
        <v>40.995625</v>
      </c>
      <c r="W4082" s="0">
        <f t="shared" si="63"/>
        <v>52960.943473777355</v>
      </c>
    </row>
    <row r="4083">
      <c r="A4083" s="0">
        <v>284.0175</v>
      </c>
      <c r="B4083" s="0">
        <v>71.347466</v>
      </c>
      <c r="C4083" s="0">
        <v>-49007.871094</v>
      </c>
      <c r="D4083" s="0">
        <v>19850.490234</v>
      </c>
      <c r="E4083" s="0">
        <v>0.19552</v>
      </c>
      <c r="F4083" s="0">
        <v>9.960545</v>
      </c>
      <c r="G4083" s="0">
        <v>-0.211789</v>
      </c>
      <c r="H4083" s="0">
        <v>-0.040412</v>
      </c>
      <c r="I4083" s="0">
        <v>-0.001105</v>
      </c>
      <c r="J4083" s="0">
        <v>0.005869</v>
      </c>
      <c r="K4083" s="0">
        <v>1012.139954</v>
      </c>
      <c r="L4083" s="0">
        <v>40.995625</v>
      </c>
      <c r="W4083" s="0">
        <f t="shared" si="63"/>
        <v>52875.499828910884</v>
      </c>
    </row>
    <row r="4084">
      <c r="A4084" s="0">
        <v>284.02875</v>
      </c>
      <c r="B4084" s="0">
        <v>24.083508</v>
      </c>
      <c r="C4084" s="0">
        <v>-49002.328125</v>
      </c>
      <c r="D4084" s="0">
        <v>19747.029297</v>
      </c>
      <c r="E4084" s="0">
        <v>0.198948</v>
      </c>
      <c r="F4084" s="0">
        <v>9.953106</v>
      </c>
      <c r="G4084" s="0">
        <v>-0.206692</v>
      </c>
      <c r="H4084" s="0">
        <v>-0.030887</v>
      </c>
      <c r="I4084" s="0">
        <v>-0.000295</v>
      </c>
      <c r="J4084" s="0">
        <v>0.000793</v>
      </c>
      <c r="K4084" s="0">
        <v>1012.139954</v>
      </c>
      <c r="L4084" s="0">
        <v>40.995625</v>
      </c>
      <c r="W4084" s="0">
        <f t="shared" si="63"/>
        <v>52831.561662912252</v>
      </c>
    </row>
    <row r="4085">
      <c r="A4085" s="0">
        <v>284.04</v>
      </c>
      <c r="B4085" s="0">
        <v>60.116547</v>
      </c>
      <c r="C4085" s="0">
        <v>-49004.882812</v>
      </c>
      <c r="D4085" s="0">
        <v>19715.294922</v>
      </c>
      <c r="E4085" s="0">
        <v>0.191589</v>
      </c>
      <c r="F4085" s="0">
        <v>9.962669</v>
      </c>
      <c r="G4085" s="0">
        <v>-0.207754</v>
      </c>
      <c r="H4085" s="0">
        <v>-0.01934</v>
      </c>
      <c r="I4085" s="0">
        <v>0.001365</v>
      </c>
      <c r="J4085" s="0">
        <v>-0.0062</v>
      </c>
      <c r="K4085" s="0">
        <v>1012.139954</v>
      </c>
      <c r="L4085" s="0">
        <v>40.995625</v>
      </c>
      <c r="W4085" s="0">
        <f t="shared" si="63"/>
        <v>52822.107183247768</v>
      </c>
    </row>
    <row r="4086">
      <c r="A4086" s="0">
        <v>284.05125</v>
      </c>
      <c r="B4086" s="0">
        <v>162.959732</v>
      </c>
      <c r="C4086" s="0">
        <v>-49017.332031</v>
      </c>
      <c r="D4086" s="0">
        <v>19691.679687</v>
      </c>
      <c r="E4086" s="0">
        <v>0.183055</v>
      </c>
      <c r="F4086" s="0">
        <v>9.960569</v>
      </c>
      <c r="G4086" s="0">
        <v>-0.198852</v>
      </c>
      <c r="H4086" s="0">
        <v>0.002922</v>
      </c>
      <c r="I4086" s="0">
        <v>0.003439</v>
      </c>
      <c r="J4086" s="0">
        <v>-0.012046</v>
      </c>
      <c r="K4086" s="0">
        <v>1012.139954</v>
      </c>
      <c r="L4086" s="0">
        <v>40.995625</v>
      </c>
      <c r="W4086" s="0">
        <f t="shared" si="63"/>
        <v>52825.066438263573</v>
      </c>
    </row>
    <row r="4087">
      <c r="A4087" s="0">
        <v>284.0625</v>
      </c>
      <c r="B4087" s="0">
        <v>200.856766</v>
      </c>
      <c r="C4087" s="0">
        <v>-49012.304687</v>
      </c>
      <c r="D4087" s="0">
        <v>19875.914062</v>
      </c>
      <c r="E4087" s="0">
        <v>0.193511</v>
      </c>
      <c r="F4087" s="0">
        <v>9.968646</v>
      </c>
      <c r="G4087" s="0">
        <v>-0.214421</v>
      </c>
      <c r="H4087" s="0">
        <v>0.02692</v>
      </c>
      <c r="I4087" s="0">
        <v>0.006893</v>
      </c>
      <c r="J4087" s="0">
        <v>-0.018013</v>
      </c>
      <c r="K4087" s="0">
        <v>1012.139954</v>
      </c>
      <c r="L4087" s="0">
        <v>40.995625</v>
      </c>
      <c r="W4087" s="0">
        <f t="shared" si="63"/>
        <v>52889.491526878752</v>
      </c>
    </row>
    <row r="4088">
      <c r="A4088" s="0">
        <v>284.07375</v>
      </c>
      <c r="B4088" s="0">
        <v>252.163727</v>
      </c>
      <c r="C4088" s="0">
        <v>-49031.578125</v>
      </c>
      <c r="D4088" s="0">
        <v>19830.578125</v>
      </c>
      <c r="E4088" s="0">
        <v>0.188259</v>
      </c>
      <c r="F4088" s="0">
        <v>9.966044</v>
      </c>
      <c r="G4088" s="0">
        <v>-0.212633</v>
      </c>
      <c r="H4088" s="0">
        <v>0.049804</v>
      </c>
      <c r="I4088" s="0">
        <v>0.009934</v>
      </c>
      <c r="J4088" s="0">
        <v>-0.023576</v>
      </c>
      <c r="K4088" s="0">
        <v>1012.139954</v>
      </c>
      <c r="L4088" s="0">
        <v>40.995625</v>
      </c>
      <c r="W4088" s="0">
        <f t="shared" si="63"/>
        <v>52890.557462981247</v>
      </c>
    </row>
    <row r="4089">
      <c r="A4089" s="0">
        <v>284.085</v>
      </c>
      <c r="B4089" s="0">
        <v>234.307251</v>
      </c>
      <c r="C4089" s="0">
        <v>-49036.304687</v>
      </c>
      <c r="D4089" s="0">
        <v>19707.808594</v>
      </c>
      <c r="E4089" s="0">
        <v>0.19276</v>
      </c>
      <c r="F4089" s="0">
        <v>9.967087</v>
      </c>
      <c r="G4089" s="0">
        <v>-0.21007</v>
      </c>
      <c r="H4089" s="0">
        <v>0.06895</v>
      </c>
      <c r="I4089" s="0">
        <v>0.012262</v>
      </c>
      <c r="J4089" s="0">
        <v>-0.026432</v>
      </c>
      <c r="K4089" s="0">
        <v>1012.139954</v>
      </c>
      <c r="L4089" s="0">
        <v>40.995625</v>
      </c>
      <c r="W4089" s="0">
        <f t="shared" si="63"/>
        <v>52848.952655865469</v>
      </c>
    </row>
    <row r="4090">
      <c r="A4090" s="0">
        <v>284.09625</v>
      </c>
      <c r="B4090" s="0">
        <v>257.728577</v>
      </c>
      <c r="C4090" s="0">
        <v>-48997.324219</v>
      </c>
      <c r="D4090" s="0">
        <v>19905.193359</v>
      </c>
      <c r="E4090" s="0">
        <v>0.197553</v>
      </c>
      <c r="F4090" s="0">
        <v>9.970974</v>
      </c>
      <c r="G4090" s="0">
        <v>-0.195373</v>
      </c>
      <c r="H4090" s="0">
        <v>0.070433</v>
      </c>
      <c r="I4090" s="0">
        <v>0.01403</v>
      </c>
      <c r="J4090" s="0">
        <v>-0.023914</v>
      </c>
      <c r="K4090" s="0">
        <v>1012.139954</v>
      </c>
      <c r="L4090" s="0">
        <v>40.995625</v>
      </c>
      <c r="W4090" s="0">
        <f t="shared" si="63"/>
        <v>52886.869138760565</v>
      </c>
    </row>
    <row r="4091">
      <c r="A4091" s="0">
        <v>284.1075</v>
      </c>
      <c r="B4091" s="0">
        <v>165.02951</v>
      </c>
      <c r="C4091" s="0">
        <v>-49015.402344</v>
      </c>
      <c r="D4091" s="0">
        <v>19745.398437</v>
      </c>
      <c r="E4091" s="0">
        <v>0.179695</v>
      </c>
      <c r="F4091" s="0">
        <v>9.959528</v>
      </c>
      <c r="G4091" s="0">
        <v>-0.20494</v>
      </c>
      <c r="H4091" s="0">
        <v>0.072997</v>
      </c>
      <c r="I4091" s="0">
        <v>0.01337</v>
      </c>
      <c r="J4091" s="0">
        <v>-0.023718</v>
      </c>
      <c r="K4091" s="0">
        <v>1012.130005</v>
      </c>
      <c r="L4091" s="0">
        <v>40.997967</v>
      </c>
      <c r="W4091" s="0">
        <f t="shared" si="63"/>
        <v>52843.331283325184</v>
      </c>
    </row>
    <row r="4092">
      <c r="A4092" s="0">
        <v>284.11875</v>
      </c>
      <c r="B4092" s="0">
        <v>162.303665</v>
      </c>
      <c r="C4092" s="0">
        <v>-49025.648437</v>
      </c>
      <c r="D4092" s="0">
        <v>19790.130859</v>
      </c>
      <c r="E4092" s="0">
        <v>0.188902</v>
      </c>
      <c r="F4092" s="0">
        <v>9.968553</v>
      </c>
      <c r="G4092" s="0">
        <v>-0.200346</v>
      </c>
      <c r="H4092" s="0">
        <v>0.056379</v>
      </c>
      <c r="I4092" s="0">
        <v>0.010895</v>
      </c>
      <c r="J4092" s="0">
        <v>-0.020027</v>
      </c>
      <c r="K4092" s="0">
        <v>1012.130005</v>
      </c>
      <c r="L4092" s="0">
        <v>40.997967</v>
      </c>
      <c r="W4092" s="0">
        <f t="shared" si="63"/>
        <v>52869.5548171567</v>
      </c>
    </row>
    <row r="4093">
      <c r="A4093" s="0">
        <v>284.13</v>
      </c>
      <c r="B4093" s="0">
        <v>61.370361</v>
      </c>
      <c r="C4093" s="0">
        <v>-49048.382812</v>
      </c>
      <c r="D4093" s="0">
        <v>19759.591797</v>
      </c>
      <c r="E4093" s="0">
        <v>0.189116</v>
      </c>
      <c r="F4093" s="0">
        <v>9.962471</v>
      </c>
      <c r="G4093" s="0">
        <v>-0.206201</v>
      </c>
      <c r="H4093" s="0">
        <v>0.034577</v>
      </c>
      <c r="I4093" s="0">
        <v>0.009148</v>
      </c>
      <c r="J4093" s="0">
        <v>-0.01432</v>
      </c>
      <c r="K4093" s="0">
        <v>1012.130005</v>
      </c>
      <c r="L4093" s="0">
        <v>40.997967</v>
      </c>
      <c r="W4093" s="0">
        <f t="shared" si="63"/>
        <v>52879.004252895844</v>
      </c>
    </row>
    <row r="4094">
      <c r="A4094" s="0">
        <v>284.14125</v>
      </c>
      <c r="B4094" s="0">
        <v>39.726341</v>
      </c>
      <c r="C4094" s="0">
        <v>-49052.230469</v>
      </c>
      <c r="D4094" s="0">
        <v>19780.90625</v>
      </c>
      <c r="E4094" s="0">
        <v>0.193235</v>
      </c>
      <c r="F4094" s="0">
        <v>9.964569</v>
      </c>
      <c r="G4094" s="0">
        <v>-0.203341</v>
      </c>
      <c r="H4094" s="0">
        <v>0.007832</v>
      </c>
      <c r="I4094" s="0">
        <v>0.005704</v>
      </c>
      <c r="J4094" s="0">
        <v>-0.008264</v>
      </c>
      <c r="K4094" s="0">
        <v>1012.130005</v>
      </c>
      <c r="L4094" s="0">
        <v>40.997967</v>
      </c>
      <c r="W4094" s="0">
        <f t="shared" si="63"/>
        <v>52890.52036270158</v>
      </c>
    </row>
    <row r="4095">
      <c r="A4095" s="0">
        <v>284.1525</v>
      </c>
      <c r="B4095" s="0">
        <v>145.461365</v>
      </c>
      <c r="C4095" s="0">
        <v>-49021.800781</v>
      </c>
      <c r="D4095" s="0">
        <v>19766.240234</v>
      </c>
      <c r="E4095" s="0">
        <v>0.192687</v>
      </c>
      <c r="F4095" s="0">
        <v>9.971312</v>
      </c>
      <c r="G4095" s="0">
        <v>-0.193243</v>
      </c>
      <c r="H4095" s="0">
        <v>-0.015894</v>
      </c>
      <c r="I4095" s="0">
        <v>0.002208</v>
      </c>
      <c r="J4095" s="0">
        <v>-0.001518</v>
      </c>
      <c r="K4095" s="0">
        <v>1012.130005</v>
      </c>
      <c r="L4095" s="0">
        <v>40.997967</v>
      </c>
      <c r="W4095" s="0">
        <f t="shared" si="63"/>
        <v>52856.999194136624</v>
      </c>
    </row>
    <row r="4096">
      <c r="A4096" s="0">
        <v>284.16375</v>
      </c>
      <c r="B4096" s="0">
        <v>119.349579</v>
      </c>
      <c r="C4096" s="0">
        <v>-49022.074219</v>
      </c>
      <c r="D4096" s="0">
        <v>19765.289062</v>
      </c>
      <c r="E4096" s="0">
        <v>0.198672</v>
      </c>
      <c r="F4096" s="0">
        <v>9.963222</v>
      </c>
      <c r="G4096" s="0">
        <v>-0.197643</v>
      </c>
      <c r="H4096" s="0">
        <v>-0.02831</v>
      </c>
      <c r="I4096" s="0">
        <v>0.000509</v>
      </c>
      <c r="J4096" s="0">
        <v>0.001632</v>
      </c>
      <c r="K4096" s="0">
        <v>1012.130005</v>
      </c>
      <c r="L4096" s="0">
        <v>40.997967</v>
      </c>
      <c r="W4096" s="0">
        <f t="shared" si="63"/>
        <v>52856.831694300112</v>
      </c>
    </row>
    <row r="4097">
      <c r="A4097" s="0">
        <v>284.175</v>
      </c>
      <c r="B4097" s="0">
        <v>116.402962</v>
      </c>
      <c r="C4097" s="0">
        <v>-49026.515625</v>
      </c>
      <c r="D4097" s="0">
        <v>19736.486328</v>
      </c>
      <c r="E4097" s="0">
        <v>0.192495</v>
      </c>
      <c r="F4097" s="0">
        <v>9.959014</v>
      </c>
      <c r="G4097" s="0">
        <v>-0.209508</v>
      </c>
      <c r="H4097" s="0">
        <v>-0.040415</v>
      </c>
      <c r="I4097" s="0">
        <v>-0.001666</v>
      </c>
      <c r="J4097" s="0">
        <v>0.005847</v>
      </c>
      <c r="K4097" s="0">
        <v>1012.130005</v>
      </c>
      <c r="L4097" s="0">
        <v>40.997967</v>
      </c>
      <c r="W4097" s="0">
        <f t="shared" si="63"/>
        <v>52850.181424033559</v>
      </c>
    </row>
    <row r="4098">
      <c r="A4098" s="0">
        <v>284.18625</v>
      </c>
      <c r="B4098" s="0">
        <v>135.944901</v>
      </c>
      <c r="C4098" s="0">
        <v>-49020.515625</v>
      </c>
      <c r="D4098" s="0">
        <v>19662.769531</v>
      </c>
      <c r="E4098" s="0">
        <v>0.193385</v>
      </c>
      <c r="F4098" s="0">
        <v>9.960039</v>
      </c>
      <c r="G4098" s="0">
        <v>-0.201109</v>
      </c>
      <c r="H4098" s="0">
        <v>-0.036618</v>
      </c>
      <c r="I4098" s="0">
        <v>-0.001156</v>
      </c>
      <c r="J4098" s="0">
        <v>0.00302</v>
      </c>
      <c r="K4098" s="0">
        <v>1012.130005</v>
      </c>
      <c r="L4098" s="0">
        <v>40.997967</v>
      </c>
      <c r="W4098" s="0">
        <f ref="W4098:W4161" t="shared" si="64">SQRT((B4098)^2+(C4098)^2+(D4098)^2)</f>
        <v>52817.174657361211</v>
      </c>
    </row>
    <row r="4099">
      <c r="A4099" s="0">
        <v>284.1975</v>
      </c>
      <c r="B4099" s="0">
        <v>180.505615</v>
      </c>
      <c r="C4099" s="0">
        <v>-49014.359375</v>
      </c>
      <c r="D4099" s="0">
        <v>19727.873047</v>
      </c>
      <c r="E4099" s="0">
        <v>0.190545</v>
      </c>
      <c r="F4099" s="0">
        <v>9.965256</v>
      </c>
      <c r="G4099" s="0">
        <v>-0.203891</v>
      </c>
      <c r="H4099" s="0">
        <v>-0.023462</v>
      </c>
      <c r="I4099" s="0">
        <v>0.000227</v>
      </c>
      <c r="J4099" s="0">
        <v>-0.004072</v>
      </c>
      <c r="K4099" s="0">
        <v>1012.130005</v>
      </c>
      <c r="L4099" s="0">
        <v>40.997967</v>
      </c>
      <c r="W4099" s="0">
        <f t="shared" si="64"/>
        <v>52835.8683299257</v>
      </c>
    </row>
    <row r="4100">
      <c r="A4100" s="0">
        <v>284.20875</v>
      </c>
      <c r="B4100" s="0">
        <v>180.26152</v>
      </c>
      <c r="C4100" s="0">
        <v>-49039.257812</v>
      </c>
      <c r="D4100" s="0">
        <v>19851.082031</v>
      </c>
      <c r="E4100" s="0">
        <v>0.187211</v>
      </c>
      <c r="F4100" s="0">
        <v>9.964005</v>
      </c>
      <c r="G4100" s="0">
        <v>-0.205064</v>
      </c>
      <c r="H4100" s="0">
        <v>0.001235</v>
      </c>
      <c r="I4100" s="0">
        <v>0.003891</v>
      </c>
      <c r="J4100" s="0">
        <v>-0.01269</v>
      </c>
      <c r="K4100" s="0">
        <v>1012.130005</v>
      </c>
      <c r="L4100" s="0">
        <v>40.995625</v>
      </c>
      <c r="W4100" s="0">
        <f t="shared" si="64"/>
        <v>52905.0730910457</v>
      </c>
    </row>
    <row r="4101">
      <c r="A4101" s="0">
        <v>284.22</v>
      </c>
      <c r="B4101" s="0">
        <v>116.717613</v>
      </c>
      <c r="C4101" s="0">
        <v>-49020.675781</v>
      </c>
      <c r="D4101" s="0">
        <v>19810.371094</v>
      </c>
      <c r="E4101" s="0">
        <v>0.18847</v>
      </c>
      <c r="F4101" s="0">
        <v>9.97631</v>
      </c>
      <c r="G4101" s="0">
        <v>-0.208901</v>
      </c>
      <c r="H4101" s="0">
        <v>0.027711</v>
      </c>
      <c r="I4101" s="0">
        <v>0.007387</v>
      </c>
      <c r="J4101" s="0">
        <v>-0.019223</v>
      </c>
      <c r="K4101" s="0">
        <v>1012.130005</v>
      </c>
      <c r="L4101" s="0">
        <v>40.995625</v>
      </c>
      <c r="W4101" s="0">
        <f t="shared" si="64"/>
        <v>52872.403765188268</v>
      </c>
    </row>
    <row r="4102">
      <c r="A4102" s="0">
        <v>284.23125</v>
      </c>
      <c r="B4102" s="0">
        <v>12.467735</v>
      </c>
      <c r="C4102" s="0">
        <v>-49034.542969</v>
      </c>
      <c r="D4102" s="0">
        <v>19864.683594</v>
      </c>
      <c r="E4102" s="0">
        <v>0.19291</v>
      </c>
      <c r="F4102" s="0">
        <v>9.973223</v>
      </c>
      <c r="G4102" s="0">
        <v>-0.211974</v>
      </c>
      <c r="H4102" s="0">
        <v>0.050183</v>
      </c>
      <c r="I4102" s="0">
        <v>0.010346</v>
      </c>
      <c r="J4102" s="0">
        <v>-0.022651</v>
      </c>
      <c r="K4102" s="0">
        <v>1012.130005</v>
      </c>
      <c r="L4102" s="0">
        <v>40.995625</v>
      </c>
      <c r="W4102" s="0">
        <f t="shared" si="64"/>
        <v>52905.502680844605</v>
      </c>
    </row>
    <row r="4103">
      <c r="A4103" s="0">
        <v>284.2425</v>
      </c>
      <c r="B4103" s="0">
        <v>80.468201</v>
      </c>
      <c r="C4103" s="0">
        <v>-49018.265625</v>
      </c>
      <c r="D4103" s="0">
        <v>19746.708984</v>
      </c>
      <c r="E4103" s="0">
        <v>0.184292</v>
      </c>
      <c r="F4103" s="0">
        <v>9.963314</v>
      </c>
      <c r="G4103" s="0">
        <v>-0.199318</v>
      </c>
      <c r="H4103" s="0">
        <v>0.072195</v>
      </c>
      <c r="I4103" s="0">
        <v>0.013206</v>
      </c>
      <c r="J4103" s="0">
        <v>-0.026772</v>
      </c>
      <c r="K4103" s="0">
        <v>1012.130005</v>
      </c>
      <c r="L4103" s="0">
        <v>40.995625</v>
      </c>
      <c r="W4103" s="0">
        <f t="shared" si="64"/>
        <v>52846.280434040149</v>
      </c>
    </row>
    <row r="4104">
      <c r="A4104" s="0">
        <v>284.25375</v>
      </c>
      <c r="B4104" s="0">
        <v>62.66597</v>
      </c>
      <c r="C4104" s="0">
        <v>-49021.027344</v>
      </c>
      <c r="D4104" s="0">
        <v>19858.144531</v>
      </c>
      <c r="E4104" s="0">
        <v>0.195276</v>
      </c>
      <c r="F4104" s="0">
        <v>9.955936</v>
      </c>
      <c r="G4104" s="0">
        <v>-0.209126</v>
      </c>
      <c r="H4104" s="0">
        <v>0.076964</v>
      </c>
      <c r="I4104" s="0">
        <v>0.014327</v>
      </c>
      <c r="J4104" s="0">
        <v>-0.026169</v>
      </c>
      <c r="K4104" s="0">
        <v>1012.130005</v>
      </c>
      <c r="L4104" s="0">
        <v>40.995625</v>
      </c>
      <c r="W4104" s="0">
        <f t="shared" si="64"/>
        <v>52890.556369725186</v>
      </c>
    </row>
    <row r="4105">
      <c r="A4105" s="0">
        <v>284.265</v>
      </c>
      <c r="B4105" s="0">
        <v>22.819447</v>
      </c>
      <c r="C4105" s="0">
        <v>-49010.046875</v>
      </c>
      <c r="D4105" s="0">
        <v>19793.175781</v>
      </c>
      <c r="E4105" s="0">
        <v>0.194668</v>
      </c>
      <c r="F4105" s="0">
        <v>9.966929</v>
      </c>
      <c r="G4105" s="0">
        <v>-0.207659</v>
      </c>
      <c r="H4105" s="0">
        <v>0.06733</v>
      </c>
      <c r="I4105" s="0">
        <v>0.013045</v>
      </c>
      <c r="J4105" s="0">
        <v>-0.02206</v>
      </c>
      <c r="K4105" s="0">
        <v>1012.130005</v>
      </c>
      <c r="L4105" s="0">
        <v>40.995625</v>
      </c>
      <c r="W4105" s="0">
        <f t="shared" si="64"/>
        <v>52855.983794783577</v>
      </c>
    </row>
    <row r="4106">
      <c r="A4106" s="0">
        <v>284.27625</v>
      </c>
      <c r="B4106" s="0">
        <v>68.139778</v>
      </c>
      <c r="C4106" s="0">
        <v>-49044.234375</v>
      </c>
      <c r="D4106" s="0">
        <v>19735.693359</v>
      </c>
      <c r="E4106" s="0">
        <v>0.197176</v>
      </c>
      <c r="F4106" s="0">
        <v>9.963943</v>
      </c>
      <c r="G4106" s="0">
        <v>-0.211737</v>
      </c>
      <c r="H4106" s="0">
        <v>0.055345</v>
      </c>
      <c r="I4106" s="0">
        <v>0.011546</v>
      </c>
      <c r="J4106" s="0">
        <v>-0.020215</v>
      </c>
      <c r="K4106" s="0">
        <v>1012.130005</v>
      </c>
      <c r="L4106" s="0">
        <v>40.995625</v>
      </c>
      <c r="W4106" s="0">
        <f t="shared" si="64"/>
        <v>52866.238383487762</v>
      </c>
    </row>
    <row r="4107">
      <c r="A4107" s="0">
        <v>284.2875</v>
      </c>
      <c r="B4107" s="0">
        <v>47.397469</v>
      </c>
      <c r="C4107" s="0">
        <v>-49027.425781</v>
      </c>
      <c r="D4107" s="0">
        <v>19828.728516</v>
      </c>
      <c r="E4107" s="0">
        <v>0.193804</v>
      </c>
      <c r="F4107" s="0">
        <v>9.966045</v>
      </c>
      <c r="G4107" s="0">
        <v>-0.200255</v>
      </c>
      <c r="H4107" s="0">
        <v>0.034772</v>
      </c>
      <c r="I4107" s="0">
        <v>0.009883</v>
      </c>
      <c r="J4107" s="0">
        <v>-0.01477</v>
      </c>
      <c r="K4107" s="0">
        <v>1012.130005</v>
      </c>
      <c r="L4107" s="0">
        <v>40.995625</v>
      </c>
      <c r="W4107" s="0">
        <f t="shared" si="64"/>
        <v>52885.434665820445</v>
      </c>
    </row>
    <row r="4108">
      <c r="A4108" s="0">
        <v>284.29875</v>
      </c>
      <c r="B4108" s="0">
        <v>207.596344</v>
      </c>
      <c r="C4108" s="0">
        <v>-49039.960937</v>
      </c>
      <c r="D4108" s="0">
        <v>19833.396484</v>
      </c>
      <c r="E4108" s="0">
        <v>0.195465</v>
      </c>
      <c r="F4108" s="0">
        <v>9.969826</v>
      </c>
      <c r="G4108" s="0">
        <v>-0.201969</v>
      </c>
      <c r="H4108" s="0">
        <v>0.01056</v>
      </c>
      <c r="I4108" s="0">
        <v>0.006668</v>
      </c>
      <c r="J4108" s="0">
        <v>-0.008819</v>
      </c>
      <c r="K4108" s="0">
        <v>1012.130005</v>
      </c>
      <c r="L4108" s="0">
        <v>40.995625</v>
      </c>
      <c r="W4108" s="0">
        <f t="shared" si="64"/>
        <v>52899.191686036866</v>
      </c>
    </row>
    <row r="4109">
      <c r="A4109" s="0">
        <v>284.31</v>
      </c>
      <c r="B4109" s="0">
        <v>179.387299</v>
      </c>
      <c r="C4109" s="0">
        <v>-49000.589844</v>
      </c>
      <c r="D4109" s="0">
        <v>19841.65625</v>
      </c>
      <c r="E4109" s="0">
        <v>0.199189</v>
      </c>
      <c r="F4109" s="0">
        <v>9.965417</v>
      </c>
      <c r="G4109" s="0">
        <v>-0.197372</v>
      </c>
      <c r="H4109" s="0">
        <v>-0.013632</v>
      </c>
      <c r="I4109" s="0">
        <v>0.003</v>
      </c>
      <c r="J4109" s="0">
        <v>-0.001936</v>
      </c>
      <c r="K4109" s="0">
        <v>1012.109985</v>
      </c>
      <c r="L4109" s="0">
        <v>41.000507</v>
      </c>
      <c r="W4109" s="0">
        <f t="shared" si="64"/>
        <v>52865.691214682163</v>
      </c>
    </row>
    <row r="4110">
      <c r="A4110" s="0">
        <v>284.32125</v>
      </c>
      <c r="B4110" s="0">
        <v>72.745285</v>
      </c>
      <c r="C4110" s="0">
        <v>-49017.425781</v>
      </c>
      <c r="D4110" s="0">
        <v>19847.550781</v>
      </c>
      <c r="E4110" s="0">
        <v>0.182057</v>
      </c>
      <c r="F4110" s="0">
        <v>9.955119</v>
      </c>
      <c r="G4110" s="0">
        <v>-0.206843</v>
      </c>
      <c r="H4110" s="0">
        <v>-0.030554</v>
      </c>
      <c r="I4110" s="0">
        <v>0.000737</v>
      </c>
      <c r="J4110" s="0">
        <v>0.003473</v>
      </c>
      <c r="K4110" s="0">
        <v>1012.109985</v>
      </c>
      <c r="L4110" s="0">
        <v>41.000507</v>
      </c>
      <c r="W4110" s="0">
        <f t="shared" si="64"/>
        <v>52883.254382429106</v>
      </c>
    </row>
    <row r="4111">
      <c r="A4111" s="0">
        <v>284.3325</v>
      </c>
      <c r="B4111" s="0">
        <v>-14.6403</v>
      </c>
      <c r="C4111" s="0">
        <v>-49015.339844</v>
      </c>
      <c r="D4111" s="0">
        <v>19773.613281</v>
      </c>
      <c r="E4111" s="0">
        <v>0.190591</v>
      </c>
      <c r="F4111" s="0">
        <v>9.963297</v>
      </c>
      <c r="G4111" s="0">
        <v>-0.207916</v>
      </c>
      <c r="H4111" s="0">
        <v>-0.034191</v>
      </c>
      <c r="I4111" s="0">
        <v>-0.000777</v>
      </c>
      <c r="J4111" s="0">
        <v>0.003798</v>
      </c>
      <c r="K4111" s="0">
        <v>1012.109985</v>
      </c>
      <c r="L4111" s="0">
        <v>41.000507</v>
      </c>
      <c r="W4111" s="0">
        <f t="shared" si="64"/>
        <v>52853.566923602593</v>
      </c>
    </row>
    <row r="4112">
      <c r="A4112" s="0">
        <v>284.34375</v>
      </c>
      <c r="B4112" s="0">
        <v>-4.046401</v>
      </c>
      <c r="C4112" s="0">
        <v>-49012.980469</v>
      </c>
      <c r="D4112" s="0">
        <v>19712.226562</v>
      </c>
      <c r="E4112" s="0">
        <v>0.193613</v>
      </c>
      <c r="F4112" s="0">
        <v>9.959608</v>
      </c>
      <c r="G4112" s="0">
        <v>-0.201921</v>
      </c>
      <c r="H4112" s="0">
        <v>-0.030693</v>
      </c>
      <c r="I4112" s="0">
        <v>-0.000634</v>
      </c>
      <c r="J4112" s="0">
        <v>0.002019</v>
      </c>
      <c r="K4112" s="0">
        <v>1012.109985</v>
      </c>
      <c r="L4112" s="0">
        <v>41.000507</v>
      </c>
      <c r="W4112" s="0">
        <f t="shared" si="64"/>
        <v>52828.440700625979</v>
      </c>
    </row>
    <row r="4113">
      <c r="A4113" s="0">
        <v>284.355</v>
      </c>
      <c r="B4113" s="0">
        <v>113.42511</v>
      </c>
      <c r="C4113" s="0">
        <v>-49020.144531</v>
      </c>
      <c r="D4113" s="0">
        <v>19733.472656</v>
      </c>
      <c r="E4113" s="0">
        <v>0.19106</v>
      </c>
      <c r="F4113" s="0">
        <v>9.967223</v>
      </c>
      <c r="G4113" s="0">
        <v>-0.209973</v>
      </c>
      <c r="H4113" s="0">
        <v>-0.018489</v>
      </c>
      <c r="I4113" s="0">
        <v>0.000462</v>
      </c>
      <c r="J4113" s="0">
        <v>-0.005294</v>
      </c>
      <c r="K4113" s="0">
        <v>1012.109985</v>
      </c>
      <c r="L4113" s="0">
        <v>41.000507</v>
      </c>
      <c r="W4113" s="0">
        <f t="shared" si="64"/>
        <v>52843.139367005882</v>
      </c>
    </row>
    <row r="4114">
      <c r="A4114" s="0">
        <v>284.36625</v>
      </c>
      <c r="B4114" s="0">
        <v>207.064041</v>
      </c>
      <c r="C4114" s="0">
        <v>-49035.839844</v>
      </c>
      <c r="D4114" s="0">
        <v>19761.445312</v>
      </c>
      <c r="E4114" s="0">
        <v>0.188973</v>
      </c>
      <c r="F4114" s="0">
        <v>9.969006</v>
      </c>
      <c r="G4114" s="0">
        <v>-0.207123</v>
      </c>
      <c r="H4114" s="0">
        <v>0.003756</v>
      </c>
      <c r="I4114" s="0">
        <v>0.003514</v>
      </c>
      <c r="J4114" s="0">
        <v>-0.012857</v>
      </c>
      <c r="K4114" s="0">
        <v>1012.109985</v>
      </c>
      <c r="L4114" s="0">
        <v>41.000507</v>
      </c>
      <c r="W4114" s="0">
        <f t="shared" si="64"/>
        <v>52868.432788788617</v>
      </c>
    </row>
    <row r="4115">
      <c r="A4115" s="0">
        <v>284.3775</v>
      </c>
      <c r="B4115" s="0">
        <v>88.643097</v>
      </c>
      <c r="C4115" s="0">
        <v>-49024.363281</v>
      </c>
      <c r="D4115" s="0">
        <v>19718.857422</v>
      </c>
      <c r="E4115" s="0">
        <v>0.189821</v>
      </c>
      <c r="F4115" s="0">
        <v>9.97234</v>
      </c>
      <c r="G4115" s="0">
        <v>-0.200955</v>
      </c>
      <c r="H4115" s="0">
        <v>0.029062</v>
      </c>
      <c r="I4115" s="0">
        <v>0.007658</v>
      </c>
      <c r="J4115" s="0">
        <v>-0.019672</v>
      </c>
      <c r="K4115" s="0">
        <v>1012.109985</v>
      </c>
      <c r="L4115" s="0">
        <v>41.000507</v>
      </c>
      <c r="W4115" s="0">
        <f t="shared" si="64"/>
        <v>52841.549851752752</v>
      </c>
    </row>
    <row r="4116">
      <c r="A4116" s="0">
        <v>284.38875</v>
      </c>
      <c r="B4116" s="0">
        <v>101.785637</v>
      </c>
      <c r="C4116" s="0">
        <v>-49031.753906</v>
      </c>
      <c r="D4116" s="0">
        <v>19808.794922</v>
      </c>
      <c r="E4116" s="0">
        <v>0.196445</v>
      </c>
      <c r="F4116" s="0">
        <v>9.963557</v>
      </c>
      <c r="G4116" s="0">
        <v>-0.202381</v>
      </c>
      <c r="H4116" s="0">
        <v>0.047383</v>
      </c>
      <c r="I4116" s="0">
        <v>0.010097</v>
      </c>
      <c r="J4116" s="0">
        <v>-0.023428</v>
      </c>
      <c r="K4116" s="0">
        <v>1012.109985</v>
      </c>
      <c r="L4116" s="0">
        <v>41.000507</v>
      </c>
      <c r="W4116" s="0">
        <f t="shared" si="64"/>
        <v>52882.053739206262</v>
      </c>
    </row>
    <row r="4117">
      <c r="A4117" s="0">
        <v>284.4</v>
      </c>
      <c r="B4117" s="0">
        <v>106.89959</v>
      </c>
      <c r="C4117" s="0">
        <v>-49038.132812</v>
      </c>
      <c r="D4117" s="0">
        <v>19682.806641</v>
      </c>
      <c r="E4117" s="0">
        <v>0.192945</v>
      </c>
      <c r="F4117" s="0">
        <v>9.967878</v>
      </c>
      <c r="G4117" s="0">
        <v>-0.206839</v>
      </c>
      <c r="H4117" s="0">
        <v>0.063404</v>
      </c>
      <c r="I4117" s="0">
        <v>0.011925</v>
      </c>
      <c r="J4117" s="0">
        <v>-0.025102</v>
      </c>
      <c r="K4117" s="0">
        <v>1012.139954</v>
      </c>
      <c r="L4117" s="0">
        <v>40.997967</v>
      </c>
      <c r="W4117" s="0">
        <f t="shared" si="64"/>
        <v>52840.919508243678</v>
      </c>
    </row>
    <row r="4118">
      <c r="A4118" s="0">
        <v>284.41125</v>
      </c>
      <c r="B4118" s="0">
        <v>66.676361</v>
      </c>
      <c r="C4118" s="0">
        <v>-49003.921875</v>
      </c>
      <c r="D4118" s="0">
        <v>19815.441406</v>
      </c>
      <c r="E4118" s="0">
        <v>0.19988</v>
      </c>
      <c r="F4118" s="0">
        <v>9.959683</v>
      </c>
      <c r="G4118" s="0">
        <v>-0.206074</v>
      </c>
      <c r="H4118" s="0">
        <v>0.072086</v>
      </c>
      <c r="I4118" s="0">
        <v>0.014079</v>
      </c>
      <c r="J4118" s="0">
        <v>-0.024415</v>
      </c>
      <c r="K4118" s="0">
        <v>1012.139954</v>
      </c>
      <c r="L4118" s="0">
        <v>40.997967</v>
      </c>
      <c r="W4118" s="0">
        <f t="shared" si="64"/>
        <v>52858.684461333687</v>
      </c>
    </row>
    <row r="4119">
      <c r="A4119" s="0">
        <v>284.4225</v>
      </c>
      <c r="B4119" s="0">
        <v>124.236824</v>
      </c>
      <c r="C4119" s="0">
        <v>-49027.292969</v>
      </c>
      <c r="D4119" s="0">
        <v>19793.439453</v>
      </c>
      <c r="E4119" s="0">
        <v>0.19797</v>
      </c>
      <c r="F4119" s="0">
        <v>9.963025</v>
      </c>
      <c r="G4119" s="0">
        <v>-0.217619</v>
      </c>
      <c r="H4119" s="0">
        <v>0.072481</v>
      </c>
      <c r="I4119" s="0">
        <v>0.014096</v>
      </c>
      <c r="J4119" s="0">
        <v>-0.023127</v>
      </c>
      <c r="K4119" s="0">
        <v>1012.139954</v>
      </c>
      <c r="L4119" s="0">
        <v>40.997967</v>
      </c>
      <c r="W4119" s="0">
        <f t="shared" si="64"/>
        <v>52872.215161048167</v>
      </c>
    </row>
    <row r="4120">
      <c r="A4120" s="0">
        <v>284.43375</v>
      </c>
      <c r="B4120" s="0">
        <v>175.339005</v>
      </c>
      <c r="C4120" s="0">
        <v>-49011.253906</v>
      </c>
      <c r="D4120" s="0">
        <v>19762.972656</v>
      </c>
      <c r="E4120" s="0">
        <v>0.189817</v>
      </c>
      <c r="F4120" s="0">
        <v>9.971244</v>
      </c>
      <c r="G4120" s="0">
        <v>-0.202408</v>
      </c>
      <c r="H4120" s="0">
        <v>0.055857</v>
      </c>
      <c r="I4120" s="0">
        <v>0.012666</v>
      </c>
      <c r="J4120" s="0">
        <v>-0.019235</v>
      </c>
      <c r="K4120" s="0">
        <v>1012.139954</v>
      </c>
      <c r="L4120" s="0">
        <v>40.997967</v>
      </c>
      <c r="W4120" s="0">
        <f t="shared" si="64"/>
        <v>52846.086339547212</v>
      </c>
    </row>
    <row r="4121">
      <c r="A4121" s="0">
        <v>284.445</v>
      </c>
      <c r="B4121" s="0">
        <v>211.340103</v>
      </c>
      <c r="C4121" s="0">
        <v>-49008.992187</v>
      </c>
      <c r="D4121" s="0">
        <v>19677.644531</v>
      </c>
      <c r="E4121" s="0">
        <v>0.181581</v>
      </c>
      <c r="F4121" s="0">
        <v>9.969094</v>
      </c>
      <c r="G4121" s="0">
        <v>-0.198396</v>
      </c>
      <c r="H4121" s="0">
        <v>0.034082</v>
      </c>
      <c r="I4121" s="0">
        <v>0.009485</v>
      </c>
      <c r="J4121" s="0">
        <v>-0.013743</v>
      </c>
      <c r="K4121" s="0">
        <v>1012.139954</v>
      </c>
      <c r="L4121" s="0">
        <v>40.997967</v>
      </c>
      <c r="W4121" s="0">
        <f t="shared" si="64"/>
        <v>52812.268215945405</v>
      </c>
    </row>
    <row r="4122">
      <c r="A4122" s="0">
        <v>284.45625</v>
      </c>
      <c r="B4122" s="0">
        <v>130.303696</v>
      </c>
      <c r="C4122" s="0">
        <v>-49018.476562</v>
      </c>
      <c r="D4122" s="0">
        <v>19828.707031</v>
      </c>
      <c r="E4122" s="0">
        <v>0.200443</v>
      </c>
      <c r="F4122" s="0">
        <v>9.967452</v>
      </c>
      <c r="G4122" s="0">
        <v>-0.206661</v>
      </c>
      <c r="H4122" s="0">
        <v>0.011992</v>
      </c>
      <c r="I4122" s="0">
        <v>0.006919</v>
      </c>
      <c r="J4122" s="0">
        <v>-0.007324</v>
      </c>
      <c r="K4122" s="0">
        <v>1012.139954</v>
      </c>
      <c r="L4122" s="0">
        <v>40.997967</v>
      </c>
      <c r="W4122" s="0">
        <f t="shared" si="64"/>
        <v>52877.26965373462</v>
      </c>
    </row>
    <row r="4123">
      <c r="A4123" s="0">
        <v>284.4675</v>
      </c>
      <c r="B4123" s="0">
        <v>121.451805</v>
      </c>
      <c r="C4123" s="0">
        <v>-49010.5625</v>
      </c>
      <c r="D4123" s="0">
        <v>19780.841797</v>
      </c>
      <c r="E4123" s="0">
        <v>0.185005</v>
      </c>
      <c r="F4123" s="0">
        <v>9.966511</v>
      </c>
      <c r="G4123" s="0">
        <v>-0.207783</v>
      </c>
      <c r="H4123" s="0">
        <v>-0.021332</v>
      </c>
      <c r="I4123" s="0">
        <v>0.002454</v>
      </c>
      <c r="J4123" s="0">
        <v>0.00166</v>
      </c>
      <c r="K4123" s="0">
        <v>1012.139954</v>
      </c>
      <c r="L4123" s="0">
        <v>40.997967</v>
      </c>
      <c r="W4123" s="0">
        <f t="shared" si="64"/>
        <v>52851.979048142428</v>
      </c>
    </row>
    <row r="4124">
      <c r="A4124" s="0">
        <v>284.47875</v>
      </c>
      <c r="B4124" s="0">
        <v>206.82872</v>
      </c>
      <c r="C4124" s="0">
        <v>-49010.511719</v>
      </c>
      <c r="D4124" s="0">
        <v>19734.814453</v>
      </c>
      <c r="E4124" s="0">
        <v>0.196999</v>
      </c>
      <c r="F4124" s="0">
        <v>9.967116</v>
      </c>
      <c r="G4124" s="0">
        <v>-0.21075</v>
      </c>
      <c r="H4124" s="0">
        <v>-0.033427</v>
      </c>
      <c r="I4124" s="0">
        <v>-0.00061</v>
      </c>
      <c r="J4124" s="0">
        <v>0.00443</v>
      </c>
      <c r="K4124" s="0">
        <v>1012.139954</v>
      </c>
      <c r="L4124" s="0">
        <v>40.997967</v>
      </c>
      <c r="W4124" s="0">
        <f t="shared" si="64"/>
        <v>52834.987825985074</v>
      </c>
    </row>
    <row r="4125">
      <c r="A4125" s="0">
        <v>284.49</v>
      </c>
      <c r="B4125" s="0">
        <v>214.300507</v>
      </c>
      <c r="C4125" s="0">
        <v>-49028.648437</v>
      </c>
      <c r="D4125" s="0">
        <v>19798.144531</v>
      </c>
      <c r="E4125" s="0">
        <v>0.195509</v>
      </c>
      <c r="F4125" s="0">
        <v>9.967246</v>
      </c>
      <c r="G4125" s="0">
        <v>-0.205589</v>
      </c>
      <c r="H4125" s="0">
        <v>-0.040281</v>
      </c>
      <c r="I4125" s="0">
        <v>-0.001527</v>
      </c>
      <c r="J4125" s="0">
        <v>0.00715</v>
      </c>
      <c r="K4125" s="0">
        <v>1012.139954</v>
      </c>
      <c r="L4125" s="0">
        <v>40.997967</v>
      </c>
      <c r="W4125" s="0">
        <f t="shared" si="64"/>
        <v>52875.521927793852</v>
      </c>
    </row>
    <row r="4126">
      <c r="A4126" s="0">
        <v>284.50125</v>
      </c>
      <c r="B4126" s="0">
        <v>63.960651</v>
      </c>
      <c r="C4126" s="0">
        <v>-49010.628906</v>
      </c>
      <c r="D4126" s="0">
        <v>19710.667969</v>
      </c>
      <c r="E4126" s="0">
        <v>0.19139</v>
      </c>
      <c r="F4126" s="0">
        <v>9.97444</v>
      </c>
      <c r="G4126" s="0">
        <v>-0.200145</v>
      </c>
      <c r="H4126" s="0">
        <v>-0.03391</v>
      </c>
      <c r="I4126" s="0">
        <v>-0.0006</v>
      </c>
      <c r="J4126" s="0">
        <v>0.003286</v>
      </c>
      <c r="K4126" s="0">
        <v>1012.130005</v>
      </c>
      <c r="L4126" s="0">
        <v>41.000507</v>
      </c>
      <c r="W4126" s="0">
        <f t="shared" si="64"/>
        <v>52825.7159772651</v>
      </c>
    </row>
    <row r="4127">
      <c r="A4127" s="0">
        <v>284.5125</v>
      </c>
      <c r="B4127" s="0">
        <v>153.596451</v>
      </c>
      <c r="C4127" s="0">
        <v>-49057.285156</v>
      </c>
      <c r="D4127" s="0">
        <v>19658.613281</v>
      </c>
      <c r="E4127" s="0">
        <v>0.186229</v>
      </c>
      <c r="F4127" s="0">
        <v>9.960128</v>
      </c>
      <c r="G4127" s="0">
        <v>-0.215377</v>
      </c>
      <c r="H4127" s="0">
        <v>-0.022427</v>
      </c>
      <c r="I4127" s="0">
        <v>0.001189</v>
      </c>
      <c r="J4127" s="0">
        <v>-0.002723</v>
      </c>
      <c r="K4127" s="0">
        <v>1012.130005</v>
      </c>
      <c r="L4127" s="0">
        <v>41.000507</v>
      </c>
      <c r="W4127" s="0">
        <f t="shared" si="64"/>
        <v>52849.805059988321</v>
      </c>
    </row>
    <row r="4128">
      <c r="A4128" s="0">
        <v>284.52375</v>
      </c>
      <c r="B4128" s="0">
        <v>185.398682</v>
      </c>
      <c r="C4128" s="0">
        <v>-49012.441406</v>
      </c>
      <c r="D4128" s="0">
        <v>19708.806641</v>
      </c>
      <c r="E4128" s="0">
        <v>0.194445</v>
      </c>
      <c r="F4128" s="0">
        <v>9.964398</v>
      </c>
      <c r="G4128" s="0">
        <v>-0.209274</v>
      </c>
      <c r="H4128" s="0">
        <v>0.003689</v>
      </c>
      <c r="I4128" s="0">
        <v>0.004159</v>
      </c>
      <c r="J4128" s="0">
        <v>-0.012207</v>
      </c>
      <c r="K4128" s="0">
        <v>1012.130005</v>
      </c>
      <c r="L4128" s="0">
        <v>41.000507</v>
      </c>
      <c r="W4128" s="0">
        <f t="shared" si="64"/>
        <v>52826.989734984862</v>
      </c>
    </row>
    <row r="4129">
      <c r="A4129" s="0">
        <v>284.535</v>
      </c>
      <c r="B4129" s="0">
        <v>68.169632000000007</v>
      </c>
      <c r="C4129" s="0">
        <v>-49036.433594</v>
      </c>
      <c r="D4129" s="0">
        <v>19699.130859</v>
      </c>
      <c r="E4129" s="0">
        <v>0.190261</v>
      </c>
      <c r="F4129" s="0">
        <v>9.964546</v>
      </c>
      <c r="G4129" s="0">
        <v>-0.207035</v>
      </c>
      <c r="H4129" s="0">
        <v>0.026708</v>
      </c>
      <c r="I4129" s="0">
        <v>0.006592</v>
      </c>
      <c r="J4129" s="0">
        <v>-0.019114</v>
      </c>
      <c r="K4129" s="0">
        <v>1012.130005</v>
      </c>
      <c r="L4129" s="0">
        <v>41.000507</v>
      </c>
      <c r="W4129" s="0">
        <f t="shared" si="64"/>
        <v>52845.361417228523</v>
      </c>
    </row>
    <row r="4130">
      <c r="A4130" s="0">
        <v>284.54625</v>
      </c>
      <c r="B4130" s="0">
        <v>3.123618</v>
      </c>
      <c r="C4130" s="0">
        <v>-49041.433594</v>
      </c>
      <c r="D4130" s="0">
        <v>19746.822266</v>
      </c>
      <c r="E4130" s="0">
        <v>0.186159</v>
      </c>
      <c r="F4130" s="0">
        <v>9.96073</v>
      </c>
      <c r="G4130" s="0">
        <v>-0.204896</v>
      </c>
      <c r="H4130" s="0">
        <v>0.050925</v>
      </c>
      <c r="I4130" s="0">
        <v>0.010484</v>
      </c>
      <c r="J4130" s="0">
        <v>-0.023421</v>
      </c>
      <c r="K4130" s="0">
        <v>1012.130005</v>
      </c>
      <c r="L4130" s="0">
        <v>41.000507</v>
      </c>
      <c r="W4130" s="0">
        <f t="shared" si="64"/>
        <v>52867.752064152439</v>
      </c>
    </row>
    <row r="4131">
      <c r="A4131" s="0">
        <v>284.5575</v>
      </c>
      <c r="B4131" s="0">
        <v>106.167023</v>
      </c>
      <c r="C4131" s="0">
        <v>-49041.492187</v>
      </c>
      <c r="D4131" s="0">
        <v>19720.023437</v>
      </c>
      <c r="E4131" s="0">
        <v>0.196189</v>
      </c>
      <c r="F4131" s="0">
        <v>9.970833</v>
      </c>
      <c r="G4131" s="0">
        <v>-0.203092</v>
      </c>
      <c r="H4131" s="0">
        <v>0.067411</v>
      </c>
      <c r="I4131" s="0">
        <v>0.012322</v>
      </c>
      <c r="J4131" s="0">
        <v>-0.025831</v>
      </c>
      <c r="K4131" s="0">
        <v>1012.130005</v>
      </c>
      <c r="L4131" s="0">
        <v>41.000507</v>
      </c>
      <c r="W4131" s="0">
        <f t="shared" si="64"/>
        <v>52857.909074425035</v>
      </c>
    </row>
    <row r="4132">
      <c r="A4132" s="0">
        <v>284.56875</v>
      </c>
      <c r="B4132" s="0">
        <v>187.539886</v>
      </c>
      <c r="C4132" s="0">
        <v>-49016.472656</v>
      </c>
      <c r="D4132" s="0">
        <v>19899.191406</v>
      </c>
      <c r="E4132" s="0">
        <v>0.195033</v>
      </c>
      <c r="F4132" s="0">
        <v>9.973344</v>
      </c>
      <c r="G4132" s="0">
        <v>-0.202046</v>
      </c>
      <c r="H4132" s="0">
        <v>0.074843</v>
      </c>
      <c r="I4132" s="0">
        <v>0.013866</v>
      </c>
      <c r="J4132" s="0">
        <v>-0.025841</v>
      </c>
      <c r="K4132" s="0">
        <v>1012.130005</v>
      </c>
      <c r="L4132" s="0">
        <v>41.000507</v>
      </c>
      <c r="W4132" s="0">
        <f t="shared" si="64"/>
        <v>52902.056495545243</v>
      </c>
    </row>
    <row r="4133">
      <c r="A4133" s="0">
        <v>284.58</v>
      </c>
      <c r="B4133" s="0">
        <v>49.01115</v>
      </c>
      <c r="C4133" s="0">
        <v>-49011.8125</v>
      </c>
      <c r="D4133" s="0">
        <v>19732.207031</v>
      </c>
      <c r="E4133" s="0">
        <v>0.176646</v>
      </c>
      <c r="F4133" s="0">
        <v>9.976008</v>
      </c>
      <c r="G4133" s="0">
        <v>-0.201172</v>
      </c>
      <c r="H4133" s="0">
        <v>0.070074</v>
      </c>
      <c r="I4133" s="0">
        <v>0.013239</v>
      </c>
      <c r="J4133" s="0">
        <v>-0.023203</v>
      </c>
      <c r="K4133" s="0">
        <v>1012.130005</v>
      </c>
      <c r="L4133" s="0">
        <v>41.000507</v>
      </c>
      <c r="W4133" s="0">
        <f t="shared" si="64"/>
        <v>52834.838515341624</v>
      </c>
    </row>
    <row r="4134">
      <c r="A4134" s="0">
        <v>284.59125</v>
      </c>
      <c r="B4134" s="0">
        <v>97.432816</v>
      </c>
      <c r="C4134" s="0">
        <v>-49012.964844</v>
      </c>
      <c r="D4134" s="0">
        <v>19891.634766</v>
      </c>
      <c r="E4134" s="0">
        <v>0.184861</v>
      </c>
      <c r="F4134" s="0">
        <v>9.970404</v>
      </c>
      <c r="G4134" s="0">
        <v>-0.204596</v>
      </c>
      <c r="H4134" s="0">
        <v>0.054489</v>
      </c>
      <c r="I4134" s="0">
        <v>0.010609</v>
      </c>
      <c r="J4134" s="0">
        <v>-0.019653</v>
      </c>
      <c r="K4134" s="0">
        <v>1012.130005</v>
      </c>
      <c r="L4134" s="0">
        <v>41.000507</v>
      </c>
      <c r="W4134" s="0">
        <f t="shared" si="64"/>
        <v>52895.72146796708</v>
      </c>
    </row>
    <row r="4135">
      <c r="A4135" s="0">
        <v>284.6025</v>
      </c>
      <c r="B4135" s="0">
        <v>148.702148</v>
      </c>
      <c r="C4135" s="0">
        <v>-48993.832031</v>
      </c>
      <c r="D4135" s="0">
        <v>19766.808594</v>
      </c>
      <c r="E4135" s="0">
        <v>0.183848</v>
      </c>
      <c r="F4135" s="0">
        <v>9.95777</v>
      </c>
      <c r="G4135" s="0">
        <v>-0.198929</v>
      </c>
      <c r="H4135" s="0">
        <v>0.034792</v>
      </c>
      <c r="I4135" s="0">
        <v>0.00879</v>
      </c>
      <c r="J4135" s="0">
        <v>-0.014417</v>
      </c>
      <c r="K4135" s="0">
        <v>1012.119995</v>
      </c>
      <c r="L4135" s="0">
        <v>41.000507</v>
      </c>
      <c r="W4135" s="0">
        <f t="shared" si="64"/>
        <v>52831.282507644028</v>
      </c>
    </row>
    <row r="4136">
      <c r="A4136" s="0">
        <v>284.61375</v>
      </c>
      <c r="B4136" s="0">
        <v>140.984619</v>
      </c>
      <c r="C4136" s="0">
        <v>-49009.015625</v>
      </c>
      <c r="D4136" s="0">
        <v>19712.541016</v>
      </c>
      <c r="E4136" s="0">
        <v>0.188005</v>
      </c>
      <c r="F4136" s="0">
        <v>9.958448</v>
      </c>
      <c r="G4136" s="0">
        <v>-0.206941</v>
      </c>
      <c r="H4136" s="0">
        <v>0.011634</v>
      </c>
      <c r="I4136" s="0">
        <v>0.007124</v>
      </c>
      <c r="J4136" s="0">
        <v>-0.008155</v>
      </c>
      <c r="K4136" s="0">
        <v>1012.119995</v>
      </c>
      <c r="L4136" s="0">
        <v>41.000507</v>
      </c>
      <c r="W4136" s="0">
        <f t="shared" si="64"/>
        <v>52825.067557948008</v>
      </c>
    </row>
    <row r="4137">
      <c r="A4137" s="0">
        <v>284.625</v>
      </c>
      <c r="B4137" s="0">
        <v>88.037872</v>
      </c>
      <c r="C4137" s="0">
        <v>-49031.652344</v>
      </c>
      <c r="D4137" s="0">
        <v>19950.220703</v>
      </c>
      <c r="E4137" s="0">
        <v>0.185602</v>
      </c>
      <c r="F4137" s="0">
        <v>9.965727</v>
      </c>
      <c r="G4137" s="0">
        <v>-0.204629</v>
      </c>
      <c r="H4137" s="0">
        <v>-0.015657</v>
      </c>
      <c r="I4137" s="0">
        <v>0.00387</v>
      </c>
      <c r="J4137" s="0">
        <v>0.000445</v>
      </c>
      <c r="K4137" s="0">
        <v>1012.119995</v>
      </c>
      <c r="L4137" s="0">
        <v>41.000507</v>
      </c>
      <c r="W4137" s="0">
        <f t="shared" si="64"/>
        <v>52935.073329015016</v>
      </c>
    </row>
    <row r="4138">
      <c r="A4138" s="0">
        <v>284.63625</v>
      </c>
      <c r="B4138" s="0">
        <v>116.442619</v>
      </c>
      <c r="C4138" s="0">
        <v>-49031.753906</v>
      </c>
      <c r="D4138" s="0">
        <v>19792.914062</v>
      </c>
      <c r="E4138" s="0">
        <v>0.189358</v>
      </c>
      <c r="F4138" s="0">
        <v>9.971605</v>
      </c>
      <c r="G4138" s="0">
        <v>-0.198525</v>
      </c>
      <c r="H4138" s="0">
        <v>-0.024608</v>
      </c>
      <c r="I4138" s="0">
        <v>0.000878</v>
      </c>
      <c r="J4138" s="0">
        <v>0.0023</v>
      </c>
      <c r="K4138" s="0">
        <v>1012.119995</v>
      </c>
      <c r="L4138" s="0">
        <v>41.000507</v>
      </c>
      <c r="W4138" s="0">
        <f t="shared" si="64"/>
        <v>52876.137312097439</v>
      </c>
    </row>
    <row r="4139">
      <c r="A4139" s="0">
        <v>284.6475</v>
      </c>
      <c r="B4139" s="0">
        <v>30.087816</v>
      </c>
      <c r="C4139" s="0">
        <v>-49016.777344</v>
      </c>
      <c r="D4139" s="0">
        <v>19846.119141</v>
      </c>
      <c r="E4139" s="0">
        <v>0.183782</v>
      </c>
      <c r="F4139" s="0">
        <v>9.964035</v>
      </c>
      <c r="G4139" s="0">
        <v>-0.198523</v>
      </c>
      <c r="H4139" s="0">
        <v>-0.034656</v>
      </c>
      <c r="I4139" s="0">
        <v>-0.000497</v>
      </c>
      <c r="J4139" s="0">
        <v>0.00332</v>
      </c>
      <c r="K4139" s="0">
        <v>1012.119995</v>
      </c>
      <c r="L4139" s="0">
        <v>41.000507</v>
      </c>
      <c r="W4139" s="0">
        <f t="shared" si="64"/>
        <v>52882.074575669874</v>
      </c>
    </row>
    <row r="4140">
      <c r="A4140" s="0">
        <v>284.65875</v>
      </c>
      <c r="B4140" s="0">
        <v>63.719666</v>
      </c>
      <c r="C4140" s="0">
        <v>-49016.5625</v>
      </c>
      <c r="D4140" s="0">
        <v>19769.101562</v>
      </c>
      <c r="E4140" s="0">
        <v>0.189019</v>
      </c>
      <c r="F4140" s="0">
        <v>9.973475</v>
      </c>
      <c r="G4140" s="0">
        <v>-0.203767</v>
      </c>
      <c r="H4140" s="0">
        <v>-0.036209</v>
      </c>
      <c r="I4140" s="0">
        <v>-0.000939</v>
      </c>
      <c r="J4140" s="0">
        <v>0.002701</v>
      </c>
      <c r="K4140" s="0">
        <v>1012.119995</v>
      </c>
      <c r="L4140" s="0">
        <v>41.000507</v>
      </c>
      <c r="W4140" s="0">
        <f t="shared" si="64"/>
        <v>52853.049449212594</v>
      </c>
    </row>
    <row r="4141">
      <c r="A4141" s="0">
        <v>284.67</v>
      </c>
      <c r="B4141" s="0">
        <v>217.153549</v>
      </c>
      <c r="C4141" s="0">
        <v>-49016.699219</v>
      </c>
      <c r="D4141" s="0">
        <v>19706.486328</v>
      </c>
      <c r="E4141" s="0">
        <v>0.223451</v>
      </c>
      <c r="F4141" s="0">
        <v>9.976303</v>
      </c>
      <c r="G4141" s="0">
        <v>-0.222603</v>
      </c>
      <c r="H4141" s="0">
        <v>-0.020764</v>
      </c>
      <c r="I4141" s="0">
        <v>0.002224</v>
      </c>
      <c r="J4141" s="0">
        <v>-0.002658</v>
      </c>
      <c r="K4141" s="0">
        <v>1012.119995</v>
      </c>
      <c r="L4141" s="0">
        <v>41.000507</v>
      </c>
      <c r="W4141" s="0">
        <f t="shared" si="64"/>
        <v>52830.195545591247</v>
      </c>
    </row>
    <row r="4142">
      <c r="A4142" s="0">
        <v>284.68125</v>
      </c>
      <c r="B4142" s="0">
        <v>217.597366</v>
      </c>
      <c r="C4142" s="0">
        <v>-49013.328125</v>
      </c>
      <c r="D4142" s="0">
        <v>19805.728516</v>
      </c>
      <c r="E4142" s="0">
        <v>0.149608</v>
      </c>
      <c r="F4142" s="0">
        <v>9.881123</v>
      </c>
      <c r="G4142" s="0">
        <v>-0.182744</v>
      </c>
      <c r="H4142" s="0">
        <v>0.008186</v>
      </c>
      <c r="I4142" s="0">
        <v>0.00291</v>
      </c>
      <c r="J4142" s="0">
        <v>-0.014907</v>
      </c>
      <c r="K4142" s="0">
        <v>1012.119995</v>
      </c>
      <c r="L4142" s="0">
        <v>41.000507</v>
      </c>
      <c r="W4142" s="0">
        <f t="shared" si="64"/>
        <v>52864.170896289506</v>
      </c>
    </row>
    <row r="4143">
      <c r="A4143" s="0">
        <v>284.6925</v>
      </c>
      <c r="B4143" s="0">
        <v>174.839767</v>
      </c>
      <c r="C4143" s="0">
        <v>-49018.277344</v>
      </c>
      <c r="D4143" s="0">
        <v>19823.371094</v>
      </c>
      <c r="E4143" s="0">
        <v>0.196691</v>
      </c>
      <c r="F4143" s="0">
        <v>9.917048</v>
      </c>
      <c r="G4143" s="0">
        <v>-0.19326</v>
      </c>
      <c r="H4143" s="0">
        <v>0.028681</v>
      </c>
      <c r="I4143" s="0">
        <v>0.005624</v>
      </c>
      <c r="J4143" s="0">
        <v>-0.022105</v>
      </c>
      <c r="K4143" s="0">
        <v>1012.119995</v>
      </c>
      <c r="L4143" s="0">
        <v>41.000507</v>
      </c>
      <c r="W4143" s="0">
        <f t="shared" si="64"/>
        <v>52875.212758416994</v>
      </c>
    </row>
    <row r="4144">
      <c r="A4144" s="0">
        <v>284.70375</v>
      </c>
      <c r="B4144" s="0">
        <v>160.678467</v>
      </c>
      <c r="C4144" s="0">
        <v>-49040.792969</v>
      </c>
      <c r="D4144" s="0">
        <v>19873.15625</v>
      </c>
      <c r="E4144" s="0">
        <v>0.179513</v>
      </c>
      <c r="F4144" s="0">
        <v>10.025084</v>
      </c>
      <c r="G4144" s="0">
        <v>-0.207649</v>
      </c>
      <c r="H4144" s="0">
        <v>0.046082</v>
      </c>
      <c r="I4144" s="0">
        <v>0.007707</v>
      </c>
      <c r="J4144" s="0">
        <v>-0.026002</v>
      </c>
      <c r="K4144" s="0">
        <v>1012.099976</v>
      </c>
      <c r="L4144" s="0">
        <v>40.997967</v>
      </c>
      <c r="W4144" s="0">
        <f t="shared" si="64"/>
        <v>52914.719426025411</v>
      </c>
    </row>
    <row r="4145">
      <c r="A4145" s="0">
        <v>284.715</v>
      </c>
      <c r="B4145" s="0">
        <v>183.785233</v>
      </c>
      <c r="C4145" s="0">
        <v>-49061.34375</v>
      </c>
      <c r="D4145" s="0">
        <v>19779.619141</v>
      </c>
      <c r="E4145" s="0">
        <v>0.193313</v>
      </c>
      <c r="F4145" s="0">
        <v>10.011642</v>
      </c>
      <c r="G4145" s="0">
        <v>-0.2191</v>
      </c>
      <c r="H4145" s="0">
        <v>0.064589</v>
      </c>
      <c r="I4145" s="0">
        <v>0.010849</v>
      </c>
      <c r="J4145" s="0">
        <v>-0.027044</v>
      </c>
      <c r="K4145" s="0">
        <v>1012.099976</v>
      </c>
      <c r="L4145" s="0">
        <v>40.997967</v>
      </c>
      <c r="W4145" s="0">
        <f t="shared" si="64"/>
        <v>52898.795458219523</v>
      </c>
    </row>
    <row r="4146">
      <c r="A4146" s="0">
        <v>284.72625</v>
      </c>
      <c r="B4146" s="0">
        <v>229.079605</v>
      </c>
      <c r="C4146" s="0">
        <v>-49044.355469</v>
      </c>
      <c r="D4146" s="0">
        <v>19767.675781</v>
      </c>
      <c r="E4146" s="0">
        <v>0.2001</v>
      </c>
      <c r="F4146" s="0">
        <v>9.981657</v>
      </c>
      <c r="G4146" s="0">
        <v>-0.191407</v>
      </c>
      <c r="H4146" s="0">
        <v>0.071606</v>
      </c>
      <c r="I4146" s="0">
        <v>0.013084</v>
      </c>
      <c r="J4146" s="0">
        <v>-0.025094</v>
      </c>
      <c r="K4146" s="0">
        <v>1012.099976</v>
      </c>
      <c r="L4146" s="0">
        <v>40.997967</v>
      </c>
      <c r="W4146" s="0">
        <f t="shared" si="64"/>
        <v>52878.75080424831</v>
      </c>
    </row>
    <row r="4147">
      <c r="A4147" s="0">
        <v>284.7375</v>
      </c>
      <c r="B4147" s="0">
        <v>152.707626</v>
      </c>
      <c r="C4147" s="0">
        <v>-48995.671875</v>
      </c>
      <c r="D4147" s="0">
        <v>19881.205078</v>
      </c>
      <c r="E4147" s="0">
        <v>0.202526</v>
      </c>
      <c r="F4147" s="0">
        <v>10.006612</v>
      </c>
      <c r="G4147" s="0">
        <v>-0.185834</v>
      </c>
      <c r="H4147" s="0">
        <v>0.076645</v>
      </c>
      <c r="I4147" s="0">
        <v>0.014371</v>
      </c>
      <c r="J4147" s="0">
        <v>-0.02643</v>
      </c>
      <c r="K4147" s="0">
        <v>1012.099976</v>
      </c>
      <c r="L4147" s="0">
        <v>40.997967</v>
      </c>
      <c r="W4147" s="0">
        <f t="shared" si="64"/>
        <v>52875.9065875489</v>
      </c>
    </row>
    <row r="4148">
      <c r="A4148" s="0">
        <v>284.74875</v>
      </c>
      <c r="B4148" s="0">
        <v>148.916245</v>
      </c>
      <c r="C4148" s="0">
        <v>-49020.316406</v>
      </c>
      <c r="D4148" s="0">
        <v>19813.166016</v>
      </c>
      <c r="E4148" s="0">
        <v>0.150678</v>
      </c>
      <c r="F4148" s="0">
        <v>9.985888</v>
      </c>
      <c r="G4148" s="0">
        <v>-0.234552</v>
      </c>
      <c r="H4148" s="0">
        <v>0.063341</v>
      </c>
      <c r="I4148" s="0">
        <v>0.011666</v>
      </c>
      <c r="J4148" s="0">
        <v>-0.018997</v>
      </c>
      <c r="K4148" s="0">
        <v>1012.099976</v>
      </c>
      <c r="L4148" s="0">
        <v>40.997967</v>
      </c>
      <c r="W4148" s="0">
        <f t="shared" si="64"/>
        <v>52873.198732154975</v>
      </c>
    </row>
    <row r="4149">
      <c r="A4149" s="0">
        <v>284.76</v>
      </c>
      <c r="B4149" s="0">
        <v>144.475662</v>
      </c>
      <c r="C4149" s="0">
        <v>-49014.714844</v>
      </c>
      <c r="D4149" s="0">
        <v>19734.158203</v>
      </c>
      <c r="E4149" s="0">
        <v>0.172978</v>
      </c>
      <c r="F4149" s="0">
        <v>10.025826</v>
      </c>
      <c r="G4149" s="0">
        <v>-0.223041</v>
      </c>
      <c r="H4149" s="0">
        <v>0.033046</v>
      </c>
      <c r="I4149" s="0">
        <v>0.01027</v>
      </c>
      <c r="J4149" s="0">
        <v>-0.011322</v>
      </c>
      <c r="K4149" s="0">
        <v>1012.099976</v>
      </c>
      <c r="L4149" s="0">
        <v>40.997967</v>
      </c>
      <c r="W4149" s="0">
        <f t="shared" si="64"/>
        <v>52838.434348839073</v>
      </c>
    </row>
    <row r="4150">
      <c r="A4150" s="0">
        <v>284.77125</v>
      </c>
      <c r="B4150" s="0">
        <v>61.154984</v>
      </c>
      <c r="C4150" s="0">
        <v>-49017.761719</v>
      </c>
      <c r="D4150" s="0">
        <v>19785.785156</v>
      </c>
      <c r="E4150" s="0">
        <v>0.213679</v>
      </c>
      <c r="F4150" s="0">
        <v>9.922475</v>
      </c>
      <c r="G4150" s="0">
        <v>-0.18637</v>
      </c>
      <c r="H4150" s="0">
        <v>0.005828</v>
      </c>
      <c r="I4150" s="0">
        <v>0.005152</v>
      </c>
      <c r="J4150" s="0">
        <v>-0.003248</v>
      </c>
      <c r="K4150" s="0">
        <v>1012.099976</v>
      </c>
      <c r="L4150" s="0">
        <v>40.997967</v>
      </c>
      <c r="W4150" s="0">
        <f t="shared" si="64"/>
        <v>52860.40104002352</v>
      </c>
    </row>
    <row r="4151">
      <c r="A4151" s="0">
        <v>284.7825</v>
      </c>
      <c r="B4151" s="0">
        <v>141.754288</v>
      </c>
      <c r="C4151" s="0">
        <v>-49021.921875</v>
      </c>
      <c r="D4151" s="0">
        <v>19842.839844</v>
      </c>
      <c r="E4151" s="0">
        <v>0.231494</v>
      </c>
      <c r="F4151" s="0">
        <v>9.861192</v>
      </c>
      <c r="G4151" s="0">
        <v>-0.168821</v>
      </c>
      <c r="H4151" s="0">
        <v>-0.011064</v>
      </c>
      <c r="I4151" s="0">
        <v>0.00299</v>
      </c>
      <c r="J4151" s="0">
        <v>-0.000548</v>
      </c>
      <c r="K4151" s="0">
        <v>1012.099976</v>
      </c>
      <c r="L4151" s="0">
        <v>40.997967</v>
      </c>
      <c r="W4151" s="0">
        <f t="shared" si="64"/>
        <v>52885.794044066351</v>
      </c>
    </row>
    <row r="4152">
      <c r="A4152" s="0">
        <v>284.79375</v>
      </c>
      <c r="B4152" s="0">
        <v>185.516861</v>
      </c>
      <c r="C4152" s="0">
        <v>-49019.578125</v>
      </c>
      <c r="D4152" s="0">
        <v>19719.623047</v>
      </c>
      <c r="E4152" s="0">
        <v>0.185524</v>
      </c>
      <c r="F4152" s="0">
        <v>9.940225</v>
      </c>
      <c r="G4152" s="0">
        <v>-0.196057</v>
      </c>
      <c r="H4152" s="0">
        <v>-0.025276</v>
      </c>
      <c r="I4152" s="0">
        <v>5.70606E-05</v>
      </c>
      <c r="J4152" s="0">
        <v>-0.000348</v>
      </c>
      <c r="K4152" s="0">
        <v>1012.099976</v>
      </c>
      <c r="L4152" s="0">
        <v>40.997967</v>
      </c>
      <c r="W4152" s="0">
        <f t="shared" si="64"/>
        <v>52837.64746063613</v>
      </c>
    </row>
    <row r="4153">
      <c r="A4153" s="0">
        <v>284.805</v>
      </c>
      <c r="B4153" s="0">
        <v>159.002457</v>
      </c>
      <c r="C4153" s="0">
        <v>-49023.152344</v>
      </c>
      <c r="D4153" s="0">
        <v>19780.574219</v>
      </c>
      <c r="E4153" s="0">
        <v>0.1656</v>
      </c>
      <c r="F4153" s="0">
        <v>10.017223</v>
      </c>
      <c r="G4153" s="0">
        <v>-0.237555</v>
      </c>
      <c r="H4153" s="0">
        <v>-0.038986</v>
      </c>
      <c r="I4153" s="0">
        <v>-0.002088</v>
      </c>
      <c r="J4153" s="0">
        <v>0.005749</v>
      </c>
      <c r="K4153" s="0">
        <v>1012.130005</v>
      </c>
      <c r="L4153" s="0">
        <v>40.997967</v>
      </c>
      <c r="W4153" s="0">
        <f t="shared" si="64"/>
        <v>52863.653524493864</v>
      </c>
    </row>
    <row r="4154">
      <c r="A4154" s="0">
        <v>284.81625</v>
      </c>
      <c r="B4154" s="0">
        <v>158.401672</v>
      </c>
      <c r="C4154" s="0">
        <v>-49028.007812</v>
      </c>
      <c r="D4154" s="0">
        <v>19649.392578</v>
      </c>
      <c r="E4154" s="0">
        <v>0.184899</v>
      </c>
      <c r="F4154" s="0">
        <v>9.992225</v>
      </c>
      <c r="G4154" s="0">
        <v>-0.234541</v>
      </c>
      <c r="H4154" s="0">
        <v>-0.041377</v>
      </c>
      <c r="I4154" s="0">
        <v>-0.00112</v>
      </c>
      <c r="J4154" s="0">
        <v>0.005241</v>
      </c>
      <c r="K4154" s="0">
        <v>1012.130005</v>
      </c>
      <c r="L4154" s="0">
        <v>40.997967</v>
      </c>
      <c r="W4154" s="0">
        <f t="shared" si="64"/>
        <v>52819.21307429322</v>
      </c>
    </row>
    <row r="4155">
      <c r="A4155" s="0">
        <v>284.8275</v>
      </c>
      <c r="B4155" s="0">
        <v>125.967552</v>
      </c>
      <c r="C4155" s="0">
        <v>-49014.4375</v>
      </c>
      <c r="D4155" s="0">
        <v>19695.171875</v>
      </c>
      <c r="E4155" s="0">
        <v>0.200438</v>
      </c>
      <c r="F4155" s="0">
        <v>9.953864</v>
      </c>
      <c r="G4155" s="0">
        <v>-0.194802</v>
      </c>
      <c r="H4155" s="0">
        <v>-0.024778</v>
      </c>
      <c r="I4155" s="0">
        <v>0.001261</v>
      </c>
      <c r="J4155" s="0">
        <v>-0.001255</v>
      </c>
      <c r="K4155" s="0">
        <v>1012.130005</v>
      </c>
      <c r="L4155" s="0">
        <v>40.997967</v>
      </c>
      <c r="W4155" s="0">
        <f t="shared" si="64"/>
        <v>52823.581348213738</v>
      </c>
    </row>
    <row r="4156">
      <c r="A4156" s="0">
        <v>284.83875</v>
      </c>
      <c r="B4156" s="0">
        <v>220.951385</v>
      </c>
      <c r="C4156" s="0">
        <v>-49034.878906</v>
      </c>
      <c r="D4156" s="0">
        <v>19718.535156</v>
      </c>
      <c r="E4156" s="0">
        <v>0.21712</v>
      </c>
      <c r="F4156" s="0">
        <v>9.964715</v>
      </c>
      <c r="G4156" s="0">
        <v>-0.190168</v>
      </c>
      <c r="H4156" s="0">
        <v>0.002049</v>
      </c>
      <c r="I4156" s="0">
        <v>0.003283</v>
      </c>
      <c r="J4156" s="0">
        <v>-0.01206</v>
      </c>
      <c r="K4156" s="0">
        <v>1012.130005</v>
      </c>
      <c r="L4156" s="0">
        <v>40.997967</v>
      </c>
      <c r="W4156" s="0">
        <f t="shared" si="64"/>
        <v>52851.573274019247</v>
      </c>
    </row>
    <row r="4157">
      <c r="A4157" s="0">
        <v>284.85</v>
      </c>
      <c r="B4157" s="0">
        <v>214.268372</v>
      </c>
      <c r="C4157" s="0">
        <v>-49002.699219</v>
      </c>
      <c r="D4157" s="0">
        <v>19751.84375</v>
      </c>
      <c r="E4157" s="0">
        <v>0.199758</v>
      </c>
      <c r="F4157" s="0">
        <v>9.984774</v>
      </c>
      <c r="G4157" s="0">
        <v>-0.211421</v>
      </c>
      <c r="H4157" s="0">
        <v>0.029189</v>
      </c>
      <c r="I4157" s="0">
        <v>0.007465</v>
      </c>
      <c r="J4157" s="0">
        <v>-0.020421</v>
      </c>
      <c r="K4157" s="0">
        <v>1012.130005</v>
      </c>
      <c r="L4157" s="0">
        <v>40.997967</v>
      </c>
      <c r="W4157" s="0">
        <f t="shared" si="64"/>
        <v>52834.13454583539</v>
      </c>
    </row>
    <row r="4158">
      <c r="A4158" s="0">
        <v>284.86125</v>
      </c>
      <c r="B4158" s="0">
        <v>61.010521</v>
      </c>
      <c r="C4158" s="0">
        <v>-48995.714844</v>
      </c>
      <c r="D4158" s="0">
        <v>19726.25</v>
      </c>
      <c r="E4158" s="0">
        <v>0.186428</v>
      </c>
      <c r="F4158" s="0">
        <v>9.973671</v>
      </c>
      <c r="G4158" s="0">
        <v>-0.21957</v>
      </c>
      <c r="H4158" s="0">
        <v>0.053398</v>
      </c>
      <c r="I4158" s="0">
        <v>0.009715</v>
      </c>
      <c r="J4158" s="0">
        <v>-0.023934</v>
      </c>
      <c r="K4158" s="0">
        <v>1012.130005</v>
      </c>
      <c r="L4158" s="0">
        <v>40.997967</v>
      </c>
      <c r="W4158" s="0">
        <f t="shared" si="64"/>
        <v>52817.693384137237</v>
      </c>
    </row>
    <row r="4159">
      <c r="A4159" s="0">
        <v>284.8725</v>
      </c>
      <c r="B4159" s="0">
        <v>197.54541</v>
      </c>
      <c r="C4159" s="0">
        <v>-49006.332031</v>
      </c>
      <c r="D4159" s="0">
        <v>19728.636719</v>
      </c>
      <c r="E4159" s="0">
        <v>0.196618</v>
      </c>
      <c r="F4159" s="0">
        <v>9.975462</v>
      </c>
      <c r="G4159" s="0">
        <v>-0.210222</v>
      </c>
      <c r="H4159" s="0">
        <v>0.067324</v>
      </c>
      <c r="I4159" s="0">
        <v>0.011812</v>
      </c>
      <c r="J4159" s="0">
        <v>-0.024428</v>
      </c>
      <c r="K4159" s="0">
        <v>1012.130005</v>
      </c>
      <c r="L4159" s="0">
        <v>40.997967</v>
      </c>
      <c r="W4159" s="0">
        <f t="shared" si="64"/>
        <v>52828.76782693217</v>
      </c>
    </row>
    <row r="4160">
      <c r="A4160" s="0">
        <v>284.88375</v>
      </c>
      <c r="B4160" s="0">
        <v>98.033257</v>
      </c>
      <c r="C4160" s="0">
        <v>-49012.851562</v>
      </c>
      <c r="D4160" s="0">
        <v>19755.349609</v>
      </c>
      <c r="E4160" s="0">
        <v>0.190864</v>
      </c>
      <c r="F4160" s="0">
        <v>9.982815</v>
      </c>
      <c r="G4160" s="0">
        <v>-0.209966</v>
      </c>
      <c r="H4160" s="0">
        <v>0.070117</v>
      </c>
      <c r="I4160" s="0">
        <v>0.013229</v>
      </c>
      <c r="J4160" s="0">
        <v>-0.022965</v>
      </c>
      <c r="K4160" s="0">
        <v>1012.130005</v>
      </c>
      <c r="L4160" s="0">
        <v>40.997967</v>
      </c>
      <c r="W4160" s="0">
        <f t="shared" si="64"/>
        <v>52844.517851258141</v>
      </c>
    </row>
    <row r="4161">
      <c r="A4161" s="0">
        <v>284.895</v>
      </c>
      <c r="B4161" s="0">
        <v>194.716263</v>
      </c>
      <c r="C4161" s="0">
        <v>-49009.726562</v>
      </c>
      <c r="D4161" s="0">
        <v>19684.847656</v>
      </c>
      <c r="E4161" s="0">
        <v>0.192756</v>
      </c>
      <c r="F4161" s="0">
        <v>9.965398</v>
      </c>
      <c r="G4161" s="0">
        <v>-0.206076</v>
      </c>
      <c r="H4161" s="0">
        <v>0.068406</v>
      </c>
      <c r="I4161" s="0">
        <v>0.012759</v>
      </c>
      <c r="J4161" s="0">
        <v>-0.021696</v>
      </c>
      <c r="K4161" s="0">
        <v>1012.130005</v>
      </c>
      <c r="L4161" s="0">
        <v>40.997967</v>
      </c>
      <c r="W4161" s="0">
        <f t="shared" si="64"/>
        <v>52815.570046578257</v>
      </c>
    </row>
    <row r="4162">
      <c r="A4162" s="0">
        <v>284.90625</v>
      </c>
      <c r="B4162" s="0">
        <v>94.923164</v>
      </c>
      <c r="C4162" s="0">
        <v>-49008.871094</v>
      </c>
      <c r="D4162" s="0">
        <v>19896.025391</v>
      </c>
      <c r="E4162" s="0">
        <v>0.189649</v>
      </c>
      <c r="F4162" s="0">
        <v>9.956056</v>
      </c>
      <c r="G4162" s="0">
        <v>-0.20686</v>
      </c>
      <c r="H4162" s="0">
        <v>0.055445</v>
      </c>
      <c r="I4162" s="0">
        <v>0.010758</v>
      </c>
      <c r="J4162" s="0">
        <v>-0.018576</v>
      </c>
      <c r="K4162" s="0">
        <v>1012.119995</v>
      </c>
      <c r="L4162" s="0">
        <v>40.997967</v>
      </c>
      <c r="W4162" s="0">
        <f ref="W4162:W4225" t="shared" si="65">SQRT((B4162)^2+(C4162)^2+(D4162)^2)</f>
        <v>52893.575060442738</v>
      </c>
    </row>
    <row r="4163">
      <c r="A4163" s="0">
        <v>284.9175</v>
      </c>
      <c r="B4163" s="0">
        <v>69.919838</v>
      </c>
      <c r="C4163" s="0">
        <v>-49049.332031</v>
      </c>
      <c r="D4163" s="0">
        <v>19792.527344</v>
      </c>
      <c r="E4163" s="0">
        <v>0.192021</v>
      </c>
      <c r="F4163" s="0">
        <v>9.962056</v>
      </c>
      <c r="G4163" s="0">
        <v>-0.214923</v>
      </c>
      <c r="H4163" s="0">
        <v>0.033648</v>
      </c>
      <c r="I4163" s="0">
        <v>0.009786</v>
      </c>
      <c r="J4163" s="0">
        <v>-0.0144</v>
      </c>
      <c r="K4163" s="0">
        <v>1012.119995</v>
      </c>
      <c r="L4163" s="0">
        <v>40.997967</v>
      </c>
      <c r="W4163" s="0">
        <f t="shared" si="65"/>
        <v>52892.211148088863</v>
      </c>
    </row>
    <row r="4164">
      <c r="A4164" s="0">
        <v>284.92875</v>
      </c>
      <c r="B4164" s="0">
        <v>237.051422</v>
      </c>
      <c r="C4164" s="0">
        <v>-49028.917969</v>
      </c>
      <c r="D4164" s="0">
        <v>19749.111328</v>
      </c>
      <c r="E4164" s="0">
        <v>0.17905</v>
      </c>
      <c r="F4164" s="0">
        <v>9.970328</v>
      </c>
      <c r="G4164" s="0">
        <v>-0.212994</v>
      </c>
      <c r="H4164" s="0">
        <v>0.005937</v>
      </c>
      <c r="I4164" s="0">
        <v>0.006399</v>
      </c>
      <c r="J4164" s="0">
        <v>-0.008172</v>
      </c>
      <c r="K4164" s="0">
        <v>1012.119995</v>
      </c>
      <c r="L4164" s="0">
        <v>40.997967</v>
      </c>
      <c r="W4164" s="0">
        <f t="shared" si="65"/>
        <v>52857.529159367085</v>
      </c>
    </row>
    <row r="4165">
      <c r="A4165" s="0">
        <v>284.94</v>
      </c>
      <c r="B4165" s="0">
        <v>50.378483</v>
      </c>
      <c r="C4165" s="0">
        <v>-49024.410156</v>
      </c>
      <c r="D4165" s="0">
        <v>19808.433594</v>
      </c>
      <c r="E4165" s="0">
        <v>0.179196</v>
      </c>
      <c r="F4165" s="0">
        <v>9.966128</v>
      </c>
      <c r="G4165" s="0">
        <v>-0.204152</v>
      </c>
      <c r="H4165" s="0">
        <v>-0.016863</v>
      </c>
      <c r="I4165" s="0">
        <v>0.002767</v>
      </c>
      <c r="J4165" s="0">
        <v>-0.000857</v>
      </c>
      <c r="K4165" s="0">
        <v>1012.119995</v>
      </c>
      <c r="L4165" s="0">
        <v>40.997967</v>
      </c>
      <c r="W4165" s="0">
        <f t="shared" si="65"/>
        <v>52875.035419214357</v>
      </c>
    </row>
    <row r="4166">
      <c r="A4166" s="0">
        <v>284.95125</v>
      </c>
      <c r="B4166" s="0">
        <v>87.581963</v>
      </c>
      <c r="C4166" s="0">
        <v>-49021.789062</v>
      </c>
      <c r="D4166" s="0">
        <v>19831.013672</v>
      </c>
      <c r="E4166" s="0">
        <v>0.182511</v>
      </c>
      <c r="F4166" s="0">
        <v>9.945061</v>
      </c>
      <c r="G4166" s="0">
        <v>-0.201654</v>
      </c>
      <c r="H4166" s="0">
        <v>-0.028698</v>
      </c>
      <c r="I4166" s="0">
        <v>0.001421</v>
      </c>
      <c r="J4166" s="0">
        <v>0.004469</v>
      </c>
      <c r="K4166" s="0">
        <v>1012.119995</v>
      </c>
      <c r="L4166" s="0">
        <v>40.997967</v>
      </c>
      <c r="W4166" s="0">
        <f t="shared" si="65"/>
        <v>52881.117392681081</v>
      </c>
    </row>
    <row r="4167">
      <c r="A4167" s="0">
        <v>284.9625</v>
      </c>
      <c r="B4167" s="0">
        <v>35.312645</v>
      </c>
      <c r="C4167" s="0">
        <v>-49046.34375</v>
      </c>
      <c r="D4167" s="0">
        <v>19808.402344</v>
      </c>
      <c r="E4167" s="0">
        <v>0.177022</v>
      </c>
      <c r="F4167" s="0">
        <v>9.952803</v>
      </c>
      <c r="G4167" s="0">
        <v>-0.205502</v>
      </c>
      <c r="H4167" s="0">
        <v>-0.035558</v>
      </c>
      <c r="I4167" s="0">
        <v>-0.000492</v>
      </c>
      <c r="J4167" s="0">
        <v>0.003425</v>
      </c>
      <c r="K4167" s="0">
        <v>1012.119995</v>
      </c>
      <c r="L4167" s="0">
        <v>40.997967</v>
      </c>
      <c r="W4167" s="0">
        <f t="shared" si="65"/>
        <v>52895.348431103514</v>
      </c>
    </row>
    <row r="4168">
      <c r="A4168" s="0">
        <v>284.97375</v>
      </c>
      <c r="B4168" s="0">
        <v>143.367615</v>
      </c>
      <c r="C4168" s="0">
        <v>-49024.695312</v>
      </c>
      <c r="D4168" s="0">
        <v>19666.251953</v>
      </c>
      <c r="E4168" s="0">
        <v>0.183841</v>
      </c>
      <c r="F4168" s="0">
        <v>9.978541</v>
      </c>
      <c r="G4168" s="0">
        <v>-0.213796</v>
      </c>
      <c r="H4168" s="0">
        <v>-0.032472</v>
      </c>
      <c r="I4168" s="0">
        <v>-5.961125E-05</v>
      </c>
      <c r="J4168" s="0">
        <v>0.00224</v>
      </c>
      <c r="K4168" s="0">
        <v>1012.119995</v>
      </c>
      <c r="L4168" s="0">
        <v>40.997967</v>
      </c>
      <c r="W4168" s="0">
        <f t="shared" si="65"/>
        <v>52822.369982672513</v>
      </c>
    </row>
    <row r="4169">
      <c r="A4169" s="0">
        <v>284.985</v>
      </c>
      <c r="B4169" s="0">
        <v>201.964447</v>
      </c>
      <c r="C4169" s="0">
        <v>-49009.769531</v>
      </c>
      <c r="D4169" s="0">
        <v>19699.205078</v>
      </c>
      <c r="E4169" s="0">
        <v>0.175149</v>
      </c>
      <c r="F4169" s="0">
        <v>9.990079</v>
      </c>
      <c r="G4169" s="0">
        <v>-0.218054</v>
      </c>
      <c r="H4169" s="0">
        <v>-0.024087</v>
      </c>
      <c r="I4169" s="0">
        <v>0.000831</v>
      </c>
      <c r="J4169" s="0">
        <v>-0.003252</v>
      </c>
      <c r="K4169" s="0">
        <v>1012.119995</v>
      </c>
      <c r="L4169" s="0">
        <v>40.997967</v>
      </c>
      <c r="W4169" s="0">
        <f t="shared" si="65"/>
        <v>52820.989954985591</v>
      </c>
    </row>
    <row r="4170">
      <c r="A4170" s="0">
        <v>284.99625</v>
      </c>
      <c r="B4170" s="0">
        <v>233.347397</v>
      </c>
      <c r="C4170" s="0">
        <v>-49018.320312</v>
      </c>
      <c r="D4170" s="0">
        <v>19755.416016</v>
      </c>
      <c r="E4170" s="0">
        <v>0.188149</v>
      </c>
      <c r="F4170" s="0">
        <v>9.976512</v>
      </c>
      <c r="G4170" s="0">
        <v>-0.215796</v>
      </c>
      <c r="H4170" s="0">
        <v>-0.001229</v>
      </c>
      <c r="I4170" s="0">
        <v>0.003603</v>
      </c>
      <c r="J4170" s="0">
        <v>-0.00969</v>
      </c>
      <c r="K4170" s="0">
        <v>1012.119995</v>
      </c>
      <c r="L4170" s="0">
        <v>40.997967</v>
      </c>
      <c r="W4170" s="0">
        <f t="shared" si="65"/>
        <v>52850.039159708744</v>
      </c>
    </row>
    <row r="4171">
      <c r="A4171" s="0">
        <v>285.0075</v>
      </c>
      <c r="B4171" s="0">
        <v>155.016068</v>
      </c>
      <c r="C4171" s="0">
        <v>-49006.222656</v>
      </c>
      <c r="D4171" s="0">
        <v>19818.931641</v>
      </c>
      <c r="E4171" s="0">
        <v>0.197211</v>
      </c>
      <c r="F4171" s="0">
        <v>9.960171</v>
      </c>
      <c r="G4171" s="0">
        <v>-0.217527</v>
      </c>
      <c r="H4171" s="0">
        <v>0.026929</v>
      </c>
      <c r="I4171" s="0">
        <v>0.007727</v>
      </c>
      <c r="J4171" s="0">
        <v>-0.017667</v>
      </c>
      <c r="K4171" s="0">
        <v>1012.119995</v>
      </c>
      <c r="L4171" s="0">
        <v>41.000507</v>
      </c>
      <c r="W4171" s="0">
        <f t="shared" si="65"/>
        <v>52862.311152478156</v>
      </c>
    </row>
    <row r="4172">
      <c r="A4172" s="0">
        <v>285.01875</v>
      </c>
      <c r="B4172" s="0">
        <v>132.722916</v>
      </c>
      <c r="C4172" s="0">
        <v>-49014.453125</v>
      </c>
      <c r="D4172" s="0">
        <v>19867.986328</v>
      </c>
      <c r="E4172" s="0">
        <v>0.191685</v>
      </c>
      <c r="F4172" s="0">
        <v>9.969966</v>
      </c>
      <c r="G4172" s="0">
        <v>-0.217682</v>
      </c>
      <c r="H4172" s="0">
        <v>0.055607</v>
      </c>
      <c r="I4172" s="0">
        <v>0.010533</v>
      </c>
      <c r="J4172" s="0">
        <v>-0.025056</v>
      </c>
      <c r="K4172" s="0">
        <v>1012.119995</v>
      </c>
      <c r="L4172" s="0">
        <v>41.000507</v>
      </c>
      <c r="W4172" s="0">
        <f t="shared" si="65"/>
        <v>52888.288980121572</v>
      </c>
    </row>
    <row r="4173">
      <c r="A4173" s="0">
        <v>285.03</v>
      </c>
      <c r="B4173" s="0">
        <v>103.486259</v>
      </c>
      <c r="C4173" s="0">
        <v>-48987.140625</v>
      </c>
      <c r="D4173" s="0">
        <v>19846.011719</v>
      </c>
      <c r="E4173" s="0">
        <v>0.194403</v>
      </c>
      <c r="F4173" s="0">
        <v>9.955558</v>
      </c>
      <c r="G4173" s="0">
        <v>-0.207091</v>
      </c>
      <c r="H4173" s="0">
        <v>0.069362</v>
      </c>
      <c r="I4173" s="0">
        <v>0.013255</v>
      </c>
      <c r="J4173" s="0">
        <v>-0.02654</v>
      </c>
      <c r="K4173" s="0">
        <v>1012.119995</v>
      </c>
      <c r="L4173" s="0">
        <v>41.000507</v>
      </c>
      <c r="W4173" s="0">
        <f t="shared" si="65"/>
        <v>52854.657667702406</v>
      </c>
    </row>
    <row r="4174">
      <c r="A4174" s="0">
        <v>285.04125</v>
      </c>
      <c r="B4174" s="0">
        <v>105.354141</v>
      </c>
      <c r="C4174" s="0">
        <v>-49056.398437</v>
      </c>
      <c r="D4174" s="0">
        <v>19815.515625</v>
      </c>
      <c r="E4174" s="0">
        <v>0.189549</v>
      </c>
      <c r="F4174" s="0">
        <v>9.953508</v>
      </c>
      <c r="G4174" s="0">
        <v>-0.212604</v>
      </c>
      <c r="H4174" s="0">
        <v>0.071412</v>
      </c>
      <c r="I4174" s="0">
        <v>0.01245</v>
      </c>
      <c r="J4174" s="0">
        <v>-0.024476</v>
      </c>
      <c r="K4174" s="0">
        <v>1012.119995</v>
      </c>
      <c r="L4174" s="0">
        <v>41.000507</v>
      </c>
      <c r="W4174" s="0">
        <f t="shared" si="65"/>
        <v>52907.428463206765</v>
      </c>
    </row>
    <row r="4175">
      <c r="A4175" s="0">
        <v>285.0525</v>
      </c>
      <c r="B4175" s="0">
        <v>25.128246</v>
      </c>
      <c r="C4175" s="0">
        <v>-49032.585937</v>
      </c>
      <c r="D4175" s="0">
        <v>19754.990234</v>
      </c>
      <c r="E4175" s="0">
        <v>0.186019</v>
      </c>
      <c r="F4175" s="0">
        <v>9.959426</v>
      </c>
      <c r="G4175" s="0">
        <v>-0.216465</v>
      </c>
      <c r="H4175" s="0">
        <v>0.069004</v>
      </c>
      <c r="I4175" s="0">
        <v>0.01304</v>
      </c>
      <c r="J4175" s="0">
        <v>-0.021944</v>
      </c>
      <c r="K4175" s="0">
        <v>1012.119995</v>
      </c>
      <c r="L4175" s="0">
        <v>41.000507</v>
      </c>
      <c r="W4175" s="0">
        <f t="shared" si="65"/>
        <v>52862.602605655666</v>
      </c>
    </row>
    <row r="4176">
      <c r="A4176" s="0">
        <v>285.06375</v>
      </c>
      <c r="B4176" s="0">
        <v>23.495626</v>
      </c>
      <c r="C4176" s="0">
        <v>-49020.910156</v>
      </c>
      <c r="D4176" s="0">
        <v>19798.095703</v>
      </c>
      <c r="E4176" s="0">
        <v>0.208145</v>
      </c>
      <c r="F4176" s="0">
        <v>9.96272</v>
      </c>
      <c r="G4176" s="0">
        <v>-0.20783</v>
      </c>
      <c r="H4176" s="0">
        <v>0.054981</v>
      </c>
      <c r="I4176" s="0">
        <v>0.011591</v>
      </c>
      <c r="J4176" s="0">
        <v>-0.020458</v>
      </c>
      <c r="K4176" s="0">
        <v>1012.119995</v>
      </c>
      <c r="L4176" s="0">
        <v>41.000507</v>
      </c>
      <c r="W4176" s="0">
        <f t="shared" si="65"/>
        <v>52867.899315484552</v>
      </c>
    </row>
    <row r="4177">
      <c r="A4177" s="0">
        <v>285.075</v>
      </c>
      <c r="B4177" s="0">
        <v>68.533035</v>
      </c>
      <c r="C4177" s="0">
        <v>-49000.839844</v>
      </c>
      <c r="D4177" s="0">
        <v>19783.451172</v>
      </c>
      <c r="E4177" s="0">
        <v>0.195118</v>
      </c>
      <c r="F4177" s="0">
        <v>9.960703</v>
      </c>
      <c r="G4177" s="0">
        <v>-0.206719</v>
      </c>
      <c r="H4177" s="0">
        <v>0.031939</v>
      </c>
      <c r="I4177" s="0">
        <v>0.009486</v>
      </c>
      <c r="J4177" s="0">
        <v>-0.013636</v>
      </c>
      <c r="K4177" s="0">
        <v>1012.119995</v>
      </c>
      <c r="L4177" s="0">
        <v>41.000507</v>
      </c>
      <c r="W4177" s="0">
        <f t="shared" si="65"/>
        <v>52843.844887263193</v>
      </c>
    </row>
    <row r="4178">
      <c r="A4178" s="0">
        <v>285.08625</v>
      </c>
      <c r="B4178" s="0">
        <v>247.163193</v>
      </c>
      <c r="C4178" s="0">
        <v>-49001.210937</v>
      </c>
      <c r="D4178" s="0">
        <v>19818.453125</v>
      </c>
      <c r="E4178" s="0">
        <v>0.193874</v>
      </c>
      <c r="F4178" s="0">
        <v>9.96289</v>
      </c>
      <c r="G4178" s="0">
        <v>-0.211769</v>
      </c>
      <c r="H4178" s="0">
        <v>0.00631</v>
      </c>
      <c r="I4178" s="0">
        <v>0.006202</v>
      </c>
      <c r="J4178" s="0">
        <v>-0.008726</v>
      </c>
      <c r="K4178" s="0">
        <v>1012.119995</v>
      </c>
      <c r="L4178" s="0">
        <v>41.000507</v>
      </c>
      <c r="W4178" s="0">
        <f t="shared" si="65"/>
        <v>52857.836194874311</v>
      </c>
    </row>
    <row r="4179">
      <c r="A4179" s="0">
        <v>285.0975</v>
      </c>
      <c r="B4179" s="0">
        <v>245.363037</v>
      </c>
      <c r="C4179" s="0">
        <v>-49010.609375</v>
      </c>
      <c r="D4179" s="0">
        <v>19753.117187</v>
      </c>
      <c r="E4179" s="0">
        <v>0.203553</v>
      </c>
      <c r="F4179" s="0">
        <v>9.966885</v>
      </c>
      <c r="G4179" s="0">
        <v>-0.205172</v>
      </c>
      <c r="H4179" s="0">
        <v>-0.019655</v>
      </c>
      <c r="I4179" s="0">
        <v>0.001906</v>
      </c>
      <c r="J4179" s="0">
        <v>-0.000624</v>
      </c>
      <c r="K4179" s="0">
        <v>1012.119995</v>
      </c>
      <c r="L4179" s="0">
        <v>41.000507</v>
      </c>
      <c r="W4179" s="0">
        <f t="shared" si="65"/>
        <v>52842.082405334091</v>
      </c>
    </row>
    <row r="4180">
      <c r="A4180" s="0">
        <v>285.10875</v>
      </c>
      <c r="B4180" s="0">
        <v>63.255932</v>
      </c>
      <c r="C4180" s="0">
        <v>-49011.109375</v>
      </c>
      <c r="D4180" s="0">
        <v>19894.740234</v>
      </c>
      <c r="E4180" s="0">
        <v>0.196794</v>
      </c>
      <c r="F4180" s="0">
        <v>9.958713</v>
      </c>
      <c r="G4180" s="0">
        <v>-0.206625</v>
      </c>
      <c r="H4180" s="0">
        <v>-0.03412</v>
      </c>
      <c r="I4180" s="0">
        <v>1.868713E-05</v>
      </c>
      <c r="J4180" s="0">
        <v>0.004921</v>
      </c>
      <c r="K4180" s="0">
        <v>1012.130005</v>
      </c>
      <c r="L4180" s="0">
        <v>41.00285</v>
      </c>
      <c r="W4180" s="0">
        <f t="shared" si="65"/>
        <v>52895.11822899618</v>
      </c>
    </row>
    <row r="4181">
      <c r="A4181" s="0">
        <v>285.12</v>
      </c>
      <c r="B4181" s="0">
        <v>131.066345</v>
      </c>
      <c r="C4181" s="0">
        <v>-48994.335937</v>
      </c>
      <c r="D4181" s="0">
        <v>19620.105469</v>
      </c>
      <c r="E4181" s="0">
        <v>0.191352</v>
      </c>
      <c r="F4181" s="0">
        <v>9.967475</v>
      </c>
      <c r="G4181" s="0">
        <v>-0.201373</v>
      </c>
      <c r="H4181" s="0">
        <v>-0.036837</v>
      </c>
      <c r="I4181" s="0">
        <v>9.97008E-05</v>
      </c>
      <c r="J4181" s="0">
        <v>0.004315</v>
      </c>
      <c r="K4181" s="0">
        <v>1012.130005</v>
      </c>
      <c r="L4181" s="0">
        <v>41.00285</v>
      </c>
      <c r="W4181" s="0">
        <f t="shared" si="65"/>
        <v>52776.989975832133</v>
      </c>
    </row>
    <row r="4182">
      <c r="A4182" s="0">
        <v>285.13125</v>
      </c>
      <c r="B4182" s="0">
        <v>90.122375</v>
      </c>
      <c r="C4182" s="0">
        <v>-49019.851562</v>
      </c>
      <c r="D4182" s="0">
        <v>19830.400391</v>
      </c>
      <c r="E4182" s="0">
        <v>0.192343</v>
      </c>
      <c r="F4182" s="0">
        <v>9.968719</v>
      </c>
      <c r="G4182" s="0">
        <v>-0.208796</v>
      </c>
      <c r="H4182" s="0">
        <v>-0.030693</v>
      </c>
      <c r="I4182" s="0">
        <v>-0.000535</v>
      </c>
      <c r="J4182" s="0">
        <v>0.000566</v>
      </c>
      <c r="K4182" s="0">
        <v>1012.130005</v>
      </c>
      <c r="L4182" s="0">
        <v>41.00285</v>
      </c>
      <c r="W4182" s="0">
        <f t="shared" si="65"/>
        <v>52879.095575381805</v>
      </c>
    </row>
    <row r="4183">
      <c r="A4183" s="0">
        <v>285.1425</v>
      </c>
      <c r="B4183" s="0">
        <v>199.351334</v>
      </c>
      <c r="C4183" s="0">
        <v>-49015.328125</v>
      </c>
      <c r="D4183" s="0">
        <v>19756.277344</v>
      </c>
      <c r="E4183" s="0">
        <v>0.197921</v>
      </c>
      <c r="F4183" s="0">
        <v>9.977331</v>
      </c>
      <c r="G4183" s="0">
        <v>-0.206196</v>
      </c>
      <c r="H4183" s="0">
        <v>-0.02233</v>
      </c>
      <c r="I4183" s="0">
        <v>0.000256</v>
      </c>
      <c r="J4183" s="0">
        <v>-0.004145</v>
      </c>
      <c r="K4183" s="0">
        <v>1012.130005</v>
      </c>
      <c r="L4183" s="0">
        <v>41.00285</v>
      </c>
      <c r="W4183" s="0">
        <f t="shared" si="65"/>
        <v>52847.446737272287</v>
      </c>
    </row>
    <row r="4184">
      <c r="A4184" s="0">
        <v>285.15375</v>
      </c>
      <c r="B4184" s="0">
        <v>69.912018</v>
      </c>
      <c r="C4184" s="0">
        <v>-49003.691406</v>
      </c>
      <c r="D4184" s="0">
        <v>19683.962891</v>
      </c>
      <c r="E4184" s="0">
        <v>0.189257</v>
      </c>
      <c r="F4184" s="0">
        <v>9.973908</v>
      </c>
      <c r="G4184" s="0">
        <v>-0.20677</v>
      </c>
      <c r="H4184" s="0">
        <v>0.000665</v>
      </c>
      <c r="I4184" s="0">
        <v>0.00356</v>
      </c>
      <c r="J4184" s="0">
        <v>-0.011507</v>
      </c>
      <c r="K4184" s="0">
        <v>1012.130005</v>
      </c>
      <c r="L4184" s="0">
        <v>41.00285</v>
      </c>
      <c r="W4184" s="0">
        <f t="shared" si="65"/>
        <v>52809.3273409064</v>
      </c>
    </row>
    <row r="4185">
      <c r="A4185" s="0">
        <v>285.165</v>
      </c>
      <c r="B4185" s="0">
        <v>66.836899</v>
      </c>
      <c r="C4185" s="0">
        <v>-49008.101562</v>
      </c>
      <c r="D4185" s="0">
        <v>19773.613281</v>
      </c>
      <c r="E4185" s="0">
        <v>0.194031</v>
      </c>
      <c r="F4185" s="0">
        <v>9.957494</v>
      </c>
      <c r="G4185" s="0">
        <v>-0.211275</v>
      </c>
      <c r="H4185" s="0">
        <v>0.025169</v>
      </c>
      <c r="I4185" s="0">
        <v>0.005994</v>
      </c>
      <c r="J4185" s="0">
        <v>-0.017995</v>
      </c>
      <c r="K4185" s="0">
        <v>1012.130005</v>
      </c>
      <c r="L4185" s="0">
        <v>41.00285</v>
      </c>
      <c r="W4185" s="0">
        <f t="shared" si="65"/>
        <v>52846.894592482109</v>
      </c>
    </row>
    <row r="4186">
      <c r="A4186" s="0">
        <v>285.17625</v>
      </c>
      <c r="B4186" s="0">
        <v>165.803528</v>
      </c>
      <c r="C4186" s="0">
        <v>-49013.167969</v>
      </c>
      <c r="D4186" s="0">
        <v>19820.445312</v>
      </c>
      <c r="E4186" s="0">
        <v>0.204353</v>
      </c>
      <c r="F4186" s="0">
        <v>9.951633</v>
      </c>
      <c r="G4186" s="0">
        <v>-0.197262</v>
      </c>
      <c r="H4186" s="0">
        <v>0.050985</v>
      </c>
      <c r="I4186" s="0">
        <v>0.010198</v>
      </c>
      <c r="J4186" s="0">
        <v>-0.023345</v>
      </c>
      <c r="K4186" s="0">
        <v>1012.130005</v>
      </c>
      <c r="L4186" s="0">
        <v>41.00285</v>
      </c>
      <c r="W4186" s="0">
        <f t="shared" si="65"/>
        <v>52869.350076705952</v>
      </c>
    </row>
    <row r="4187">
      <c r="A4187" s="0">
        <v>285.1875</v>
      </c>
      <c r="B4187" s="0">
        <v>179.600327</v>
      </c>
      <c r="C4187" s="0">
        <v>-49039.496094</v>
      </c>
      <c r="D4187" s="0">
        <v>19820.259766</v>
      </c>
      <c r="E4187" s="0">
        <v>0.200144</v>
      </c>
      <c r="F4187" s="0">
        <v>9.967677</v>
      </c>
      <c r="G4187" s="0">
        <v>-0.194667</v>
      </c>
      <c r="H4187" s="0">
        <v>0.072977</v>
      </c>
      <c r="I4187" s="0">
        <v>0.01387</v>
      </c>
      <c r="J4187" s="0">
        <v>-0.027235</v>
      </c>
      <c r="K4187" s="0">
        <v>1012.130005</v>
      </c>
      <c r="L4187" s="0">
        <v>41.00285</v>
      </c>
      <c r="W4187" s="0">
        <f t="shared" si="65"/>
        <v>52893.7343229103</v>
      </c>
    </row>
    <row r="4188">
      <c r="A4188" s="0">
        <v>285.19875</v>
      </c>
      <c r="B4188" s="0">
        <v>219.25502</v>
      </c>
      <c r="C4188" s="0">
        <v>-49025.476562</v>
      </c>
      <c r="D4188" s="0">
        <v>19890.873047</v>
      </c>
      <c r="E4188" s="0">
        <v>0.19648</v>
      </c>
      <c r="F4188" s="0">
        <v>9.971362</v>
      </c>
      <c r="G4188" s="0">
        <v>-0.213069</v>
      </c>
      <c r="H4188" s="0">
        <v>0.068446</v>
      </c>
      <c r="I4188" s="0">
        <v>0.01272</v>
      </c>
      <c r="J4188" s="0">
        <v>-0.024221</v>
      </c>
      <c r="K4188" s="0">
        <v>1012.130005</v>
      </c>
      <c r="L4188" s="0">
        <v>41.00285</v>
      </c>
      <c r="W4188" s="0">
        <f t="shared" si="65"/>
        <v>52907.393202338732</v>
      </c>
    </row>
    <row r="4189">
      <c r="A4189" s="0">
        <v>285.21</v>
      </c>
      <c r="B4189" s="0">
        <v>160.291611</v>
      </c>
      <c r="C4189" s="0">
        <v>-49014.957031</v>
      </c>
      <c r="D4189" s="0">
        <v>19770.507812</v>
      </c>
      <c r="E4189" s="0">
        <v>0.191501</v>
      </c>
      <c r="F4189" s="0">
        <v>9.973473</v>
      </c>
      <c r="G4189" s="0">
        <v>-0.215662</v>
      </c>
      <c r="H4189" s="0">
        <v>0.0729</v>
      </c>
      <c r="I4189" s="0">
        <v>0.013644</v>
      </c>
      <c r="J4189" s="0">
        <v>-0.02387</v>
      </c>
      <c r="K4189" s="0">
        <v>1012.130005</v>
      </c>
      <c r="L4189" s="0">
        <v>41.000507</v>
      </c>
      <c r="W4189" s="0">
        <f t="shared" si="65"/>
        <v>52852.291201949665</v>
      </c>
    </row>
    <row r="4190">
      <c r="A4190" s="0">
        <v>285.22125</v>
      </c>
      <c r="B4190" s="0">
        <v>190.266602</v>
      </c>
      <c r="C4190" s="0">
        <v>-48999.679687</v>
      </c>
      <c r="D4190" s="0">
        <v>19646.314453</v>
      </c>
      <c r="E4190" s="0">
        <v>0.189909</v>
      </c>
      <c r="F4190" s="0">
        <v>9.975574</v>
      </c>
      <c r="G4190" s="0">
        <v>-0.224128</v>
      </c>
      <c r="H4190" s="0">
        <v>0.056418</v>
      </c>
      <c r="I4190" s="0">
        <v>0.011859</v>
      </c>
      <c r="J4190" s="0">
        <v>-0.020713</v>
      </c>
      <c r="K4190" s="0">
        <v>1012.130005</v>
      </c>
      <c r="L4190" s="0">
        <v>41.000507</v>
      </c>
      <c r="W4190" s="0">
        <f t="shared" si="65"/>
        <v>52791.878943589363</v>
      </c>
    </row>
    <row r="4191">
      <c r="A4191" s="0">
        <v>285.2325</v>
      </c>
      <c r="B4191" s="0">
        <v>105.940636</v>
      </c>
      <c r="C4191" s="0">
        <v>-48999.105469</v>
      </c>
      <c r="D4191" s="0">
        <v>19750.244141</v>
      </c>
      <c r="E4191" s="0">
        <v>0.185841</v>
      </c>
      <c r="F4191" s="0">
        <v>9.976167</v>
      </c>
      <c r="G4191" s="0">
        <v>-0.207177</v>
      </c>
      <c r="H4191" s="0">
        <v>0.036981</v>
      </c>
      <c r="I4191" s="0">
        <v>0.009631</v>
      </c>
      <c r="J4191" s="0">
        <v>-0.01562</v>
      </c>
      <c r="K4191" s="0">
        <v>1012.130005</v>
      </c>
      <c r="L4191" s="0">
        <v>41.000507</v>
      </c>
      <c r="W4191" s="0">
        <f t="shared" si="65"/>
        <v>52829.875106890482</v>
      </c>
    </row>
    <row r="4192">
      <c r="A4192" s="0">
        <v>285.24375</v>
      </c>
      <c r="B4192" s="0">
        <v>84.952583</v>
      </c>
      <c r="C4192" s="0">
        <v>-49019.050781</v>
      </c>
      <c r="D4192" s="0">
        <v>19756.535156</v>
      </c>
      <c r="E4192" s="0">
        <v>0.19128</v>
      </c>
      <c r="F4192" s="0">
        <v>9.971095</v>
      </c>
      <c r="G4192" s="0">
        <v>-0.215751</v>
      </c>
      <c r="H4192" s="0">
        <v>0.007675</v>
      </c>
      <c r="I4192" s="0">
        <v>0.007095</v>
      </c>
      <c r="J4192" s="0">
        <v>-0.007719</v>
      </c>
      <c r="K4192" s="0">
        <v>1012.130005</v>
      </c>
      <c r="L4192" s="0">
        <v>41.000507</v>
      </c>
      <c r="W4192" s="0">
        <f t="shared" si="65"/>
        <v>52850.6881486124</v>
      </c>
    </row>
    <row r="4193">
      <c r="A4193" s="0">
        <v>285.255</v>
      </c>
      <c r="B4193" s="0">
        <v>136.117874</v>
      </c>
      <c r="C4193" s="0">
        <v>-48992.875</v>
      </c>
      <c r="D4193" s="0">
        <v>19762.800781</v>
      </c>
      <c r="E4193" s="0">
        <v>0.18593</v>
      </c>
      <c r="F4193" s="0">
        <v>9.966107</v>
      </c>
      <c r="G4193" s="0">
        <v>-0.205923</v>
      </c>
      <c r="H4193" s="0">
        <v>-0.014254</v>
      </c>
      <c r="I4193" s="0">
        <v>0.003625</v>
      </c>
      <c r="J4193" s="0">
        <v>-0.002042</v>
      </c>
      <c r="K4193" s="0">
        <v>1012.130005</v>
      </c>
      <c r="L4193" s="0">
        <v>41.000507</v>
      </c>
      <c r="W4193" s="0">
        <f t="shared" si="65"/>
        <v>52828.86165298985</v>
      </c>
    </row>
    <row r="4194">
      <c r="A4194" s="0">
        <v>285.26625</v>
      </c>
      <c r="B4194" s="0">
        <v>154.775177</v>
      </c>
      <c r="C4194" s="0">
        <v>-49033.328125</v>
      </c>
      <c r="D4194" s="0">
        <v>19790.339844</v>
      </c>
      <c r="E4194" s="0">
        <v>0.195062</v>
      </c>
      <c r="F4194" s="0">
        <v>9.979325</v>
      </c>
      <c r="G4194" s="0">
        <v>-0.195373</v>
      </c>
      <c r="H4194" s="0">
        <v>-0.028858</v>
      </c>
      <c r="I4194" s="0">
        <v>0.000116</v>
      </c>
      <c r="J4194" s="0">
        <v>0.001931</v>
      </c>
      <c r="K4194" s="0">
        <v>1012.130005</v>
      </c>
      <c r="L4194" s="0">
        <v>41.000507</v>
      </c>
      <c r="W4194" s="0">
        <f t="shared" si="65"/>
        <v>52876.7318724441</v>
      </c>
    </row>
    <row r="4195">
      <c r="A4195" s="0">
        <v>285.2775</v>
      </c>
      <c r="B4195" s="0">
        <v>175.548386</v>
      </c>
      <c r="C4195" s="0">
        <v>-49016.960937</v>
      </c>
      <c r="D4195" s="0">
        <v>19857.486328</v>
      </c>
      <c r="E4195" s="0">
        <v>0.199708</v>
      </c>
      <c r="F4195" s="0">
        <v>9.96457</v>
      </c>
      <c r="G4195" s="0">
        <v>-0.203272</v>
      </c>
      <c r="H4195" s="0">
        <v>-0.0395</v>
      </c>
      <c r="I4195" s="0">
        <v>-0.001785</v>
      </c>
      <c r="J4195" s="0">
        <v>0.006257</v>
      </c>
      <c r="K4195" s="0">
        <v>1012.130005</v>
      </c>
      <c r="L4195" s="0">
        <v>41.000507</v>
      </c>
      <c r="W4195" s="0">
        <f t="shared" si="65"/>
        <v>52886.79457106394</v>
      </c>
    </row>
    <row r="4196">
      <c r="A4196" s="0">
        <v>285.28875</v>
      </c>
      <c r="B4196" s="0">
        <v>219.161301</v>
      </c>
      <c r="C4196" s="0">
        <v>-49030.207031</v>
      </c>
      <c r="D4196" s="0">
        <v>19828.708984</v>
      </c>
      <c r="E4196" s="0">
        <v>0.195354</v>
      </c>
      <c r="F4196" s="0">
        <v>9.96104</v>
      </c>
      <c r="G4196" s="0">
        <v>-0.199038</v>
      </c>
      <c r="H4196" s="0">
        <v>-0.033224</v>
      </c>
      <c r="I4196" s="0">
        <v>-0.001206</v>
      </c>
      <c r="J4196" s="0">
        <v>0.001542</v>
      </c>
      <c r="K4196" s="0">
        <v>1012.130005</v>
      </c>
      <c r="L4196" s="0">
        <v>41.000507</v>
      </c>
      <c r="W4196" s="0">
        <f t="shared" si="65"/>
        <v>52888.438558448106</v>
      </c>
    </row>
    <row r="4197">
      <c r="A4197" s="0">
        <v>285.3</v>
      </c>
      <c r="B4197" s="0">
        <v>158.82666</v>
      </c>
      <c r="C4197" s="0">
        <v>-49004.058594</v>
      </c>
      <c r="D4197" s="0">
        <v>19806.466797</v>
      </c>
      <c r="E4197" s="0">
        <v>0.188056</v>
      </c>
      <c r="F4197" s="0">
        <v>9.965757</v>
      </c>
      <c r="G4197" s="0">
        <v>-0.201167</v>
      </c>
      <c r="H4197" s="0">
        <v>-0.022155</v>
      </c>
      <c r="I4197" s="0">
        <v>0.000372</v>
      </c>
      <c r="J4197" s="0">
        <v>-0.005482</v>
      </c>
      <c r="K4197" s="0">
        <v>1012.099976</v>
      </c>
      <c r="L4197" s="0">
        <v>41.000507</v>
      </c>
      <c r="W4197" s="0">
        <f t="shared" si="65"/>
        <v>52855.644084362226</v>
      </c>
    </row>
    <row r="4198">
      <c r="A4198" s="0">
        <v>285.31125</v>
      </c>
      <c r="B4198" s="0">
        <v>248.776947</v>
      </c>
      <c r="C4198" s="0">
        <v>-49039.65625</v>
      </c>
      <c r="D4198" s="0">
        <v>19803.373047</v>
      </c>
      <c r="E4198" s="0">
        <v>0.190729</v>
      </c>
      <c r="F4198" s="0">
        <v>9.954723</v>
      </c>
      <c r="G4198" s="0">
        <v>-0.200895</v>
      </c>
      <c r="H4198" s="0">
        <v>-0.001126</v>
      </c>
      <c r="I4198" s="0">
        <v>0.003473</v>
      </c>
      <c r="J4198" s="0">
        <v>-0.011309</v>
      </c>
      <c r="K4198" s="0">
        <v>1012.099976</v>
      </c>
      <c r="L4198" s="0">
        <v>41.000507</v>
      </c>
      <c r="W4198" s="0">
        <f t="shared" si="65"/>
        <v>52887.837534977443</v>
      </c>
    </row>
    <row r="4199">
      <c r="A4199" s="0">
        <v>285.3225</v>
      </c>
      <c r="B4199" s="0">
        <v>164.605545</v>
      </c>
      <c r="C4199" s="0">
        <v>-49023.902344</v>
      </c>
      <c r="D4199" s="0">
        <v>19823.572266</v>
      </c>
      <c r="E4199" s="0">
        <v>0.192284</v>
      </c>
      <c r="F4199" s="0">
        <v>9.963903</v>
      </c>
      <c r="G4199" s="0">
        <v>-0.204626</v>
      </c>
      <c r="H4199" s="0">
        <v>0.025213</v>
      </c>
      <c r="I4199" s="0">
        <v>0.006966</v>
      </c>
      <c r="J4199" s="0">
        <v>-0.019515</v>
      </c>
      <c r="K4199" s="0">
        <v>1012.099976</v>
      </c>
      <c r="L4199" s="0">
        <v>41.000507</v>
      </c>
      <c r="W4199" s="0">
        <f t="shared" si="65"/>
        <v>52880.470056579659</v>
      </c>
    </row>
    <row r="4200">
      <c r="A4200" s="0">
        <v>285.33375</v>
      </c>
      <c r="B4200" s="0">
        <v>108.66066</v>
      </c>
      <c r="C4200" s="0">
        <v>-49010.492187</v>
      </c>
      <c r="D4200" s="0">
        <v>19843.947266</v>
      </c>
      <c r="E4200" s="0">
        <v>0.188469</v>
      </c>
      <c r="F4200" s="0">
        <v>9.959045</v>
      </c>
      <c r="G4200" s="0">
        <v>-0.195545</v>
      </c>
      <c r="H4200" s="0">
        <v>0.054571</v>
      </c>
      <c r="I4200" s="0">
        <v>0.011007</v>
      </c>
      <c r="J4200" s="0">
        <v>-0.024173</v>
      </c>
      <c r="K4200" s="0">
        <v>1012.099976</v>
      </c>
      <c r="L4200" s="0">
        <v>41.000507</v>
      </c>
      <c r="W4200" s="0">
        <f t="shared" si="65"/>
        <v>52875.5368260863</v>
      </c>
    </row>
    <row r="4201">
      <c r="A4201" s="0">
        <v>285.345</v>
      </c>
      <c r="B4201" s="0">
        <v>150.838379</v>
      </c>
      <c r="C4201" s="0">
        <v>-49007.074219</v>
      </c>
      <c r="D4201" s="0">
        <v>19820.990234</v>
      </c>
      <c r="E4201" s="0">
        <v>0.196736</v>
      </c>
      <c r="F4201" s="0">
        <v>9.965879</v>
      </c>
      <c r="G4201" s="0">
        <v>-0.218525</v>
      </c>
      <c r="H4201" s="0">
        <v>0.067084</v>
      </c>
      <c r="I4201" s="0">
        <v>0.013166</v>
      </c>
      <c r="J4201" s="0">
        <v>-0.025499</v>
      </c>
      <c r="K4201" s="0">
        <v>1012.099976</v>
      </c>
      <c r="L4201" s="0">
        <v>41.000507</v>
      </c>
      <c r="W4201" s="0">
        <f t="shared" si="65"/>
        <v>52863.860335577818</v>
      </c>
    </row>
    <row r="4202">
      <c r="A4202" s="0">
        <v>285.35625</v>
      </c>
      <c r="B4202" s="0">
        <v>94.06427</v>
      </c>
      <c r="C4202" s="0">
        <v>-49019.148437</v>
      </c>
      <c r="D4202" s="0">
        <v>19883.740234</v>
      </c>
      <c r="E4202" s="0">
        <v>0.188372</v>
      </c>
      <c r="F4202" s="0">
        <v>9.967609</v>
      </c>
      <c r="G4202" s="0">
        <v>-0.211003</v>
      </c>
      <c r="H4202" s="0">
        <v>0.071368</v>
      </c>
      <c r="I4202" s="0">
        <v>0.013738</v>
      </c>
      <c r="J4202" s="0">
        <v>-0.024353</v>
      </c>
      <c r="K4202" s="0">
        <v>1012.099976</v>
      </c>
      <c r="L4202" s="0">
        <v>41.000507</v>
      </c>
      <c r="W4202" s="0">
        <f t="shared" si="65"/>
        <v>52898.477173437808</v>
      </c>
    </row>
    <row r="4203">
      <c r="A4203" s="0">
        <v>285.3675</v>
      </c>
      <c r="B4203" s="0">
        <v>94.150093</v>
      </c>
      <c r="C4203" s="0">
        <v>-49016.265625</v>
      </c>
      <c r="D4203" s="0">
        <v>19895.625</v>
      </c>
      <c r="E4203" s="0">
        <v>0.198384</v>
      </c>
      <c r="F4203" s="0">
        <v>9.963817</v>
      </c>
      <c r="G4203" s="0">
        <v>-0.205039</v>
      </c>
      <c r="H4203" s="0">
        <v>0.070925</v>
      </c>
      <c r="I4203" s="0">
        <v>0.01381</v>
      </c>
      <c r="J4203" s="0">
        <v>-0.023949</v>
      </c>
      <c r="K4203" s="0">
        <v>1012.099976</v>
      </c>
      <c r="L4203" s="0">
        <v>41.000507</v>
      </c>
      <c r="W4203" s="0">
        <f t="shared" si="65"/>
        <v>52900.27461366522</v>
      </c>
    </row>
    <row r="4204">
      <c r="A4204" s="0">
        <v>285.37875</v>
      </c>
      <c r="B4204" s="0">
        <v>180.005981</v>
      </c>
      <c r="C4204" s="0">
        <v>-49028.972656</v>
      </c>
      <c r="D4204" s="0">
        <v>19833.083984</v>
      </c>
      <c r="E4204" s="0">
        <v>0.19242</v>
      </c>
      <c r="F4204" s="0">
        <v>9.963929</v>
      </c>
      <c r="G4204" s="0">
        <v>-0.207914</v>
      </c>
      <c r="H4204" s="0">
        <v>0.056789</v>
      </c>
      <c r="I4204" s="0">
        <v>0.011942</v>
      </c>
      <c r="J4204" s="0">
        <v>-0.020535</v>
      </c>
      <c r="K4204" s="0">
        <v>1012.099976</v>
      </c>
      <c r="L4204" s="0">
        <v>41.000507</v>
      </c>
      <c r="W4204" s="0">
        <f t="shared" si="65"/>
        <v>52888.786922866631</v>
      </c>
    </row>
    <row r="4205">
      <c r="A4205" s="0">
        <v>285.39</v>
      </c>
      <c r="B4205" s="0">
        <v>53.304096</v>
      </c>
      <c r="C4205" s="0">
        <v>-49034.390625</v>
      </c>
      <c r="D4205" s="0">
        <v>19822.222656</v>
      </c>
      <c r="E4205" s="0">
        <v>0.187617</v>
      </c>
      <c r="F4205" s="0">
        <v>9.967625</v>
      </c>
      <c r="G4205" s="0">
        <v>-0.202361</v>
      </c>
      <c r="H4205" s="0">
        <v>0.030836</v>
      </c>
      <c r="I4205" s="0">
        <v>0.009058</v>
      </c>
      <c r="J4205" s="0">
        <v>-0.012739</v>
      </c>
      <c r="K4205" s="0">
        <v>1012.099976</v>
      </c>
      <c r="L4205" s="0">
        <v>41.000507</v>
      </c>
      <c r="W4205" s="0">
        <f t="shared" si="65"/>
        <v>52889.458461169539</v>
      </c>
    </row>
    <row r="4206">
      <c r="A4206" s="0">
        <v>285.40125</v>
      </c>
      <c r="B4206" s="0">
        <v>29.593376</v>
      </c>
      <c r="C4206" s="0">
        <v>-49012.304687</v>
      </c>
      <c r="D4206" s="0">
        <v>19878.123047</v>
      </c>
      <c r="E4206" s="0">
        <v>0.186829</v>
      </c>
      <c r="F4206" s="0">
        <v>9.966813</v>
      </c>
      <c r="G4206" s="0">
        <v>-0.212222</v>
      </c>
      <c r="H4206" s="0">
        <v>0.007797</v>
      </c>
      <c r="I4206" s="0">
        <v>0.005853</v>
      </c>
      <c r="J4206" s="0">
        <v>-0.008484</v>
      </c>
      <c r="K4206" s="0">
        <v>1012.119995</v>
      </c>
      <c r="L4206" s="0">
        <v>41.000507</v>
      </c>
      <c r="W4206" s="0">
        <f t="shared" si="65"/>
        <v>52889.948594897476</v>
      </c>
    </row>
    <row r="4207">
      <c r="A4207" s="0">
        <v>285.4125</v>
      </c>
      <c r="B4207" s="0">
        <v>155.896759</v>
      </c>
      <c r="C4207" s="0">
        <v>-49012.011719</v>
      </c>
      <c r="D4207" s="0">
        <v>19835.365234</v>
      </c>
      <c r="E4207" s="0">
        <v>0.199953</v>
      </c>
      <c r="F4207" s="0">
        <v>9.971841</v>
      </c>
      <c r="G4207" s="0">
        <v>-0.208259</v>
      </c>
      <c r="H4207" s="0">
        <v>-0.011008</v>
      </c>
      <c r="I4207" s="0">
        <v>0.003074</v>
      </c>
      <c r="J4207" s="0">
        <v>-0.002525</v>
      </c>
      <c r="K4207" s="0">
        <v>1012.119995</v>
      </c>
      <c r="L4207" s="0">
        <v>41.000507</v>
      </c>
      <c r="W4207" s="0">
        <f t="shared" si="65"/>
        <v>52873.843349136594</v>
      </c>
    </row>
    <row r="4208">
      <c r="A4208" s="0">
        <v>285.42375</v>
      </c>
      <c r="B4208" s="0">
        <v>139.438095</v>
      </c>
      <c r="C4208" s="0">
        <v>-49012.339844</v>
      </c>
      <c r="D4208" s="0">
        <v>19919.574219</v>
      </c>
      <c r="E4208" s="0">
        <v>0.191006</v>
      </c>
      <c r="F4208" s="0">
        <v>9.972873</v>
      </c>
      <c r="G4208" s="0">
        <v>-0.207729</v>
      </c>
      <c r="H4208" s="0">
        <v>-0.030609</v>
      </c>
      <c r="I4208" s="0">
        <v>0.000644</v>
      </c>
      <c r="J4208" s="0">
        <v>0.003798</v>
      </c>
      <c r="K4208" s="0">
        <v>1012.119995</v>
      </c>
      <c r="L4208" s="0">
        <v>41.000507</v>
      </c>
      <c r="W4208" s="0">
        <f t="shared" si="65"/>
        <v>52905.749564979575</v>
      </c>
    </row>
    <row r="4209">
      <c r="A4209" s="0">
        <v>285.435</v>
      </c>
      <c r="B4209" s="0">
        <v>113.795876</v>
      </c>
      <c r="C4209" s="0">
        <v>-49022.785156</v>
      </c>
      <c r="D4209" s="0">
        <v>19912.154297</v>
      </c>
      <c r="E4209" s="0">
        <v>0.184536</v>
      </c>
      <c r="F4209" s="0">
        <v>9.960694</v>
      </c>
      <c r="G4209" s="0">
        <v>-0.193925</v>
      </c>
      <c r="H4209" s="0">
        <v>-0.037216</v>
      </c>
      <c r="I4209" s="0">
        <v>-0.000755</v>
      </c>
      <c r="J4209" s="0">
        <v>0.00385</v>
      </c>
      <c r="K4209" s="0">
        <v>1012.119995</v>
      </c>
      <c r="L4209" s="0">
        <v>41.000507</v>
      </c>
      <c r="W4209" s="0">
        <f t="shared" si="65"/>
        <v>52912.572255563835</v>
      </c>
    </row>
    <row r="4210">
      <c r="A4210" s="0">
        <v>285.44625</v>
      </c>
      <c r="B4210" s="0">
        <v>97.756248</v>
      </c>
      <c r="C4210" s="0">
        <v>-49016.910156</v>
      </c>
      <c r="D4210" s="0">
        <v>19906.359375</v>
      </c>
      <c r="E4210" s="0">
        <v>0.189824</v>
      </c>
      <c r="F4210" s="0">
        <v>9.970772</v>
      </c>
      <c r="G4210" s="0">
        <v>-0.2102</v>
      </c>
      <c r="H4210" s="0">
        <v>-0.030622</v>
      </c>
      <c r="I4210" s="0">
        <v>-0.000382</v>
      </c>
      <c r="J4210" s="0">
        <v>0.002324</v>
      </c>
      <c r="K4210" s="0">
        <v>1012.119995</v>
      </c>
      <c r="L4210" s="0">
        <v>41.000507</v>
      </c>
      <c r="W4210" s="0">
        <f t="shared" si="65"/>
        <v>52904.916417021668</v>
      </c>
    </row>
    <row r="4211">
      <c r="A4211" s="0">
        <v>285.4575</v>
      </c>
      <c r="B4211" s="0">
        <v>160.859863</v>
      </c>
      <c r="C4211" s="0">
        <v>-49038.109375</v>
      </c>
      <c r="D4211" s="0">
        <v>19845.970703</v>
      </c>
      <c r="E4211" s="0">
        <v>0.195943</v>
      </c>
      <c r="F4211" s="0">
        <v>9.963056</v>
      </c>
      <c r="G4211" s="0">
        <v>-0.198062</v>
      </c>
      <c r="H4211" s="0">
        <v>-0.024988</v>
      </c>
      <c r="I4211" s="0">
        <v>0.000441</v>
      </c>
      <c r="J4211" s="0">
        <v>-0.003665</v>
      </c>
      <c r="K4211" s="0">
        <v>1012.119995</v>
      </c>
      <c r="L4211" s="0">
        <v>41.000507</v>
      </c>
      <c r="W4211" s="0">
        <f t="shared" si="65"/>
        <v>52902.0283175827</v>
      </c>
    </row>
    <row r="4212">
      <c r="A4212" s="0">
        <v>285.46875</v>
      </c>
      <c r="B4212" s="0">
        <v>141.987503</v>
      </c>
      <c r="C4212" s="0">
        <v>-49029.382812</v>
      </c>
      <c r="D4212" s="0">
        <v>19732.714844</v>
      </c>
      <c r="E4212" s="0">
        <v>0.187934</v>
      </c>
      <c r="F4212" s="0">
        <v>9.964176</v>
      </c>
      <c r="G4212" s="0">
        <v>-0.190839</v>
      </c>
      <c r="H4212" s="0">
        <v>0.004967</v>
      </c>
      <c r="I4212" s="0">
        <v>0.003376</v>
      </c>
      <c r="J4212" s="0">
        <v>-0.012387</v>
      </c>
      <c r="K4212" s="0">
        <v>1012.119995</v>
      </c>
      <c r="L4212" s="0">
        <v>41.000507</v>
      </c>
      <c r="W4212" s="0">
        <f t="shared" si="65"/>
        <v>52851.495480177924</v>
      </c>
    </row>
    <row r="4213">
      <c r="A4213" s="0">
        <v>285.48</v>
      </c>
      <c r="B4213" s="0">
        <v>185.984604</v>
      </c>
      <c r="C4213" s="0">
        <v>-49007.246094</v>
      </c>
      <c r="D4213" s="0">
        <v>19740.746094</v>
      </c>
      <c r="E4213" s="0">
        <v>0.182845</v>
      </c>
      <c r="F4213" s="0">
        <v>9.955385</v>
      </c>
      <c r="G4213" s="0">
        <v>-0.200897</v>
      </c>
      <c r="H4213" s="0">
        <v>0.027481</v>
      </c>
      <c r="I4213" s="0">
        <v>0.007145</v>
      </c>
      <c r="J4213" s="0">
        <v>-0.018921</v>
      </c>
      <c r="K4213" s="0">
        <v>1012.119995</v>
      </c>
      <c r="L4213" s="0">
        <v>41.000507</v>
      </c>
      <c r="W4213" s="0">
        <f t="shared" si="65"/>
        <v>52834.097099681559</v>
      </c>
    </row>
    <row r="4214">
      <c r="A4214" s="0">
        <v>285.49125</v>
      </c>
      <c r="B4214" s="0">
        <v>85.342804</v>
      </c>
      <c r="C4214" s="0">
        <v>-49004.855469</v>
      </c>
      <c r="D4214" s="0">
        <v>19775.183594</v>
      </c>
      <c r="E4214" s="0">
        <v>0.187017</v>
      </c>
      <c r="F4214" s="0">
        <v>9.962936</v>
      </c>
      <c r="G4214" s="0">
        <v>-0.212468</v>
      </c>
      <c r="H4214" s="0">
        <v>0.049527</v>
      </c>
      <c r="I4214" s="0">
        <v>0.009999</v>
      </c>
      <c r="J4214" s="0">
        <v>-0.023357</v>
      </c>
      <c r="K4214" s="0">
        <v>1012.119995</v>
      </c>
      <c r="L4214" s="0">
        <v>41.000507</v>
      </c>
      <c r="W4214" s="0">
        <f t="shared" si="65"/>
        <v>52844.498569938012</v>
      </c>
    </row>
    <row r="4215">
      <c r="A4215" s="0">
        <v>285.5025</v>
      </c>
      <c r="B4215" s="0">
        <v>5.089858</v>
      </c>
      <c r="C4215" s="0">
        <v>-49017.421875</v>
      </c>
      <c r="D4215" s="0">
        <v>19842.148437</v>
      </c>
      <c r="E4215" s="0">
        <v>0.192864</v>
      </c>
      <c r="F4215" s="0">
        <v>9.962156</v>
      </c>
      <c r="G4215" s="0">
        <v>-0.218292</v>
      </c>
      <c r="H4215" s="0">
        <v>0.061958</v>
      </c>
      <c r="I4215" s="0">
        <v>0.012478</v>
      </c>
      <c r="J4215" s="0">
        <v>-0.023814</v>
      </c>
      <c r="K4215" s="0">
        <v>1012.130005</v>
      </c>
      <c r="L4215" s="0">
        <v>41.00285</v>
      </c>
      <c r="W4215" s="0">
        <f t="shared" si="65"/>
        <v>52881.173661089677</v>
      </c>
    </row>
    <row r="4216">
      <c r="A4216" s="0">
        <v>285.51375</v>
      </c>
      <c r="B4216" s="0">
        <v>60.171879</v>
      </c>
      <c r="C4216" s="0">
        <v>-49011.835937</v>
      </c>
      <c r="D4216" s="0">
        <v>19776.705078</v>
      </c>
      <c r="E4216" s="0">
        <v>0.193727</v>
      </c>
      <c r="F4216" s="0">
        <v>9.974304</v>
      </c>
      <c r="G4216" s="0">
        <v>-0.213451</v>
      </c>
      <c r="H4216" s="0">
        <v>0.071448</v>
      </c>
      <c r="I4216" s="0">
        <v>0.013946</v>
      </c>
      <c r="J4216" s="0">
        <v>-0.023944</v>
      </c>
      <c r="K4216" s="0">
        <v>1012.130005</v>
      </c>
      <c r="L4216" s="0">
        <v>41.00285</v>
      </c>
      <c r="W4216" s="0">
        <f t="shared" si="65"/>
        <v>52851.506566157776</v>
      </c>
    </row>
    <row r="4217">
      <c r="A4217" s="0">
        <v>285.525</v>
      </c>
      <c r="B4217" s="0">
        <v>187.176895</v>
      </c>
      <c r="C4217" s="0">
        <v>-49007.5625</v>
      </c>
      <c r="D4217" s="0">
        <v>19798.599609</v>
      </c>
      <c r="E4217" s="0">
        <v>0.201484</v>
      </c>
      <c r="F4217" s="0">
        <v>9.965266</v>
      </c>
      <c r="G4217" s="0">
        <v>-0.206408</v>
      </c>
      <c r="H4217" s="0">
        <v>0.072033</v>
      </c>
      <c r="I4217" s="0">
        <v>0.01346</v>
      </c>
      <c r="J4217" s="0">
        <v>-0.022441</v>
      </c>
      <c r="K4217" s="0">
        <v>1012.130005</v>
      </c>
      <c r="L4217" s="0">
        <v>41.00285</v>
      </c>
      <c r="W4217" s="0">
        <f t="shared" si="65"/>
        <v>52856.038102178289</v>
      </c>
    </row>
    <row r="4218">
      <c r="A4218" s="0">
        <v>285.53625</v>
      </c>
      <c r="B4218" s="0">
        <v>71.402596</v>
      </c>
      <c r="C4218" s="0">
        <v>-48999.136719</v>
      </c>
      <c r="D4218" s="0">
        <v>19870.667969</v>
      </c>
      <c r="E4218" s="0">
        <v>0.204657</v>
      </c>
      <c r="F4218" s="0">
        <v>9.970551</v>
      </c>
      <c r="G4218" s="0">
        <v>-0.222106</v>
      </c>
      <c r="H4218" s="0">
        <v>0.059228</v>
      </c>
      <c r="I4218" s="0">
        <v>0.011889</v>
      </c>
      <c r="J4218" s="0">
        <v>-0.020763</v>
      </c>
      <c r="K4218" s="0">
        <v>1012.130005</v>
      </c>
      <c r="L4218" s="0">
        <v>41.00285</v>
      </c>
      <c r="W4218" s="0">
        <f t="shared" si="65"/>
        <v>52874.984095243119</v>
      </c>
    </row>
    <row r="4219">
      <c r="A4219" s="0">
        <v>285.5475</v>
      </c>
      <c r="B4219" s="0">
        <v>243.082687</v>
      </c>
      <c r="C4219" s="0">
        <v>-49029.742187</v>
      </c>
      <c r="D4219" s="0">
        <v>19741.853516</v>
      </c>
      <c r="E4219" s="0">
        <v>0.18856</v>
      </c>
      <c r="F4219" s="0">
        <v>9.978953</v>
      </c>
      <c r="G4219" s="0">
        <v>-0.213174</v>
      </c>
      <c r="H4219" s="0">
        <v>0.034909</v>
      </c>
      <c r="I4219" s="0">
        <v>0.009204</v>
      </c>
      <c r="J4219" s="0">
        <v>-0.014516</v>
      </c>
      <c r="K4219" s="0">
        <v>1012.130005</v>
      </c>
      <c r="L4219" s="0">
        <v>41.00285</v>
      </c>
      <c r="W4219" s="0">
        <f t="shared" si="65"/>
        <v>52855.609809779024</v>
      </c>
    </row>
    <row r="4220">
      <c r="A4220" s="0">
        <v>285.55875</v>
      </c>
      <c r="B4220" s="0">
        <v>165.124466</v>
      </c>
      <c r="C4220" s="0">
        <v>-49038.386719</v>
      </c>
      <c r="D4220" s="0">
        <v>19739.494141</v>
      </c>
      <c r="E4220" s="0">
        <v>0.188653</v>
      </c>
      <c r="F4220" s="0">
        <v>9.975594</v>
      </c>
      <c r="G4220" s="0">
        <v>-0.203339</v>
      </c>
      <c r="H4220" s="0">
        <v>0.013293</v>
      </c>
      <c r="I4220" s="0">
        <v>0.007046</v>
      </c>
      <c r="J4220" s="0">
        <v>-0.009626</v>
      </c>
      <c r="K4220" s="0">
        <v>1012.130005</v>
      </c>
      <c r="L4220" s="0">
        <v>41.00285</v>
      </c>
      <c r="W4220" s="0">
        <f t="shared" si="65"/>
        <v>52862.446661444279</v>
      </c>
    </row>
    <row r="4221">
      <c r="A4221" s="0">
        <v>285.57</v>
      </c>
      <c r="B4221" s="0">
        <v>33.529301</v>
      </c>
      <c r="C4221" s="0">
        <v>-49004.273437</v>
      </c>
      <c r="D4221" s="0">
        <v>19881.150391</v>
      </c>
      <c r="E4221" s="0">
        <v>0.190986</v>
      </c>
      <c r="F4221" s="0">
        <v>9.969506</v>
      </c>
      <c r="G4221" s="0">
        <v>-0.204109</v>
      </c>
      <c r="H4221" s="0">
        <v>-0.012569</v>
      </c>
      <c r="I4221" s="0">
        <v>0.003884</v>
      </c>
      <c r="J4221" s="0">
        <v>-0.001169</v>
      </c>
      <c r="K4221" s="0">
        <v>1012.130005</v>
      </c>
      <c r="L4221" s="0">
        <v>41.00285</v>
      </c>
      <c r="W4221" s="0">
        <f t="shared" si="65"/>
        <v>52883.646623241184</v>
      </c>
    </row>
    <row r="4222">
      <c r="A4222" s="0">
        <v>285.58125</v>
      </c>
      <c r="B4222" s="0">
        <v>99.471298</v>
      </c>
      <c r="C4222" s="0">
        <v>-49018.558594</v>
      </c>
      <c r="D4222" s="0">
        <v>19853.619141</v>
      </c>
      <c r="E4222" s="0">
        <v>0.193747</v>
      </c>
      <c r="F4222" s="0">
        <v>9.960834</v>
      </c>
      <c r="G4222" s="0">
        <v>-0.205919</v>
      </c>
      <c r="H4222" s="0">
        <v>-0.022453</v>
      </c>
      <c r="I4222" s="0">
        <v>0.002077</v>
      </c>
      <c r="J4222" s="0">
        <v>0.001194</v>
      </c>
      <c r="K4222" s="0">
        <v>1012.130005</v>
      </c>
      <c r="L4222" s="0">
        <v>41.00285</v>
      </c>
      <c r="W4222" s="0">
        <f t="shared" si="65"/>
        <v>52886.625664419342</v>
      </c>
    </row>
    <row r="4223">
      <c r="A4223" s="0">
        <v>285.5925</v>
      </c>
      <c r="B4223" s="0">
        <v>203.185089</v>
      </c>
      <c r="C4223" s="0">
        <v>-49004.640625</v>
      </c>
      <c r="D4223" s="0">
        <v>19716.716797</v>
      </c>
      <c r="E4223" s="0">
        <v>0.190264</v>
      </c>
      <c r="F4223" s="0">
        <v>9.958237</v>
      </c>
      <c r="G4223" s="0">
        <v>-0.210796</v>
      </c>
      <c r="H4223" s="0">
        <v>-0.03739</v>
      </c>
      <c r="I4223" s="0">
        <v>-0.001217</v>
      </c>
      <c r="J4223" s="0">
        <v>0.005062</v>
      </c>
      <c r="K4223" s="0">
        <v>1012.130005</v>
      </c>
      <c r="L4223" s="0">
        <v>41.00285</v>
      </c>
      <c r="W4223" s="0">
        <f t="shared" si="65"/>
        <v>52822.769789352147</v>
      </c>
    </row>
    <row r="4224">
      <c r="A4224" s="0">
        <v>285.60375</v>
      </c>
      <c r="B4224" s="0">
        <v>108.276695</v>
      </c>
      <c r="C4224" s="0">
        <v>-49018.378906</v>
      </c>
      <c r="D4224" s="0">
        <v>19674.478516</v>
      </c>
      <c r="E4224" s="0">
        <v>0.18808</v>
      </c>
      <c r="F4224" s="0">
        <v>9.968423</v>
      </c>
      <c r="G4224" s="0">
        <v>-0.213477</v>
      </c>
      <c r="H4224" s="0">
        <v>-0.032089</v>
      </c>
      <c r="I4224" s="0">
        <v>0.000464</v>
      </c>
      <c r="J4224" s="0">
        <v>0.001893</v>
      </c>
      <c r="K4224" s="0">
        <v>1012.130005</v>
      </c>
      <c r="L4224" s="0">
        <v>41.00285</v>
      </c>
      <c r="W4224" s="0">
        <f t="shared" si="65"/>
        <v>52819.487874187223</v>
      </c>
    </row>
    <row r="4225">
      <c r="A4225" s="0">
        <v>285.615</v>
      </c>
      <c r="B4225" s="0">
        <v>133.862289</v>
      </c>
      <c r="C4225" s="0">
        <v>-49075.234375</v>
      </c>
      <c r="D4225" s="0">
        <v>19784.894531</v>
      </c>
      <c r="E4225" s="0">
        <v>0.191723</v>
      </c>
      <c r="F4225" s="0">
        <v>9.968234</v>
      </c>
      <c r="G4225" s="0">
        <v>-0.217871</v>
      </c>
      <c r="H4225" s="0">
        <v>-0.022002</v>
      </c>
      <c r="I4225" s="0">
        <v>0.000537</v>
      </c>
      <c r="J4225" s="0">
        <v>-0.00338</v>
      </c>
      <c r="K4225" s="0">
        <v>1012.130005</v>
      </c>
      <c r="L4225" s="0">
        <v>41.00285</v>
      </c>
      <c r="W4225" s="0">
        <f t="shared" si="65"/>
        <v>52913.501109607096</v>
      </c>
    </row>
    <row r="4226">
      <c r="A4226" s="0">
        <v>285.62625</v>
      </c>
      <c r="B4226" s="0">
        <v>110.951584</v>
      </c>
      <c r="C4226" s="0">
        <v>-49012.296875</v>
      </c>
      <c r="D4226" s="0">
        <v>19790.542969</v>
      </c>
      <c r="E4226" s="0">
        <v>0.18195</v>
      </c>
      <c r="F4226" s="0">
        <v>9.967888</v>
      </c>
      <c r="G4226" s="0">
        <v>-0.212998</v>
      </c>
      <c r="H4226" s="0">
        <v>0.001938</v>
      </c>
      <c r="I4226" s="0">
        <v>0.004534</v>
      </c>
      <c r="J4226" s="0">
        <v>-0.012536</v>
      </c>
      <c r="K4226" s="0">
        <v>1012.130005</v>
      </c>
      <c r="L4226" s="0">
        <v>41.00285</v>
      </c>
      <c r="W4226" s="0">
        <f ref="W4226:W4289" t="shared" si="66">SQRT((B4226)^2+(C4226)^2+(D4226)^2)</f>
        <v>52857.195784727</v>
      </c>
    </row>
    <row r="4227">
      <c r="A4227" s="0">
        <v>285.6375</v>
      </c>
      <c r="B4227" s="0">
        <v>109.091782</v>
      </c>
      <c r="C4227" s="0">
        <v>-48991.785156</v>
      </c>
      <c r="D4227" s="0">
        <v>19824.353516</v>
      </c>
      <c r="E4227" s="0">
        <v>0.1894</v>
      </c>
      <c r="F4227" s="0">
        <v>9.965297</v>
      </c>
      <c r="G4227" s="0">
        <v>-0.204473</v>
      </c>
      <c r="H4227" s="0">
        <v>0.024852</v>
      </c>
      <c r="I4227" s="0">
        <v>0.006408</v>
      </c>
      <c r="J4227" s="0">
        <v>-0.019089</v>
      </c>
      <c r="K4227" s="0">
        <v>1012.130005</v>
      </c>
      <c r="L4227" s="0">
        <v>41.00285</v>
      </c>
      <c r="W4227" s="0">
        <f t="shared" si="66"/>
        <v>52850.845841063921</v>
      </c>
    </row>
    <row r="4228">
      <c r="A4228" s="0">
        <v>285.64875</v>
      </c>
      <c r="B4228" s="0">
        <v>37.400669</v>
      </c>
      <c r="C4228" s="0">
        <v>-49017.425781</v>
      </c>
      <c r="D4228" s="0">
        <v>19790.001953</v>
      </c>
      <c r="E4228" s="0">
        <v>0.187743</v>
      </c>
      <c r="F4228" s="0">
        <v>9.96099</v>
      </c>
      <c r="G4228" s="0">
        <v>-0.212227</v>
      </c>
      <c r="H4228" s="0">
        <v>0.051343</v>
      </c>
      <c r="I4228" s="0">
        <v>0.010828</v>
      </c>
      <c r="J4228" s="0">
        <v>-0.02336</v>
      </c>
      <c r="K4228" s="0">
        <v>1012.130005</v>
      </c>
      <c r="L4228" s="0">
        <v>41.00285</v>
      </c>
      <c r="W4228" s="0">
        <f t="shared" si="66"/>
        <v>52861.645891001426</v>
      </c>
    </row>
    <row r="4229">
      <c r="A4229" s="0">
        <v>285.66</v>
      </c>
      <c r="B4229" s="0">
        <v>214.639343</v>
      </c>
      <c r="C4229" s="0">
        <v>-48990.074219</v>
      </c>
      <c r="D4229" s="0">
        <v>19877.898437</v>
      </c>
      <c r="E4229" s="0">
        <v>0.198112</v>
      </c>
      <c r="F4229" s="0">
        <v>9.971398</v>
      </c>
      <c r="G4229" s="0">
        <v>-0.190059</v>
      </c>
      <c r="H4229" s="0">
        <v>0.072102</v>
      </c>
      <c r="I4229" s="0">
        <v>0.013583</v>
      </c>
      <c r="J4229" s="0">
        <v>-0.025985</v>
      </c>
      <c r="K4229" s="0">
        <v>1012.130005</v>
      </c>
      <c r="L4229" s="0">
        <v>41.00285</v>
      </c>
      <c r="W4229" s="0">
        <f t="shared" si="66"/>
        <v>52869.691585088513</v>
      </c>
    </row>
    <row r="4230">
      <c r="A4230" s="0">
        <v>285.67125</v>
      </c>
      <c r="B4230" s="0">
        <v>236.598297</v>
      </c>
      <c r="C4230" s="0">
        <v>-49022.324219</v>
      </c>
      <c r="D4230" s="0">
        <v>19757.001953</v>
      </c>
      <c r="E4230" s="0">
        <v>0.195713</v>
      </c>
      <c r="F4230" s="0">
        <v>9.976533</v>
      </c>
      <c r="G4230" s="0">
        <v>-0.190003</v>
      </c>
      <c r="H4230" s="0">
        <v>0.072631</v>
      </c>
      <c r="I4230" s="0">
        <v>0.013174</v>
      </c>
      <c r="J4230" s="0">
        <v>-0.024345</v>
      </c>
      <c r="K4230" s="0">
        <v>1012.130005</v>
      </c>
      <c r="L4230" s="0">
        <v>41.00285</v>
      </c>
      <c r="W4230" s="0">
        <f t="shared" si="66"/>
        <v>52854.36005437719</v>
      </c>
    </row>
    <row r="4231">
      <c r="A4231" s="0">
        <v>285.6825</v>
      </c>
      <c r="B4231" s="0">
        <v>198.859436</v>
      </c>
      <c r="C4231" s="0">
        <v>-48991.1875</v>
      </c>
      <c r="D4231" s="0">
        <v>19760.935547</v>
      </c>
      <c r="E4231" s="0">
        <v>0.193903</v>
      </c>
      <c r="F4231" s="0">
        <v>9.96376</v>
      </c>
      <c r="G4231" s="0">
        <v>-0.198074</v>
      </c>
      <c r="H4231" s="0">
        <v>0.068811</v>
      </c>
      <c r="I4231" s="0">
        <v>0.013457</v>
      </c>
      <c r="J4231" s="0">
        <v>-0.021786</v>
      </c>
      <c r="K4231" s="0">
        <v>1012.130005</v>
      </c>
      <c r="L4231" s="0">
        <v>41.00285</v>
      </c>
      <c r="W4231" s="0">
        <f t="shared" si="66"/>
        <v>52826.797853249926</v>
      </c>
    </row>
    <row r="4232">
      <c r="A4232" s="0">
        <v>285.69375</v>
      </c>
      <c r="B4232" s="0">
        <v>52.297855</v>
      </c>
      <c r="C4232" s="0">
        <v>-49000.417969</v>
      </c>
      <c r="D4232" s="0">
        <v>19784.507812</v>
      </c>
      <c r="E4232" s="0">
        <v>0.187467</v>
      </c>
      <c r="F4232" s="0">
        <v>9.975739</v>
      </c>
      <c r="G4232" s="0">
        <v>-0.206029</v>
      </c>
      <c r="H4232" s="0">
        <v>0.051877</v>
      </c>
      <c r="I4232" s="0">
        <v>0.011472</v>
      </c>
      <c r="J4232" s="0">
        <v>-0.018491</v>
      </c>
      <c r="K4232" s="0">
        <v>1012.130005</v>
      </c>
      <c r="L4232" s="0">
        <v>41.00285</v>
      </c>
      <c r="W4232" s="0">
        <f t="shared" si="66"/>
        <v>52843.83072379807</v>
      </c>
    </row>
    <row r="4233">
      <c r="A4233" s="0">
        <v>285.705</v>
      </c>
      <c r="B4233" s="0">
        <v>87.900459</v>
      </c>
      <c r="C4233" s="0">
        <v>-49035.457031</v>
      </c>
      <c r="D4233" s="0">
        <v>19718.423828</v>
      </c>
      <c r="E4233" s="0">
        <v>0.188819</v>
      </c>
      <c r="F4233" s="0">
        <v>9.957177</v>
      </c>
      <c r="G4233" s="0">
        <v>-0.20109</v>
      </c>
      <c r="H4233" s="0">
        <v>0.031984</v>
      </c>
      <c r="I4233" s="0">
        <v>0.009572</v>
      </c>
      <c r="J4233" s="0">
        <v>-0.012875</v>
      </c>
      <c r="K4233" s="0">
        <v>1012.130005</v>
      </c>
      <c r="L4233" s="0">
        <v>41.00285</v>
      </c>
      <c r="W4233" s="0">
        <f t="shared" si="66"/>
        <v>52851.679358279413</v>
      </c>
    </row>
    <row r="4234">
      <c r="A4234" s="0">
        <v>285.71625</v>
      </c>
      <c r="B4234" s="0">
        <v>132.562195</v>
      </c>
      <c r="C4234" s="0">
        <v>-49027.660156</v>
      </c>
      <c r="D4234" s="0">
        <v>19792.662109</v>
      </c>
      <c r="E4234" s="0">
        <v>0.19135</v>
      </c>
      <c r="F4234" s="0">
        <v>9.966141</v>
      </c>
      <c r="G4234" s="0">
        <v>-0.200665</v>
      </c>
      <c r="H4234" s="0">
        <v>0.011927</v>
      </c>
      <c r="I4234" s="0">
        <v>0.006115</v>
      </c>
      <c r="J4234" s="0">
        <v>-0.008925</v>
      </c>
      <c r="K4234" s="0">
        <v>1012.130005</v>
      </c>
      <c r="L4234" s="0">
        <v>41.00285</v>
      </c>
      <c r="W4234" s="0">
        <f t="shared" si="66"/>
        <v>52872.284861435837</v>
      </c>
    </row>
    <row r="4235">
      <c r="A4235" s="0">
        <v>285.7275</v>
      </c>
      <c r="B4235" s="0">
        <v>133.984833</v>
      </c>
      <c r="C4235" s="0">
        <v>-48972.472656</v>
      </c>
      <c r="D4235" s="0">
        <v>19909.677734</v>
      </c>
      <c r="E4235" s="0">
        <v>0.197789</v>
      </c>
      <c r="F4235" s="0">
        <v>9.963635</v>
      </c>
      <c r="G4235" s="0">
        <v>-0.200997</v>
      </c>
      <c r="H4235" s="0">
        <v>-0.016635</v>
      </c>
      <c r="I4235" s="0">
        <v>0.003405</v>
      </c>
      <c r="J4235" s="0">
        <v>0.000551</v>
      </c>
      <c r="K4235" s="0">
        <v>1012.130005</v>
      </c>
      <c r="L4235" s="0">
        <v>41.00285</v>
      </c>
      <c r="W4235" s="0">
        <f t="shared" si="66"/>
        <v>52865.076349607938</v>
      </c>
    </row>
    <row r="4236">
      <c r="A4236" s="0">
        <v>285.73875</v>
      </c>
      <c r="B4236" s="0">
        <v>83.121262</v>
      </c>
      <c r="C4236" s="0">
        <v>-49018.648437</v>
      </c>
      <c r="D4236" s="0">
        <v>19977.457031</v>
      </c>
      <c r="E4236" s="0">
        <v>0.195161</v>
      </c>
      <c r="F4236" s="0">
        <v>9.965128</v>
      </c>
      <c r="G4236" s="0">
        <v>-0.202878</v>
      </c>
      <c r="H4236" s="0">
        <v>-0.029383</v>
      </c>
      <c r="I4236" s="0">
        <v>0.001344</v>
      </c>
      <c r="J4236" s="0">
        <v>0.004132</v>
      </c>
      <c r="K4236" s="0">
        <v>1012.130005</v>
      </c>
      <c r="L4236" s="0">
        <v>41.00285</v>
      </c>
      <c r="W4236" s="0">
        <f t="shared" si="66"/>
        <v>52933.293806071153</v>
      </c>
    </row>
    <row r="4237">
      <c r="A4237" s="0">
        <v>285.75</v>
      </c>
      <c r="B4237" s="0">
        <v>95.687431</v>
      </c>
      <c r="C4237" s="0">
        <v>-49023.160156</v>
      </c>
      <c r="D4237" s="0">
        <v>19708.826172</v>
      </c>
      <c r="E4237" s="0">
        <v>0.185509</v>
      </c>
      <c r="F4237" s="0">
        <v>9.969582</v>
      </c>
      <c r="G4237" s="0">
        <v>-0.213636</v>
      </c>
      <c r="H4237" s="0">
        <v>-0.040259</v>
      </c>
      <c r="I4237" s="0">
        <v>-0.001488</v>
      </c>
      <c r="J4237" s="0">
        <v>0.005616</v>
      </c>
      <c r="K4237" s="0">
        <v>1012.130005</v>
      </c>
      <c r="L4237" s="0">
        <v>41.00285</v>
      </c>
      <c r="W4237" s="0">
        <f t="shared" si="66"/>
        <v>52836.7033116506</v>
      </c>
    </row>
    <row r="4238">
      <c r="A4238" s="0">
        <v>285.76125</v>
      </c>
      <c r="B4238" s="0">
        <v>167.470795</v>
      </c>
      <c r="C4238" s="0">
        <v>-49020.703125</v>
      </c>
      <c r="D4238" s="0">
        <v>19805.623047</v>
      </c>
      <c r="E4238" s="0">
        <v>0.198283</v>
      </c>
      <c r="F4238" s="0">
        <v>9.965137</v>
      </c>
      <c r="G4238" s="0">
        <v>-0.20803</v>
      </c>
      <c r="H4238" s="0">
        <v>-0.027265</v>
      </c>
      <c r="I4238" s="0">
        <v>-0.000136</v>
      </c>
      <c r="J4238" s="0">
        <v>0.000794</v>
      </c>
      <c r="K4238" s="0">
        <v>1012.130005</v>
      </c>
      <c r="L4238" s="0">
        <v>41.00285</v>
      </c>
      <c r="W4238" s="0">
        <f t="shared" si="66"/>
        <v>52870.786693753864</v>
      </c>
    </row>
    <row r="4239">
      <c r="A4239" s="0">
        <v>285.7725</v>
      </c>
      <c r="B4239" s="0">
        <v>58.809433</v>
      </c>
      <c r="C4239" s="0">
        <v>-48996.820312</v>
      </c>
      <c r="D4239" s="0">
        <v>19673.785156</v>
      </c>
      <c r="E4239" s="0">
        <v>0.185403</v>
      </c>
      <c r="F4239" s="0">
        <v>9.959702</v>
      </c>
      <c r="G4239" s="0">
        <v>-0.204576</v>
      </c>
      <c r="H4239" s="0">
        <v>-0.016091</v>
      </c>
      <c r="I4239" s="0">
        <v>0.00154</v>
      </c>
      <c r="J4239" s="0">
        <v>-0.004369</v>
      </c>
      <c r="K4239" s="0">
        <v>1012.130005</v>
      </c>
      <c r="L4239" s="0">
        <v>41.00285</v>
      </c>
      <c r="W4239" s="0">
        <f t="shared" si="66"/>
        <v>52799.144705196428</v>
      </c>
    </row>
    <row r="4240">
      <c r="A4240" s="0">
        <v>285.78375</v>
      </c>
      <c r="B4240" s="0">
        <v>70.829857</v>
      </c>
      <c r="C4240" s="0">
        <v>-49012.972656</v>
      </c>
      <c r="D4240" s="0">
        <v>19757.058594</v>
      </c>
      <c r="E4240" s="0">
        <v>0.191909</v>
      </c>
      <c r="F4240" s="0">
        <v>9.968183</v>
      </c>
      <c r="G4240" s="0">
        <v>-0.201588</v>
      </c>
      <c r="H4240" s="0">
        <v>0.004156</v>
      </c>
      <c r="I4240" s="0">
        <v>0.004692</v>
      </c>
      <c r="J4240" s="0">
        <v>-0.011873</v>
      </c>
      <c r="K4240" s="0">
        <v>1012.130005</v>
      </c>
      <c r="L4240" s="0">
        <v>41.00285</v>
      </c>
      <c r="W4240" s="0">
        <f t="shared" si="66"/>
        <v>52845.225609634741</v>
      </c>
    </row>
    <row r="4241">
      <c r="A4241" s="0">
        <v>285.795</v>
      </c>
      <c r="B4241" s="0">
        <v>154.507736</v>
      </c>
      <c r="C4241" s="0">
        <v>-49032.839844</v>
      </c>
      <c r="D4241" s="0">
        <v>19850.505859</v>
      </c>
      <c r="E4241" s="0">
        <v>0.19092</v>
      </c>
      <c r="F4241" s="0">
        <v>9.960742</v>
      </c>
      <c r="G4241" s="0">
        <v>-0.208084</v>
      </c>
      <c r="H4241" s="0">
        <v>0.025611</v>
      </c>
      <c r="I4241" s="0">
        <v>0.006974</v>
      </c>
      <c r="J4241" s="0">
        <v>-0.018769</v>
      </c>
      <c r="K4241" s="0">
        <v>1012.130005</v>
      </c>
      <c r="L4241" s="0">
        <v>41.00285</v>
      </c>
      <c r="W4241" s="0">
        <f t="shared" si="66"/>
        <v>52898.826439402525</v>
      </c>
    </row>
    <row r="4242">
      <c r="A4242" s="0">
        <v>285.80625</v>
      </c>
      <c r="B4242" s="0">
        <v>169.601425</v>
      </c>
      <c r="C4242" s="0">
        <v>-49019.375</v>
      </c>
      <c r="D4242" s="0">
        <v>19850.75</v>
      </c>
      <c r="E4242" s="0">
        <v>0.206067</v>
      </c>
      <c r="F4242" s="0">
        <v>9.978209</v>
      </c>
      <c r="G4242" s="0">
        <v>-0.223903</v>
      </c>
      <c r="H4242" s="0">
        <v>0.05135</v>
      </c>
      <c r="I4242" s="0">
        <v>0.009743</v>
      </c>
      <c r="J4242" s="0">
        <v>-0.022852</v>
      </c>
      <c r="K4242" s="0">
        <v>1012.119995</v>
      </c>
      <c r="L4242" s="0">
        <v>40.997967</v>
      </c>
      <c r="W4242" s="0">
        <f t="shared" si="66"/>
        <v>52886.483770397208</v>
      </c>
    </row>
    <row r="4243">
      <c r="A4243" s="0">
        <v>285.8175</v>
      </c>
      <c r="B4243" s="0">
        <v>251.663513</v>
      </c>
      <c r="C4243" s="0">
        <v>-48989.175781</v>
      </c>
      <c r="D4243" s="0">
        <v>19624.074219</v>
      </c>
      <c r="E4243" s="0">
        <v>0.198959</v>
      </c>
      <c r="F4243" s="0">
        <v>9.96839</v>
      </c>
      <c r="G4243" s="0">
        <v>-0.201361</v>
      </c>
      <c r="H4243" s="0">
        <v>0.063676</v>
      </c>
      <c r="I4243" s="0">
        <v>0.011461</v>
      </c>
      <c r="J4243" s="0">
        <v>-0.023865</v>
      </c>
      <c r="K4243" s="0">
        <v>1012.119995</v>
      </c>
      <c r="L4243" s="0">
        <v>40.997967</v>
      </c>
      <c r="W4243" s="0">
        <f t="shared" si="66"/>
        <v>52774.112661212152</v>
      </c>
    </row>
    <row r="4244">
      <c r="A4244" s="0">
        <v>285.82875</v>
      </c>
      <c r="B4244" s="0">
        <v>88.402115</v>
      </c>
      <c r="C4244" s="0">
        <v>-48994.402344</v>
      </c>
      <c r="D4244" s="0">
        <v>19776.21875</v>
      </c>
      <c r="E4244" s="0">
        <v>0.195348</v>
      </c>
      <c r="F4244" s="0">
        <v>9.965816</v>
      </c>
      <c r="G4244" s="0">
        <v>-0.206657</v>
      </c>
      <c r="H4244" s="0">
        <v>0.070446</v>
      </c>
      <c r="I4244" s="0">
        <v>0.012682</v>
      </c>
      <c r="J4244" s="0">
        <v>-0.023586</v>
      </c>
      <c r="K4244" s="0">
        <v>1012.119995</v>
      </c>
      <c r="L4244" s="0">
        <v>40.997967</v>
      </c>
      <c r="W4244" s="0">
        <f t="shared" si="66"/>
        <v>52835.197586718088</v>
      </c>
    </row>
    <row r="4245">
      <c r="A4245" s="0">
        <v>285.84</v>
      </c>
      <c r="B4245" s="0">
        <v>142.268112</v>
      </c>
      <c r="C4245" s="0">
        <v>-49015.824219</v>
      </c>
      <c r="D4245" s="0">
        <v>19801.998047</v>
      </c>
      <c r="E4245" s="0">
        <v>0.186712</v>
      </c>
      <c r="F4245" s="0">
        <v>9.970982</v>
      </c>
      <c r="G4245" s="0">
        <v>-0.206823</v>
      </c>
      <c r="H4245" s="0">
        <v>0.070458</v>
      </c>
      <c r="I4245" s="0">
        <v>0.013664</v>
      </c>
      <c r="J4245" s="0">
        <v>-0.022961</v>
      </c>
      <c r="K4245" s="0">
        <v>1012.119995</v>
      </c>
      <c r="L4245" s="0">
        <v>40.997967</v>
      </c>
      <c r="W4245" s="0">
        <f t="shared" si="66"/>
        <v>52864.831322316641</v>
      </c>
    </row>
    <row r="4246">
      <c r="A4246" s="0">
        <v>285.85125</v>
      </c>
      <c r="B4246" s="0">
        <v>155.356644</v>
      </c>
      <c r="C4246" s="0">
        <v>-49066.363281</v>
      </c>
      <c r="D4246" s="0">
        <v>19877.171875</v>
      </c>
      <c r="E4246" s="0">
        <v>0.195059</v>
      </c>
      <c r="F4246" s="0">
        <v>9.956235</v>
      </c>
      <c r="G4246" s="0">
        <v>-0.218145</v>
      </c>
      <c r="H4246" s="0">
        <v>0.050132</v>
      </c>
      <c r="I4246" s="0">
        <v>0.010271</v>
      </c>
      <c r="J4246" s="0">
        <v>-0.016981</v>
      </c>
      <c r="K4246" s="0">
        <v>1012.119995</v>
      </c>
      <c r="L4246" s="0">
        <v>40.997967</v>
      </c>
      <c r="W4246" s="0">
        <f t="shared" si="66"/>
        <v>52939.910304591474</v>
      </c>
    </row>
    <row r="4247">
      <c r="A4247" s="0">
        <v>285.8625</v>
      </c>
      <c r="B4247" s="0">
        <v>148.265717</v>
      </c>
      <c r="C4247" s="0">
        <v>-49018.460937</v>
      </c>
      <c r="D4247" s="0">
        <v>19783.666016</v>
      </c>
      <c r="E4247" s="0">
        <v>0.198759</v>
      </c>
      <c r="F4247" s="0">
        <v>9.957147</v>
      </c>
      <c r="G4247" s="0">
        <v>-0.200399</v>
      </c>
      <c r="H4247" s="0">
        <v>0.03092</v>
      </c>
      <c r="I4247" s="0">
        <v>0.008276</v>
      </c>
      <c r="J4247" s="0">
        <v>-0.01414</v>
      </c>
      <c r="K4247" s="0">
        <v>1012.119995</v>
      </c>
      <c r="L4247" s="0">
        <v>40.997967</v>
      </c>
      <c r="W4247" s="0">
        <f t="shared" si="66"/>
        <v>52860.428832801445</v>
      </c>
    </row>
    <row r="4248">
      <c r="A4248" s="0">
        <v>285.87375</v>
      </c>
      <c r="B4248" s="0">
        <v>117.446495</v>
      </c>
      <c r="C4248" s="0">
        <v>-49006.691406</v>
      </c>
      <c r="D4248" s="0">
        <v>19623.746094</v>
      </c>
      <c r="E4248" s="0">
        <v>0.18739</v>
      </c>
      <c r="F4248" s="0">
        <v>9.955376</v>
      </c>
      <c r="G4248" s="0">
        <v>-0.192625</v>
      </c>
      <c r="H4248" s="0">
        <v>0.012648</v>
      </c>
      <c r="I4248" s="0">
        <v>0.005359</v>
      </c>
      <c r="J4248" s="0">
        <v>-0.009232</v>
      </c>
      <c r="K4248" s="0">
        <v>1012.119995</v>
      </c>
      <c r="L4248" s="0">
        <v>40.997967</v>
      </c>
      <c r="W4248" s="0">
        <f t="shared" si="66"/>
        <v>52789.781274446308</v>
      </c>
    </row>
    <row r="4249">
      <c r="A4249" s="0">
        <v>285.885</v>
      </c>
      <c r="B4249" s="0">
        <v>-42.334465</v>
      </c>
      <c r="C4249" s="0">
        <v>-49019.035156</v>
      </c>
      <c r="D4249" s="0">
        <v>19744.160156</v>
      </c>
      <c r="E4249" s="0">
        <v>0.181622</v>
      </c>
      <c r="F4249" s="0">
        <v>9.97011</v>
      </c>
      <c r="G4249" s="0">
        <v>-0.208742</v>
      </c>
      <c r="H4249" s="0">
        <v>-0.010492</v>
      </c>
      <c r="I4249" s="0">
        <v>0.003707</v>
      </c>
      <c r="J4249" s="0">
        <v>-0.000533</v>
      </c>
      <c r="K4249" s="0">
        <v>1012.119995</v>
      </c>
      <c r="L4249" s="0">
        <v>40.997967</v>
      </c>
      <c r="W4249" s="0">
        <f t="shared" si="66"/>
        <v>52845.997578793686</v>
      </c>
    </row>
    <row r="4250">
      <c r="A4250" s="0">
        <v>285.89625</v>
      </c>
      <c r="B4250" s="0">
        <v>105.62381</v>
      </c>
      <c r="C4250" s="0">
        <v>-49017.351562</v>
      </c>
      <c r="D4250" s="0">
        <v>19728.234375</v>
      </c>
      <c r="E4250" s="0">
        <v>0.190407</v>
      </c>
      <c r="F4250" s="0">
        <v>9.969395</v>
      </c>
      <c r="G4250" s="0">
        <v>-0.216991</v>
      </c>
      <c r="H4250" s="0">
        <v>-0.032869</v>
      </c>
      <c r="I4250" s="0">
        <v>0.001272</v>
      </c>
      <c r="J4250" s="0">
        <v>0.004819</v>
      </c>
      <c r="K4250" s="0">
        <v>1012.119995</v>
      </c>
      <c r="L4250" s="0">
        <v>40.997967</v>
      </c>
      <c r="W4250" s="0">
        <f t="shared" si="66"/>
        <v>52838.576268639888</v>
      </c>
    </row>
    <row r="4251">
      <c r="A4251" s="0">
        <v>285.9075</v>
      </c>
      <c r="B4251" s="0">
        <v>198.150131</v>
      </c>
      <c r="C4251" s="0">
        <v>-49017.960937</v>
      </c>
      <c r="D4251" s="0">
        <v>19808.841797</v>
      </c>
      <c r="E4251" s="0">
        <v>0.189737</v>
      </c>
      <c r="F4251" s="0">
        <v>9.969954</v>
      </c>
      <c r="G4251" s="0">
        <v>-0.205377</v>
      </c>
      <c r="H4251" s="0">
        <v>-0.034242</v>
      </c>
      <c r="I4251" s="0">
        <v>0.00046</v>
      </c>
      <c r="J4251" s="0">
        <v>0.004406</v>
      </c>
      <c r="K4251" s="0">
        <v>1012.109985</v>
      </c>
      <c r="L4251" s="0">
        <v>41.000507</v>
      </c>
      <c r="W4251" s="0">
        <f t="shared" si="66"/>
        <v>52869.556185334564</v>
      </c>
    </row>
    <row r="4252">
      <c r="A4252" s="0">
        <v>285.91875</v>
      </c>
      <c r="B4252" s="0">
        <v>137.612076</v>
      </c>
      <c r="C4252" s="0">
        <v>-49035.058594</v>
      </c>
      <c r="D4252" s="0">
        <v>19816.332031</v>
      </c>
      <c r="E4252" s="0">
        <v>0.199314</v>
      </c>
      <c r="F4252" s="0">
        <v>9.979985</v>
      </c>
      <c r="G4252" s="0">
        <v>-0.196523</v>
      </c>
      <c r="H4252" s="0">
        <v>-0.031564</v>
      </c>
      <c r="I4252" s="0">
        <v>0.000651</v>
      </c>
      <c r="J4252" s="0">
        <v>0.001754</v>
      </c>
      <c r="K4252" s="0">
        <v>1012.109985</v>
      </c>
      <c r="L4252" s="0">
        <v>41.000507</v>
      </c>
      <c r="W4252" s="0">
        <f t="shared" si="66"/>
        <v>52888.022496244936</v>
      </c>
    </row>
    <row r="4253">
      <c r="A4253" s="0">
        <v>285.93</v>
      </c>
      <c r="B4253" s="0">
        <v>103.884621</v>
      </c>
      <c r="C4253" s="0">
        <v>-49035.960937</v>
      </c>
      <c r="D4253" s="0">
        <v>19853.541016</v>
      </c>
      <c r="E4253" s="0">
        <v>0.196232</v>
      </c>
      <c r="F4253" s="0">
        <v>9.970901</v>
      </c>
      <c r="G4253" s="0">
        <v>-0.20763</v>
      </c>
      <c r="H4253" s="0">
        <v>-0.018949</v>
      </c>
      <c r="I4253" s="0">
        <v>0.001158</v>
      </c>
      <c r="J4253" s="0">
        <v>-0.005401</v>
      </c>
      <c r="K4253" s="0">
        <v>1012.109985</v>
      </c>
      <c r="L4253" s="0">
        <v>41.000507</v>
      </c>
      <c r="W4253" s="0">
        <f t="shared" si="66"/>
        <v>52902.7347866201</v>
      </c>
    </row>
    <row r="4254">
      <c r="A4254" s="0">
        <v>285.94125</v>
      </c>
      <c r="B4254" s="0">
        <v>20.361315</v>
      </c>
      <c r="C4254" s="0">
        <v>-49015.167969</v>
      </c>
      <c r="D4254" s="0">
        <v>19711.646484</v>
      </c>
      <c r="E4254" s="0">
        <v>0.196841</v>
      </c>
      <c r="F4254" s="0">
        <v>9.972164</v>
      </c>
      <c r="G4254" s="0">
        <v>-0.212184</v>
      </c>
      <c r="H4254" s="0">
        <v>0.007968</v>
      </c>
      <c r="I4254" s="0">
        <v>0.004853</v>
      </c>
      <c r="J4254" s="0">
        <v>-0.011493</v>
      </c>
      <c r="K4254" s="0">
        <v>1012.109985</v>
      </c>
      <c r="L4254" s="0">
        <v>41.000507</v>
      </c>
      <c r="W4254" s="0">
        <f t="shared" si="66"/>
        <v>52830.257549273992</v>
      </c>
    </row>
    <row r="4255">
      <c r="A4255" s="0">
        <v>285.9525</v>
      </c>
      <c r="B4255" s="0">
        <v>102.427223</v>
      </c>
      <c r="C4255" s="0">
        <v>-49012.957031</v>
      </c>
      <c r="D4255" s="0">
        <v>19684.775391</v>
      </c>
      <c r="E4255" s="0">
        <v>0.190164</v>
      </c>
      <c r="F4255" s="0">
        <v>9.962489</v>
      </c>
      <c r="G4255" s="0">
        <v>-0.206701</v>
      </c>
      <c r="H4255" s="0">
        <v>0.028606</v>
      </c>
      <c r="I4255" s="0">
        <v>0.007451</v>
      </c>
      <c r="J4255" s="0">
        <v>-0.017924</v>
      </c>
      <c r="K4255" s="0">
        <v>1012.109985</v>
      </c>
      <c r="L4255" s="0">
        <v>41.000507</v>
      </c>
      <c r="W4255" s="0">
        <f t="shared" si="66"/>
        <v>52818.281214488445</v>
      </c>
    </row>
    <row r="4256">
      <c r="A4256" s="0">
        <v>285.96375</v>
      </c>
      <c r="B4256" s="0">
        <v>78.817184</v>
      </c>
      <c r="C4256" s="0">
        <v>-49031.246094</v>
      </c>
      <c r="D4256" s="0">
        <v>19857.507812</v>
      </c>
      <c r="E4256" s="0">
        <v>0.184138</v>
      </c>
      <c r="F4256" s="0">
        <v>9.976709</v>
      </c>
      <c r="G4256" s="0">
        <v>-0.203144</v>
      </c>
      <c r="H4256" s="0">
        <v>0.051318</v>
      </c>
      <c r="I4256" s="0">
        <v>0.00979</v>
      </c>
      <c r="J4256" s="0">
        <v>-0.023941</v>
      </c>
      <c r="K4256" s="0">
        <v>1012.109985</v>
      </c>
      <c r="L4256" s="0">
        <v>41.000507</v>
      </c>
      <c r="W4256" s="0">
        <f t="shared" si="66"/>
        <v>52899.8102282279</v>
      </c>
    </row>
    <row r="4257">
      <c r="A4257" s="0">
        <v>285.975</v>
      </c>
      <c r="B4257" s="0">
        <v>136.363617</v>
      </c>
      <c r="C4257" s="0">
        <v>-49041.117187</v>
      </c>
      <c r="D4257" s="0">
        <v>19831.101562</v>
      </c>
      <c r="E4257" s="0">
        <v>0.190873</v>
      </c>
      <c r="F4257" s="0">
        <v>9.965086</v>
      </c>
      <c r="G4257" s="0">
        <v>-0.207312</v>
      </c>
      <c r="H4257" s="0">
        <v>0.066584</v>
      </c>
      <c r="I4257" s="0">
        <v>0.011699</v>
      </c>
      <c r="J4257" s="0">
        <v>-0.025161</v>
      </c>
      <c r="K4257" s="0">
        <v>1012.109985</v>
      </c>
      <c r="L4257" s="0">
        <v>41.000507</v>
      </c>
      <c r="W4257" s="0">
        <f t="shared" si="66"/>
        <v>52899.171630068719</v>
      </c>
    </row>
    <row r="4258">
      <c r="A4258" s="0">
        <v>285.98625</v>
      </c>
      <c r="B4258" s="0">
        <v>155.799133</v>
      </c>
      <c r="C4258" s="0">
        <v>-49045.589844</v>
      </c>
      <c r="D4258" s="0">
        <v>19845.634766</v>
      </c>
      <c r="E4258" s="0">
        <v>0.197358</v>
      </c>
      <c r="F4258" s="0">
        <v>9.969559</v>
      </c>
      <c r="G4258" s="0">
        <v>-0.207534</v>
      </c>
      <c r="H4258" s="0">
        <v>0.07174</v>
      </c>
      <c r="I4258" s="0">
        <v>0.013962</v>
      </c>
      <c r="J4258" s="0">
        <v>-0.024084</v>
      </c>
      <c r="K4258" s="0">
        <v>1012.109985</v>
      </c>
      <c r="L4258" s="0">
        <v>41.000507</v>
      </c>
      <c r="W4258" s="0">
        <f t="shared" si="66"/>
        <v>52908.821341825285</v>
      </c>
    </row>
    <row r="4259">
      <c r="A4259" s="0">
        <v>285.9975</v>
      </c>
      <c r="B4259" s="0">
        <v>107.788528</v>
      </c>
      <c r="C4259" s="0">
        <v>-49028.449219</v>
      </c>
      <c r="D4259" s="0">
        <v>19815.375</v>
      </c>
      <c r="E4259" s="0">
        <v>0.195097</v>
      </c>
      <c r="F4259" s="0">
        <v>9.964103</v>
      </c>
      <c r="G4259" s="0">
        <v>-0.212677</v>
      </c>
      <c r="H4259" s="0">
        <v>0.070095</v>
      </c>
      <c r="I4259" s="0">
        <v>0.013978</v>
      </c>
      <c r="J4259" s="0">
        <v>-0.021597</v>
      </c>
      <c r="K4259" s="0">
        <v>1012.109985</v>
      </c>
      <c r="L4259" s="0">
        <v>41.000507</v>
      </c>
      <c r="W4259" s="0">
        <f t="shared" si="66"/>
        <v>52881.466862951667</v>
      </c>
    </row>
    <row r="4260">
      <c r="A4260" s="0">
        <v>286.00875</v>
      </c>
      <c r="B4260" s="0">
        <v>207.126633</v>
      </c>
      <c r="C4260" s="0">
        <v>-49035.515625</v>
      </c>
      <c r="D4260" s="0">
        <v>19910.21875</v>
      </c>
      <c r="E4260" s="0">
        <v>0.181426</v>
      </c>
      <c r="F4260" s="0">
        <v>9.969059</v>
      </c>
      <c r="G4260" s="0">
        <v>-0.202751</v>
      </c>
      <c r="H4260" s="0">
        <v>0.057694</v>
      </c>
      <c r="I4260" s="0">
        <v>0.011948</v>
      </c>
      <c r="J4260" s="0">
        <v>-0.01974</v>
      </c>
      <c r="K4260" s="0">
        <v>1012.109985</v>
      </c>
      <c r="L4260" s="0">
        <v>41.000507</v>
      </c>
      <c r="W4260" s="0">
        <f t="shared" si="66"/>
        <v>52923.921856987967</v>
      </c>
    </row>
    <row r="4261">
      <c r="A4261" s="0">
        <v>286.02</v>
      </c>
      <c r="B4261" s="0">
        <v>155.963974</v>
      </c>
      <c r="C4261" s="0">
        <v>-48988.15625</v>
      </c>
      <c r="D4261" s="0">
        <v>19665.671875</v>
      </c>
      <c r="E4261" s="0">
        <v>0.195028</v>
      </c>
      <c r="F4261" s="0">
        <v>9.968373</v>
      </c>
      <c r="G4261" s="0">
        <v>-0.202495</v>
      </c>
      <c r="H4261" s="0">
        <v>0.037253</v>
      </c>
      <c r="I4261" s="0">
        <v>0.010186</v>
      </c>
      <c r="J4261" s="0">
        <v>-0.014768</v>
      </c>
      <c r="K4261" s="0">
        <v>1012.109985</v>
      </c>
      <c r="L4261" s="0">
        <v>41.000507</v>
      </c>
      <c r="W4261" s="0">
        <f t="shared" si="66"/>
        <v>52788.279265673795</v>
      </c>
    </row>
    <row r="4262">
      <c r="A4262" s="0">
        <v>286.03125</v>
      </c>
      <c r="B4262" s="0">
        <v>66.057182</v>
      </c>
      <c r="C4262" s="0">
        <v>-49020.734375</v>
      </c>
      <c r="D4262" s="0">
        <v>19816.130859</v>
      </c>
      <c r="E4262" s="0">
        <v>0.18542</v>
      </c>
      <c r="F4262" s="0">
        <v>9.960043</v>
      </c>
      <c r="G4262" s="0">
        <v>-0.212988</v>
      </c>
      <c r="H4262" s="0">
        <v>0.002308</v>
      </c>
      <c r="I4262" s="0">
        <v>0.00454</v>
      </c>
      <c r="J4262" s="0">
        <v>-0.006484</v>
      </c>
      <c r="K4262" s="0">
        <v>1012.109985</v>
      </c>
      <c r="L4262" s="0">
        <v>41.000507</v>
      </c>
      <c r="W4262" s="0">
        <f t="shared" si="66"/>
        <v>52874.5288814625</v>
      </c>
    </row>
    <row r="4263">
      <c r="A4263" s="0">
        <v>286.0425</v>
      </c>
      <c r="B4263" s="0">
        <v>120.817001</v>
      </c>
      <c r="C4263" s="0">
        <v>-48969.535156</v>
      </c>
      <c r="D4263" s="0">
        <v>19866.265625</v>
      </c>
      <c r="E4263" s="0">
        <v>0.186262</v>
      </c>
      <c r="F4263" s="0">
        <v>9.966459</v>
      </c>
      <c r="G4263" s="0">
        <v>-0.2089</v>
      </c>
      <c r="H4263" s="0">
        <v>-0.016619</v>
      </c>
      <c r="I4263" s="0">
        <v>0.002727</v>
      </c>
      <c r="J4263" s="0">
        <v>0.00199</v>
      </c>
      <c r="K4263" s="0">
        <v>1012.109985</v>
      </c>
      <c r="L4263" s="0">
        <v>41.000507</v>
      </c>
      <c r="W4263" s="0">
        <f t="shared" si="66"/>
        <v>52845.988305882849</v>
      </c>
    </row>
    <row r="4264">
      <c r="A4264" s="0">
        <v>286.05375</v>
      </c>
      <c r="B4264" s="0">
        <v>113.953613</v>
      </c>
      <c r="C4264" s="0">
        <v>-48965.902344</v>
      </c>
      <c r="D4264" s="0">
        <v>19845.193359</v>
      </c>
      <c r="E4264" s="0">
        <v>0.175889</v>
      </c>
      <c r="F4264" s="0">
        <v>9.97039</v>
      </c>
      <c r="G4264" s="0">
        <v>-0.210171</v>
      </c>
      <c r="H4264" s="0">
        <v>-0.028397</v>
      </c>
      <c r="I4264" s="0">
        <v>0.000996</v>
      </c>
      <c r="J4264" s="0">
        <v>0.004136</v>
      </c>
      <c r="K4264" s="0">
        <v>1012.109985</v>
      </c>
      <c r="L4264" s="0">
        <v>41.000507</v>
      </c>
      <c r="W4264" s="0">
        <f t="shared" si="66"/>
        <v>52834.68820050099</v>
      </c>
    </row>
    <row r="4265">
      <c r="A4265" s="0">
        <v>286.065</v>
      </c>
      <c r="B4265" s="0">
        <v>164.059113</v>
      </c>
      <c r="C4265" s="0">
        <v>-49000.558594</v>
      </c>
      <c r="D4265" s="0">
        <v>19862.058594</v>
      </c>
      <c r="E4265" s="0">
        <v>0.200093</v>
      </c>
      <c r="F4265" s="0">
        <v>9.965488</v>
      </c>
      <c r="G4265" s="0">
        <v>-0.204649</v>
      </c>
      <c r="H4265" s="0">
        <v>-0.034502</v>
      </c>
      <c r="I4265" s="0">
        <v>-0.001046</v>
      </c>
      <c r="J4265" s="0">
        <v>0.004376</v>
      </c>
      <c r="K4265" s="0">
        <v>1012.109985</v>
      </c>
      <c r="L4265" s="0">
        <v>41.000507</v>
      </c>
      <c r="W4265" s="0">
        <f t="shared" si="66"/>
        <v>52873.273300487795</v>
      </c>
    </row>
    <row r="4266">
      <c r="A4266" s="0">
        <v>286.07625</v>
      </c>
      <c r="B4266" s="0">
        <v>130.134155</v>
      </c>
      <c r="C4266" s="0">
        <v>-49018.875</v>
      </c>
      <c r="D4266" s="0">
        <v>19755.591797</v>
      </c>
      <c r="E4266" s="0">
        <v>0.195306</v>
      </c>
      <c r="F4266" s="0">
        <v>9.97217</v>
      </c>
      <c r="G4266" s="0">
        <v>-0.209643</v>
      </c>
      <c r="H4266" s="0">
        <v>-0.033674</v>
      </c>
      <c r="I4266" s="0">
        <v>0.000102</v>
      </c>
      <c r="J4266" s="0">
        <v>0.00215</v>
      </c>
      <c r="K4266" s="0">
        <v>1012.109985</v>
      </c>
      <c r="L4266" s="0">
        <v>41.000507</v>
      </c>
      <c r="W4266" s="0">
        <f t="shared" si="66"/>
        <v>52850.264411955563</v>
      </c>
    </row>
    <row r="4267">
      <c r="A4267" s="0">
        <v>286.0875</v>
      </c>
      <c r="B4267" s="0">
        <v>209.330032</v>
      </c>
      <c r="C4267" s="0">
        <v>-49018.410156</v>
      </c>
      <c r="D4267" s="0">
        <v>19719.808594</v>
      </c>
      <c r="E4267" s="0">
        <v>0.189901</v>
      </c>
      <c r="F4267" s="0">
        <v>9.960825</v>
      </c>
      <c r="G4267" s="0">
        <v>-0.213242</v>
      </c>
      <c r="H4267" s="0">
        <v>-0.022114</v>
      </c>
      <c r="I4267" s="0">
        <v>-5.178151E-05</v>
      </c>
      <c r="J4267" s="0">
        <v>-0.004143</v>
      </c>
      <c r="K4267" s="0">
        <v>1012.109985</v>
      </c>
      <c r="L4267" s="0">
        <v>41.000507</v>
      </c>
      <c r="W4267" s="0">
        <f t="shared" si="66"/>
        <v>52836.722118883736</v>
      </c>
    </row>
    <row r="4268">
      <c r="A4268" s="0">
        <v>286.09875</v>
      </c>
      <c r="B4268" s="0">
        <v>161.346649</v>
      </c>
      <c r="C4268" s="0">
        <v>-49007.917969</v>
      </c>
      <c r="D4268" s="0">
        <v>19726.128906</v>
      </c>
      <c r="E4268" s="0">
        <v>0.197136</v>
      </c>
      <c r="F4268" s="0">
        <v>9.965157</v>
      </c>
      <c r="G4268" s="0">
        <v>-0.209681</v>
      </c>
      <c r="H4268" s="0">
        <v>0.001929</v>
      </c>
      <c r="I4268" s="0">
        <v>0.003515</v>
      </c>
      <c r="J4268" s="0">
        <v>-0.011909</v>
      </c>
      <c r="K4268" s="0">
        <v>1012.109985</v>
      </c>
      <c r="L4268" s="0">
        <v>41.000507</v>
      </c>
      <c r="W4268" s="0">
        <f t="shared" si="66"/>
        <v>52829.179607613689</v>
      </c>
    </row>
    <row r="4269">
      <c r="A4269" s="0">
        <v>286.11</v>
      </c>
      <c r="B4269" s="0">
        <v>53.509052</v>
      </c>
      <c r="C4269" s="0">
        <v>-49006.039062</v>
      </c>
      <c r="D4269" s="0">
        <v>19829.486328</v>
      </c>
      <c r="E4269" s="0">
        <v>0.191191</v>
      </c>
      <c r="F4269" s="0">
        <v>9.956891</v>
      </c>
      <c r="G4269" s="0">
        <v>-0.197992</v>
      </c>
      <c r="H4269" s="0">
        <v>0.031162</v>
      </c>
      <c r="I4269" s="0">
        <v>0.008115</v>
      </c>
      <c r="J4269" s="0">
        <v>-0.019722</v>
      </c>
      <c r="K4269" s="0">
        <v>1012.099976</v>
      </c>
      <c r="L4269" s="0">
        <v>41.00285</v>
      </c>
      <c r="W4269" s="0">
        <f t="shared" si="66"/>
        <v>52865.8987987271</v>
      </c>
    </row>
    <row r="4270">
      <c r="A4270" s="0">
        <v>286.12125</v>
      </c>
      <c r="B4270" s="0">
        <v>67.786812</v>
      </c>
      <c r="C4270" s="0">
        <v>-48996.296875</v>
      </c>
      <c r="D4270" s="0">
        <v>19765.341797</v>
      </c>
      <c r="E4270" s="0">
        <v>0.188021</v>
      </c>
      <c r="F4270" s="0">
        <v>9.965892</v>
      </c>
      <c r="G4270" s="0">
        <v>-0.196042</v>
      </c>
      <c r="H4270" s="0">
        <v>0.050223</v>
      </c>
      <c r="I4270" s="0">
        <v>0.010682</v>
      </c>
      <c r="J4270" s="0">
        <v>-0.023092</v>
      </c>
      <c r="K4270" s="0">
        <v>1012.099976</v>
      </c>
      <c r="L4270" s="0">
        <v>41.00285</v>
      </c>
      <c r="W4270" s="0">
        <f t="shared" si="66"/>
        <v>52832.853783107828</v>
      </c>
    </row>
    <row r="4271">
      <c r="A4271" s="0">
        <v>286.1325</v>
      </c>
      <c r="B4271" s="0">
        <v>114.527588</v>
      </c>
      <c r="C4271" s="0">
        <v>-49023.828125</v>
      </c>
      <c r="D4271" s="0">
        <v>19670.625</v>
      </c>
      <c r="E4271" s="0">
        <v>0.188652</v>
      </c>
      <c r="F4271" s="0">
        <v>9.964196</v>
      </c>
      <c r="G4271" s="0">
        <v>-0.207589</v>
      </c>
      <c r="H4271" s="0">
        <v>0.066691</v>
      </c>
      <c r="I4271" s="0">
        <v>0.012523</v>
      </c>
      <c r="J4271" s="0">
        <v>-0.025273</v>
      </c>
      <c r="K4271" s="0">
        <v>1012.099976</v>
      </c>
      <c r="L4271" s="0">
        <v>41.00285</v>
      </c>
      <c r="W4271" s="0">
        <f t="shared" si="66"/>
        <v>52823.123047474</v>
      </c>
    </row>
    <row r="4272">
      <c r="A4272" s="0">
        <v>286.14375</v>
      </c>
      <c r="B4272" s="0">
        <v>247.746246</v>
      </c>
      <c r="C4272" s="0">
        <v>-49002.5625</v>
      </c>
      <c r="D4272" s="0">
        <v>19908.132812</v>
      </c>
      <c r="E4272" s="0">
        <v>0.193222</v>
      </c>
      <c r="F4272" s="0">
        <v>9.964634</v>
      </c>
      <c r="G4272" s="0">
        <v>-0.20868</v>
      </c>
      <c r="H4272" s="0">
        <v>0.069897</v>
      </c>
      <c r="I4272" s="0">
        <v>0.012709</v>
      </c>
      <c r="J4272" s="0">
        <v>-0.025145</v>
      </c>
      <c r="K4272" s="0">
        <v>1012.099976</v>
      </c>
      <c r="L4272" s="0">
        <v>41.00285</v>
      </c>
      <c r="W4272" s="0">
        <f t="shared" si="66"/>
        <v>52892.780810135555</v>
      </c>
    </row>
    <row r="4273">
      <c r="A4273" s="0">
        <v>286.155</v>
      </c>
      <c r="B4273" s="0">
        <v>255.490723</v>
      </c>
      <c r="C4273" s="0">
        <v>-49017.800781</v>
      </c>
      <c r="D4273" s="0">
        <v>19758.257812</v>
      </c>
      <c r="E4273" s="0">
        <v>0.199267</v>
      </c>
      <c r="F4273" s="0">
        <v>9.970249</v>
      </c>
      <c r="G4273" s="0">
        <v>-0.214074</v>
      </c>
      <c r="H4273" s="0">
        <v>0.070983</v>
      </c>
      <c r="I4273" s="0">
        <v>0.014226</v>
      </c>
      <c r="J4273" s="0">
        <v>-0.022929</v>
      </c>
      <c r="K4273" s="0">
        <v>1012.099976</v>
      </c>
      <c r="L4273" s="0">
        <v>41.00285</v>
      </c>
      <c r="W4273" s="0">
        <f t="shared" si="66"/>
        <v>52850.722045027942</v>
      </c>
    </row>
    <row r="4274">
      <c r="A4274" s="0">
        <v>286.16625</v>
      </c>
      <c r="B4274" s="0">
        <v>105.524002</v>
      </c>
      <c r="C4274" s="0">
        <v>-49027.566406</v>
      </c>
      <c r="D4274" s="0">
        <v>19853.210937</v>
      </c>
      <c r="E4274" s="0">
        <v>0.182656</v>
      </c>
      <c r="F4274" s="0">
        <v>9.970717</v>
      </c>
      <c r="G4274" s="0">
        <v>-0.200286</v>
      </c>
      <c r="H4274" s="0">
        <v>0.058482</v>
      </c>
      <c r="I4274" s="0">
        <v>0.012723</v>
      </c>
      <c r="J4274" s="0">
        <v>-0.0203</v>
      </c>
      <c r="K4274" s="0">
        <v>1012.099976</v>
      </c>
      <c r="L4274" s="0">
        <v>41.00285</v>
      </c>
      <c r="W4274" s="0">
        <f t="shared" si="66"/>
        <v>52894.833278107173</v>
      </c>
    </row>
    <row r="4275">
      <c r="A4275" s="0">
        <v>286.1775</v>
      </c>
      <c r="B4275" s="0">
        <v>141.644501</v>
      </c>
      <c r="C4275" s="0">
        <v>-49016.109375</v>
      </c>
      <c r="D4275" s="0">
        <v>19852.458984</v>
      </c>
      <c r="E4275" s="0">
        <v>0.186438</v>
      </c>
      <c r="F4275" s="0">
        <v>9.961275</v>
      </c>
      <c r="G4275" s="0">
        <v>-0.204967</v>
      </c>
      <c r="H4275" s="0">
        <v>0.032904</v>
      </c>
      <c r="I4275" s="0">
        <v>0.009052</v>
      </c>
      <c r="J4275" s="0">
        <v>-0.014012</v>
      </c>
      <c r="K4275" s="0">
        <v>1012.099976</v>
      </c>
      <c r="L4275" s="0">
        <v>41.00285</v>
      </c>
      <c r="W4275" s="0">
        <f t="shared" si="66"/>
        <v>52884.016197127356</v>
      </c>
    </row>
    <row r="4276">
      <c r="A4276" s="0">
        <v>286.18875</v>
      </c>
      <c r="B4276" s="0">
        <v>45.911243</v>
      </c>
      <c r="C4276" s="0">
        <v>-49013.523437</v>
      </c>
      <c r="D4276" s="0">
        <v>19898.279297</v>
      </c>
      <c r="E4276" s="0">
        <v>0.180937</v>
      </c>
      <c r="F4276" s="0">
        <v>9.975492</v>
      </c>
      <c r="G4276" s="0">
        <v>-0.202041</v>
      </c>
      <c r="H4276" s="0">
        <v>0.008358</v>
      </c>
      <c r="I4276" s="0">
        <v>0.006461</v>
      </c>
      <c r="J4276" s="0">
        <v>-0.009039</v>
      </c>
      <c r="K4276" s="0">
        <v>1012.099976</v>
      </c>
      <c r="L4276" s="0">
        <v>41.00285</v>
      </c>
      <c r="W4276" s="0">
        <f t="shared" si="66"/>
        <v>52898.668286952183</v>
      </c>
    </row>
    <row r="4277">
      <c r="A4277" s="0">
        <v>286.2</v>
      </c>
      <c r="B4277" s="0">
        <v>20.525455</v>
      </c>
      <c r="C4277" s="0">
        <v>-49004.207031</v>
      </c>
      <c r="D4277" s="0">
        <v>19738.302734</v>
      </c>
      <c r="E4277" s="0">
        <v>0.183467</v>
      </c>
      <c r="F4277" s="0">
        <v>9.981628</v>
      </c>
      <c r="G4277" s="0">
        <v>-0.19852</v>
      </c>
      <c r="H4277" s="0">
        <v>-0.020346</v>
      </c>
      <c r="I4277" s="0">
        <v>0.000821</v>
      </c>
      <c r="J4277" s="0">
        <v>-0.000689</v>
      </c>
      <c r="K4277" s="0">
        <v>1012.130005</v>
      </c>
      <c r="L4277" s="0">
        <v>41.00539</v>
      </c>
      <c r="W4277" s="0">
        <f t="shared" si="66"/>
        <v>52830.041859253193</v>
      </c>
    </row>
    <row r="4278">
      <c r="A4278" s="0">
        <v>286.21125</v>
      </c>
      <c r="B4278" s="0">
        <v>146.786041</v>
      </c>
      <c r="C4278" s="0">
        <v>-49007.070312</v>
      </c>
      <c r="D4278" s="0">
        <v>19684.085937</v>
      </c>
      <c r="E4278" s="0">
        <v>0.184006</v>
      </c>
      <c r="F4278" s="0">
        <v>9.975242</v>
      </c>
      <c r="G4278" s="0">
        <v>-0.206429</v>
      </c>
      <c r="H4278" s="0">
        <v>-0.029788</v>
      </c>
      <c r="I4278" s="0">
        <v>0.000694</v>
      </c>
      <c r="J4278" s="0">
        <v>0.003837</v>
      </c>
      <c r="K4278" s="0">
        <v>1012.130005</v>
      </c>
      <c r="L4278" s="0">
        <v>41.00539</v>
      </c>
      <c r="W4278" s="0">
        <f t="shared" si="66"/>
        <v>52812.66633945256</v>
      </c>
    </row>
    <row r="4279">
      <c r="A4279" s="0">
        <v>286.2225</v>
      </c>
      <c r="B4279" s="0">
        <v>44.906357</v>
      </c>
      <c r="C4279" s="0">
        <v>-49011.523437</v>
      </c>
      <c r="D4279" s="0">
        <v>19834.373047</v>
      </c>
      <c r="E4279" s="0">
        <v>0.187493</v>
      </c>
      <c r="F4279" s="0">
        <v>9.964297</v>
      </c>
      <c r="G4279" s="0">
        <v>-0.211383</v>
      </c>
      <c r="H4279" s="0">
        <v>-0.038783</v>
      </c>
      <c r="I4279" s="0">
        <v>-0.000324</v>
      </c>
      <c r="J4279" s="0">
        <v>0.005985</v>
      </c>
      <c r="K4279" s="0">
        <v>1012.130005</v>
      </c>
      <c r="L4279" s="0">
        <v>41.00539</v>
      </c>
      <c r="W4279" s="0">
        <f t="shared" si="66"/>
        <v>52872.807759415045</v>
      </c>
    </row>
    <row r="4280">
      <c r="A4280" s="0">
        <v>286.23375</v>
      </c>
      <c r="B4280" s="0">
        <v>108.895485</v>
      </c>
      <c r="C4280" s="0">
        <v>-48993.515625</v>
      </c>
      <c r="D4280" s="0">
        <v>19933.667969</v>
      </c>
      <c r="E4280" s="0">
        <v>0.195803</v>
      </c>
      <c r="F4280" s="0">
        <v>9.97624</v>
      </c>
      <c r="G4280" s="0">
        <v>-0.211289</v>
      </c>
      <c r="H4280" s="0">
        <v>-0.036411</v>
      </c>
      <c r="I4280" s="0">
        <v>-0.000528</v>
      </c>
      <c r="J4280" s="0">
        <v>0.003732</v>
      </c>
      <c r="K4280" s="0">
        <v>1012.130005</v>
      </c>
      <c r="L4280" s="0">
        <v>41.00539</v>
      </c>
      <c r="W4280" s="0">
        <f t="shared" si="66"/>
        <v>52893.549230715362</v>
      </c>
    </row>
    <row r="4281">
      <c r="A4281" s="0">
        <v>286.245</v>
      </c>
      <c r="B4281" s="0">
        <v>133.066513</v>
      </c>
      <c r="C4281" s="0">
        <v>-49025.441406</v>
      </c>
      <c r="D4281" s="0">
        <v>19870.087891</v>
      </c>
      <c r="E4281" s="0">
        <v>0.192298</v>
      </c>
      <c r="F4281" s="0">
        <v>9.959867</v>
      </c>
      <c r="G4281" s="0">
        <v>-0.217462</v>
      </c>
      <c r="H4281" s="0">
        <v>-0.022081</v>
      </c>
      <c r="I4281" s="0">
        <v>0.000451</v>
      </c>
      <c r="J4281" s="0">
        <v>-0.00312</v>
      </c>
      <c r="K4281" s="0">
        <v>1012.130005</v>
      </c>
      <c r="L4281" s="0">
        <v>41.00539</v>
      </c>
      <c r="W4281" s="0">
        <f t="shared" si="66"/>
        <v>52899.262797756317</v>
      </c>
    </row>
    <row r="4282">
      <c r="A4282" s="0">
        <v>286.25625</v>
      </c>
      <c r="B4282" s="0">
        <v>36.366203</v>
      </c>
      <c r="C4282" s="0">
        <v>-49012.738281</v>
      </c>
      <c r="D4282" s="0">
        <v>19735.828125</v>
      </c>
      <c r="E4282" s="0">
        <v>0.196726</v>
      </c>
      <c r="F4282" s="0">
        <v>9.955981</v>
      </c>
      <c r="G4282" s="0">
        <v>-0.200149</v>
      </c>
      <c r="H4282" s="0">
        <v>0.00458</v>
      </c>
      <c r="I4282" s="0">
        <v>0.004404</v>
      </c>
      <c r="J4282" s="0">
        <v>-0.010813</v>
      </c>
      <c r="K4282" s="0">
        <v>1012.130005</v>
      </c>
      <c r="L4282" s="0">
        <v>41.00539</v>
      </c>
      <c r="W4282" s="0">
        <f t="shared" si="66"/>
        <v>52837.039546913147</v>
      </c>
    </row>
    <row r="4283">
      <c r="A4283" s="0">
        <v>286.2675</v>
      </c>
      <c r="B4283" s="0">
        <v>156.259323</v>
      </c>
      <c r="C4283" s="0">
        <v>-48992.855469</v>
      </c>
      <c r="D4283" s="0">
        <v>19745.742187</v>
      </c>
      <c r="E4283" s="0">
        <v>0.204145</v>
      </c>
      <c r="F4283" s="0">
        <v>9.935819</v>
      </c>
      <c r="G4283" s="0">
        <v>-0.193191</v>
      </c>
      <c r="H4283" s="0">
        <v>0.033904</v>
      </c>
      <c r="I4283" s="0">
        <v>0.007352</v>
      </c>
      <c r="J4283" s="0">
        <v>-0.020935</v>
      </c>
      <c r="K4283" s="0">
        <v>1012.130005</v>
      </c>
      <c r="L4283" s="0">
        <v>41.00539</v>
      </c>
      <c r="W4283" s="0">
        <f t="shared" si="66"/>
        <v>52822.52018313609</v>
      </c>
    </row>
    <row r="4284">
      <c r="A4284" s="0">
        <v>286.27875</v>
      </c>
      <c r="B4284" s="0">
        <v>93.178001</v>
      </c>
      <c r="C4284" s="0">
        <v>-49018.152344</v>
      </c>
      <c r="D4284" s="0">
        <v>19785.681641</v>
      </c>
      <c r="E4284" s="0">
        <v>0.182959</v>
      </c>
      <c r="F4284" s="0">
        <v>9.962621</v>
      </c>
      <c r="G4284" s="0">
        <v>-0.211069</v>
      </c>
      <c r="H4284" s="0">
        <v>0.050682</v>
      </c>
      <c r="I4284" s="0">
        <v>0.009983</v>
      </c>
      <c r="J4284" s="0">
        <v>-0.023929</v>
      </c>
      <c r="K4284" s="0">
        <v>1012.130005</v>
      </c>
      <c r="L4284" s="0">
        <v>41.00539</v>
      </c>
      <c r="W4284" s="0">
        <f t="shared" si="66"/>
        <v>52860.771270938407</v>
      </c>
    </row>
    <row r="4285">
      <c r="A4285" s="0">
        <v>286.29</v>
      </c>
      <c r="B4285" s="0">
        <v>37.894253</v>
      </c>
      <c r="C4285" s="0">
        <v>-48998.261719</v>
      </c>
      <c r="D4285" s="0">
        <v>19847</v>
      </c>
      <c r="E4285" s="0">
        <v>0.196376</v>
      </c>
      <c r="F4285" s="0">
        <v>9.983265</v>
      </c>
      <c r="G4285" s="0">
        <v>-0.230949</v>
      </c>
      <c r="H4285" s="0">
        <v>0.065857</v>
      </c>
      <c r="I4285" s="0">
        <v>0.012078</v>
      </c>
      <c r="J4285" s="0">
        <v>-0.025393</v>
      </c>
      <c r="K4285" s="0">
        <v>1012.130005</v>
      </c>
      <c r="L4285" s="0">
        <v>41.00539</v>
      </c>
      <c r="W4285" s="0">
        <f t="shared" si="66"/>
        <v>52865.2484762725</v>
      </c>
    </row>
    <row r="4286">
      <c r="A4286" s="0">
        <v>286.30125</v>
      </c>
      <c r="B4286" s="0">
        <v>306.180023</v>
      </c>
      <c r="C4286" s="0">
        <v>-49034.398437</v>
      </c>
      <c r="D4286" s="0">
        <v>19715.423828</v>
      </c>
      <c r="E4286" s="0">
        <v>0.185657</v>
      </c>
      <c r="F4286" s="0">
        <v>9.969955</v>
      </c>
      <c r="G4286" s="0">
        <v>-0.20273</v>
      </c>
      <c r="H4286" s="0">
        <v>0.073308</v>
      </c>
      <c r="I4286" s="0">
        <v>0.013455</v>
      </c>
      <c r="J4286" s="0">
        <v>-0.024418</v>
      </c>
      <c r="K4286" s="0">
        <v>1012.099976</v>
      </c>
      <c r="L4286" s="0">
        <v>41.007732</v>
      </c>
      <c r="W4286" s="0">
        <f t="shared" si="66"/>
        <v>52850.391796112759</v>
      </c>
    </row>
    <row r="4287">
      <c r="A4287" s="0">
        <v>286.3125</v>
      </c>
      <c r="B4287" s="0">
        <v>142.670853</v>
      </c>
      <c r="C4287" s="0">
        <v>-49046.3125</v>
      </c>
      <c r="D4287" s="0">
        <v>19808.964844</v>
      </c>
      <c r="E4287" s="0">
        <v>0.205084</v>
      </c>
      <c r="F4287" s="0">
        <v>9.955579</v>
      </c>
      <c r="G4287" s="0">
        <v>-0.203833</v>
      </c>
      <c r="H4287" s="0">
        <v>0.072516</v>
      </c>
      <c r="I4287" s="0">
        <v>0.013887</v>
      </c>
      <c r="J4287" s="0">
        <v>-0.023561</v>
      </c>
      <c r="K4287" s="0">
        <v>1012.099976</v>
      </c>
      <c r="L4287" s="0">
        <v>41.007732</v>
      </c>
      <c r="W4287" s="0">
        <f t="shared" si="66"/>
        <v>52895.710724129414</v>
      </c>
    </row>
    <row r="4288">
      <c r="A4288" s="0">
        <v>286.32375</v>
      </c>
      <c r="B4288" s="0">
        <v>133.891708</v>
      </c>
      <c r="C4288" s="0">
        <v>-49011.179687</v>
      </c>
      <c r="D4288" s="0">
        <v>19799.617187</v>
      </c>
      <c r="E4288" s="0">
        <v>0.191686</v>
      </c>
      <c r="F4288" s="0">
        <v>9.969385</v>
      </c>
      <c r="G4288" s="0">
        <v>-0.203701</v>
      </c>
      <c r="H4288" s="0">
        <v>0.05603</v>
      </c>
      <c r="I4288" s="0">
        <v>0.012098</v>
      </c>
      <c r="J4288" s="0">
        <v>-0.020097</v>
      </c>
      <c r="K4288" s="0">
        <v>1012.099976</v>
      </c>
      <c r="L4288" s="0">
        <v>41.007732</v>
      </c>
      <c r="W4288" s="0">
        <f t="shared" si="66"/>
        <v>52859.611255216572</v>
      </c>
    </row>
    <row r="4289">
      <c r="A4289" s="0">
        <v>286.335</v>
      </c>
      <c r="B4289" s="0">
        <v>170.437241</v>
      </c>
      <c r="C4289" s="0">
        <v>-49021.273437</v>
      </c>
      <c r="D4289" s="0">
        <v>19754.40625</v>
      </c>
      <c r="E4289" s="0">
        <v>0.178334</v>
      </c>
      <c r="F4289" s="0">
        <v>9.975397</v>
      </c>
      <c r="G4289" s="0">
        <v>-0.212114</v>
      </c>
      <c r="H4289" s="0">
        <v>0.029467</v>
      </c>
      <c r="I4289" s="0">
        <v>0.008583</v>
      </c>
      <c r="J4289" s="0">
        <v>-0.013047</v>
      </c>
      <c r="K4289" s="0">
        <v>1012.099976</v>
      </c>
      <c r="L4289" s="0">
        <v>41.007732</v>
      </c>
      <c r="W4289" s="0">
        <f t="shared" si="66"/>
        <v>52852.160452797776</v>
      </c>
    </row>
    <row r="4290">
      <c r="A4290" s="0">
        <v>286.34625</v>
      </c>
      <c r="B4290" s="0">
        <v>138.204498</v>
      </c>
      <c r="C4290" s="0">
        <v>-49033.144531</v>
      </c>
      <c r="D4290" s="0">
        <v>19734.667969</v>
      </c>
      <c r="E4290" s="0">
        <v>0.20036</v>
      </c>
      <c r="F4290" s="0">
        <v>9.94852</v>
      </c>
      <c r="G4290" s="0">
        <v>-0.20875</v>
      </c>
      <c r="H4290" s="0">
        <v>0.005869</v>
      </c>
      <c r="I4290" s="0">
        <v>0.005719</v>
      </c>
      <c r="J4290" s="0">
        <v>-0.006295</v>
      </c>
      <c r="K4290" s="0">
        <v>1012.099976</v>
      </c>
      <c r="L4290" s="0">
        <v>41.007732</v>
      </c>
      <c r="W4290" s="0">
        <f ref="W4290:W4353" t="shared" si="67">SQRT((B4290)^2+(C4290)^2+(D4290)^2)</f>
        <v>52855.70435561215</v>
      </c>
    </row>
    <row r="4291">
      <c r="A4291" s="0">
        <v>286.3575</v>
      </c>
      <c r="B4291" s="0">
        <v>235.567017</v>
      </c>
      <c r="C4291" s="0">
        <v>-49013.613281</v>
      </c>
      <c r="D4291" s="0">
        <v>19806.298828</v>
      </c>
      <c r="E4291" s="0">
        <v>0.188653</v>
      </c>
      <c r="F4291" s="0">
        <v>9.94012</v>
      </c>
      <c r="G4291" s="0">
        <v>-0.198493</v>
      </c>
      <c r="H4291" s="0">
        <v>-0.015919</v>
      </c>
      <c r="I4291" s="0">
        <v>0.002073</v>
      </c>
      <c r="J4291" s="0">
        <v>-0.001676</v>
      </c>
      <c r="K4291" s="0">
        <v>1012.099976</v>
      </c>
      <c r="L4291" s="0">
        <v>41.007732</v>
      </c>
      <c r="W4291" s="0">
        <f t="shared" si="67"/>
        <v>52864.72597056521</v>
      </c>
    </row>
    <row r="4292">
      <c r="A4292" s="0">
        <v>286.36875</v>
      </c>
      <c r="B4292" s="0">
        <v>102.043121</v>
      </c>
      <c r="C4292" s="0">
        <v>-49030.371094</v>
      </c>
      <c r="D4292" s="0">
        <v>19773.939453</v>
      </c>
      <c r="E4292" s="0">
        <v>0.197099</v>
      </c>
      <c r="F4292" s="0">
        <v>9.969396</v>
      </c>
      <c r="G4292" s="0">
        <v>-0.200019</v>
      </c>
      <c r="H4292" s="0">
        <v>-0.034139</v>
      </c>
      <c r="I4292" s="0">
        <v>-0.000321</v>
      </c>
      <c r="J4292" s="0">
        <v>0.003069</v>
      </c>
      <c r="K4292" s="0">
        <v>1012.099976</v>
      </c>
      <c r="L4292" s="0">
        <v>41.007732</v>
      </c>
      <c r="W4292" s="0">
        <f t="shared" si="67"/>
        <v>52867.725352097419</v>
      </c>
    </row>
    <row r="4293">
      <c r="A4293" s="0">
        <v>286.38</v>
      </c>
      <c r="B4293" s="0">
        <v>118.256126</v>
      </c>
      <c r="C4293" s="0">
        <v>-49015.71875</v>
      </c>
      <c r="D4293" s="0">
        <v>19788.369141</v>
      </c>
      <c r="E4293" s="0">
        <v>0.176056</v>
      </c>
      <c r="F4293" s="0">
        <v>9.970988</v>
      </c>
      <c r="G4293" s="0">
        <v>-0.223586</v>
      </c>
      <c r="H4293" s="0">
        <v>-0.036622</v>
      </c>
      <c r="I4293" s="0">
        <v>-0.000709</v>
      </c>
      <c r="J4293" s="0">
        <v>0.004662</v>
      </c>
      <c r="K4293" s="0">
        <v>1012.099976</v>
      </c>
      <c r="L4293" s="0">
        <v>41.007732</v>
      </c>
      <c r="W4293" s="0">
        <f t="shared" si="67"/>
        <v>52859.570773426822</v>
      </c>
    </row>
    <row r="4294">
      <c r="A4294" s="0">
        <v>286.39125</v>
      </c>
      <c r="B4294" s="0">
        <v>-33.401093</v>
      </c>
      <c r="C4294" s="0">
        <v>-49006.917969</v>
      </c>
      <c r="D4294" s="0">
        <v>19809.267578</v>
      </c>
      <c r="E4294" s="0">
        <v>0.189041</v>
      </c>
      <c r="F4294" s="0">
        <v>9.963986</v>
      </c>
      <c r="G4294" s="0">
        <v>-0.224729</v>
      </c>
      <c r="H4294" s="0">
        <v>-0.033212</v>
      </c>
      <c r="I4294" s="0">
        <v>-0.000221</v>
      </c>
      <c r="J4294" s="0">
        <v>0.001466</v>
      </c>
      <c r="K4294" s="0">
        <v>1012.099976</v>
      </c>
      <c r="L4294" s="0">
        <v>41.007732</v>
      </c>
      <c r="W4294" s="0">
        <f t="shared" si="67"/>
        <v>52859.11658768155</v>
      </c>
    </row>
    <row r="4295">
      <c r="A4295" s="0">
        <v>286.4025</v>
      </c>
      <c r="B4295" s="0">
        <v>148.163681</v>
      </c>
      <c r="C4295" s="0">
        <v>-49003.917969</v>
      </c>
      <c r="D4295" s="0">
        <v>19758.482422</v>
      </c>
      <c r="E4295" s="0">
        <v>0.201284</v>
      </c>
      <c r="F4295" s="0">
        <v>9.967491</v>
      </c>
      <c r="G4295" s="0">
        <v>-0.194531</v>
      </c>
      <c r="H4295" s="0">
        <v>-0.019056</v>
      </c>
      <c r="I4295" s="0">
        <v>0.001242</v>
      </c>
      <c r="J4295" s="0">
        <v>-0.004748</v>
      </c>
      <c r="K4295" s="0">
        <v>1012.119995</v>
      </c>
      <c r="L4295" s="0">
        <v>41.00539</v>
      </c>
      <c r="W4295" s="0">
        <f t="shared" si="67"/>
        <v>52837.520346902464</v>
      </c>
    </row>
    <row r="4296">
      <c r="A4296" s="0">
        <v>286.41375</v>
      </c>
      <c r="B4296" s="0">
        <v>261.500427</v>
      </c>
      <c r="C4296" s="0">
        <v>-49039.40625</v>
      </c>
      <c r="D4296" s="0">
        <v>19782.103516</v>
      </c>
      <c r="E4296" s="0">
        <v>0.196833</v>
      </c>
      <c r="F4296" s="0">
        <v>9.976258</v>
      </c>
      <c r="G4296" s="0">
        <v>-0.191671</v>
      </c>
      <c r="H4296" s="0">
        <v>0.002198</v>
      </c>
      <c r="I4296" s="0">
        <v>0.003545</v>
      </c>
      <c r="J4296" s="0">
        <v>-0.011808</v>
      </c>
      <c r="K4296" s="0">
        <v>1012.119995</v>
      </c>
      <c r="L4296" s="0">
        <v>41.00539</v>
      </c>
      <c r="W4296" s="0">
        <f t="shared" si="67"/>
        <v>52879.706573917363</v>
      </c>
    </row>
    <row r="4297">
      <c r="A4297" s="0">
        <v>286.425</v>
      </c>
      <c r="B4297" s="0">
        <v>185.109756</v>
      </c>
      <c r="C4297" s="0">
        <v>-49021.851562</v>
      </c>
      <c r="D4297" s="0">
        <v>19784.527344</v>
      </c>
      <c r="E4297" s="0">
        <v>0.186849</v>
      </c>
      <c r="F4297" s="0">
        <v>9.972428</v>
      </c>
      <c r="G4297" s="0">
        <v>-0.210887</v>
      </c>
      <c r="H4297" s="0">
        <v>0.025486</v>
      </c>
      <c r="I4297" s="0">
        <v>0.005792</v>
      </c>
      <c r="J4297" s="0">
        <v>-0.017886</v>
      </c>
      <c r="K4297" s="0">
        <v>1012.119995</v>
      </c>
      <c r="L4297" s="0">
        <v>41.00539</v>
      </c>
      <c r="W4297" s="0">
        <f t="shared" si="67"/>
        <v>52864.011561874606</v>
      </c>
    </row>
    <row r="4298">
      <c r="A4298" s="0">
        <v>286.43625</v>
      </c>
      <c r="B4298" s="0">
        <v>122.290321</v>
      </c>
      <c r="C4298" s="0">
        <v>-49003.34375</v>
      </c>
      <c r="D4298" s="0">
        <v>19592.996094</v>
      </c>
      <c r="E4298" s="0">
        <v>0.187309</v>
      </c>
      <c r="F4298" s="0">
        <v>9.968761</v>
      </c>
      <c r="G4298" s="0">
        <v>-0.215209</v>
      </c>
      <c r="H4298" s="0">
        <v>0.053739</v>
      </c>
      <c r="I4298" s="0">
        <v>0.010822</v>
      </c>
      <c r="J4298" s="0">
        <v>-0.023642</v>
      </c>
      <c r="K4298" s="0">
        <v>1012.119995</v>
      </c>
      <c r="L4298" s="0">
        <v>41.00539</v>
      </c>
      <c r="W4298" s="0">
        <f t="shared" si="67"/>
        <v>52775.260771906884</v>
      </c>
    </row>
    <row r="4299">
      <c r="A4299" s="0">
        <v>286.4475</v>
      </c>
      <c r="B4299" s="0">
        <v>201.195374</v>
      </c>
      <c r="C4299" s="0">
        <v>-49030.070312</v>
      </c>
      <c r="D4299" s="0">
        <v>19743.808594</v>
      </c>
      <c r="E4299" s="0">
        <v>0.182595</v>
      </c>
      <c r="F4299" s="0">
        <v>9.950585</v>
      </c>
      <c r="G4299" s="0">
        <v>-0.207109</v>
      </c>
      <c r="H4299" s="0">
        <v>0.07224</v>
      </c>
      <c r="I4299" s="0">
        <v>0.013626</v>
      </c>
      <c r="J4299" s="0">
        <v>-0.027091</v>
      </c>
      <c r="K4299" s="0">
        <v>1012.119995</v>
      </c>
      <c r="L4299" s="0">
        <v>41.00539</v>
      </c>
      <c r="W4299" s="0">
        <f t="shared" si="67"/>
        <v>52856.46840429931</v>
      </c>
    </row>
    <row r="4300">
      <c r="A4300" s="0">
        <v>286.45875</v>
      </c>
      <c r="B4300" s="0">
        <v>104.810295</v>
      </c>
      <c r="C4300" s="0">
        <v>-49060.238281</v>
      </c>
      <c r="D4300" s="0">
        <v>19635.574219</v>
      </c>
      <c r="E4300" s="0">
        <v>0.1948</v>
      </c>
      <c r="F4300" s="0">
        <v>9.963177</v>
      </c>
      <c r="G4300" s="0">
        <v>-0.197438</v>
      </c>
      <c r="H4300" s="0">
        <v>0.070429</v>
      </c>
      <c r="I4300" s="0">
        <v>0.012795</v>
      </c>
      <c r="J4300" s="0">
        <v>-0.023357</v>
      </c>
      <c r="K4300" s="0">
        <v>1012.119995</v>
      </c>
      <c r="L4300" s="0">
        <v>41.00539</v>
      </c>
      <c r="W4300" s="0">
        <f t="shared" si="67"/>
        <v>52843.861898013216</v>
      </c>
    </row>
    <row r="4301">
      <c r="A4301" s="0">
        <v>286.47</v>
      </c>
      <c r="B4301" s="0">
        <v>144.729553</v>
      </c>
      <c r="C4301" s="0">
        <v>-49023.066406</v>
      </c>
      <c r="D4301" s="0">
        <v>19815.476562</v>
      </c>
      <c r="E4301" s="0">
        <v>0.195709</v>
      </c>
      <c r="F4301" s="0">
        <v>9.969342</v>
      </c>
      <c r="G4301" s="0">
        <v>-0.202431</v>
      </c>
      <c r="H4301" s="0">
        <v>0.067574</v>
      </c>
      <c r="I4301" s="0">
        <v>0.01351</v>
      </c>
      <c r="J4301" s="0">
        <v>-0.022909</v>
      </c>
      <c r="K4301" s="0">
        <v>1012.119995</v>
      </c>
      <c r="L4301" s="0">
        <v>41.00539</v>
      </c>
      <c r="W4301" s="0">
        <f t="shared" si="67"/>
        <v>52876.602556043334</v>
      </c>
    </row>
    <row r="4302">
      <c r="A4302" s="0">
        <v>286.48125</v>
      </c>
      <c r="B4302" s="0">
        <v>97.901566</v>
      </c>
      <c r="C4302" s="0">
        <v>-49012.835937</v>
      </c>
      <c r="D4302" s="0">
        <v>19749.099609</v>
      </c>
      <c r="E4302" s="0">
        <v>0.1863</v>
      </c>
      <c r="F4302" s="0">
        <v>9.968302</v>
      </c>
      <c r="G4302" s="0">
        <v>-0.209151</v>
      </c>
      <c r="H4302" s="0">
        <v>0.055683</v>
      </c>
      <c r="I4302" s="0">
        <v>0.012345</v>
      </c>
      <c r="J4302" s="0">
        <v>-0.019783</v>
      </c>
      <c r="K4302" s="0">
        <v>1012.119995</v>
      </c>
      <c r="L4302" s="0">
        <v>41.00539</v>
      </c>
      <c r="W4302" s="0">
        <f t="shared" si="67"/>
        <v>52842.166937684415</v>
      </c>
    </row>
    <row r="4303">
      <c r="A4303" s="0">
        <v>286.4925</v>
      </c>
      <c r="B4303" s="0">
        <v>58.499622</v>
      </c>
      <c r="C4303" s="0">
        <v>-49051.292969</v>
      </c>
      <c r="D4303" s="0">
        <v>19840.603516</v>
      </c>
      <c r="E4303" s="0">
        <v>0.19063</v>
      </c>
      <c r="F4303" s="0">
        <v>9.96226</v>
      </c>
      <c r="G4303" s="0">
        <v>-0.19692</v>
      </c>
      <c r="H4303" s="0">
        <v>0.030337</v>
      </c>
      <c r="I4303" s="0">
        <v>0.008903</v>
      </c>
      <c r="J4303" s="0">
        <v>-0.012399</v>
      </c>
      <c r="K4303" s="0">
        <v>1012.119995</v>
      </c>
      <c r="L4303" s="0">
        <v>41.00539</v>
      </c>
      <c r="W4303" s="0">
        <f t="shared" si="67"/>
        <v>52912.024266848406</v>
      </c>
    </row>
    <row r="4304">
      <c r="A4304" s="0">
        <v>286.50375</v>
      </c>
      <c r="B4304" s="0">
        <v>207.531433</v>
      </c>
      <c r="C4304" s="0">
        <v>-49026.378906</v>
      </c>
      <c r="D4304" s="0">
        <v>19824.449219</v>
      </c>
      <c r="E4304" s="0">
        <v>0.19465</v>
      </c>
      <c r="F4304" s="0">
        <v>9.957877</v>
      </c>
      <c r="G4304" s="0">
        <v>-0.205666</v>
      </c>
      <c r="H4304" s="0">
        <v>0.007926</v>
      </c>
      <c r="I4304" s="0">
        <v>0.006775</v>
      </c>
      <c r="J4304" s="0">
        <v>-0.007161</v>
      </c>
      <c r="K4304" s="0">
        <v>1012.119995</v>
      </c>
      <c r="L4304" s="0">
        <v>41.007732</v>
      </c>
      <c r="W4304" s="0">
        <f t="shared" si="67"/>
        <v>52883.24578509789</v>
      </c>
    </row>
    <row r="4305">
      <c r="A4305" s="0">
        <v>286.515</v>
      </c>
      <c r="B4305" s="0">
        <v>203.580612</v>
      </c>
      <c r="C4305" s="0">
        <v>-49026.003906</v>
      </c>
      <c r="D4305" s="0">
        <v>19812.394531</v>
      </c>
      <c r="E4305" s="0">
        <v>0.199167</v>
      </c>
      <c r="F4305" s="0">
        <v>9.958454</v>
      </c>
      <c r="G4305" s="0">
        <v>-0.217404</v>
      </c>
      <c r="H4305" s="0">
        <v>-0.020026</v>
      </c>
      <c r="I4305" s="0">
        <v>0.00274</v>
      </c>
      <c r="J4305" s="0">
        <v>0.00119</v>
      </c>
      <c r="K4305" s="0">
        <v>1012.119995</v>
      </c>
      <c r="L4305" s="0">
        <v>41.007732</v>
      </c>
      <c r="W4305" s="0">
        <f t="shared" si="67"/>
        <v>52878.36496251286</v>
      </c>
    </row>
    <row r="4306">
      <c r="A4306" s="0">
        <v>286.52625</v>
      </c>
      <c r="B4306" s="0">
        <v>122.717522</v>
      </c>
      <c r="C4306" s="0">
        <v>-49008.421875</v>
      </c>
      <c r="D4306" s="0">
        <v>19732.603516</v>
      </c>
      <c r="E4306" s="0">
        <v>0.208909</v>
      </c>
      <c r="F4306" s="0">
        <v>9.959575</v>
      </c>
      <c r="G4306" s="0">
        <v>-0.20707</v>
      </c>
      <c r="H4306" s="0">
        <v>-0.027453</v>
      </c>
      <c r="I4306" s="0">
        <v>0.001081</v>
      </c>
      <c r="J4306" s="0">
        <v>0.003069</v>
      </c>
      <c r="K4306" s="0">
        <v>1012.119995</v>
      </c>
      <c r="L4306" s="0">
        <v>41.007732</v>
      </c>
      <c r="W4306" s="0">
        <f t="shared" si="67"/>
        <v>52831.961120025066</v>
      </c>
    </row>
    <row r="4307">
      <c r="A4307" s="0">
        <v>286.5375</v>
      </c>
      <c r="B4307" s="0">
        <v>161.118576</v>
      </c>
      <c r="C4307" s="0">
        <v>-49024.1875</v>
      </c>
      <c r="D4307" s="0">
        <v>19780.951172</v>
      </c>
      <c r="E4307" s="0">
        <v>0.197675</v>
      </c>
      <c r="F4307" s="0">
        <v>9.946859</v>
      </c>
      <c r="G4307" s="0">
        <v>-0.203646</v>
      </c>
      <c r="H4307" s="0">
        <v>-0.037721</v>
      </c>
      <c r="I4307" s="0">
        <v>-0.000678</v>
      </c>
      <c r="J4307" s="0">
        <v>0.004019</v>
      </c>
      <c r="K4307" s="0">
        <v>1012.119995</v>
      </c>
      <c r="L4307" s="0">
        <v>41.007732</v>
      </c>
      <c r="W4307" s="0">
        <f t="shared" si="67"/>
        <v>52864.760932966841</v>
      </c>
    </row>
    <row r="4308">
      <c r="A4308" s="0">
        <v>286.54875</v>
      </c>
      <c r="B4308" s="0">
        <v>238.189911</v>
      </c>
      <c r="C4308" s="0">
        <v>-48996.671875</v>
      </c>
      <c r="D4308" s="0">
        <v>19761.898437</v>
      </c>
      <c r="E4308" s="0">
        <v>0.208376</v>
      </c>
      <c r="F4308" s="0">
        <v>9.905626</v>
      </c>
      <c r="G4308" s="0">
        <v>-0.184582</v>
      </c>
      <c r="H4308" s="0">
        <v>-0.026855</v>
      </c>
      <c r="I4308" s="0">
        <v>-0.001384</v>
      </c>
      <c r="J4308" s="0">
        <v>-0.005213</v>
      </c>
      <c r="K4308" s="0">
        <v>1012.119995</v>
      </c>
      <c r="L4308" s="0">
        <v>41.007732</v>
      </c>
      <c r="W4308" s="0">
        <f t="shared" si="67"/>
        <v>52832.406902339979</v>
      </c>
    </row>
    <row r="4309">
      <c r="A4309" s="0">
        <v>286.56</v>
      </c>
      <c r="B4309" s="0">
        <v>140.024353</v>
      </c>
      <c r="C4309" s="0">
        <v>-49008.207031</v>
      </c>
      <c r="D4309" s="0">
        <v>19912.623047</v>
      </c>
      <c r="E4309" s="0">
        <v>0.162683</v>
      </c>
      <c r="F4309" s="0">
        <v>9.88051</v>
      </c>
      <c r="G4309" s="0">
        <v>-0.143999</v>
      </c>
      <c r="H4309" s="0">
        <v>-0.008791</v>
      </c>
      <c r="I4309" s="0">
        <v>-0.003595</v>
      </c>
      <c r="J4309" s="0">
        <v>-0.016432</v>
      </c>
      <c r="K4309" s="0">
        <v>1012.119995</v>
      </c>
      <c r="L4309" s="0">
        <v>41.007732</v>
      </c>
      <c r="W4309" s="0">
        <f t="shared" si="67"/>
        <v>52899.305475825546</v>
      </c>
    </row>
    <row r="4310">
      <c r="A4310" s="0">
        <v>286.57125</v>
      </c>
      <c r="B4310" s="0">
        <v>154.079041</v>
      </c>
      <c r="C4310" s="0">
        <v>-48989.523437</v>
      </c>
      <c r="D4310" s="0">
        <v>19739.269531</v>
      </c>
      <c r="E4310" s="0">
        <v>0.118675</v>
      </c>
      <c r="F4310" s="0">
        <v>9.885821</v>
      </c>
      <c r="G4310" s="0">
        <v>-0.142738</v>
      </c>
      <c r="H4310" s="0">
        <v>0.025199</v>
      </c>
      <c r="I4310" s="0">
        <v>-0.007266</v>
      </c>
      <c r="J4310" s="0">
        <v>-0.024316</v>
      </c>
      <c r="K4310" s="0">
        <v>1012.119995</v>
      </c>
      <c r="L4310" s="0">
        <v>41.007732</v>
      </c>
      <c r="W4310" s="0">
        <f t="shared" si="67"/>
        <v>52817.003971758117</v>
      </c>
    </row>
    <row r="4311">
      <c r="A4311" s="0">
        <v>286.5825</v>
      </c>
      <c r="B4311" s="0">
        <v>205.527115</v>
      </c>
      <c r="C4311" s="0">
        <v>-49002.488281</v>
      </c>
      <c r="D4311" s="0">
        <v>19706.771484</v>
      </c>
      <c r="E4311" s="0">
        <v>0.355906</v>
      </c>
      <c r="F4311" s="0">
        <v>10.112634</v>
      </c>
      <c r="G4311" s="0">
        <v>-0.34018</v>
      </c>
      <c r="H4311" s="0">
        <v>0.037882</v>
      </c>
      <c r="I4311" s="0">
        <v>0.005677</v>
      </c>
      <c r="J4311" s="0">
        <v>-0.029036</v>
      </c>
      <c r="K4311" s="0">
        <v>1012.119995</v>
      </c>
      <c r="L4311" s="0">
        <v>41.007732</v>
      </c>
      <c r="W4311" s="0">
        <f t="shared" si="67"/>
        <v>52817.0705496541</v>
      </c>
    </row>
    <row r="4312">
      <c r="A4312" s="0">
        <v>286.59375</v>
      </c>
      <c r="B4312" s="0">
        <v>78.851143</v>
      </c>
      <c r="C4312" s="0">
        <v>-49019.898437</v>
      </c>
      <c r="D4312" s="0">
        <v>19769.001953</v>
      </c>
      <c r="E4312" s="0">
        <v>0.082054</v>
      </c>
      <c r="F4312" s="0">
        <v>10.124745</v>
      </c>
      <c r="G4312" s="0">
        <v>-0.165124</v>
      </c>
      <c r="H4312" s="0">
        <v>0.053943</v>
      </c>
      <c r="I4312" s="0">
        <v>0.008365</v>
      </c>
      <c r="J4312" s="0">
        <v>-0.035563</v>
      </c>
      <c r="K4312" s="0">
        <v>1012.119995</v>
      </c>
      <c r="L4312" s="0">
        <v>41.007732</v>
      </c>
      <c r="W4312" s="0">
        <f t="shared" si="67"/>
        <v>52856.126404554707</v>
      </c>
    </row>
    <row r="4313">
      <c r="A4313" s="0">
        <v>286.605</v>
      </c>
      <c r="B4313" s="0">
        <v>124.918304</v>
      </c>
      <c r="C4313" s="0">
        <v>-49005.625</v>
      </c>
      <c r="D4313" s="0">
        <v>19951.392578</v>
      </c>
      <c r="E4313" s="0">
        <v>0.096494</v>
      </c>
      <c r="F4313" s="0">
        <v>9.967229</v>
      </c>
      <c r="G4313" s="0">
        <v>-0.192743</v>
      </c>
      <c r="H4313" s="0">
        <v>0.066594</v>
      </c>
      <c r="I4313" s="0">
        <v>0.010999</v>
      </c>
      <c r="J4313" s="0">
        <v>-0.021896</v>
      </c>
      <c r="K4313" s="0">
        <v>1012.109985</v>
      </c>
      <c r="L4313" s="0">
        <v>41.00539</v>
      </c>
      <c r="W4313" s="0">
        <f t="shared" si="67"/>
        <v>52911.482232354567</v>
      </c>
    </row>
    <row r="4314">
      <c r="A4314" s="0">
        <v>286.61625</v>
      </c>
      <c r="B4314" s="0">
        <v>145.17334</v>
      </c>
      <c r="C4314" s="0">
        <v>-48990.59375</v>
      </c>
      <c r="D4314" s="0">
        <v>19752.017578</v>
      </c>
      <c r="E4314" s="0">
        <v>0.334789</v>
      </c>
      <c r="F4314" s="0">
        <v>10.001621</v>
      </c>
      <c r="G4314" s="0">
        <v>-0.247332</v>
      </c>
      <c r="H4314" s="0">
        <v>0.06529</v>
      </c>
      <c r="I4314" s="0">
        <v>0.010864</v>
      </c>
      <c r="J4314" s="0">
        <v>-0.023302</v>
      </c>
      <c r="K4314" s="0">
        <v>1012.109985</v>
      </c>
      <c r="L4314" s="0">
        <v>41.00539</v>
      </c>
      <c r="W4314" s="0">
        <f t="shared" si="67"/>
        <v>52822.737052123746</v>
      </c>
    </row>
    <row r="4315">
      <c r="A4315" s="0">
        <v>286.6275</v>
      </c>
      <c r="B4315" s="0">
        <v>175.97023</v>
      </c>
      <c r="C4315" s="0">
        <v>-48994.625</v>
      </c>
      <c r="D4315" s="0">
        <v>19738.419922</v>
      </c>
      <c r="E4315" s="0">
        <v>0.112885</v>
      </c>
      <c r="F4315" s="0">
        <v>10.039361</v>
      </c>
      <c r="G4315" s="0">
        <v>-0.224491</v>
      </c>
      <c r="H4315" s="0">
        <v>0.067799</v>
      </c>
      <c r="I4315" s="0">
        <v>0.014263</v>
      </c>
      <c r="J4315" s="0">
        <v>-0.019946</v>
      </c>
      <c r="K4315" s="0">
        <v>1012.109985</v>
      </c>
      <c r="L4315" s="0">
        <v>41.00539</v>
      </c>
      <c r="W4315" s="0">
        <f t="shared" si="67"/>
        <v>52821.486777917169</v>
      </c>
    </row>
    <row r="4316">
      <c r="A4316" s="0">
        <v>286.63875</v>
      </c>
      <c r="B4316" s="0">
        <v>102.144699</v>
      </c>
      <c r="C4316" s="0">
        <v>-49003.851562</v>
      </c>
      <c r="D4316" s="0">
        <v>19855.005859</v>
      </c>
      <c r="E4316" s="0">
        <v>0.241538</v>
      </c>
      <c r="F4316" s="0">
        <v>9.949341</v>
      </c>
      <c r="G4316" s="0">
        <v>-0.24717</v>
      </c>
      <c r="H4316" s="0">
        <v>0.05541</v>
      </c>
      <c r="I4316" s="0">
        <v>0.011824</v>
      </c>
      <c r="J4316" s="0">
        <v>-0.012234</v>
      </c>
      <c r="K4316" s="0">
        <v>1012.109985</v>
      </c>
      <c r="L4316" s="0">
        <v>41.00539</v>
      </c>
      <c r="W4316" s="0">
        <f t="shared" si="67"/>
        <v>52873.520396423279</v>
      </c>
    </row>
    <row r="4317">
      <c r="A4317" s="0">
        <v>286.65</v>
      </c>
      <c r="B4317" s="0">
        <v>2.730853</v>
      </c>
      <c r="C4317" s="0">
        <v>-49017.15625</v>
      </c>
      <c r="D4317" s="0">
        <v>19803.759766</v>
      </c>
      <c r="E4317" s="0">
        <v>0.147832</v>
      </c>
      <c r="F4317" s="0">
        <v>9.921473</v>
      </c>
      <c r="G4317" s="0">
        <v>-0.190009</v>
      </c>
      <c r="H4317" s="0">
        <v>0.025974</v>
      </c>
      <c r="I4317" s="0">
        <v>0.00889</v>
      </c>
      <c r="J4317" s="0">
        <v>-0.010333</v>
      </c>
      <c r="K4317" s="0">
        <v>1012.109985</v>
      </c>
      <c r="L4317" s="0">
        <v>41.00539</v>
      </c>
      <c r="W4317" s="0">
        <f t="shared" si="67"/>
        <v>52866.534926774926</v>
      </c>
    </row>
    <row r="4318">
      <c r="A4318" s="0">
        <v>286.66125</v>
      </c>
      <c r="B4318" s="0">
        <v>105.195892</v>
      </c>
      <c r="C4318" s="0">
        <v>-48989.707031</v>
      </c>
      <c r="D4318" s="0">
        <v>19785.595703</v>
      </c>
      <c r="E4318" s="0">
        <v>0.176528</v>
      </c>
      <c r="F4318" s="0">
        <v>9.909794</v>
      </c>
      <c r="G4318" s="0">
        <v>-0.135497</v>
      </c>
      <c r="H4318" s="0">
        <v>0.004322</v>
      </c>
      <c r="I4318" s="0">
        <v>0.005437</v>
      </c>
      <c r="J4318" s="0">
        <v>-0.00368</v>
      </c>
      <c r="K4318" s="0">
        <v>1012.109985</v>
      </c>
      <c r="L4318" s="0">
        <v>41.00539</v>
      </c>
      <c r="W4318" s="0">
        <f t="shared" si="67"/>
        <v>52834.385190720976</v>
      </c>
    </row>
    <row r="4319">
      <c r="A4319" s="0">
        <v>286.6725</v>
      </c>
      <c r="B4319" s="0">
        <v>94.89782</v>
      </c>
      <c r="C4319" s="0">
        <v>-49012.335937</v>
      </c>
      <c r="D4319" s="0">
        <v>19851.53125</v>
      </c>
      <c r="E4319" s="0">
        <v>0.252136</v>
      </c>
      <c r="F4319" s="0">
        <v>9.888714</v>
      </c>
      <c r="G4319" s="0">
        <v>-0.226246</v>
      </c>
      <c r="H4319" s="0">
        <v>-0.007678</v>
      </c>
      <c r="I4319" s="0">
        <v>0.002862</v>
      </c>
      <c r="J4319" s="0">
        <v>-0.006576</v>
      </c>
      <c r="K4319" s="0">
        <v>1012.109985</v>
      </c>
      <c r="L4319" s="0">
        <v>41.00539</v>
      </c>
      <c r="W4319" s="0">
        <f t="shared" si="67"/>
        <v>52880.065928167191</v>
      </c>
    </row>
    <row r="4320">
      <c r="A4320" s="0">
        <v>286.68375</v>
      </c>
      <c r="B4320" s="0">
        <v>57.357319</v>
      </c>
      <c r="C4320" s="0">
        <v>-49004.953125</v>
      </c>
      <c r="D4320" s="0">
        <v>19932.84375</v>
      </c>
      <c r="E4320" s="0">
        <v>0.167358</v>
      </c>
      <c r="F4320" s="0">
        <v>9.915193</v>
      </c>
      <c r="G4320" s="0">
        <v>-0.203566</v>
      </c>
      <c r="H4320" s="0">
        <v>-0.028416</v>
      </c>
      <c r="I4320" s="0">
        <v>0.000455</v>
      </c>
      <c r="J4320" s="0">
        <v>-0.000738</v>
      </c>
      <c r="K4320" s="0">
        <v>1012.109985</v>
      </c>
      <c r="L4320" s="0">
        <v>41.00539</v>
      </c>
      <c r="W4320" s="0">
        <f t="shared" si="67"/>
        <v>52903.752046593108</v>
      </c>
    </row>
    <row r="4321">
      <c r="A4321" s="0">
        <v>286.695</v>
      </c>
      <c r="B4321" s="0">
        <v>3.865008</v>
      </c>
      <c r="C4321" s="0">
        <v>-48990.265625</v>
      </c>
      <c r="D4321" s="0">
        <v>19803.376953</v>
      </c>
      <c r="E4321" s="0">
        <v>0.163244</v>
      </c>
      <c r="F4321" s="0">
        <v>10.00195</v>
      </c>
      <c r="G4321" s="0">
        <v>-0.23323</v>
      </c>
      <c r="H4321" s="0">
        <v>-0.033883</v>
      </c>
      <c r="I4321" s="0">
        <v>-0.001675</v>
      </c>
      <c r="J4321" s="0">
        <v>0.00076</v>
      </c>
      <c r="K4321" s="0">
        <v>1012.109985</v>
      </c>
      <c r="L4321" s="0">
        <v>41.00539</v>
      </c>
      <c r="W4321" s="0">
        <f t="shared" si="67"/>
        <v>52841.459855770023</v>
      </c>
    </row>
    <row r="4322">
      <c r="A4322" s="0">
        <v>286.70625</v>
      </c>
      <c r="B4322" s="0">
        <v>164.268387</v>
      </c>
      <c r="C4322" s="0">
        <v>-49007.382812</v>
      </c>
      <c r="D4322" s="0">
        <v>19790.583984</v>
      </c>
      <c r="E4322" s="0">
        <v>0.197464</v>
      </c>
      <c r="F4322" s="0">
        <v>9.994173</v>
      </c>
      <c r="G4322" s="0">
        <v>-0.198673</v>
      </c>
      <c r="H4322" s="0">
        <v>-0.038158</v>
      </c>
      <c r="I4322" s="0">
        <v>-0.001833</v>
      </c>
      <c r="J4322" s="0">
        <v>0.002628</v>
      </c>
      <c r="K4322" s="0">
        <v>1012.109985</v>
      </c>
      <c r="L4322" s="0">
        <v>41.00539</v>
      </c>
      <c r="W4322" s="0">
        <f t="shared" si="67"/>
        <v>52852.793385143217</v>
      </c>
    </row>
    <row r="4323">
      <c r="A4323" s="0">
        <v>286.7175</v>
      </c>
      <c r="B4323" s="0">
        <v>157.040955</v>
      </c>
      <c r="C4323" s="0">
        <v>-49007.445312</v>
      </c>
      <c r="D4323" s="0">
        <v>19826.867187</v>
      </c>
      <c r="E4323" s="0">
        <v>0.177852</v>
      </c>
      <c r="F4323" s="0">
        <v>9.999505</v>
      </c>
      <c r="G4323" s="0">
        <v>-0.196718</v>
      </c>
      <c r="H4323" s="0">
        <v>-0.02049</v>
      </c>
      <c r="I4323" s="0">
        <v>0.000183</v>
      </c>
      <c r="J4323" s="0">
        <v>-0.00607</v>
      </c>
      <c r="K4323" s="0">
        <v>1012.109985</v>
      </c>
      <c r="L4323" s="0">
        <v>41.00539</v>
      </c>
      <c r="W4323" s="0">
        <f t="shared" si="67"/>
        <v>52866.426210981539</v>
      </c>
    </row>
    <row r="4324">
      <c r="A4324" s="0">
        <v>286.72875</v>
      </c>
      <c r="B4324" s="0">
        <v>136.889648</v>
      </c>
      <c r="C4324" s="0">
        <v>-49021.398437</v>
      </c>
      <c r="D4324" s="0">
        <v>19946.878906</v>
      </c>
      <c r="E4324" s="0">
        <v>0.218166</v>
      </c>
      <c r="F4324" s="0">
        <v>10.057376</v>
      </c>
      <c r="G4324" s="0">
        <v>-0.263903</v>
      </c>
      <c r="H4324" s="0">
        <v>0.003507</v>
      </c>
      <c r="I4324" s="0">
        <v>0.004557</v>
      </c>
      <c r="J4324" s="0">
        <v>-0.013135</v>
      </c>
      <c r="K4324" s="0">
        <v>1012.109985</v>
      </c>
      <c r="L4324" s="0">
        <v>41.00539</v>
      </c>
      <c r="W4324" s="0">
        <f t="shared" si="67"/>
        <v>52924.419898431232</v>
      </c>
    </row>
    <row r="4325">
      <c r="A4325" s="0">
        <v>286.74</v>
      </c>
      <c r="B4325" s="0">
        <v>121.132149</v>
      </c>
      <c r="C4325" s="0">
        <v>-48987.265625</v>
      </c>
      <c r="D4325" s="0">
        <v>19873.337891</v>
      </c>
      <c r="E4325" s="0">
        <v>0.150269</v>
      </c>
      <c r="F4325" s="0">
        <v>10.020146</v>
      </c>
      <c r="G4325" s="0">
        <v>-0.22028</v>
      </c>
      <c r="H4325" s="0">
        <v>0.035929</v>
      </c>
      <c r="I4325" s="0">
        <v>0.006591</v>
      </c>
      <c r="J4325" s="0">
        <v>-0.018872</v>
      </c>
      <c r="K4325" s="0">
        <v>1012.109985</v>
      </c>
      <c r="L4325" s="0">
        <v>41.00539</v>
      </c>
      <c r="W4325" s="0">
        <f t="shared" si="67"/>
        <v>52865.077559213743</v>
      </c>
    </row>
    <row r="4326">
      <c r="A4326" s="0">
        <v>286.75125</v>
      </c>
      <c r="B4326" s="0">
        <v>197.547272</v>
      </c>
      <c r="C4326" s="0">
        <v>-49031.964844</v>
      </c>
      <c r="D4326" s="0">
        <v>19820.070312</v>
      </c>
      <c r="E4326" s="0">
        <v>0.180014</v>
      </c>
      <c r="F4326" s="0">
        <v>9.956119</v>
      </c>
      <c r="G4326" s="0">
        <v>-0.22294</v>
      </c>
      <c r="H4326" s="0">
        <v>0.04752</v>
      </c>
      <c r="I4326" s="0">
        <v>0.010526</v>
      </c>
      <c r="J4326" s="0">
        <v>-0.017023</v>
      </c>
      <c r="K4326" s="0">
        <v>1012.109985</v>
      </c>
      <c r="L4326" s="0">
        <v>41.00539</v>
      </c>
      <c r="W4326" s="0">
        <f t="shared" si="67"/>
        <v>52886.744923095335</v>
      </c>
    </row>
    <row r="4327">
      <c r="A4327" s="0">
        <v>286.7625</v>
      </c>
      <c r="B4327" s="0">
        <v>139.587646</v>
      </c>
      <c r="C4327" s="0">
        <v>-48991.371094</v>
      </c>
      <c r="D4327" s="0">
        <v>19880.591797</v>
      </c>
      <c r="E4327" s="0">
        <v>0.236918</v>
      </c>
      <c r="F4327" s="0">
        <v>9.933701</v>
      </c>
      <c r="G4327" s="0">
        <v>-0.182442</v>
      </c>
      <c r="H4327" s="0">
        <v>0.070143</v>
      </c>
      <c r="I4327" s="0">
        <v>0.012847</v>
      </c>
      <c r="J4327" s="0">
        <v>-0.024789</v>
      </c>
      <c r="K4327" s="0">
        <v>1012.109985</v>
      </c>
      <c r="L4327" s="0">
        <v>41.00539</v>
      </c>
      <c r="W4327" s="0">
        <f t="shared" si="67"/>
        <v>52871.654566316334</v>
      </c>
    </row>
    <row r="4328">
      <c r="A4328" s="0">
        <v>286.77375</v>
      </c>
      <c r="B4328" s="0">
        <v>235.428879</v>
      </c>
      <c r="C4328" s="0">
        <v>-48978.308594</v>
      </c>
      <c r="D4328" s="0">
        <v>19852.544922</v>
      </c>
      <c r="E4328" s="0">
        <v>0.1856</v>
      </c>
      <c r="F4328" s="0">
        <v>9.906326</v>
      </c>
      <c r="G4328" s="0">
        <v>-0.181553</v>
      </c>
      <c r="H4328" s="0">
        <v>0.080962</v>
      </c>
      <c r="I4328" s="0">
        <v>0.013368</v>
      </c>
      <c r="J4328" s="0">
        <v>-0.02659</v>
      </c>
      <c r="K4328" s="0">
        <v>1012.109985</v>
      </c>
      <c r="L4328" s="0">
        <v>41.00539</v>
      </c>
      <c r="W4328" s="0">
        <f t="shared" si="67"/>
        <v>52849.348902008147</v>
      </c>
    </row>
    <row r="4329">
      <c r="A4329" s="0">
        <v>286.785</v>
      </c>
      <c r="B4329" s="0">
        <v>181.062698</v>
      </c>
      <c r="C4329" s="0">
        <v>-49003.890625</v>
      </c>
      <c r="D4329" s="0">
        <v>19854.25</v>
      </c>
      <c r="E4329" s="0">
        <v>0.18726</v>
      </c>
      <c r="F4329" s="0">
        <v>9.940986</v>
      </c>
      <c r="G4329" s="0">
        <v>-0.218869</v>
      </c>
      <c r="H4329" s="0">
        <v>0.070815</v>
      </c>
      <c r="I4329" s="0">
        <v>0.01288</v>
      </c>
      <c r="J4329" s="0">
        <v>-0.025053</v>
      </c>
      <c r="K4329" s="0">
        <v>1012.109985</v>
      </c>
      <c r="L4329" s="0">
        <v>41.00539</v>
      </c>
      <c r="W4329" s="0">
        <f t="shared" si="67"/>
        <v>52873.484121533635</v>
      </c>
    </row>
    <row r="4330">
      <c r="A4330" s="0">
        <v>286.79625</v>
      </c>
      <c r="B4330" s="0">
        <v>292.753571</v>
      </c>
      <c r="C4330" s="0">
        <v>-49019.070312</v>
      </c>
      <c r="D4330" s="0">
        <v>19844.476562</v>
      </c>
      <c r="E4330" s="0">
        <v>0.200215</v>
      </c>
      <c r="F4330" s="0">
        <v>9.951063</v>
      </c>
      <c r="G4330" s="0">
        <v>-0.238771</v>
      </c>
      <c r="H4330" s="0">
        <v>0.054778</v>
      </c>
      <c r="I4330" s="0">
        <v>0.010845</v>
      </c>
      <c r="J4330" s="0">
        <v>-0.019154</v>
      </c>
      <c r="K4330" s="0">
        <v>1012.109985</v>
      </c>
      <c r="L4330" s="0">
        <v>41.00539</v>
      </c>
      <c r="W4330" s="0">
        <f t="shared" si="67"/>
        <v>52884.385303470255</v>
      </c>
    </row>
    <row r="4331">
      <c r="A4331" s="0">
        <v>286.8075</v>
      </c>
      <c r="B4331" s="0">
        <v>206.148117</v>
      </c>
      <c r="C4331" s="0">
        <v>-49023.097656</v>
      </c>
      <c r="D4331" s="0">
        <v>19819.71875</v>
      </c>
      <c r="E4331" s="0">
        <v>0.195902</v>
      </c>
      <c r="F4331" s="0">
        <v>9.952526</v>
      </c>
      <c r="G4331" s="0">
        <v>-0.21742</v>
      </c>
      <c r="H4331" s="0">
        <v>0.031438</v>
      </c>
      <c r="I4331" s="0">
        <v>0.009892</v>
      </c>
      <c r="J4331" s="0">
        <v>-0.014573</v>
      </c>
      <c r="K4331" s="0">
        <v>1012.099976</v>
      </c>
      <c r="L4331" s="0">
        <v>41.00539</v>
      </c>
      <c r="W4331" s="0">
        <f t="shared" si="67"/>
        <v>52878.4252050395</v>
      </c>
    </row>
    <row r="4332">
      <c r="A4332" s="0">
        <v>286.81875</v>
      </c>
      <c r="B4332" s="0">
        <v>105.306023</v>
      </c>
      <c r="C4332" s="0">
        <v>-49001.4375</v>
      </c>
      <c r="D4332" s="0">
        <v>19815.861328</v>
      </c>
      <c r="E4332" s="0">
        <v>0.183842</v>
      </c>
      <c r="F4332" s="0">
        <v>9.981563</v>
      </c>
      <c r="G4332" s="0">
        <v>-0.207767</v>
      </c>
      <c r="H4332" s="0">
        <v>0.00413</v>
      </c>
      <c r="I4332" s="0">
        <v>0.006873</v>
      </c>
      <c r="J4332" s="0">
        <v>-0.007227</v>
      </c>
      <c r="K4332" s="0">
        <v>1012.099976</v>
      </c>
      <c r="L4332" s="0">
        <v>41.00539</v>
      </c>
      <c r="W4332" s="0">
        <f t="shared" si="67"/>
        <v>52856.601542242686</v>
      </c>
    </row>
    <row r="4333">
      <c r="A4333" s="0">
        <v>286.83</v>
      </c>
      <c r="B4333" s="0">
        <v>196.155045</v>
      </c>
      <c r="C4333" s="0">
        <v>-48997.433594</v>
      </c>
      <c r="D4333" s="0">
        <v>19822.478516</v>
      </c>
      <c r="E4333" s="0">
        <v>0.174862</v>
      </c>
      <c r="F4333" s="0">
        <v>9.984973</v>
      </c>
      <c r="G4333" s="0">
        <v>-0.213696</v>
      </c>
      <c r="H4333" s="0">
        <v>-0.023751</v>
      </c>
      <c r="I4333" s="0">
        <v>0.002775</v>
      </c>
      <c r="J4333" s="0">
        <v>0.001255</v>
      </c>
      <c r="K4333" s="0">
        <v>1012.099976</v>
      </c>
      <c r="L4333" s="0">
        <v>41.00539</v>
      </c>
      <c r="W4333" s="0">
        <f t="shared" si="67"/>
        <v>52855.630070195934</v>
      </c>
    </row>
    <row r="4334">
      <c r="A4334" s="0">
        <v>286.84125</v>
      </c>
      <c r="B4334" s="0">
        <v>37.188736</v>
      </c>
      <c r="C4334" s="0">
        <v>-48996.28125</v>
      </c>
      <c r="D4334" s="0">
        <v>19830.734375</v>
      </c>
      <c r="E4334" s="0">
        <v>0.201611</v>
      </c>
      <c r="F4334" s="0">
        <v>9.985595</v>
      </c>
      <c r="G4334" s="0">
        <v>-0.225153</v>
      </c>
      <c r="H4334" s="0">
        <v>-0.035985</v>
      </c>
      <c r="I4334" s="0">
        <v>0.001273</v>
      </c>
      <c r="J4334" s="0">
        <v>0.003795</v>
      </c>
      <c r="K4334" s="0">
        <v>1012.099976</v>
      </c>
      <c r="L4334" s="0">
        <v>41.00539</v>
      </c>
      <c r="W4334" s="0">
        <f t="shared" si="67"/>
        <v>52857.307774639768</v>
      </c>
    </row>
    <row r="4335">
      <c r="A4335" s="0">
        <v>286.8525</v>
      </c>
      <c r="B4335" s="0">
        <v>39.234772</v>
      </c>
      <c r="C4335" s="0">
        <v>-49012.894531</v>
      </c>
      <c r="D4335" s="0">
        <v>19889.630859</v>
      </c>
      <c r="E4335" s="0">
        <v>0.194409</v>
      </c>
      <c r="F4335" s="0">
        <v>9.961572</v>
      </c>
      <c r="G4335" s="0">
        <v>-0.198364</v>
      </c>
      <c r="H4335" s="0">
        <v>-0.038086</v>
      </c>
      <c r="I4335" s="0">
        <v>-0.000769</v>
      </c>
      <c r="J4335" s="0">
        <v>0.005044</v>
      </c>
      <c r="K4335" s="0">
        <v>1012.099976</v>
      </c>
      <c r="L4335" s="0">
        <v>41.00539</v>
      </c>
      <c r="W4335" s="0">
        <f t="shared" si="67"/>
        <v>52894.827586273015</v>
      </c>
    </row>
    <row r="4336">
      <c r="A4336" s="0">
        <v>286.86375</v>
      </c>
      <c r="B4336" s="0">
        <v>180.191818</v>
      </c>
      <c r="C4336" s="0">
        <v>-49000.429687</v>
      </c>
      <c r="D4336" s="0">
        <v>19824.152344</v>
      </c>
      <c r="E4336" s="0">
        <v>0.187468</v>
      </c>
      <c r="F4336" s="0">
        <v>9.98911</v>
      </c>
      <c r="G4336" s="0">
        <v>-0.209901</v>
      </c>
      <c r="H4336" s="0">
        <v>-0.028631</v>
      </c>
      <c r="I4336" s="0">
        <v>0.000303</v>
      </c>
      <c r="J4336" s="0">
        <v>0.001015</v>
      </c>
      <c r="K4336" s="0">
        <v>1012.099976</v>
      </c>
      <c r="L4336" s="0">
        <v>41.00539</v>
      </c>
      <c r="W4336" s="0">
        <f t="shared" si="67"/>
        <v>52858.978374161052</v>
      </c>
    </row>
    <row r="4337">
      <c r="A4337" s="0">
        <v>286.875</v>
      </c>
      <c r="B4337" s="0">
        <v>230.359879</v>
      </c>
      <c r="C4337" s="0">
        <v>-48993.445312</v>
      </c>
      <c r="D4337" s="0">
        <v>19682.261719</v>
      </c>
      <c r="E4337" s="0">
        <v>0.195082</v>
      </c>
      <c r="F4337" s="0">
        <v>9.989924</v>
      </c>
      <c r="G4337" s="0">
        <v>-0.222734</v>
      </c>
      <c r="H4337" s="0">
        <v>-0.012224</v>
      </c>
      <c r="I4337" s="0">
        <v>0.002119</v>
      </c>
      <c r="J4337" s="0">
        <v>-0.004361</v>
      </c>
      <c r="K4337" s="0">
        <v>1012.099976</v>
      </c>
      <c r="L4337" s="0">
        <v>41.00539</v>
      </c>
      <c r="W4337" s="0">
        <f t="shared" si="67"/>
        <v>52799.641813074835</v>
      </c>
    </row>
    <row r="4338">
      <c r="A4338" s="0">
        <v>286.88625</v>
      </c>
      <c r="B4338" s="0">
        <v>134.318863</v>
      </c>
      <c r="C4338" s="0">
        <v>-49014.867187</v>
      </c>
      <c r="D4338" s="0">
        <v>19787.337891</v>
      </c>
      <c r="E4338" s="0">
        <v>0.1911</v>
      </c>
      <c r="F4338" s="0">
        <v>9.970067</v>
      </c>
      <c r="G4338" s="0">
        <v>-0.222483</v>
      </c>
      <c r="H4338" s="0">
        <v>0.003678</v>
      </c>
      <c r="I4338" s="0">
        <v>0.003517</v>
      </c>
      <c r="J4338" s="0">
        <v>-0.011456</v>
      </c>
      <c r="K4338" s="0">
        <v>1012.099976</v>
      </c>
      <c r="L4338" s="0">
        <v>41.00539</v>
      </c>
      <c r="W4338" s="0">
        <f t="shared" si="67"/>
        <v>52858.433458898609</v>
      </c>
    </row>
    <row r="4339">
      <c r="A4339" s="0">
        <v>286.8975</v>
      </c>
      <c r="B4339" s="0">
        <v>118.974648</v>
      </c>
      <c r="C4339" s="0">
        <v>-49017.71875</v>
      </c>
      <c r="D4339" s="0">
        <v>19816.091797</v>
      </c>
      <c r="E4339" s="0">
        <v>0.179184</v>
      </c>
      <c r="F4339" s="0">
        <v>9.96292</v>
      </c>
      <c r="G4339" s="0">
        <v>-0.214294</v>
      </c>
      <c r="H4339" s="0">
        <v>0.030151</v>
      </c>
      <c r="I4339" s="0">
        <v>0.006209</v>
      </c>
      <c r="J4339" s="0">
        <v>-0.019355</v>
      </c>
      <c r="K4339" s="0">
        <v>1012.099976</v>
      </c>
      <c r="L4339" s="0">
        <v>41.00539</v>
      </c>
      <c r="W4339" s="0">
        <f t="shared" si="67"/>
        <v>52871.811019938577</v>
      </c>
    </row>
    <row r="4340">
      <c r="A4340" s="0">
        <v>286.90875</v>
      </c>
      <c r="B4340" s="0">
        <v>269.917206</v>
      </c>
      <c r="C4340" s="0">
        <v>-49001.707031</v>
      </c>
      <c r="D4340" s="0">
        <v>19807.355469</v>
      </c>
      <c r="E4340" s="0">
        <v>0.177644</v>
      </c>
      <c r="F4340" s="0">
        <v>9.953896</v>
      </c>
      <c r="G4340" s="0">
        <v>-0.199144</v>
      </c>
      <c r="H4340" s="0">
        <v>0.05283</v>
      </c>
      <c r="I4340" s="0">
        <v>0.010127</v>
      </c>
      <c r="J4340" s="0">
        <v>-0.022628</v>
      </c>
      <c r="K4340" s="0">
        <v>1012.099976</v>
      </c>
      <c r="L4340" s="0">
        <v>41.00539</v>
      </c>
      <c r="W4340" s="0">
        <f t="shared" si="67"/>
        <v>52854.247491808768</v>
      </c>
    </row>
    <row r="4341">
      <c r="A4341" s="0">
        <v>286.92</v>
      </c>
      <c r="B4341" s="0">
        <v>171.623444</v>
      </c>
      <c r="C4341" s="0">
        <v>-49002.011719</v>
      </c>
      <c r="D4341" s="0">
        <v>19885.339844</v>
      </c>
      <c r="E4341" s="0">
        <v>0.164661</v>
      </c>
      <c r="F4341" s="0">
        <v>9.970964</v>
      </c>
      <c r="G4341" s="0">
        <v>-0.205201</v>
      </c>
      <c r="H4341" s="0">
        <v>0.07196</v>
      </c>
      <c r="I4341" s="0">
        <v>0.013</v>
      </c>
      <c r="J4341" s="0">
        <v>-0.024529</v>
      </c>
      <c r="K4341" s="0">
        <v>1012.099976</v>
      </c>
      <c r="L4341" s="0">
        <v>41.00539</v>
      </c>
      <c r="W4341" s="0">
        <f t="shared" si="67"/>
        <v>52883.393875837035</v>
      </c>
    </row>
    <row r="4342">
      <c r="A4342" s="0">
        <v>286.93125</v>
      </c>
      <c r="B4342" s="0">
        <v>130.070221</v>
      </c>
      <c r="C4342" s="0">
        <v>-48994.460937</v>
      </c>
      <c r="D4342" s="0">
        <v>19847.146484</v>
      </c>
      <c r="E4342" s="0">
        <v>0.203589</v>
      </c>
      <c r="F4342" s="0">
        <v>9.969238</v>
      </c>
      <c r="G4342" s="0">
        <v>-0.223248</v>
      </c>
      <c r="H4342" s="0">
        <v>0.071918</v>
      </c>
      <c r="I4342" s="0">
        <v>0.013107</v>
      </c>
      <c r="J4342" s="0">
        <v>-0.0238</v>
      </c>
      <c r="K4342" s="0">
        <v>1012.099976</v>
      </c>
      <c r="L4342" s="0">
        <v>41.00539</v>
      </c>
      <c r="W4342" s="0">
        <f t="shared" si="67"/>
        <v>52861.9271718972</v>
      </c>
    </row>
    <row r="4343">
      <c r="A4343" s="0">
        <v>286.9425</v>
      </c>
      <c r="B4343" s="0">
        <v>91.42617</v>
      </c>
      <c r="C4343" s="0">
        <v>-48995.011719</v>
      </c>
      <c r="D4343" s="0">
        <v>19966.023437</v>
      </c>
      <c r="E4343" s="0">
        <v>0.172577</v>
      </c>
      <c r="F4343" s="0">
        <v>9.968783</v>
      </c>
      <c r="G4343" s="0">
        <v>-0.206887</v>
      </c>
      <c r="H4343" s="0">
        <v>0.061114</v>
      </c>
      <c r="I4343" s="0">
        <v>0.012516</v>
      </c>
      <c r="J4343" s="0">
        <v>-0.019862</v>
      </c>
      <c r="K4343" s="0">
        <v>1012.099976</v>
      </c>
      <c r="L4343" s="0">
        <v>41.00539</v>
      </c>
      <c r="W4343" s="0">
        <f t="shared" si="67"/>
        <v>52907.103719409373</v>
      </c>
    </row>
    <row r="4344">
      <c r="A4344" s="0">
        <v>286.95375</v>
      </c>
      <c r="B4344" s="0">
        <v>111.049301</v>
      </c>
      <c r="C4344" s="0">
        <v>-49003.238281</v>
      </c>
      <c r="D4344" s="0">
        <v>19875.324219</v>
      </c>
      <c r="E4344" s="0">
        <v>0.179531</v>
      </c>
      <c r="F4344" s="0">
        <v>9.958102</v>
      </c>
      <c r="G4344" s="0">
        <v>-0.213944</v>
      </c>
      <c r="H4344" s="0">
        <v>0.052225</v>
      </c>
      <c r="I4344" s="0">
        <v>0.011309</v>
      </c>
      <c r="J4344" s="0">
        <v>-0.017569</v>
      </c>
      <c r="K4344" s="0">
        <v>1012.099976</v>
      </c>
      <c r="L4344" s="0">
        <v>41.00539</v>
      </c>
      <c r="W4344" s="0">
        <f t="shared" si="67"/>
        <v>52880.603313332991</v>
      </c>
    </row>
    <row r="4345">
      <c r="A4345" s="0">
        <v>286.965</v>
      </c>
      <c r="B4345" s="0">
        <v>124.566635</v>
      </c>
      <c r="C4345" s="0">
        <v>-49000.011719</v>
      </c>
      <c r="D4345" s="0">
        <v>19745.255859</v>
      </c>
      <c r="E4345" s="0">
        <v>0.194218</v>
      </c>
      <c r="F4345" s="0">
        <v>9.984233</v>
      </c>
      <c r="G4345" s="0">
        <v>-0.223385</v>
      </c>
      <c r="H4345" s="0">
        <v>0.031061</v>
      </c>
      <c r="I4345" s="0">
        <v>0.009063</v>
      </c>
      <c r="J4345" s="0">
        <v>-0.013072</v>
      </c>
      <c r="K4345" s="0">
        <v>1012.099976</v>
      </c>
      <c r="L4345" s="0">
        <v>41.00539</v>
      </c>
      <c r="W4345" s="0">
        <f t="shared" si="67"/>
        <v>52828.891662101589</v>
      </c>
    </row>
    <row r="4346">
      <c r="A4346" s="0">
        <v>286.97625</v>
      </c>
      <c r="B4346" s="0">
        <v>232.652252</v>
      </c>
      <c r="C4346" s="0">
        <v>-48992.945312</v>
      </c>
      <c r="D4346" s="0">
        <v>19767.105469</v>
      </c>
      <c r="E4346" s="0">
        <v>0.192587</v>
      </c>
      <c r="F4346" s="0">
        <v>9.975239</v>
      </c>
      <c r="G4346" s="0">
        <v>-0.221058</v>
      </c>
      <c r="H4346" s="0">
        <v>0.003303</v>
      </c>
      <c r="I4346" s="0">
        <v>0.006244</v>
      </c>
      <c r="J4346" s="0">
        <v>-0.004504</v>
      </c>
      <c r="K4346" s="0">
        <v>1012.099976</v>
      </c>
      <c r="L4346" s="0">
        <v>41.00539</v>
      </c>
      <c r="W4346" s="0">
        <f t="shared" si="67"/>
        <v>52830.874269100954</v>
      </c>
    </row>
    <row r="4347">
      <c r="A4347" s="0">
        <v>286.9875</v>
      </c>
      <c r="B4347" s="0">
        <v>94.53701</v>
      </c>
      <c r="C4347" s="0">
        <v>-49016.433594</v>
      </c>
      <c r="D4347" s="0">
        <v>19862.886719</v>
      </c>
      <c r="E4347" s="0">
        <v>0.200514</v>
      </c>
      <c r="F4347" s="0">
        <v>9.965968</v>
      </c>
      <c r="G4347" s="0">
        <v>-0.217747</v>
      </c>
      <c r="H4347" s="0">
        <v>-0.018903</v>
      </c>
      <c r="I4347" s="0">
        <v>0.003664</v>
      </c>
      <c r="J4347" s="0">
        <v>3.689078E-05</v>
      </c>
      <c r="K4347" s="0">
        <v>1012.099976</v>
      </c>
      <c r="L4347" s="0">
        <v>41.00539</v>
      </c>
      <c r="W4347" s="0">
        <f t="shared" si="67"/>
        <v>52888.12691269278</v>
      </c>
    </row>
    <row r="4348">
      <c r="A4348" s="0">
        <v>286.99875</v>
      </c>
      <c r="B4348" s="0">
        <v>182.54834</v>
      </c>
      <c r="C4348" s="0">
        <v>-49005.929687</v>
      </c>
      <c r="D4348" s="0">
        <v>19765.861328</v>
      </c>
      <c r="E4348" s="0">
        <v>0.177066</v>
      </c>
      <c r="F4348" s="0">
        <v>9.970506</v>
      </c>
      <c r="G4348" s="0">
        <v>-0.204623</v>
      </c>
      <c r="H4348" s="0">
        <v>-0.033329</v>
      </c>
      <c r="I4348" s="0">
        <v>0.000221</v>
      </c>
      <c r="J4348" s="0">
        <v>0.003756</v>
      </c>
      <c r="K4348" s="0">
        <v>1012.099976</v>
      </c>
      <c r="L4348" s="0">
        <v>41.00539</v>
      </c>
      <c r="W4348" s="0">
        <f t="shared" si="67"/>
        <v>52842.253381374183</v>
      </c>
    </row>
    <row r="4349">
      <c r="A4349" s="0">
        <v>287.01</v>
      </c>
      <c r="B4349" s="0">
        <v>137.450867</v>
      </c>
      <c r="C4349" s="0">
        <v>-48975.949219</v>
      </c>
      <c r="D4349" s="0">
        <v>19707.367187</v>
      </c>
      <c r="E4349" s="0">
        <v>0.184582</v>
      </c>
      <c r="F4349" s="0">
        <v>9.980735</v>
      </c>
      <c r="G4349" s="0">
        <v>-0.195206</v>
      </c>
      <c r="H4349" s="0">
        <v>-0.037586</v>
      </c>
      <c r="I4349" s="0">
        <v>-0.000702</v>
      </c>
      <c r="J4349" s="0">
        <v>0.005525</v>
      </c>
      <c r="K4349" s="0">
        <v>1012.099976</v>
      </c>
      <c r="L4349" s="0">
        <v>41.007732</v>
      </c>
      <c r="W4349" s="0">
        <f t="shared" si="67"/>
        <v>52792.450370163249</v>
      </c>
    </row>
    <row r="4350">
      <c r="A4350" s="0">
        <v>287.02125</v>
      </c>
      <c r="B4350" s="0">
        <v>142.094528</v>
      </c>
      <c r="C4350" s="0">
        <v>-48981.355469</v>
      </c>
      <c r="D4350" s="0">
        <v>19756.611328</v>
      </c>
      <c r="E4350" s="0">
        <v>0.196433</v>
      </c>
      <c r="F4350" s="0">
        <v>9.964676</v>
      </c>
      <c r="G4350" s="0">
        <v>-0.220618</v>
      </c>
      <c r="H4350" s="0">
        <v>-0.032162</v>
      </c>
      <c r="I4350" s="0">
        <v>-0.000491</v>
      </c>
      <c r="J4350" s="0">
        <v>0.00204</v>
      </c>
      <c r="K4350" s="0">
        <v>1012.099976</v>
      </c>
      <c r="L4350" s="0">
        <v>41.007732</v>
      </c>
      <c r="W4350" s="0">
        <f t="shared" si="67"/>
        <v>52815.878915351605</v>
      </c>
    </row>
    <row r="4351">
      <c r="A4351" s="0">
        <v>287.0325</v>
      </c>
      <c r="B4351" s="0">
        <v>11.046637</v>
      </c>
      <c r="C4351" s="0">
        <v>-48990.195312</v>
      </c>
      <c r="D4351" s="0">
        <v>19800.259766</v>
      </c>
      <c r="E4351" s="0">
        <v>0.172282</v>
      </c>
      <c r="F4351" s="0">
        <v>9.962008</v>
      </c>
      <c r="G4351" s="0">
        <v>-0.223728</v>
      </c>
      <c r="H4351" s="0">
        <v>-0.015541</v>
      </c>
      <c r="I4351" s="0">
        <v>0.001005</v>
      </c>
      <c r="J4351" s="0">
        <v>-0.004273</v>
      </c>
      <c r="K4351" s="0">
        <v>1012.099976</v>
      </c>
      <c r="L4351" s="0">
        <v>41.007732</v>
      </c>
      <c r="W4351" s="0">
        <f t="shared" si="67"/>
        <v>52840.227531088232</v>
      </c>
    </row>
    <row r="4352">
      <c r="A4352" s="0">
        <v>287.04375</v>
      </c>
      <c r="B4352" s="0">
        <v>192.127655</v>
      </c>
      <c r="C4352" s="0">
        <v>-48985.335937</v>
      </c>
      <c r="D4352" s="0">
        <v>19760</v>
      </c>
      <c r="E4352" s="0">
        <v>0.18166</v>
      </c>
      <c r="F4352" s="0">
        <v>9.95525</v>
      </c>
      <c r="G4352" s="0">
        <v>-0.202537</v>
      </c>
      <c r="H4352" s="0">
        <v>0.006976</v>
      </c>
      <c r="I4352" s="0">
        <v>0.005294</v>
      </c>
      <c r="J4352" s="0">
        <v>-0.011184</v>
      </c>
      <c r="K4352" s="0">
        <v>1012.099976</v>
      </c>
      <c r="L4352" s="0">
        <v>41.007732</v>
      </c>
      <c r="W4352" s="0">
        <f t="shared" si="67"/>
        <v>52820.996297841259</v>
      </c>
    </row>
    <row r="4353">
      <c r="A4353" s="0">
        <v>287.055</v>
      </c>
      <c r="B4353" s="0">
        <v>137.073166</v>
      </c>
      <c r="C4353" s="0">
        <v>-48982.820312</v>
      </c>
      <c r="D4353" s="0">
        <v>19724.259766</v>
      </c>
      <c r="E4353" s="0">
        <v>0.193204</v>
      </c>
      <c r="F4353" s="0">
        <v>9.952065</v>
      </c>
      <c r="G4353" s="0">
        <v>-0.208468</v>
      </c>
      <c r="H4353" s="0">
        <v>0.02964</v>
      </c>
      <c r="I4353" s="0">
        <v>0.006828</v>
      </c>
      <c r="J4353" s="0">
        <v>-0.019883</v>
      </c>
      <c r="K4353" s="0">
        <v>1012.099976</v>
      </c>
      <c r="L4353" s="0">
        <v>41.007732</v>
      </c>
      <c r="W4353" s="0">
        <f t="shared" si="67"/>
        <v>52805.131361328553</v>
      </c>
    </row>
    <row r="4354">
      <c r="A4354" s="0">
        <v>287.06625</v>
      </c>
      <c r="B4354" s="0">
        <v>143.96582</v>
      </c>
      <c r="C4354" s="0">
        <v>-49021.09375</v>
      </c>
      <c r="D4354" s="0">
        <v>19767.662109</v>
      </c>
      <c r="E4354" s="0">
        <v>0.186871</v>
      </c>
      <c r="F4354" s="0">
        <v>9.9608</v>
      </c>
      <c r="G4354" s="0">
        <v>-0.209151</v>
      </c>
      <c r="H4354" s="0">
        <v>0.049206</v>
      </c>
      <c r="I4354" s="0">
        <v>0.00967</v>
      </c>
      <c r="J4354" s="0">
        <v>-0.023375</v>
      </c>
      <c r="K4354" s="0">
        <v>1012.099976</v>
      </c>
      <c r="L4354" s="0">
        <v>41.007732</v>
      </c>
      <c r="W4354" s="0">
        <f ref="W4354:W4417" t="shared" si="68">SQRT((B4354)^2+(C4354)^2+(D4354)^2)</f>
        <v>52856.8711130276</v>
      </c>
    </row>
    <row r="4355">
      <c r="A4355" s="0">
        <v>287.0775</v>
      </c>
      <c r="B4355" s="0">
        <v>162.274429</v>
      </c>
      <c r="C4355" s="0">
        <v>-49028.8125</v>
      </c>
      <c r="D4355" s="0">
        <v>19823.882812</v>
      </c>
      <c r="E4355" s="0">
        <v>0.186903</v>
      </c>
      <c r="F4355" s="0">
        <v>9.975996</v>
      </c>
      <c r="G4355" s="0">
        <v>-0.211313</v>
      </c>
      <c r="H4355" s="0">
        <v>0.066303</v>
      </c>
      <c r="I4355" s="0">
        <v>0.013239</v>
      </c>
      <c r="J4355" s="0">
        <v>-0.025143</v>
      </c>
      <c r="K4355" s="0">
        <v>1012.099976</v>
      </c>
      <c r="L4355" s="0">
        <v>41.007732</v>
      </c>
      <c r="W4355" s="0">
        <f t="shared" si="68"/>
        <v>52885.131349882948</v>
      </c>
    </row>
    <row r="4356">
      <c r="A4356" s="0">
        <v>287.08875</v>
      </c>
      <c r="B4356" s="0">
        <v>182.494629</v>
      </c>
      <c r="C4356" s="0">
        <v>-49008.316406</v>
      </c>
      <c r="D4356" s="0">
        <v>19720.164062</v>
      </c>
      <c r="E4356" s="0">
        <v>0.187744</v>
      </c>
      <c r="F4356" s="0">
        <v>9.949412</v>
      </c>
      <c r="G4356" s="0">
        <v>-0.218954</v>
      </c>
      <c r="H4356" s="0">
        <v>0.071135</v>
      </c>
      <c r="I4356" s="0">
        <v>0.013481</v>
      </c>
      <c r="J4356" s="0">
        <v>-0.023639</v>
      </c>
      <c r="K4356" s="0">
        <v>1012.099976</v>
      </c>
      <c r="L4356" s="0">
        <v>41.007732</v>
      </c>
      <c r="W4356" s="0">
        <f t="shared" si="68"/>
        <v>52827.391113629856</v>
      </c>
    </row>
    <row r="4357">
      <c r="A4357" s="0">
        <v>287.1</v>
      </c>
      <c r="B4357" s="0">
        <v>229.435684</v>
      </c>
      <c r="C4357" s="0">
        <v>-48991.285156</v>
      </c>
      <c r="D4357" s="0">
        <v>19904.089844</v>
      </c>
      <c r="E4357" s="0">
        <v>0.195107</v>
      </c>
      <c r="F4357" s="0">
        <v>9.965611</v>
      </c>
      <c r="G4357" s="0">
        <v>-0.209907</v>
      </c>
      <c r="H4357" s="0">
        <v>0.069231</v>
      </c>
      <c r="I4357" s="0">
        <v>0.013356</v>
      </c>
      <c r="J4357" s="0">
        <v>-0.022285</v>
      </c>
      <c r="K4357" s="0">
        <v>1012.109985</v>
      </c>
      <c r="L4357" s="0">
        <v>41.010078</v>
      </c>
      <c r="W4357" s="0">
        <f t="shared" si="68"/>
        <v>52880.728573721666</v>
      </c>
    </row>
    <row r="4358">
      <c r="A4358" s="0">
        <v>287.11125</v>
      </c>
      <c r="B4358" s="0">
        <v>159.968704</v>
      </c>
      <c r="C4358" s="0">
        <v>-49019.824219</v>
      </c>
      <c r="D4358" s="0">
        <v>19918.785156</v>
      </c>
      <c r="E4358" s="0">
        <v>0.184472</v>
      </c>
      <c r="F4358" s="0">
        <v>9.983585</v>
      </c>
      <c r="G4358" s="0">
        <v>-0.206802</v>
      </c>
      <c r="H4358" s="0">
        <v>0.054519</v>
      </c>
      <c r="I4358" s="0">
        <v>0.012394</v>
      </c>
      <c r="J4358" s="0">
        <v>-0.019495</v>
      </c>
      <c r="K4358" s="0">
        <v>1012.109985</v>
      </c>
      <c r="L4358" s="0">
        <v>41.010078</v>
      </c>
      <c r="W4358" s="0">
        <f t="shared" si="68"/>
        <v>52912.4442691774</v>
      </c>
    </row>
    <row r="4359">
      <c r="A4359" s="0">
        <v>287.1225</v>
      </c>
      <c r="B4359" s="0">
        <v>109.198235</v>
      </c>
      <c r="C4359" s="0">
        <v>-49022.710937</v>
      </c>
      <c r="D4359" s="0">
        <v>19905.712891</v>
      </c>
      <c r="E4359" s="0">
        <v>0.184258</v>
      </c>
      <c r="F4359" s="0">
        <v>9.963197</v>
      </c>
      <c r="G4359" s="0">
        <v>-0.220909</v>
      </c>
      <c r="H4359" s="0">
        <v>0.027882</v>
      </c>
      <c r="I4359" s="0">
        <v>0.008227</v>
      </c>
      <c r="J4359" s="0">
        <v>-0.01252</v>
      </c>
      <c r="K4359" s="0">
        <v>1012.109985</v>
      </c>
      <c r="L4359" s="0">
        <v>41.010078</v>
      </c>
      <c r="W4359" s="0">
        <f t="shared" si="68"/>
        <v>52910.07009602341</v>
      </c>
    </row>
    <row r="4360">
      <c r="A4360" s="0">
        <v>287.13375</v>
      </c>
      <c r="B4360" s="0">
        <v>193.601776</v>
      </c>
      <c r="C4360" s="0">
        <v>-49036.226562</v>
      </c>
      <c r="D4360" s="0">
        <v>19829.796875</v>
      </c>
      <c r="E4360" s="0">
        <v>0.18505</v>
      </c>
      <c r="F4360" s="0">
        <v>9.95728</v>
      </c>
      <c r="G4360" s="0">
        <v>-0.21684</v>
      </c>
      <c r="H4360" s="0">
        <v>0.005433</v>
      </c>
      <c r="I4360" s="0">
        <v>0.005491</v>
      </c>
      <c r="J4360" s="0">
        <v>-0.006747</v>
      </c>
      <c r="K4360" s="0">
        <v>1012.109985</v>
      </c>
      <c r="L4360" s="0">
        <v>41.010078</v>
      </c>
      <c r="W4360" s="0">
        <f t="shared" si="68"/>
        <v>52894.327117293258</v>
      </c>
    </row>
    <row r="4361">
      <c r="A4361" s="0">
        <v>287.145</v>
      </c>
      <c r="B4361" s="0">
        <v>128.640152</v>
      </c>
      <c r="C4361" s="0">
        <v>-48988.792969</v>
      </c>
      <c r="D4361" s="0">
        <v>19860.611328</v>
      </c>
      <c r="E4361" s="0">
        <v>0.188846</v>
      </c>
      <c r="F4361" s="0">
        <v>9.963182</v>
      </c>
      <c r="G4361" s="0">
        <v>-0.213174</v>
      </c>
      <c r="H4361" s="0">
        <v>-0.013753</v>
      </c>
      <c r="I4361" s="0">
        <v>0.003898</v>
      </c>
      <c r="J4361" s="0">
        <v>0.000345</v>
      </c>
      <c r="K4361" s="0">
        <v>1012.109985</v>
      </c>
      <c r="L4361" s="0">
        <v>41.010078</v>
      </c>
      <c r="W4361" s="0">
        <f t="shared" si="68"/>
        <v>52861.727811055636</v>
      </c>
    </row>
    <row r="4362">
      <c r="A4362" s="0">
        <v>287.15625</v>
      </c>
      <c r="B4362" s="0">
        <v>201.320892</v>
      </c>
      <c r="C4362" s="0">
        <v>-48985.636719</v>
      </c>
      <c r="D4362" s="0">
        <v>19891.53125</v>
      </c>
      <c r="E4362" s="0">
        <v>0.178752</v>
      </c>
      <c r="F4362" s="0">
        <v>9.951681</v>
      </c>
      <c r="G4362" s="0">
        <v>-0.207536</v>
      </c>
      <c r="H4362" s="0">
        <v>-0.032019</v>
      </c>
      <c r="I4362" s="0">
        <v>0.00066</v>
      </c>
      <c r="J4362" s="0">
        <v>0.004654</v>
      </c>
      <c r="K4362" s="0">
        <v>1012.109985</v>
      </c>
      <c r="L4362" s="0">
        <v>41.010078</v>
      </c>
      <c r="W4362" s="0">
        <f t="shared" si="68"/>
        <v>52870.654907397584</v>
      </c>
    </row>
    <row r="4363">
      <c r="A4363" s="0">
        <v>287.1675</v>
      </c>
      <c r="B4363" s="0">
        <v>228.97908</v>
      </c>
      <c r="C4363" s="0">
        <v>-49005.570312</v>
      </c>
      <c r="D4363" s="0">
        <v>19781.744141</v>
      </c>
      <c r="E4363" s="0">
        <v>0.188902</v>
      </c>
      <c r="F4363" s="0">
        <v>9.97288</v>
      </c>
      <c r="G4363" s="0">
        <v>-0.216339</v>
      </c>
      <c r="H4363" s="0">
        <v>-0.041001</v>
      </c>
      <c r="I4363" s="0">
        <v>-0.001645</v>
      </c>
      <c r="J4363" s="0">
        <v>0.005801</v>
      </c>
      <c r="K4363" s="0">
        <v>1012.109985</v>
      </c>
      <c r="L4363" s="0">
        <v>41.010078</v>
      </c>
      <c r="W4363" s="0">
        <f t="shared" si="68"/>
        <v>52848.043996759632</v>
      </c>
    </row>
    <row r="4364">
      <c r="A4364" s="0">
        <v>287.17875</v>
      </c>
      <c r="B4364" s="0">
        <v>237.613159</v>
      </c>
      <c r="C4364" s="0">
        <v>-48997.269531</v>
      </c>
      <c r="D4364" s="0">
        <v>19825.628906</v>
      </c>
      <c r="E4364" s="0">
        <v>0.192521</v>
      </c>
      <c r="F4364" s="0">
        <v>9.967229</v>
      </c>
      <c r="G4364" s="0">
        <v>-0.21559</v>
      </c>
      <c r="H4364" s="0">
        <v>-0.031949</v>
      </c>
      <c r="I4364" s="0">
        <v>-0.000836</v>
      </c>
      <c r="J4364" s="0">
        <v>0.001405</v>
      </c>
      <c r="K4364" s="0">
        <v>1012.109985</v>
      </c>
      <c r="L4364" s="0">
        <v>41.010078</v>
      </c>
      <c r="W4364" s="0">
        <f t="shared" si="68"/>
        <v>52856.8296724767</v>
      </c>
    </row>
    <row r="4365">
      <c r="A4365" s="0">
        <v>287.19</v>
      </c>
      <c r="B4365" s="0">
        <v>206.298767</v>
      </c>
      <c r="C4365" s="0">
        <v>-49032.066406</v>
      </c>
      <c r="D4365" s="0">
        <v>19741.283203</v>
      </c>
      <c r="E4365" s="0">
        <v>0.192703</v>
      </c>
      <c r="F4365" s="0">
        <v>9.959971</v>
      </c>
      <c r="G4365" s="0">
        <v>-0.227983</v>
      </c>
      <c r="H4365" s="0">
        <v>-0.020414</v>
      </c>
      <c r="I4365" s="0">
        <v>0.000955</v>
      </c>
      <c r="J4365" s="0">
        <v>-0.003914</v>
      </c>
      <c r="K4365" s="0">
        <v>1012.109985</v>
      </c>
      <c r="L4365" s="0">
        <v>41.010078</v>
      </c>
      <c r="W4365" s="0">
        <f t="shared" si="68"/>
        <v>52857.396433467184</v>
      </c>
    </row>
    <row r="4366">
      <c r="A4366" s="0">
        <v>287.20125</v>
      </c>
      <c r="B4366" s="0">
        <v>13.215758</v>
      </c>
      <c r="C4366" s="0">
        <v>-49010.277344</v>
      </c>
      <c r="D4366" s="0">
        <v>19768.763672</v>
      </c>
      <c r="E4366" s="0">
        <v>0.193164</v>
      </c>
      <c r="F4366" s="0">
        <v>9.967473</v>
      </c>
      <c r="G4366" s="0">
        <v>-0.2057</v>
      </c>
      <c r="H4366" s="0">
        <v>0.005323</v>
      </c>
      <c r="I4366" s="0">
        <v>0.004411</v>
      </c>
      <c r="J4366" s="0">
        <v>-0.012327</v>
      </c>
      <c r="K4366" s="0">
        <v>1012.099976</v>
      </c>
      <c r="L4366" s="0">
        <v>41.012615</v>
      </c>
      <c r="W4366" s="0">
        <f t="shared" si="68"/>
        <v>52847.057412039947</v>
      </c>
    </row>
    <row r="4367">
      <c r="A4367" s="0">
        <v>287.2125</v>
      </c>
      <c r="B4367" s="0">
        <v>20.763327</v>
      </c>
      <c r="C4367" s="0">
        <v>-49006.289062</v>
      </c>
      <c r="D4367" s="0">
        <v>19854.214844</v>
      </c>
      <c r="E4367" s="0">
        <v>0.192806</v>
      </c>
      <c r="F4367" s="0">
        <v>9.954209</v>
      </c>
      <c r="G4367" s="0">
        <v>-0.207264</v>
      </c>
      <c r="H4367" s="0">
        <v>0.032812</v>
      </c>
      <c r="I4367" s="0">
        <v>0.008085</v>
      </c>
      <c r="J4367" s="0">
        <v>-0.020071</v>
      </c>
      <c r="K4367" s="0">
        <v>1012.099976</v>
      </c>
      <c r="L4367" s="0">
        <v>41.012615</v>
      </c>
      <c r="W4367" s="0">
        <f t="shared" si="68"/>
        <v>52875.387902272254</v>
      </c>
    </row>
    <row r="4368">
      <c r="A4368" s="0">
        <v>287.22375</v>
      </c>
      <c r="B4368" s="0">
        <v>183.980453</v>
      </c>
      <c r="C4368" s="0">
        <v>-49038.417969</v>
      </c>
      <c r="D4368" s="0">
        <v>19967.833984</v>
      </c>
      <c r="E4368" s="0">
        <v>0.184835</v>
      </c>
      <c r="F4368" s="0">
        <v>9.964388</v>
      </c>
      <c r="G4368" s="0">
        <v>-0.212582</v>
      </c>
      <c r="H4368" s="0">
        <v>0.04925</v>
      </c>
      <c r="I4368" s="0">
        <v>0.009907</v>
      </c>
      <c r="J4368" s="0">
        <v>-0.024056</v>
      </c>
      <c r="K4368" s="0">
        <v>1012.099976</v>
      </c>
      <c r="L4368" s="0">
        <v>41.012615</v>
      </c>
      <c r="W4368" s="0">
        <f t="shared" si="68"/>
        <v>52948.226407709008</v>
      </c>
    </row>
    <row r="4369">
      <c r="A4369" s="0">
        <v>287.235</v>
      </c>
      <c r="B4369" s="0">
        <v>64.722786</v>
      </c>
      <c r="C4369" s="0">
        <v>-48986.070312</v>
      </c>
      <c r="D4369" s="0">
        <v>19875.421875</v>
      </c>
      <c r="E4369" s="0">
        <v>0.196434</v>
      </c>
      <c r="F4369" s="0">
        <v>9.970579</v>
      </c>
      <c r="G4369" s="0">
        <v>-0.2153</v>
      </c>
      <c r="H4369" s="0">
        <v>0.0613</v>
      </c>
      <c r="I4369" s="0">
        <v>0.011888</v>
      </c>
      <c r="J4369" s="0">
        <v>-0.024196</v>
      </c>
      <c r="K4369" s="0">
        <v>1012.099976</v>
      </c>
      <c r="L4369" s="0">
        <v>41.012615</v>
      </c>
      <c r="W4369" s="0">
        <f t="shared" si="68"/>
        <v>52864.654244215613</v>
      </c>
    </row>
    <row r="4370">
      <c r="A4370" s="0">
        <v>287.24625</v>
      </c>
      <c r="B4370" s="0">
        <v>96.547867</v>
      </c>
      <c r="C4370" s="0">
        <v>-48986.90625</v>
      </c>
      <c r="D4370" s="0">
        <v>19802.193359</v>
      </c>
      <c r="E4370" s="0">
        <v>0.178245</v>
      </c>
      <c r="F4370" s="0">
        <v>9.974713</v>
      </c>
      <c r="G4370" s="0">
        <v>-0.201271</v>
      </c>
      <c r="H4370" s="0">
        <v>0.068391</v>
      </c>
      <c r="I4370" s="0">
        <v>0.014068</v>
      </c>
      <c r="J4370" s="0">
        <v>-0.023115</v>
      </c>
      <c r="K4370" s="0">
        <v>1012.099976</v>
      </c>
      <c r="L4370" s="0">
        <v>41.012615</v>
      </c>
      <c r="W4370" s="0">
        <f t="shared" si="68"/>
        <v>52837.989810969673</v>
      </c>
    </row>
    <row r="4371">
      <c r="A4371" s="0">
        <v>287.2575</v>
      </c>
      <c r="B4371" s="0">
        <v>165.603561</v>
      </c>
      <c r="C4371" s="0">
        <v>-49024.171875</v>
      </c>
      <c r="D4371" s="0">
        <v>19733.662109</v>
      </c>
      <c r="E4371" s="0">
        <v>0.189816</v>
      </c>
      <c r="F4371" s="0">
        <v>9.970038</v>
      </c>
      <c r="G4371" s="0">
        <v>-0.202723</v>
      </c>
      <c r="H4371" s="0">
        <v>0.069901</v>
      </c>
      <c r="I4371" s="0">
        <v>0.012983</v>
      </c>
      <c r="J4371" s="0">
        <v>-0.02247</v>
      </c>
      <c r="K4371" s="0">
        <v>1012.099976</v>
      </c>
      <c r="L4371" s="0">
        <v>41.012615</v>
      </c>
      <c r="W4371" s="0">
        <f t="shared" si="68"/>
        <v>52847.083862793595</v>
      </c>
    </row>
    <row r="4372">
      <c r="A4372" s="0">
        <v>287.26875</v>
      </c>
      <c r="B4372" s="0">
        <v>79.497162</v>
      </c>
      <c r="C4372" s="0">
        <v>-48999.519531</v>
      </c>
      <c r="D4372" s="0">
        <v>19863.400391</v>
      </c>
      <c r="E4372" s="0">
        <v>0.185932</v>
      </c>
      <c r="F4372" s="0">
        <v>9.965485</v>
      </c>
      <c r="G4372" s="0">
        <v>-0.212321</v>
      </c>
      <c r="H4372" s="0">
        <v>0.051335</v>
      </c>
      <c r="I4372" s="0">
        <v>0.011289</v>
      </c>
      <c r="J4372" s="0">
        <v>-0.018518</v>
      </c>
      <c r="K4372" s="0">
        <v>1012.099976</v>
      </c>
      <c r="L4372" s="0">
        <v>41.012615</v>
      </c>
      <c r="W4372" s="0">
        <f t="shared" si="68"/>
        <v>52872.619654796712</v>
      </c>
    </row>
    <row r="4373">
      <c r="A4373" s="0">
        <v>287.28</v>
      </c>
      <c r="B4373" s="0">
        <v>215.349472</v>
      </c>
      <c r="C4373" s="0">
        <v>-48977.066406</v>
      </c>
      <c r="D4373" s="0">
        <v>19717.410156</v>
      </c>
      <c r="E4373" s="0">
        <v>0.18782</v>
      </c>
      <c r="F4373" s="0">
        <v>9.962365</v>
      </c>
      <c r="G4373" s="0">
        <v>-0.221064</v>
      </c>
      <c r="H4373" s="0">
        <v>0.029659</v>
      </c>
      <c r="I4373" s="0">
        <v>0.007915</v>
      </c>
      <c r="J4373" s="0">
        <v>-0.012241</v>
      </c>
      <c r="K4373" s="0">
        <v>1012.099976</v>
      </c>
      <c r="L4373" s="0">
        <v>41.012615</v>
      </c>
      <c r="W4373" s="0">
        <f t="shared" si="68"/>
        <v>52797.49683832327</v>
      </c>
    </row>
    <row r="4374">
      <c r="A4374" s="0">
        <v>287.29125</v>
      </c>
      <c r="B4374" s="0">
        <v>183.721359</v>
      </c>
      <c r="C4374" s="0">
        <v>-48994.128906</v>
      </c>
      <c r="D4374" s="0">
        <v>19726.111328</v>
      </c>
      <c r="E4374" s="0">
        <v>0.193385</v>
      </c>
      <c r="F4374" s="0">
        <v>9.966629</v>
      </c>
      <c r="G4374" s="0">
        <v>-0.214002</v>
      </c>
      <c r="H4374" s="0">
        <v>0.003577</v>
      </c>
      <c r="I4374" s="0">
        <v>0.005822</v>
      </c>
      <c r="J4374" s="0">
        <v>-0.007145</v>
      </c>
      <c r="K4374" s="0">
        <v>1012.099976</v>
      </c>
      <c r="L4374" s="0">
        <v>41.012615</v>
      </c>
      <c r="W4374" s="0">
        <f t="shared" si="68"/>
        <v>52816.454717447174</v>
      </c>
    </row>
    <row r="4375">
      <c r="A4375" s="0">
        <v>287.3025</v>
      </c>
      <c r="B4375" s="0">
        <v>149.409012</v>
      </c>
      <c r="C4375" s="0">
        <v>-49005.78125</v>
      </c>
      <c r="D4375" s="0">
        <v>19785.457031</v>
      </c>
      <c r="E4375" s="0">
        <v>0.162535</v>
      </c>
      <c r="F4375" s="0">
        <v>9.971742</v>
      </c>
      <c r="G4375" s="0">
        <v>-0.211728</v>
      </c>
      <c r="H4375" s="0">
        <v>-0.019413</v>
      </c>
      <c r="I4375" s="0">
        <v>0.002886</v>
      </c>
      <c r="J4375" s="0">
        <v>-8.288486E-05</v>
      </c>
      <c r="K4375" s="0">
        <v>1012.109985</v>
      </c>
      <c r="L4375" s="0">
        <v>41.010078</v>
      </c>
      <c r="W4375" s="0">
        <f t="shared" si="68"/>
        <v>52849.344640224881</v>
      </c>
    </row>
    <row r="4376">
      <c r="A4376" s="0">
        <v>287.31375</v>
      </c>
      <c r="B4376" s="0">
        <v>54.815685</v>
      </c>
      <c r="C4376" s="0">
        <v>-49003.945312</v>
      </c>
      <c r="D4376" s="0">
        <v>19864.8125</v>
      </c>
      <c r="E4376" s="0">
        <v>0.191044</v>
      </c>
      <c r="F4376" s="0">
        <v>9.958395</v>
      </c>
      <c r="G4376" s="0">
        <v>-0.21322</v>
      </c>
      <c r="H4376" s="0">
        <v>-0.029284</v>
      </c>
      <c r="I4376" s="0">
        <v>0.000667</v>
      </c>
      <c r="J4376" s="0">
        <v>0.004302</v>
      </c>
      <c r="K4376" s="0">
        <v>1012.109985</v>
      </c>
      <c r="L4376" s="0">
        <v>41.010078</v>
      </c>
      <c r="W4376" s="0">
        <f t="shared" si="68"/>
        <v>52877.220393672033</v>
      </c>
    </row>
    <row r="4377">
      <c r="A4377" s="0">
        <v>287.325</v>
      </c>
      <c r="B4377" s="0">
        <v>202.049057</v>
      </c>
      <c r="C4377" s="0">
        <v>-49000.578125</v>
      </c>
      <c r="D4377" s="0">
        <v>19827.011719</v>
      </c>
      <c r="E4377" s="0">
        <v>0.1832</v>
      </c>
      <c r="F4377" s="0">
        <v>9.971848</v>
      </c>
      <c r="G4377" s="0">
        <v>-0.219174</v>
      </c>
      <c r="H4377" s="0">
        <v>-0.036005</v>
      </c>
      <c r="I4377" s="0">
        <v>-0.000761</v>
      </c>
      <c r="J4377" s="0">
        <v>0.004912</v>
      </c>
      <c r="K4377" s="0">
        <v>1012.109985</v>
      </c>
      <c r="L4377" s="0">
        <v>41.010078</v>
      </c>
      <c r="W4377" s="0">
        <f t="shared" si="68"/>
        <v>52860.267442674049</v>
      </c>
    </row>
    <row r="4378">
      <c r="A4378" s="0">
        <v>287.33625</v>
      </c>
      <c r="B4378" s="0">
        <v>235.015198</v>
      </c>
      <c r="C4378" s="0">
        <v>-49002.761719</v>
      </c>
      <c r="D4378" s="0">
        <v>19800.998047</v>
      </c>
      <c r="E4378" s="0">
        <v>0.18905</v>
      </c>
      <c r="F4378" s="0">
        <v>9.968441</v>
      </c>
      <c r="G4378" s="0">
        <v>-0.213397</v>
      </c>
      <c r="H4378" s="0">
        <v>-0.030197</v>
      </c>
      <c r="I4378" s="0">
        <v>1.403433E-05</v>
      </c>
      <c r="J4378" s="0">
        <v>-0.000477</v>
      </c>
      <c r="K4378" s="0">
        <v>1012.109985</v>
      </c>
      <c r="L4378" s="0">
        <v>41.010078</v>
      </c>
      <c r="W4378" s="0">
        <f t="shared" si="68"/>
        <v>52852.676487474891</v>
      </c>
    </row>
    <row r="4379">
      <c r="A4379" s="0">
        <v>287.3475</v>
      </c>
      <c r="B4379" s="0">
        <v>100.47319</v>
      </c>
      <c r="C4379" s="0">
        <v>-49020.667969</v>
      </c>
      <c r="D4379" s="0">
        <v>19879.966797</v>
      </c>
      <c r="E4379" s="0">
        <v>0.193114</v>
      </c>
      <c r="F4379" s="0">
        <v>9.965902</v>
      </c>
      <c r="G4379" s="0">
        <v>-0.203916</v>
      </c>
      <c r="H4379" s="0">
        <v>-0.020091</v>
      </c>
      <c r="I4379" s="0">
        <v>0.001264</v>
      </c>
      <c r="J4379" s="0">
        <v>-0.005581</v>
      </c>
      <c r="K4379" s="0">
        <v>1012.109985</v>
      </c>
      <c r="L4379" s="0">
        <v>41.010078</v>
      </c>
      <c r="W4379" s="0">
        <f t="shared" si="68"/>
        <v>52898.478832936911</v>
      </c>
    </row>
    <row r="4380">
      <c r="A4380" s="0">
        <v>287.35875</v>
      </c>
      <c r="B4380" s="0">
        <v>215.051636</v>
      </c>
      <c r="C4380" s="0">
        <v>-49004.65625</v>
      </c>
      <c r="D4380" s="0">
        <v>19892.984375</v>
      </c>
      <c r="E4380" s="0">
        <v>0.197082</v>
      </c>
      <c r="F4380" s="0">
        <v>9.962945</v>
      </c>
      <c r="G4380" s="0">
        <v>-0.206786</v>
      </c>
      <c r="H4380" s="0">
        <v>0.00463</v>
      </c>
      <c r="I4380" s="0">
        <v>0.004152</v>
      </c>
      <c r="J4380" s="0">
        <v>-0.012422</v>
      </c>
      <c r="K4380" s="0">
        <v>1012.109985</v>
      </c>
      <c r="L4380" s="0">
        <v>41.010078</v>
      </c>
      <c r="W4380" s="0">
        <f t="shared" si="68"/>
        <v>52888.87793034377</v>
      </c>
    </row>
    <row r="4381">
      <c r="A4381" s="0">
        <v>287.37</v>
      </c>
      <c r="B4381" s="0">
        <v>187.116486</v>
      </c>
      <c r="C4381" s="0">
        <v>-48991.09375</v>
      </c>
      <c r="D4381" s="0">
        <v>19931.785156</v>
      </c>
      <c r="E4381" s="0">
        <v>0.191748</v>
      </c>
      <c r="F4381" s="0">
        <v>9.961473</v>
      </c>
      <c r="G4381" s="0">
        <v>-0.203215</v>
      </c>
      <c r="H4381" s="0">
        <v>0.033514</v>
      </c>
      <c r="I4381" s="0">
        <v>0.007679</v>
      </c>
      <c r="J4381" s="0">
        <v>-0.020292</v>
      </c>
      <c r="K4381" s="0">
        <v>1012.109985</v>
      </c>
      <c r="L4381" s="0">
        <v>41.010078</v>
      </c>
      <c r="W4381" s="0">
        <f t="shared" si="68"/>
        <v>52890.815260360316</v>
      </c>
    </row>
    <row r="4382">
      <c r="A4382" s="0">
        <v>287.38125</v>
      </c>
      <c r="B4382" s="0">
        <v>269.056824</v>
      </c>
      <c r="C4382" s="0">
        <v>-49001.332031</v>
      </c>
      <c r="D4382" s="0">
        <v>19809.871094</v>
      </c>
      <c r="E4382" s="0">
        <v>0.192499</v>
      </c>
      <c r="F4382" s="0">
        <v>9.968955</v>
      </c>
      <c r="G4382" s="0">
        <v>-0.207134</v>
      </c>
      <c r="H4382" s="0">
        <v>0.055236</v>
      </c>
      <c r="I4382" s="0">
        <v>0.010236</v>
      </c>
      <c r="J4382" s="0">
        <v>-0.023902</v>
      </c>
      <c r="K4382" s="0">
        <v>1012.109985</v>
      </c>
      <c r="L4382" s="0">
        <v>41.010078</v>
      </c>
      <c r="W4382" s="0">
        <f t="shared" si="68"/>
        <v>52854.838237835371</v>
      </c>
    </row>
    <row r="4383">
      <c r="A4383" s="0">
        <v>287.3925</v>
      </c>
      <c r="B4383" s="0">
        <v>279.226196</v>
      </c>
      <c r="C4383" s="0">
        <v>-49015.070312</v>
      </c>
      <c r="D4383" s="0">
        <v>19836.634766</v>
      </c>
      <c r="E4383" s="0">
        <v>0.184355</v>
      </c>
      <c r="F4383" s="0">
        <v>9.954303</v>
      </c>
      <c r="G4383" s="0">
        <v>-0.210174</v>
      </c>
      <c r="H4383" s="0">
        <v>0.070959</v>
      </c>
      <c r="I4383" s="0">
        <v>0.012795</v>
      </c>
      <c r="J4383" s="0">
        <v>-0.027276</v>
      </c>
      <c r="K4383" s="0">
        <v>1012.109985</v>
      </c>
      <c r="L4383" s="0">
        <v>41.010078</v>
      </c>
      <c r="W4383" s="0">
        <f t="shared" si="68"/>
        <v>52877.662238401921</v>
      </c>
    </row>
    <row r="4384">
      <c r="A4384" s="0">
        <v>287.40375</v>
      </c>
      <c r="B4384" s="0">
        <v>234.475021</v>
      </c>
      <c r="C4384" s="0">
        <v>-49000.523437</v>
      </c>
      <c r="D4384" s="0">
        <v>19949.998047</v>
      </c>
      <c r="E4384" s="0">
        <v>0.179272</v>
      </c>
      <c r="F4384" s="0">
        <v>9.971617</v>
      </c>
      <c r="G4384" s="0">
        <v>-0.215622</v>
      </c>
      <c r="H4384" s="0">
        <v>0.074905</v>
      </c>
      <c r="I4384" s="0">
        <v>0.014032</v>
      </c>
      <c r="J4384" s="0">
        <v>-0.025593</v>
      </c>
      <c r="K4384" s="0">
        <v>1012.109985</v>
      </c>
      <c r="L4384" s="0">
        <v>41.012615</v>
      </c>
      <c r="W4384" s="0">
        <f t="shared" si="68"/>
        <v>52906.60353595535</v>
      </c>
    </row>
    <row r="4385">
      <c r="A4385" s="0">
        <v>287.415</v>
      </c>
      <c r="B4385" s="0">
        <v>116.283028</v>
      </c>
      <c r="C4385" s="0">
        <v>-48992.726562</v>
      </c>
      <c r="D4385" s="0">
        <v>19876.417969</v>
      </c>
      <c r="E4385" s="0">
        <v>0.188598</v>
      </c>
      <c r="F4385" s="0">
        <v>9.961273</v>
      </c>
      <c r="G4385" s="0">
        <v>-0.208698</v>
      </c>
      <c r="H4385" s="0">
        <v>0.068429</v>
      </c>
      <c r="I4385" s="0">
        <v>0.012596</v>
      </c>
      <c r="J4385" s="0">
        <v>-0.022499</v>
      </c>
      <c r="K4385" s="0">
        <v>1012.109985</v>
      </c>
      <c r="L4385" s="0">
        <v>41.012615</v>
      </c>
      <c r="W4385" s="0">
        <f t="shared" si="68"/>
        <v>52871.284919130609</v>
      </c>
    </row>
    <row r="4386">
      <c r="A4386" s="0">
        <v>287.42625</v>
      </c>
      <c r="B4386" s="0">
        <v>62.103981</v>
      </c>
      <c r="C4386" s="0">
        <v>-48975.109375</v>
      </c>
      <c r="D4386" s="0">
        <v>19906.710937</v>
      </c>
      <c r="E4386" s="0">
        <v>0.181084</v>
      </c>
      <c r="F4386" s="0">
        <v>9.962159</v>
      </c>
      <c r="G4386" s="0">
        <v>-0.218577</v>
      </c>
      <c r="H4386" s="0">
        <v>0.051945</v>
      </c>
      <c r="I4386" s="0">
        <v>0.010507</v>
      </c>
      <c r="J4386" s="0">
        <v>-0.018459</v>
      </c>
      <c r="K4386" s="0">
        <v>1012.109985</v>
      </c>
      <c r="L4386" s="0">
        <v>41.012615</v>
      </c>
      <c r="W4386" s="0">
        <f t="shared" si="68"/>
        <v>52866.268409326418</v>
      </c>
    </row>
    <row r="4387">
      <c r="A4387" s="0">
        <v>287.4375</v>
      </c>
      <c r="B4387" s="0">
        <v>169.973831</v>
      </c>
      <c r="C4387" s="0">
        <v>-49006.34375</v>
      </c>
      <c r="D4387" s="0">
        <v>19745.792969</v>
      </c>
      <c r="E4387" s="0">
        <v>0.191407</v>
      </c>
      <c r="F4387" s="0">
        <v>9.967657</v>
      </c>
      <c r="G4387" s="0">
        <v>-0.218853</v>
      </c>
      <c r="H4387" s="0">
        <v>0.027953</v>
      </c>
      <c r="I4387" s="0">
        <v>0.007662</v>
      </c>
      <c r="J4387" s="0">
        <v>-0.013025</v>
      </c>
      <c r="K4387" s="0">
        <v>1012.109985</v>
      </c>
      <c r="L4387" s="0">
        <v>41.012615</v>
      </c>
      <c r="W4387" s="0">
        <f t="shared" si="68"/>
        <v>52835.092115193656</v>
      </c>
    </row>
    <row r="4388">
      <c r="A4388" s="0">
        <v>287.44875</v>
      </c>
      <c r="B4388" s="0">
        <v>161.771301</v>
      </c>
      <c r="C4388" s="0">
        <v>-48990.632812</v>
      </c>
      <c r="D4388" s="0">
        <v>19928.033203</v>
      </c>
      <c r="E4388" s="0">
        <v>0.194937</v>
      </c>
      <c r="F4388" s="0">
        <v>9.965234</v>
      </c>
      <c r="G4388" s="0">
        <v>-0.210561</v>
      </c>
      <c r="H4388" s="0">
        <v>0.000466</v>
      </c>
      <c r="I4388" s="0">
        <v>0.005199</v>
      </c>
      <c r="J4388" s="0">
        <v>-0.007028</v>
      </c>
      <c r="K4388" s="0">
        <v>1012.109985</v>
      </c>
      <c r="L4388" s="0">
        <v>41.012615</v>
      </c>
      <c r="W4388" s="0">
        <f t="shared" si="68"/>
        <v>52888.890899828</v>
      </c>
    </row>
    <row r="4389">
      <c r="A4389" s="0">
        <v>287.46</v>
      </c>
      <c r="B4389" s="0">
        <v>49.523281</v>
      </c>
      <c r="C4389" s="0">
        <v>-48997.171875</v>
      </c>
      <c r="D4389" s="0">
        <v>19940.037109</v>
      </c>
      <c r="E4389" s="0">
        <v>0.193989</v>
      </c>
      <c r="F4389" s="0">
        <v>9.970435</v>
      </c>
      <c r="G4389" s="0">
        <v>-0.209291</v>
      </c>
      <c r="H4389" s="0">
        <v>-0.02411</v>
      </c>
      <c r="I4389" s="0">
        <v>0.001531</v>
      </c>
      <c r="J4389" s="0">
        <v>0.00058</v>
      </c>
      <c r="K4389" s="0">
        <v>1012.109985</v>
      </c>
      <c r="L4389" s="0">
        <v>41.012615</v>
      </c>
      <c r="W4389" s="0">
        <f t="shared" si="68"/>
        <v>52899.247482473213</v>
      </c>
    </row>
    <row r="4390">
      <c r="A4390" s="0">
        <v>287.47125</v>
      </c>
      <c r="B4390" s="0">
        <v>229.535553</v>
      </c>
      <c r="C4390" s="0">
        <v>-48975.085937</v>
      </c>
      <c r="D4390" s="0">
        <v>19839.568359</v>
      </c>
      <c r="E4390" s="0">
        <v>0.184497</v>
      </c>
      <c r="F4390" s="0">
        <v>9.957077</v>
      </c>
      <c r="G4390" s="0">
        <v>-0.224045</v>
      </c>
      <c r="H4390" s="0">
        <v>-0.028847</v>
      </c>
      <c r="I4390" s="0">
        <v>0.001107</v>
      </c>
      <c r="J4390" s="0">
        <v>0.002438</v>
      </c>
      <c r="K4390" s="0">
        <v>1012.109985</v>
      </c>
      <c r="L4390" s="0">
        <v>41.012615</v>
      </c>
      <c r="W4390" s="0">
        <f t="shared" si="68"/>
        <v>52841.462903463042</v>
      </c>
    </row>
    <row r="4391">
      <c r="A4391" s="0">
        <v>287.4825</v>
      </c>
      <c r="B4391" s="0">
        <v>112.636108</v>
      </c>
      <c r="C4391" s="0">
        <v>-49013.179687</v>
      </c>
      <c r="D4391" s="0">
        <v>19744.054687</v>
      </c>
      <c r="E4391" s="0">
        <v>0.195596</v>
      </c>
      <c r="F4391" s="0">
        <v>9.952859</v>
      </c>
      <c r="G4391" s="0">
        <v>-0.211018</v>
      </c>
      <c r="H4391" s="0">
        <v>-0.038083</v>
      </c>
      <c r="I4391" s="0">
        <v>-0.00128</v>
      </c>
      <c r="J4391" s="0">
        <v>0.00394</v>
      </c>
      <c r="K4391" s="0">
        <v>1012.109985</v>
      </c>
      <c r="L4391" s="0">
        <v>41.012615</v>
      </c>
      <c r="W4391" s="0">
        <f t="shared" si="68"/>
        <v>52840.629873291844</v>
      </c>
    </row>
    <row r="4392">
      <c r="A4392" s="0">
        <v>287.49375</v>
      </c>
      <c r="B4392" s="0">
        <v>166.750366</v>
      </c>
      <c r="C4392" s="0">
        <v>-49023.96875</v>
      </c>
      <c r="D4392" s="0">
        <v>19816.814453</v>
      </c>
      <c r="E4392" s="0">
        <v>0.195815</v>
      </c>
      <c r="F4392" s="0">
        <v>9.966703</v>
      </c>
      <c r="G4392" s="0">
        <v>-0.199677</v>
      </c>
      <c r="H4392" s="0">
        <v>-0.035702</v>
      </c>
      <c r="I4392" s="0">
        <v>-0.001134</v>
      </c>
      <c r="J4392" s="0">
        <v>0.002068</v>
      </c>
      <c r="K4392" s="0">
        <v>1012.109985</v>
      </c>
      <c r="L4392" s="0">
        <v>41.012615</v>
      </c>
      <c r="W4392" s="0">
        <f t="shared" si="68"/>
        <v>52878.005377946771</v>
      </c>
    </row>
    <row r="4393">
      <c r="A4393" s="0">
        <v>287.505</v>
      </c>
      <c r="B4393" s="0">
        <v>279.822693</v>
      </c>
      <c r="C4393" s="0">
        <v>-49015.144531</v>
      </c>
      <c r="D4393" s="0">
        <v>19785.214844</v>
      </c>
      <c r="E4393" s="0">
        <v>0.197567</v>
      </c>
      <c r="F4393" s="0">
        <v>9.956674</v>
      </c>
      <c r="G4393" s="0">
        <v>-0.20128</v>
      </c>
      <c r="H4393" s="0">
        <v>-0.015828</v>
      </c>
      <c r="I4393" s="0">
        <v>0.001482</v>
      </c>
      <c r="J4393" s="0">
        <v>-0.00661</v>
      </c>
      <c r="K4393" s="0">
        <v>1012.109985</v>
      </c>
      <c r="L4393" s="0">
        <v>41.010078</v>
      </c>
      <c r="W4393" s="0">
        <f t="shared" si="68"/>
        <v>52858.465930800288</v>
      </c>
    </row>
    <row r="4394">
      <c r="A4394" s="0">
        <v>287.51625</v>
      </c>
      <c r="B4394" s="0">
        <v>242.872116</v>
      </c>
      <c r="C4394" s="0">
        <v>-48989.03125</v>
      </c>
      <c r="D4394" s="0">
        <v>19900.941406</v>
      </c>
      <c r="E4394" s="0">
        <v>0.194793</v>
      </c>
      <c r="F4394" s="0">
        <v>9.964032</v>
      </c>
      <c r="G4394" s="0">
        <v>-0.219555</v>
      </c>
      <c r="H4394" s="0">
        <v>0.009767</v>
      </c>
      <c r="I4394" s="0">
        <v>0.004127</v>
      </c>
      <c r="J4394" s="0">
        <v>-0.014293</v>
      </c>
      <c r="K4394" s="0">
        <v>1012.109985</v>
      </c>
      <c r="L4394" s="0">
        <v>41.010078</v>
      </c>
      <c r="W4394" s="0">
        <f t="shared" si="68"/>
        <v>52877.515434476045</v>
      </c>
    </row>
    <row r="4395">
      <c r="A4395" s="0">
        <v>287.5275</v>
      </c>
      <c r="B4395" s="0">
        <v>242.402756</v>
      </c>
      <c r="C4395" s="0">
        <v>-48995.789062</v>
      </c>
      <c r="D4395" s="0">
        <v>19972.462891</v>
      </c>
      <c r="E4395" s="0">
        <v>0.187528</v>
      </c>
      <c r="F4395" s="0">
        <v>9.965508</v>
      </c>
      <c r="G4395" s="0">
        <v>-0.21709</v>
      </c>
      <c r="H4395" s="0">
        <v>0.031959</v>
      </c>
      <c r="I4395" s="0">
        <v>0.007815</v>
      </c>
      <c r="J4395" s="0">
        <v>-0.018819</v>
      </c>
      <c r="K4395" s="0">
        <v>1012.109985</v>
      </c>
      <c r="L4395" s="0">
        <v>41.010078</v>
      </c>
      <c r="W4395" s="0">
        <f t="shared" si="68"/>
        <v>52910.730280695308</v>
      </c>
    </row>
    <row r="4396">
      <c r="A4396" s="0">
        <v>287.53875</v>
      </c>
      <c r="B4396" s="0">
        <v>220.638718</v>
      </c>
      <c r="C4396" s="0">
        <v>-49036.09375</v>
      </c>
      <c r="D4396" s="0">
        <v>19808.796875</v>
      </c>
      <c r="E4396" s="0">
        <v>0.186837</v>
      </c>
      <c r="F4396" s="0">
        <v>9.970177</v>
      </c>
      <c r="G4396" s="0">
        <v>-0.205453</v>
      </c>
      <c r="H4396" s="0">
        <v>0.056304</v>
      </c>
      <c r="I4396" s="0">
        <v>0.011816</v>
      </c>
      <c r="J4396" s="0">
        <v>-0.023821</v>
      </c>
      <c r="K4396" s="0">
        <v>1012.109985</v>
      </c>
      <c r="L4396" s="0">
        <v>41.010078</v>
      </c>
      <c r="W4396" s="0">
        <f t="shared" si="68"/>
        <v>52886.440656728635</v>
      </c>
    </row>
    <row r="4397">
      <c r="A4397" s="0">
        <v>287.55</v>
      </c>
      <c r="B4397" s="0">
        <v>272.681458</v>
      </c>
      <c r="C4397" s="0">
        <v>-48998.089844</v>
      </c>
      <c r="D4397" s="0">
        <v>19873.511719</v>
      </c>
      <c r="E4397" s="0">
        <v>0.177806</v>
      </c>
      <c r="F4397" s="0">
        <v>9.957921</v>
      </c>
      <c r="G4397" s="0">
        <v>-0.209688</v>
      </c>
      <c r="H4397" s="0">
        <v>0.069228</v>
      </c>
      <c r="I4397" s="0">
        <v>0.013626</v>
      </c>
      <c r="J4397" s="0">
        <v>-0.025955</v>
      </c>
      <c r="K4397" s="0">
        <v>1012.109985</v>
      </c>
      <c r="L4397" s="0">
        <v>41.010078</v>
      </c>
      <c r="W4397" s="0">
        <f t="shared" si="68"/>
        <v>52875.737645762107</v>
      </c>
    </row>
    <row r="4398">
      <c r="A4398" s="0">
        <v>287.56125</v>
      </c>
      <c r="B4398" s="0">
        <v>194.883286</v>
      </c>
      <c r="C4398" s="0">
        <v>-48957.03125</v>
      </c>
      <c r="D4398" s="0">
        <v>19800.242187</v>
      </c>
      <c r="E4398" s="0">
        <v>0.181854</v>
      </c>
      <c r="F4398" s="0">
        <v>9.96447</v>
      </c>
      <c r="G4398" s="0">
        <v>-0.217104</v>
      </c>
      <c r="H4398" s="0">
        <v>0.071047</v>
      </c>
      <c r="I4398" s="0">
        <v>0.013111</v>
      </c>
      <c r="J4398" s="0">
        <v>-0.024267</v>
      </c>
      <c r="K4398" s="0">
        <v>1012.109985</v>
      </c>
      <c r="L4398" s="0">
        <v>41.010078</v>
      </c>
      <c r="W4398" s="0">
        <f t="shared" si="68"/>
        <v>52809.833165543074</v>
      </c>
    </row>
    <row r="4399">
      <c r="A4399" s="0">
        <v>287.5725</v>
      </c>
      <c r="B4399" s="0">
        <v>120.295685</v>
      </c>
      <c r="C4399" s="0">
        <v>-48975.636719</v>
      </c>
      <c r="D4399" s="0">
        <v>19968.347656</v>
      </c>
      <c r="E4399" s="0">
        <v>0.190549</v>
      </c>
      <c r="F4399" s="0">
        <v>9.965976</v>
      </c>
      <c r="G4399" s="0">
        <v>-0.21125</v>
      </c>
      <c r="H4399" s="0">
        <v>0.068143</v>
      </c>
      <c r="I4399" s="0">
        <v>0.013263</v>
      </c>
      <c r="J4399" s="0">
        <v>-0.022302</v>
      </c>
      <c r="K4399" s="0">
        <v>1012.109985</v>
      </c>
      <c r="L4399" s="0">
        <v>41.010078</v>
      </c>
      <c r="W4399" s="0">
        <f t="shared" si="68"/>
        <v>52890.097099496539</v>
      </c>
    </row>
    <row r="4400">
      <c r="A4400" s="0">
        <v>287.58375</v>
      </c>
      <c r="B4400" s="0">
        <v>106.797005</v>
      </c>
      <c r="C4400" s="0">
        <v>-48995.652344</v>
      </c>
      <c r="D4400" s="0">
        <v>19873.712891</v>
      </c>
      <c r="E4400" s="0">
        <v>0.200554</v>
      </c>
      <c r="F4400" s="0">
        <v>9.963892</v>
      </c>
      <c r="G4400" s="0">
        <v>-0.208825</v>
      </c>
      <c r="H4400" s="0">
        <v>0.054571</v>
      </c>
      <c r="I4400" s="0">
        <v>0.011488</v>
      </c>
      <c r="J4400" s="0">
        <v>-0.018533</v>
      </c>
      <c r="K4400" s="0">
        <v>1012.109985</v>
      </c>
      <c r="L4400" s="0">
        <v>41.010078</v>
      </c>
      <c r="W4400" s="0">
        <f t="shared" si="68"/>
        <v>52872.959235211049</v>
      </c>
    </row>
    <row r="4401">
      <c r="A4401" s="0">
        <v>287.595</v>
      </c>
      <c r="B4401" s="0">
        <v>79.34938</v>
      </c>
      <c r="C4401" s="0">
        <v>-48981.726562</v>
      </c>
      <c r="D4401" s="0">
        <v>19874.134766</v>
      </c>
      <c r="E4401" s="0">
        <v>0.181847</v>
      </c>
      <c r="F4401" s="0">
        <v>9.97698</v>
      </c>
      <c r="G4401" s="0">
        <v>-0.205909</v>
      </c>
      <c r="H4401" s="0">
        <v>0.031864</v>
      </c>
      <c r="I4401" s="0">
        <v>0.008762</v>
      </c>
      <c r="J4401" s="0">
        <v>-0.013876</v>
      </c>
      <c r="K4401" s="0">
        <v>1012.109985</v>
      </c>
      <c r="L4401" s="0">
        <v>41.010078</v>
      </c>
      <c r="W4401" s="0">
        <f t="shared" si="68"/>
        <v>52860.165209879669</v>
      </c>
    </row>
    <row r="4402">
      <c r="A4402" s="0">
        <v>287.60625</v>
      </c>
      <c r="B4402" s="0">
        <v>142.710236</v>
      </c>
      <c r="C4402" s="0">
        <v>-48995.519531</v>
      </c>
      <c r="D4402" s="0">
        <v>19974.818359</v>
      </c>
      <c r="E4402" s="0">
        <v>0.186542</v>
      </c>
      <c r="F4402" s="0">
        <v>9.972111</v>
      </c>
      <c r="G4402" s="0">
        <v>-0.214173</v>
      </c>
      <c r="H4402" s="0">
        <v>0.00084</v>
      </c>
      <c r="I4402" s="0">
        <v>0.00478</v>
      </c>
      <c r="J4402" s="0">
        <v>-0.006307</v>
      </c>
      <c r="K4402" s="0">
        <v>1012.119995</v>
      </c>
      <c r="L4402" s="0">
        <v>41.010078</v>
      </c>
      <c r="W4402" s="0">
        <f t="shared" si="68"/>
        <v>52911.007066574573</v>
      </c>
    </row>
    <row r="4403">
      <c r="A4403" s="0">
        <v>287.6175</v>
      </c>
      <c r="B4403" s="0">
        <v>194.389954</v>
      </c>
      <c r="C4403" s="0">
        <v>-48975.632812</v>
      </c>
      <c r="D4403" s="0">
        <v>19759.933594</v>
      </c>
      <c r="E4403" s="0">
        <v>0.183544</v>
      </c>
      <c r="F4403" s="0">
        <v>9.965826</v>
      </c>
      <c r="G4403" s="0">
        <v>-0.227862</v>
      </c>
      <c r="H4403" s="0">
        <v>-0.025071</v>
      </c>
      <c r="I4403" s="0">
        <v>0.001746</v>
      </c>
      <c r="J4403" s="0">
        <v>0.001269</v>
      </c>
      <c r="K4403" s="0">
        <v>1012.119995</v>
      </c>
      <c r="L4403" s="0">
        <v>41.010078</v>
      </c>
      <c r="W4403" s="0">
        <f t="shared" si="68"/>
        <v>52811.981334062417</v>
      </c>
    </row>
    <row r="4404">
      <c r="A4404" s="0">
        <v>287.62875</v>
      </c>
      <c r="B4404" s="0">
        <v>227.112656</v>
      </c>
      <c r="C4404" s="0">
        <v>-48976.214844</v>
      </c>
      <c r="D4404" s="0">
        <v>19969.800781</v>
      </c>
      <c r="E4404" s="0">
        <v>0.177897</v>
      </c>
      <c r="F4404" s="0">
        <v>9.973154</v>
      </c>
      <c r="G4404" s="0">
        <v>-0.226715</v>
      </c>
      <c r="H4404" s="0">
        <v>-0.031127</v>
      </c>
      <c r="I4404" s="0">
        <v>0.000319</v>
      </c>
      <c r="J4404" s="0">
        <v>0.002071</v>
      </c>
      <c r="K4404" s="0">
        <v>1012.119995</v>
      </c>
      <c r="L4404" s="0">
        <v>41.010078</v>
      </c>
      <c r="W4404" s="0">
        <f t="shared" si="68"/>
        <v>52891.5318726636</v>
      </c>
    </row>
    <row r="4405">
      <c r="A4405" s="0">
        <v>287.64</v>
      </c>
      <c r="B4405" s="0">
        <v>233.104721</v>
      </c>
      <c r="C4405" s="0">
        <v>-48996.5</v>
      </c>
      <c r="D4405" s="0">
        <v>19937.357422</v>
      </c>
      <c r="E4405" s="0">
        <v>0.182723</v>
      </c>
      <c r="F4405" s="0">
        <v>9.979388</v>
      </c>
      <c r="G4405" s="0">
        <v>-0.230589</v>
      </c>
      <c r="H4405" s="0">
        <v>-0.042022</v>
      </c>
      <c r="I4405" s="0">
        <v>-0.001613</v>
      </c>
      <c r="J4405" s="0">
        <v>0.005286</v>
      </c>
      <c r="K4405" s="0">
        <v>1012.119995</v>
      </c>
      <c r="L4405" s="0">
        <v>41.010078</v>
      </c>
      <c r="W4405" s="0">
        <f t="shared" si="68"/>
        <v>52898.105552406421</v>
      </c>
    </row>
    <row r="4406">
      <c r="A4406" s="0">
        <v>287.65125</v>
      </c>
      <c r="B4406" s="0">
        <v>156.396652</v>
      </c>
      <c r="C4406" s="0">
        <v>-49005.835937</v>
      </c>
      <c r="D4406" s="0">
        <v>19877.851562</v>
      </c>
      <c r="E4406" s="0">
        <v>0.184804</v>
      </c>
      <c r="F4406" s="0">
        <v>9.972239</v>
      </c>
      <c r="G4406" s="0">
        <v>-0.209206</v>
      </c>
      <c r="H4406" s="0">
        <v>-0.030549</v>
      </c>
      <c r="I4406" s="0">
        <v>-0.000469</v>
      </c>
      <c r="J4406" s="0">
        <v>-0.000936</v>
      </c>
      <c r="K4406" s="0">
        <v>1012.119995</v>
      </c>
      <c r="L4406" s="0">
        <v>41.010078</v>
      </c>
      <c r="W4406" s="0">
        <f t="shared" si="68"/>
        <v>52884.075093716288</v>
      </c>
    </row>
    <row r="4407">
      <c r="A4407" s="0">
        <v>287.6625</v>
      </c>
      <c r="B4407" s="0">
        <v>141.926132</v>
      </c>
      <c r="C4407" s="0">
        <v>-48997.816406</v>
      </c>
      <c r="D4407" s="0">
        <v>19868.683594</v>
      </c>
      <c r="E4407" s="0">
        <v>0.185427</v>
      </c>
      <c r="F4407" s="0">
        <v>9.969009</v>
      </c>
      <c r="G4407" s="0">
        <v>-0.216117</v>
      </c>
      <c r="H4407" s="0">
        <v>-0.018564</v>
      </c>
      <c r="I4407" s="0">
        <v>0.000908</v>
      </c>
      <c r="J4407" s="0">
        <v>-0.006185</v>
      </c>
      <c r="K4407" s="0">
        <v>1012.119995</v>
      </c>
      <c r="L4407" s="0">
        <v>41.010078</v>
      </c>
      <c r="W4407" s="0">
        <f t="shared" si="68"/>
        <v>52873.157115321876</v>
      </c>
    </row>
    <row r="4408">
      <c r="A4408" s="0">
        <v>287.67375</v>
      </c>
      <c r="B4408" s="0">
        <v>179.530396</v>
      </c>
      <c r="C4408" s="0">
        <v>-49018.160156</v>
      </c>
      <c r="D4408" s="0">
        <v>19869.300781</v>
      </c>
      <c r="E4408" s="0">
        <v>0.189057</v>
      </c>
      <c r="F4408" s="0">
        <v>9.961531</v>
      </c>
      <c r="G4408" s="0">
        <v>-0.213969</v>
      </c>
      <c r="H4408" s="0">
        <v>0.004308</v>
      </c>
      <c r="I4408" s="0">
        <v>0.003684</v>
      </c>
      <c r="J4408" s="0">
        <v>-0.012854</v>
      </c>
      <c r="K4408" s="0">
        <v>1012.119995</v>
      </c>
      <c r="L4408" s="0">
        <v>41.010078</v>
      </c>
      <c r="W4408" s="0">
        <f t="shared" si="68"/>
        <v>52892.356439926181</v>
      </c>
    </row>
    <row r="4409">
      <c r="A4409" s="0">
        <v>287.685</v>
      </c>
      <c r="B4409" s="0">
        <v>236.260941</v>
      </c>
      <c r="C4409" s="0">
        <v>-49017.898437</v>
      </c>
      <c r="D4409" s="0">
        <v>19701.119141</v>
      </c>
      <c r="E4409" s="0">
        <v>0.187492</v>
      </c>
      <c r="F4409" s="0">
        <v>9.973357</v>
      </c>
      <c r="G4409" s="0">
        <v>-0.21446</v>
      </c>
      <c r="H4409" s="0">
        <v>0.032123</v>
      </c>
      <c r="I4409" s="0">
        <v>0.007834</v>
      </c>
      <c r="J4409" s="0">
        <v>-0.020776</v>
      </c>
      <c r="K4409" s="0">
        <v>1012.119995</v>
      </c>
      <c r="L4409" s="0">
        <v>41.010078</v>
      </c>
      <c r="W4409" s="0">
        <f t="shared" si="68"/>
        <v>52829.388429359715</v>
      </c>
    </row>
    <row r="4410">
      <c r="A4410" s="0">
        <v>287.69625</v>
      </c>
      <c r="B4410" s="0">
        <v>226.277313</v>
      </c>
      <c r="C4410" s="0">
        <v>-49012.933594</v>
      </c>
      <c r="D4410" s="0">
        <v>19895.128906</v>
      </c>
      <c r="E4410" s="0">
        <v>0.191045</v>
      </c>
      <c r="F4410" s="0">
        <v>9.972051</v>
      </c>
      <c r="G4410" s="0">
        <v>-0.204242</v>
      </c>
      <c r="H4410" s="0">
        <v>0.055557</v>
      </c>
      <c r="I4410" s="0">
        <v>0.010984</v>
      </c>
      <c r="J4410" s="0">
        <v>-0.025526</v>
      </c>
      <c r="K4410" s="0">
        <v>1012.119995</v>
      </c>
      <c r="L4410" s="0">
        <v>41.010078</v>
      </c>
      <c r="W4410" s="0">
        <f t="shared" si="68"/>
        <v>52897.400834999346</v>
      </c>
    </row>
    <row r="4411">
      <c r="A4411" s="0">
        <v>287.7075</v>
      </c>
      <c r="B4411" s="0">
        <v>284.70343</v>
      </c>
      <c r="C4411" s="0">
        <v>-49017.023437</v>
      </c>
      <c r="D4411" s="0">
        <v>19957.630859</v>
      </c>
      <c r="E4411" s="0">
        <v>0.195704</v>
      </c>
      <c r="F4411" s="0">
        <v>9.964404</v>
      </c>
      <c r="G4411" s="0">
        <v>-0.212648</v>
      </c>
      <c r="H4411" s="0">
        <v>0.067256</v>
      </c>
      <c r="I4411" s="0">
        <v>0.012507</v>
      </c>
      <c r="J4411" s="0">
        <v>-0.02539</v>
      </c>
      <c r="K4411" s="0">
        <v>1012.099976</v>
      </c>
      <c r="L4411" s="0">
        <v>41.010078</v>
      </c>
      <c r="W4411" s="0">
        <f t="shared" si="68"/>
        <v>52925.009892966205</v>
      </c>
    </row>
    <row r="4412">
      <c r="A4412" s="0">
        <v>287.71875</v>
      </c>
      <c r="B4412" s="0">
        <v>130.310501</v>
      </c>
      <c r="C4412" s="0">
        <v>-49002.609375</v>
      </c>
      <c r="D4412" s="0">
        <v>19966.859375</v>
      </c>
      <c r="E4412" s="0">
        <v>0.189698</v>
      </c>
      <c r="F4412" s="0">
        <v>9.97046</v>
      </c>
      <c r="G4412" s="0">
        <v>-0.210227</v>
      </c>
      <c r="H4412" s="0">
        <v>0.070349</v>
      </c>
      <c r="I4412" s="0">
        <v>0.013035</v>
      </c>
      <c r="J4412" s="0">
        <v>-0.023876</v>
      </c>
      <c r="K4412" s="0">
        <v>1012.099976</v>
      </c>
      <c r="L4412" s="0">
        <v>41.010078</v>
      </c>
      <c r="W4412" s="0">
        <f t="shared" si="68"/>
        <v>52914.536563089481</v>
      </c>
    </row>
    <row r="4413">
      <c r="A4413" s="0">
        <v>287.73</v>
      </c>
      <c r="B4413" s="0">
        <v>246.187531</v>
      </c>
      <c r="C4413" s="0">
        <v>-49012.566406</v>
      </c>
      <c r="D4413" s="0">
        <v>19831.363281</v>
      </c>
      <c r="E4413" s="0">
        <v>0.189015</v>
      </c>
      <c r="F4413" s="0">
        <v>9.962152</v>
      </c>
      <c r="G4413" s="0">
        <v>-0.214401</v>
      </c>
      <c r="H4413" s="0">
        <v>0.064697</v>
      </c>
      <c r="I4413" s="0">
        <v>0.012762</v>
      </c>
      <c r="J4413" s="0">
        <v>-0.021053</v>
      </c>
      <c r="K4413" s="0">
        <v>1012.099976</v>
      </c>
      <c r="L4413" s="0">
        <v>41.010078</v>
      </c>
      <c r="W4413" s="0">
        <f t="shared" si="68"/>
        <v>52873.1996722912</v>
      </c>
    </row>
    <row r="4414">
      <c r="A4414" s="0">
        <v>287.74125</v>
      </c>
      <c r="B4414" s="0">
        <v>221.542068</v>
      </c>
      <c r="C4414" s="0">
        <v>-49005.835937</v>
      </c>
      <c r="D4414" s="0">
        <v>19829.220703</v>
      </c>
      <c r="E4414" s="0">
        <v>0.188403</v>
      </c>
      <c r="F4414" s="0">
        <v>9.957487</v>
      </c>
      <c r="G4414" s="0">
        <v>-0.21476</v>
      </c>
      <c r="H4414" s="0">
        <v>0.048669</v>
      </c>
      <c r="I4414" s="0">
        <v>0.011059</v>
      </c>
      <c r="J4414" s="0">
        <v>-0.017569</v>
      </c>
      <c r="K4414" s="0">
        <v>1012.099976</v>
      </c>
      <c r="L4414" s="0">
        <v>41.010078</v>
      </c>
      <c r="W4414" s="0">
        <f t="shared" si="68"/>
        <v>52866.0479935879</v>
      </c>
    </row>
    <row r="4415">
      <c r="A4415" s="0">
        <v>287.7525</v>
      </c>
      <c r="B4415" s="0">
        <v>247.019287</v>
      </c>
      <c r="C4415" s="0">
        <v>-49008.398437</v>
      </c>
      <c r="D4415" s="0">
        <v>19869.326172</v>
      </c>
      <c r="E4415" s="0">
        <v>0.194908</v>
      </c>
      <c r="F4415" s="0">
        <v>9.953746</v>
      </c>
      <c r="G4415" s="0">
        <v>-0.209323</v>
      </c>
      <c r="H4415" s="0">
        <v>0.030475</v>
      </c>
      <c r="I4415" s="0">
        <v>0.008894</v>
      </c>
      <c r="J4415" s="0">
        <v>-0.01354</v>
      </c>
      <c r="K4415" s="0">
        <v>1012.099976</v>
      </c>
      <c r="L4415" s="0">
        <v>41.010078</v>
      </c>
      <c r="W4415" s="0">
        <f t="shared" si="68"/>
        <v>52883.591580160464</v>
      </c>
    </row>
    <row r="4416">
      <c r="A4416" s="0">
        <v>287.76375</v>
      </c>
      <c r="B4416" s="0">
        <v>151.707596</v>
      </c>
      <c r="C4416" s="0">
        <v>-48995.085937</v>
      </c>
      <c r="D4416" s="0">
        <v>19779.505859</v>
      </c>
      <c r="E4416" s="0">
        <v>0.180187</v>
      </c>
      <c r="F4416" s="0">
        <v>9.971988</v>
      </c>
      <c r="G4416" s="0">
        <v>-0.217211</v>
      </c>
      <c r="H4416" s="0">
        <v>0.004304</v>
      </c>
      <c r="I4416" s="0">
        <v>0.005913</v>
      </c>
      <c r="J4416" s="0">
        <v>-0.005996</v>
      </c>
      <c r="K4416" s="0">
        <v>1012.099976</v>
      </c>
      <c r="L4416" s="0">
        <v>41.010078</v>
      </c>
      <c r="W4416" s="0">
        <f t="shared" si="68"/>
        <v>52837.205766343432</v>
      </c>
    </row>
    <row r="4417">
      <c r="A4417" s="0">
        <v>287.775</v>
      </c>
      <c r="B4417" s="0">
        <v>225.276581</v>
      </c>
      <c r="C4417" s="0">
        <v>-48994.410156</v>
      </c>
      <c r="D4417" s="0">
        <v>19620.369141</v>
      </c>
      <c r="E4417" s="0">
        <v>0.174894</v>
      </c>
      <c r="F4417" s="0">
        <v>9.969834</v>
      </c>
      <c r="G4417" s="0">
        <v>-0.225365</v>
      </c>
      <c r="H4417" s="0">
        <v>-0.01474</v>
      </c>
      <c r="I4417" s="0">
        <v>0.002889</v>
      </c>
      <c r="J4417" s="0">
        <v>-0.001091</v>
      </c>
      <c r="K4417" s="0">
        <v>1012.099976</v>
      </c>
      <c r="L4417" s="0">
        <v>41.010078</v>
      </c>
      <c r="W4417" s="0">
        <f t="shared" si="68"/>
        <v>52777.474942454457</v>
      </c>
    </row>
    <row r="4418">
      <c r="A4418" s="0">
        <v>287.78625</v>
      </c>
      <c r="B4418" s="0">
        <v>237.179382</v>
      </c>
      <c r="C4418" s="0">
        <v>-48983.4375</v>
      </c>
      <c r="D4418" s="0">
        <v>19773.849609</v>
      </c>
      <c r="E4418" s="0">
        <v>0.179776</v>
      </c>
      <c r="F4418" s="0">
        <v>9.971799</v>
      </c>
      <c r="G4418" s="0">
        <v>-0.216741</v>
      </c>
      <c r="H4418" s="0">
        <v>-0.033552</v>
      </c>
      <c r="I4418" s="0">
        <v>-0.000202</v>
      </c>
      <c r="J4418" s="0">
        <v>0.003891</v>
      </c>
      <c r="K4418" s="0">
        <v>1012.099976</v>
      </c>
      <c r="L4418" s="0">
        <v>41.010078</v>
      </c>
      <c r="W4418" s="0">
        <f ref="W4418:W4481" t="shared" si="69">SQRT((B4418)^2+(C4418)^2+(D4418)^2)</f>
        <v>52824.601576680172</v>
      </c>
    </row>
    <row r="4419">
      <c r="A4419" s="0">
        <v>287.7975</v>
      </c>
      <c r="B4419" s="0">
        <v>217.035217</v>
      </c>
      <c r="C4419" s="0">
        <v>-48989.710937</v>
      </c>
      <c r="D4419" s="0">
        <v>19697.986328</v>
      </c>
      <c r="E4419" s="0">
        <v>0.180905</v>
      </c>
      <c r="F4419" s="0">
        <v>9.958447</v>
      </c>
      <c r="G4419" s="0">
        <v>-0.209969</v>
      </c>
      <c r="H4419" s="0">
        <v>-0.039446</v>
      </c>
      <c r="I4419" s="0">
        <v>-0.000567</v>
      </c>
      <c r="J4419" s="0">
        <v>0.005489</v>
      </c>
      <c r="K4419" s="0">
        <v>1012.099976</v>
      </c>
      <c r="L4419" s="0">
        <v>41.010078</v>
      </c>
      <c r="W4419" s="0">
        <f t="shared" si="69"/>
        <v>52801.984312659224</v>
      </c>
    </row>
    <row r="4420">
      <c r="A4420" s="0">
        <v>287.80875</v>
      </c>
      <c r="B4420" s="0">
        <v>289.141113</v>
      </c>
      <c r="C4420" s="0">
        <v>-49048.882812</v>
      </c>
      <c r="D4420" s="0">
        <v>19783.886719</v>
      </c>
      <c r="E4420" s="0">
        <v>0.192094</v>
      </c>
      <c r="F4420" s="0">
        <v>9.966828</v>
      </c>
      <c r="G4420" s="0">
        <v>-0.221779</v>
      </c>
      <c r="H4420" s="0">
        <v>-0.030632</v>
      </c>
      <c r="I4420" s="0">
        <v>-0.001012</v>
      </c>
      <c r="J4420" s="0">
        <v>0.000497</v>
      </c>
      <c r="K4420" s="0">
        <v>1012.099976</v>
      </c>
      <c r="L4420" s="0">
        <v>41.010078</v>
      </c>
      <c r="W4420" s="0">
        <f t="shared" si="69"/>
        <v>52889.305926612054</v>
      </c>
    </row>
    <row r="4421">
      <c r="A4421" s="0">
        <v>287.82</v>
      </c>
      <c r="B4421" s="0">
        <v>144.919174</v>
      </c>
      <c r="C4421" s="0">
        <v>-49032.402344</v>
      </c>
      <c r="D4421" s="0">
        <v>19849.140625</v>
      </c>
      <c r="E4421" s="0">
        <v>0.185411</v>
      </c>
      <c r="F4421" s="0">
        <v>9.969398</v>
      </c>
      <c r="G4421" s="0">
        <v>-0.207201</v>
      </c>
      <c r="H4421" s="0">
        <v>-0.015571</v>
      </c>
      <c r="I4421" s="0">
        <v>0.000143</v>
      </c>
      <c r="J4421" s="0">
        <v>-0.007868</v>
      </c>
      <c r="K4421" s="0">
        <v>1012.099976</v>
      </c>
      <c r="L4421" s="0">
        <v>41.010078</v>
      </c>
      <c r="W4421" s="0">
        <f t="shared" si="69"/>
        <v>52897.881476878778</v>
      </c>
    </row>
    <row r="4422">
      <c r="A4422" s="0">
        <v>287.83125</v>
      </c>
      <c r="B4422" s="0">
        <v>232.561386</v>
      </c>
      <c r="C4422" s="0">
        <v>-49023.191406</v>
      </c>
      <c r="D4422" s="0">
        <v>19694.400391</v>
      </c>
      <c r="E4422" s="0">
        <v>0.180527</v>
      </c>
      <c r="F4422" s="0">
        <v>9.964036</v>
      </c>
      <c r="G4422" s="0">
        <v>-0.211353</v>
      </c>
      <c r="H4422" s="0">
        <v>0.005958</v>
      </c>
      <c r="I4422" s="0">
        <v>0.004005</v>
      </c>
      <c r="J4422" s="0">
        <v>-0.012913</v>
      </c>
      <c r="K4422" s="0">
        <v>1012.099976</v>
      </c>
      <c r="L4422" s="0">
        <v>41.010078</v>
      </c>
      <c r="W4422" s="0">
        <f t="shared" si="69"/>
        <v>52831.778194459737</v>
      </c>
    </row>
    <row r="4423">
      <c r="A4423" s="0">
        <v>287.8425</v>
      </c>
      <c r="B4423" s="0">
        <v>260.980347</v>
      </c>
      <c r="C4423" s="0">
        <v>-49019.078125</v>
      </c>
      <c r="D4423" s="0">
        <v>19739.605469</v>
      </c>
      <c r="E4423" s="0">
        <v>0.188772</v>
      </c>
      <c r="F4423" s="0">
        <v>9.966329</v>
      </c>
      <c r="G4423" s="0">
        <v>-0.204214</v>
      </c>
      <c r="H4423" s="0">
        <v>0.033249</v>
      </c>
      <c r="I4423" s="0">
        <v>0.007683</v>
      </c>
      <c r="J4423" s="0">
        <v>-0.020304</v>
      </c>
      <c r="K4423" s="0">
        <v>1012.099976</v>
      </c>
      <c r="L4423" s="0">
        <v>41.010078</v>
      </c>
      <c r="W4423" s="0">
        <f t="shared" si="69"/>
        <v>52844.963383828246</v>
      </c>
    </row>
    <row r="4424">
      <c r="A4424" s="0">
        <v>287.85375</v>
      </c>
      <c r="B4424" s="0">
        <v>117.211472</v>
      </c>
      <c r="C4424" s="0">
        <v>-49013.742187</v>
      </c>
      <c r="D4424" s="0">
        <v>19756.429687</v>
      </c>
      <c r="E4424" s="0">
        <v>0.191096</v>
      </c>
      <c r="F4424" s="0">
        <v>9.966177</v>
      </c>
      <c r="G4424" s="0">
        <v>-0.204866</v>
      </c>
      <c r="H4424" s="0">
        <v>0.051121</v>
      </c>
      <c r="I4424" s="0">
        <v>0.009878</v>
      </c>
      <c r="J4424" s="0">
        <v>-0.02271</v>
      </c>
      <c r="K4424" s="0">
        <v>1012.099976</v>
      </c>
      <c r="L4424" s="0">
        <v>41.010078</v>
      </c>
      <c r="W4424" s="0">
        <f t="shared" si="69"/>
        <v>52845.786735370377</v>
      </c>
    </row>
    <row r="4425">
      <c r="A4425" s="0">
        <v>287.865</v>
      </c>
      <c r="B4425" s="0">
        <v>120.487862</v>
      </c>
      <c r="C4425" s="0">
        <v>-49002.859375</v>
      </c>
      <c r="D4425" s="0">
        <v>19783.455078</v>
      </c>
      <c r="E4425" s="0">
        <v>0.186654</v>
      </c>
      <c r="F4425" s="0">
        <v>9.957705</v>
      </c>
      <c r="G4425" s="0">
        <v>-0.21891</v>
      </c>
      <c r="H4425" s="0">
        <v>0.069281</v>
      </c>
      <c r="I4425" s="0">
        <v>0.012413</v>
      </c>
      <c r="J4425" s="0">
        <v>-0.025513</v>
      </c>
      <c r="K4425" s="0">
        <v>1012.099976</v>
      </c>
      <c r="L4425" s="0">
        <v>41.010078</v>
      </c>
      <c r="W4425" s="0">
        <f t="shared" si="69"/>
        <v>52845.811935045131</v>
      </c>
    </row>
    <row r="4426">
      <c r="A4426" s="0">
        <v>287.87625</v>
      </c>
      <c r="B4426" s="0">
        <v>40.439724</v>
      </c>
      <c r="C4426" s="0">
        <v>-48977.03125</v>
      </c>
      <c r="D4426" s="0">
        <v>19869.710937</v>
      </c>
      <c r="E4426" s="0">
        <v>0.19744</v>
      </c>
      <c r="F4426" s="0">
        <v>9.969993</v>
      </c>
      <c r="G4426" s="0">
        <v>-0.210684</v>
      </c>
      <c r="H4426" s="0">
        <v>0.07028</v>
      </c>
      <c r="I4426" s="0">
        <v>0.013268</v>
      </c>
      <c r="J4426" s="0">
        <v>-0.023446</v>
      </c>
      <c r="K4426" s="0">
        <v>1012.099976</v>
      </c>
      <c r="L4426" s="0">
        <v>41.010078</v>
      </c>
      <c r="W4426" s="0">
        <f t="shared" si="69"/>
        <v>52854.107107723343</v>
      </c>
    </row>
    <row r="4427">
      <c r="A4427" s="0">
        <v>287.8875</v>
      </c>
      <c r="B4427" s="0">
        <v>139.341171</v>
      </c>
      <c r="C4427" s="0">
        <v>-48988.421875</v>
      </c>
      <c r="D4427" s="0">
        <v>19859.152344</v>
      </c>
      <c r="E4427" s="0">
        <v>0.178565</v>
      </c>
      <c r="F4427" s="0">
        <v>9.960936</v>
      </c>
      <c r="G4427" s="0">
        <v>-0.213885</v>
      </c>
      <c r="H4427" s="0">
        <v>0.066799</v>
      </c>
      <c r="I4427" s="0">
        <v>0.01415</v>
      </c>
      <c r="J4427" s="0">
        <v>-0.021386</v>
      </c>
      <c r="K4427" s="0">
        <v>1012.099976</v>
      </c>
      <c r="L4427" s="0">
        <v>41.010078</v>
      </c>
      <c r="W4427" s="0">
        <f t="shared" si="69"/>
        <v>52860.862891056888</v>
      </c>
    </row>
    <row r="4428">
      <c r="A4428" s="0">
        <v>287.89875</v>
      </c>
      <c r="B4428" s="0">
        <v>111.724281</v>
      </c>
      <c r="C4428" s="0">
        <v>-48992.921875</v>
      </c>
      <c r="D4428" s="0">
        <v>19856.931641</v>
      </c>
      <c r="E4428" s="0">
        <v>0.186922</v>
      </c>
      <c r="F4428" s="0">
        <v>9.965469</v>
      </c>
      <c r="G4428" s="0">
        <v>-0.217956</v>
      </c>
      <c r="H4428" s="0">
        <v>0.053134</v>
      </c>
      <c r="I4428" s="0">
        <v>0.011733</v>
      </c>
      <c r="J4428" s="0">
        <v>-0.018396</v>
      </c>
      <c r="K4428" s="0">
        <v>1012.099976</v>
      </c>
      <c r="L4428" s="0">
        <v>41.010078</v>
      </c>
      <c r="W4428" s="0">
        <f t="shared" si="69"/>
        <v>52864.133496730705</v>
      </c>
    </row>
    <row r="4429">
      <c r="A4429" s="0">
        <v>287.91</v>
      </c>
      <c r="B4429" s="0">
        <v>214.563644</v>
      </c>
      <c r="C4429" s="0">
        <v>-49010.457031</v>
      </c>
      <c r="D4429" s="0">
        <v>19828.476562</v>
      </c>
      <c r="E4429" s="0">
        <v>0.202301</v>
      </c>
      <c r="F4429" s="0">
        <v>9.972192</v>
      </c>
      <c r="G4429" s="0">
        <v>-0.215927</v>
      </c>
      <c r="H4429" s="0">
        <v>0.031461</v>
      </c>
      <c r="I4429" s="0">
        <v>0.009582</v>
      </c>
      <c r="J4429" s="0">
        <v>-0.013204</v>
      </c>
      <c r="K4429" s="0">
        <v>1012.089966</v>
      </c>
      <c r="L4429" s="0">
        <v>41.012615</v>
      </c>
      <c r="W4429" s="0">
        <f t="shared" si="69"/>
        <v>52870.023819879323</v>
      </c>
    </row>
    <row r="4430">
      <c r="A4430" s="0">
        <v>287.92125</v>
      </c>
      <c r="B4430" s="0">
        <v>163.436844</v>
      </c>
      <c r="C4430" s="0">
        <v>-48999.921875</v>
      </c>
      <c r="D4430" s="0">
        <v>19820.951172</v>
      </c>
      <c r="E4430" s="0">
        <v>0.19227</v>
      </c>
      <c r="F4430" s="0">
        <v>9.96788</v>
      </c>
      <c r="G4430" s="0">
        <v>-0.223259</v>
      </c>
      <c r="H4430" s="0">
        <v>3.681153E-05</v>
      </c>
      <c r="I4430" s="0">
        <v>0.00446</v>
      </c>
      <c r="J4430" s="0">
        <v>-0.004519</v>
      </c>
      <c r="K4430" s="0">
        <v>1012.089966</v>
      </c>
      <c r="L4430" s="0">
        <v>41.012615</v>
      </c>
      <c r="W4430" s="0">
        <f t="shared" si="69"/>
        <v>52857.2526785198</v>
      </c>
    </row>
    <row r="4431">
      <c r="A4431" s="0">
        <v>287.9325</v>
      </c>
      <c r="B4431" s="0">
        <v>161.402176</v>
      </c>
      <c r="C4431" s="0">
        <v>-49012.65625</v>
      </c>
      <c r="D4431" s="0">
        <v>19901.783203</v>
      </c>
      <c r="E4431" s="0">
        <v>0.191777</v>
      </c>
      <c r="F4431" s="0">
        <v>9.974318</v>
      </c>
      <c r="G4431" s="0">
        <v>-0.213789</v>
      </c>
      <c r="H4431" s="0">
        <v>-0.028411</v>
      </c>
      <c r="I4431" s="0">
        <v>0.000955</v>
      </c>
      <c r="J4431" s="0">
        <v>0.003715</v>
      </c>
      <c r="K4431" s="0">
        <v>1012.089966</v>
      </c>
      <c r="L4431" s="0">
        <v>41.012615</v>
      </c>
      <c r="W4431" s="0">
        <f t="shared" si="69"/>
        <v>52899.409240579378</v>
      </c>
    </row>
    <row r="4432">
      <c r="A4432" s="0">
        <v>287.94375</v>
      </c>
      <c r="B4432" s="0">
        <v>239.364334</v>
      </c>
      <c r="C4432" s="0">
        <v>-49018.597656</v>
      </c>
      <c r="D4432" s="0">
        <v>19894.738281</v>
      </c>
      <c r="E4432" s="0">
        <v>0.187214</v>
      </c>
      <c r="F4432" s="0">
        <v>9.963296</v>
      </c>
      <c r="G4432" s="0">
        <v>-0.212205</v>
      </c>
      <c r="H4432" s="0">
        <v>-0.036796</v>
      </c>
      <c r="I4432" s="0">
        <v>-0.000461</v>
      </c>
      <c r="J4432" s="0">
        <v>0.00581</v>
      </c>
      <c r="K4432" s="0">
        <v>1012.089966</v>
      </c>
      <c r="L4432" s="0">
        <v>41.012615</v>
      </c>
      <c r="W4432" s="0">
        <f t="shared" si="69"/>
        <v>52902.559699079655</v>
      </c>
    </row>
    <row r="4433">
      <c r="A4433" s="0">
        <v>287.955</v>
      </c>
      <c r="B4433" s="0">
        <v>214.411606</v>
      </c>
      <c r="C4433" s="0">
        <v>-49017.03125</v>
      </c>
      <c r="D4433" s="0">
        <v>19872.267578</v>
      </c>
      <c r="E4433" s="0">
        <v>0.187951</v>
      </c>
      <c r="F4433" s="0">
        <v>9.970425</v>
      </c>
      <c r="G4433" s="0">
        <v>-0.217866</v>
      </c>
      <c r="H4433" s="0">
        <v>-0.035643</v>
      </c>
      <c r="I4433" s="0">
        <v>-0.000638</v>
      </c>
      <c r="J4433" s="0">
        <v>0.004372</v>
      </c>
      <c r="K4433" s="0">
        <v>1012.089966</v>
      </c>
      <c r="L4433" s="0">
        <v>41.012615</v>
      </c>
      <c r="W4433" s="0">
        <f t="shared" si="69"/>
        <v>52892.554708502161</v>
      </c>
    </row>
    <row r="4434">
      <c r="A4434" s="0">
        <v>287.96625</v>
      </c>
      <c r="B4434" s="0">
        <v>85.16626</v>
      </c>
      <c r="C4434" s="0">
        <v>-49002.78125</v>
      </c>
      <c r="D4434" s="0">
        <v>19744.929687</v>
      </c>
      <c r="E4434" s="0">
        <v>0.191618</v>
      </c>
      <c r="F4434" s="0">
        <v>9.973152</v>
      </c>
      <c r="G4434" s="0">
        <v>-0.213732</v>
      </c>
      <c r="H4434" s="0">
        <v>-0.028239</v>
      </c>
      <c r="I4434" s="0">
        <v>-0.000307</v>
      </c>
      <c r="J4434" s="0">
        <v>0.000443</v>
      </c>
      <c r="K4434" s="0">
        <v>1012.089966</v>
      </c>
      <c r="L4434" s="0">
        <v>41.012615</v>
      </c>
      <c r="W4434" s="0">
        <f t="shared" si="69"/>
        <v>52831.26036611059</v>
      </c>
    </row>
    <row r="4435">
      <c r="A4435" s="0">
        <v>287.9775</v>
      </c>
      <c r="B4435" s="0">
        <v>96.89003</v>
      </c>
      <c r="C4435" s="0">
        <v>-49017.058594</v>
      </c>
      <c r="D4435" s="0">
        <v>19754.685547</v>
      </c>
      <c r="E4435" s="0">
        <v>0.186184</v>
      </c>
      <c r="F4435" s="0">
        <v>9.968223</v>
      </c>
      <c r="G4435" s="0">
        <v>-0.210378</v>
      </c>
      <c r="H4435" s="0">
        <v>-0.017741</v>
      </c>
      <c r="I4435" s="0">
        <v>0.000784</v>
      </c>
      <c r="J4435" s="0">
        <v>-0.006714</v>
      </c>
      <c r="K4435" s="0">
        <v>1012.089966</v>
      </c>
      <c r="L4435" s="0">
        <v>41.012615</v>
      </c>
      <c r="W4435" s="0">
        <f t="shared" si="69"/>
        <v>52848.169523138582</v>
      </c>
    </row>
    <row r="4436">
      <c r="A4436" s="0">
        <v>287.98875</v>
      </c>
      <c r="B4436" s="0">
        <v>123.9561</v>
      </c>
      <c r="C4436" s="0">
        <v>-49032.511719</v>
      </c>
      <c r="D4436" s="0">
        <v>19810.535156</v>
      </c>
      <c r="E4436" s="0">
        <v>0.182968</v>
      </c>
      <c r="F4436" s="0">
        <v>9.964186</v>
      </c>
      <c r="G4436" s="0">
        <v>-0.212353</v>
      </c>
      <c r="H4436" s="0">
        <v>0.009001</v>
      </c>
      <c r="I4436" s="0">
        <v>0.005044</v>
      </c>
      <c r="J4436" s="0">
        <v>-0.014781</v>
      </c>
      <c r="K4436" s="0">
        <v>1012.089966</v>
      </c>
      <c r="L4436" s="0">
        <v>41.012615</v>
      </c>
      <c r="W4436" s="0">
        <f t="shared" si="69"/>
        <v>52883.4555769166</v>
      </c>
    </row>
    <row r="4437">
      <c r="A4437" s="0">
        <v>288</v>
      </c>
      <c r="B4437" s="0">
        <v>202.078018</v>
      </c>
      <c r="C4437" s="0">
        <v>-49014.550781</v>
      </c>
      <c r="D4437" s="0">
        <v>19962.738281</v>
      </c>
      <c r="E4437" s="0">
        <v>0.185401</v>
      </c>
      <c r="F4437" s="0">
        <v>9.965243</v>
      </c>
      <c r="G4437" s="0">
        <v>-0.207748</v>
      </c>
      <c r="H4437" s="0">
        <v>0.032224</v>
      </c>
      <c r="I4437" s="0">
        <v>0.006695</v>
      </c>
      <c r="J4437" s="0">
        <v>-0.020535</v>
      </c>
      <c r="K4437" s="0">
        <v>1012.130005</v>
      </c>
      <c r="L4437" s="0">
        <v>41.017498</v>
      </c>
      <c r="W4437" s="0">
        <f t="shared" si="69"/>
        <v>52924.266111721277</v>
      </c>
    </row>
    <row r="4438">
      <c r="A4438" s="0">
        <v>288.01125</v>
      </c>
      <c r="B4438" s="0">
        <v>112.116013</v>
      </c>
      <c r="C4438" s="0">
        <v>-49003.386719</v>
      </c>
      <c r="D4438" s="0">
        <v>19912.6875</v>
      </c>
      <c r="E4438" s="0">
        <v>0.186306</v>
      </c>
      <c r="F4438" s="0">
        <v>9.963987</v>
      </c>
      <c r="G4438" s="0">
        <v>-0.219401</v>
      </c>
      <c r="H4438" s="0">
        <v>0.054616</v>
      </c>
      <c r="I4438" s="0">
        <v>0.010612</v>
      </c>
      <c r="J4438" s="0">
        <v>-0.023437</v>
      </c>
      <c r="K4438" s="0">
        <v>1012.130005</v>
      </c>
      <c r="L4438" s="0">
        <v>41.017498</v>
      </c>
      <c r="W4438" s="0">
        <f t="shared" si="69"/>
        <v>52894.797507929768</v>
      </c>
    </row>
    <row r="4439">
      <c r="A4439" s="0">
        <v>288.0225</v>
      </c>
      <c r="B4439" s="0">
        <v>112.049034</v>
      </c>
      <c r="C4439" s="0">
        <v>-48987.6875</v>
      </c>
      <c r="D4439" s="0">
        <v>19676.363281</v>
      </c>
      <c r="E4439" s="0">
        <v>0.180324</v>
      </c>
      <c r="F4439" s="0">
        <v>9.969656</v>
      </c>
      <c r="G4439" s="0">
        <v>-0.218339</v>
      </c>
      <c r="H4439" s="0">
        <v>0.07206</v>
      </c>
      <c r="I4439" s="0">
        <v>0.013816</v>
      </c>
      <c r="J4439" s="0">
        <v>-0.025599</v>
      </c>
      <c r="K4439" s="0">
        <v>1012.130005</v>
      </c>
      <c r="L4439" s="0">
        <v>41.017498</v>
      </c>
      <c r="W4439" s="0">
        <f t="shared" si="69"/>
        <v>52791.716713415961</v>
      </c>
    </row>
    <row r="4440">
      <c r="A4440" s="0">
        <v>288.03375</v>
      </c>
      <c r="B4440" s="0">
        <v>123.052879</v>
      </c>
      <c r="C4440" s="0">
        <v>-49015.34375</v>
      </c>
      <c r="D4440" s="0">
        <v>19786.644531</v>
      </c>
      <c r="E4440" s="0">
        <v>0.186413</v>
      </c>
      <c r="F4440" s="0">
        <v>9.972317</v>
      </c>
      <c r="G4440" s="0">
        <v>-0.201468</v>
      </c>
      <c r="H4440" s="0">
        <v>0.072041</v>
      </c>
      <c r="I4440" s="0">
        <v>0.013582</v>
      </c>
      <c r="J4440" s="0">
        <v>-0.023546</v>
      </c>
      <c r="K4440" s="0">
        <v>1012.130005</v>
      </c>
      <c r="L4440" s="0">
        <v>41.017498</v>
      </c>
      <c r="W4440" s="0">
        <f t="shared" si="69"/>
        <v>52858.588391460537</v>
      </c>
    </row>
    <row r="4441">
      <c r="A4441" s="0">
        <v>288.045</v>
      </c>
      <c r="B4441" s="0">
        <v>246.992935</v>
      </c>
      <c r="C4441" s="0">
        <v>-49004.710937</v>
      </c>
      <c r="D4441" s="0">
        <v>19780.386719</v>
      </c>
      <c r="E4441" s="0">
        <v>0.185395</v>
      </c>
      <c r="F4441" s="0">
        <v>9.973722</v>
      </c>
      <c r="G4441" s="0">
        <v>-0.207562</v>
      </c>
      <c r="H4441" s="0">
        <v>0.070687</v>
      </c>
      <c r="I4441" s="0">
        <v>0.014559</v>
      </c>
      <c r="J4441" s="0">
        <v>-0.022873</v>
      </c>
      <c r="K4441" s="0">
        <v>1012.130005</v>
      </c>
      <c r="L4441" s="0">
        <v>41.017498</v>
      </c>
      <c r="W4441" s="0">
        <f t="shared" si="69"/>
        <v>52846.8201340635</v>
      </c>
    </row>
    <row r="4442">
      <c r="A4442" s="0">
        <v>288.05625</v>
      </c>
      <c r="B4442" s="0">
        <v>99.634552</v>
      </c>
      <c r="C4442" s="0">
        <v>-48987.84375</v>
      </c>
      <c r="D4442" s="0">
        <v>19824.371094</v>
      </c>
      <c r="E4442" s="0">
        <v>0.182557</v>
      </c>
      <c r="F4442" s="0">
        <v>9.966487</v>
      </c>
      <c r="G4442" s="0">
        <v>-0.211642</v>
      </c>
      <c r="H4442" s="0">
        <v>0.044936</v>
      </c>
      <c r="I4442" s="0">
        <v>0.010055</v>
      </c>
      <c r="J4442" s="0">
        <v>-0.017015</v>
      </c>
      <c r="K4442" s="0">
        <v>1012.130005</v>
      </c>
      <c r="L4442" s="0">
        <v>41.017498</v>
      </c>
      <c r="W4442" s="0">
        <f t="shared" si="69"/>
        <v>52847.180166882972</v>
      </c>
    </row>
    <row r="4443">
      <c r="A4443" s="0">
        <v>288.0675</v>
      </c>
      <c r="B4443" s="0">
        <v>189.248123</v>
      </c>
      <c r="C4443" s="0">
        <v>-48966.605469</v>
      </c>
      <c r="D4443" s="0">
        <v>19752.421875</v>
      </c>
      <c r="E4443" s="0">
        <v>0.190756</v>
      </c>
      <c r="F4443" s="0">
        <v>9.965337</v>
      </c>
      <c r="G4443" s="0">
        <v>-0.222347</v>
      </c>
      <c r="H4443" s="0">
        <v>0.02783</v>
      </c>
      <c r="I4443" s="0">
        <v>0.008174</v>
      </c>
      <c r="J4443" s="0">
        <v>-0.012398</v>
      </c>
      <c r="K4443" s="0">
        <v>1012.130005</v>
      </c>
      <c r="L4443" s="0">
        <v>41.017498</v>
      </c>
      <c r="W4443" s="0">
        <f t="shared" si="69"/>
        <v>52800.780637569544</v>
      </c>
    </row>
    <row r="4444">
      <c r="A4444" s="0">
        <v>288.07875</v>
      </c>
      <c r="B4444" s="0">
        <v>91.194138</v>
      </c>
      <c r="C4444" s="0">
        <v>-48983.632812</v>
      </c>
      <c r="D4444" s="0">
        <v>19791.75</v>
      </c>
      <c r="E4444" s="0">
        <v>0.18083</v>
      </c>
      <c r="F4444" s="0">
        <v>9.962571</v>
      </c>
      <c r="G4444" s="0">
        <v>-0.222245</v>
      </c>
      <c r="H4444" s="0">
        <v>0.004806</v>
      </c>
      <c r="I4444" s="0">
        <v>0.005418</v>
      </c>
      <c r="J4444" s="0">
        <v>-0.006081</v>
      </c>
      <c r="K4444" s="0">
        <v>1012.130005</v>
      </c>
      <c r="L4444" s="0">
        <v>41.017498</v>
      </c>
      <c r="W4444" s="0">
        <f t="shared" si="69"/>
        <v>52831.032243314621</v>
      </c>
    </row>
    <row r="4445">
      <c r="A4445" s="0">
        <v>288.09</v>
      </c>
      <c r="B4445" s="0">
        <v>145.803879</v>
      </c>
      <c r="C4445" s="0">
        <v>-49014.292969</v>
      </c>
      <c r="D4445" s="0">
        <v>19819.003906</v>
      </c>
      <c r="E4445" s="0">
        <v>0.173955</v>
      </c>
      <c r="F4445" s="0">
        <v>9.96219</v>
      </c>
      <c r="G4445" s="0">
        <v>-0.19501</v>
      </c>
      <c r="H4445" s="0">
        <v>-0.016608</v>
      </c>
      <c r="I4445" s="0">
        <v>0.003319</v>
      </c>
      <c r="J4445" s="0">
        <v>-0.000755</v>
      </c>
      <c r="K4445" s="0">
        <v>1012.130005</v>
      </c>
      <c r="L4445" s="0">
        <v>41.017498</v>
      </c>
      <c r="W4445" s="0">
        <f t="shared" si="69"/>
        <v>52869.793737522166</v>
      </c>
    </row>
    <row r="4446">
      <c r="A4446" s="0">
        <v>288.10125</v>
      </c>
      <c r="B4446" s="0">
        <v>204.68515</v>
      </c>
      <c r="C4446" s="0">
        <v>-49001.8125</v>
      </c>
      <c r="D4446" s="0">
        <v>19763.09375</v>
      </c>
      <c r="E4446" s="0">
        <v>0.182341</v>
      </c>
      <c r="F4446" s="0">
        <v>9.967476</v>
      </c>
      <c r="G4446" s="0">
        <v>-0.207839</v>
      </c>
      <c r="H4446" s="0">
        <v>-0.027988</v>
      </c>
      <c r="I4446" s="0">
        <v>0.001082</v>
      </c>
      <c r="J4446" s="0">
        <v>0.002037</v>
      </c>
      <c r="K4446" s="0">
        <v>1012.099976</v>
      </c>
      <c r="L4446" s="0">
        <v>41.012615</v>
      </c>
      <c r="W4446" s="0">
        <f t="shared" si="69"/>
        <v>52837.481004179943</v>
      </c>
    </row>
    <row r="4447">
      <c r="A4447" s="0">
        <v>288.1125</v>
      </c>
      <c r="B4447" s="0">
        <v>226.516113</v>
      </c>
      <c r="C4447" s="0">
        <v>-49005.984375</v>
      </c>
      <c r="D4447" s="0">
        <v>19804.15625</v>
      </c>
      <c r="E4447" s="0">
        <v>0.196822</v>
      </c>
      <c r="F4447" s="0">
        <v>9.96822</v>
      </c>
      <c r="G4447" s="0">
        <v>-0.214916</v>
      </c>
      <c r="H4447" s="0">
        <v>-0.0419</v>
      </c>
      <c r="I4447" s="0">
        <v>-0.001449</v>
      </c>
      <c r="J4447" s="0">
        <v>0.006305</v>
      </c>
      <c r="K4447" s="0">
        <v>1012.099976</v>
      </c>
      <c r="L4447" s="0">
        <v>41.012615</v>
      </c>
      <c r="W4447" s="0">
        <f t="shared" si="69"/>
        <v>52856.810525102694</v>
      </c>
    </row>
    <row r="4448">
      <c r="A4448" s="0">
        <v>288.12375</v>
      </c>
      <c r="B4448" s="0">
        <v>229.175262</v>
      </c>
      <c r="C4448" s="0">
        <v>-49004.921875</v>
      </c>
      <c r="D4448" s="0">
        <v>19784.160156</v>
      </c>
      <c r="E4448" s="0">
        <v>0.197382</v>
      </c>
      <c r="F4448" s="0">
        <v>9.96876</v>
      </c>
      <c r="G4448" s="0">
        <v>-0.22436</v>
      </c>
      <c r="H4448" s="0">
        <v>-0.026379</v>
      </c>
      <c r="I4448" s="0">
        <v>0.000273</v>
      </c>
      <c r="J4448" s="0">
        <v>0.000177</v>
      </c>
      <c r="K4448" s="0">
        <v>1012.099976</v>
      </c>
      <c r="L4448" s="0">
        <v>41.012615</v>
      </c>
      <c r="W4448" s="0">
        <f t="shared" si="69"/>
        <v>52848.347962389744</v>
      </c>
    </row>
    <row r="4449">
      <c r="A4449" s="0">
        <v>288.135</v>
      </c>
      <c r="B4449" s="0">
        <v>332.137238</v>
      </c>
      <c r="C4449" s="0">
        <v>-49008.539062</v>
      </c>
      <c r="D4449" s="0">
        <v>19902.919922</v>
      </c>
      <c r="E4449" s="0">
        <v>0.186866</v>
      </c>
      <c r="F4449" s="0">
        <v>9.964816</v>
      </c>
      <c r="G4449" s="0">
        <v>-0.212442</v>
      </c>
      <c r="H4449" s="0">
        <v>-0.009557</v>
      </c>
      <c r="I4449" s="0">
        <v>0.001756</v>
      </c>
      <c r="J4449" s="0">
        <v>-0.006642</v>
      </c>
      <c r="K4449" s="0">
        <v>1012.099976</v>
      </c>
      <c r="L4449" s="0">
        <v>41.012615</v>
      </c>
      <c r="W4449" s="0">
        <f t="shared" si="69"/>
        <v>52896.818784856914</v>
      </c>
    </row>
    <row r="4450">
      <c r="A4450" s="0">
        <v>288.14625</v>
      </c>
      <c r="B4450" s="0">
        <v>177.807938</v>
      </c>
      <c r="C4450" s="0">
        <v>-49020.3125</v>
      </c>
      <c r="D4450" s="0">
        <v>19808.914062</v>
      </c>
      <c r="E4450" s="0">
        <v>0.18593</v>
      </c>
      <c r="F4450" s="0">
        <v>9.973568</v>
      </c>
      <c r="G4450" s="0">
        <v>-0.212577</v>
      </c>
      <c r="H4450" s="0">
        <v>0.008699</v>
      </c>
      <c r="I4450" s="0">
        <v>0.004581</v>
      </c>
      <c r="J4450" s="0">
        <v>-0.01362</v>
      </c>
      <c r="K4450" s="0">
        <v>1012.099976</v>
      </c>
      <c r="L4450" s="0">
        <v>41.012615</v>
      </c>
      <c r="W4450" s="0">
        <f t="shared" si="69"/>
        <v>52871.691192699458</v>
      </c>
    </row>
    <row r="4451">
      <c r="A4451" s="0">
        <v>288.1575</v>
      </c>
      <c r="B4451" s="0">
        <v>277.56427</v>
      </c>
      <c r="C4451" s="0">
        <v>-49002.707031</v>
      </c>
      <c r="D4451" s="0">
        <v>19781.460937</v>
      </c>
      <c r="E4451" s="0">
        <v>0.175189</v>
      </c>
      <c r="F4451" s="0">
        <v>9.976089</v>
      </c>
      <c r="G4451" s="0">
        <v>-0.20884</v>
      </c>
      <c r="H4451" s="0">
        <v>0.029163</v>
      </c>
      <c r="I4451" s="0">
        <v>0.007224</v>
      </c>
      <c r="J4451" s="0">
        <v>-0.018992</v>
      </c>
      <c r="K4451" s="0">
        <v>1012.099976</v>
      </c>
      <c r="L4451" s="0">
        <v>41.012615</v>
      </c>
      <c r="W4451" s="0">
        <f t="shared" si="69"/>
        <v>52845.515751973267</v>
      </c>
    </row>
    <row r="4452">
      <c r="A4452" s="0">
        <v>288.16875</v>
      </c>
      <c r="B4452" s="0">
        <v>221.575134</v>
      </c>
      <c r="C4452" s="0">
        <v>-48991.398437</v>
      </c>
      <c r="D4452" s="0">
        <v>19784.691406</v>
      </c>
      <c r="E4452" s="0">
        <v>0.193341</v>
      </c>
      <c r="F4452" s="0">
        <v>9.974439</v>
      </c>
      <c r="G4452" s="0">
        <v>-0.229122</v>
      </c>
      <c r="H4452" s="0">
        <v>0.055095</v>
      </c>
      <c r="I4452" s="0">
        <v>0.011167</v>
      </c>
      <c r="J4452" s="0">
        <v>-0.023507</v>
      </c>
      <c r="K4452" s="0">
        <v>1012.099976</v>
      </c>
      <c r="L4452" s="0">
        <v>41.012615</v>
      </c>
      <c r="W4452" s="0">
        <f t="shared" si="69"/>
        <v>52835.974774613023</v>
      </c>
    </row>
    <row r="4453">
      <c r="A4453" s="0">
        <v>288.18</v>
      </c>
      <c r="B4453" s="0">
        <v>211.54538</v>
      </c>
      <c r="C4453" s="0">
        <v>-49049.671875</v>
      </c>
      <c r="D4453" s="0">
        <v>19952.791016</v>
      </c>
      <c r="E4453" s="0">
        <v>0.192027</v>
      </c>
      <c r="F4453" s="0">
        <v>9.956121</v>
      </c>
      <c r="G4453" s="0">
        <v>-0.21679</v>
      </c>
      <c r="H4453" s="0">
        <v>0.068851</v>
      </c>
      <c r="I4453" s="0">
        <v>0.012775</v>
      </c>
      <c r="J4453" s="0">
        <v>-0.025366</v>
      </c>
      <c r="K4453" s="0">
        <v>1012.099976</v>
      </c>
      <c r="L4453" s="0">
        <v>41.012615</v>
      </c>
      <c r="W4453" s="0">
        <f t="shared" si="69"/>
        <v>52953.082363740978</v>
      </c>
    </row>
    <row r="4454">
      <c r="A4454" s="0">
        <v>288.19125</v>
      </c>
      <c r="B4454" s="0">
        <v>313.470673</v>
      </c>
      <c r="C4454" s="0">
        <v>-49019.167969</v>
      </c>
      <c r="D4454" s="0">
        <v>19848.179687</v>
      </c>
      <c r="E4454" s="0">
        <v>0.186307</v>
      </c>
      <c r="F4454" s="0">
        <v>9.963627</v>
      </c>
      <c r="G4454" s="0">
        <v>-0.210182</v>
      </c>
      <c r="H4454" s="0">
        <v>0.07547</v>
      </c>
      <c r="I4454" s="0">
        <v>0.013344</v>
      </c>
      <c r="J4454" s="0">
        <v>-0.024359</v>
      </c>
      <c r="K4454" s="0">
        <v>1012.099976</v>
      </c>
      <c r="L4454" s="0">
        <v>41.012615</v>
      </c>
      <c r="W4454" s="0">
        <f t="shared" si="69"/>
        <v>52885.984240848789</v>
      </c>
    </row>
    <row r="4455">
      <c r="A4455" s="0">
        <v>288.2025</v>
      </c>
      <c r="B4455" s="0">
        <v>236.527496</v>
      </c>
      <c r="C4455" s="0">
        <v>-49039.640625</v>
      </c>
      <c r="D4455" s="0">
        <v>19775.152344</v>
      </c>
      <c r="E4455" s="0">
        <v>0.198272</v>
      </c>
      <c r="F4455" s="0">
        <v>9.967368</v>
      </c>
      <c r="G4455" s="0">
        <v>-0.21567</v>
      </c>
      <c r="H4455" s="0">
        <v>0.068062</v>
      </c>
      <c r="I4455" s="0">
        <v>0.012643</v>
      </c>
      <c r="J4455" s="0">
        <v>-0.021094</v>
      </c>
      <c r="K4455" s="0">
        <v>1012.119995</v>
      </c>
      <c r="L4455" s="0">
        <v>41.014961</v>
      </c>
      <c r="W4455" s="0">
        <f t="shared" si="69"/>
        <v>52877.206319111858</v>
      </c>
    </row>
    <row r="4456">
      <c r="A4456" s="0">
        <v>288.21375</v>
      </c>
      <c r="B4456" s="0">
        <v>173.784241</v>
      </c>
      <c r="C4456" s="0">
        <v>-49009.378906</v>
      </c>
      <c r="D4456" s="0">
        <v>19888.632812</v>
      </c>
      <c r="E4456" s="0">
        <v>0.193492</v>
      </c>
      <c r="F4456" s="0">
        <v>9.965381</v>
      </c>
      <c r="G4456" s="0">
        <v>-0.21008</v>
      </c>
      <c r="H4456" s="0">
        <v>0.050021</v>
      </c>
      <c r="I4456" s="0">
        <v>0.010995</v>
      </c>
      <c r="J4456" s="0">
        <v>-0.017196</v>
      </c>
      <c r="K4456" s="0">
        <v>1012.119995</v>
      </c>
      <c r="L4456" s="0">
        <v>41.014961</v>
      </c>
      <c r="W4456" s="0">
        <f t="shared" si="69"/>
        <v>52891.465633359614</v>
      </c>
    </row>
    <row r="4457">
      <c r="A4457" s="0">
        <v>288.225</v>
      </c>
      <c r="B4457" s="0">
        <v>74.187836</v>
      </c>
      <c r="C4457" s="0">
        <v>-48991.292969</v>
      </c>
      <c r="D4457" s="0">
        <v>19859.695312</v>
      </c>
      <c r="E4457" s="0">
        <v>0.195504</v>
      </c>
      <c r="F4457" s="0">
        <v>9.961429</v>
      </c>
      <c r="G4457" s="0">
        <v>-0.229215</v>
      </c>
      <c r="H4457" s="0">
        <v>0.023845</v>
      </c>
      <c r="I4457" s="0">
        <v>0.007286</v>
      </c>
      <c r="J4457" s="0">
        <v>-0.01171</v>
      </c>
      <c r="K4457" s="0">
        <v>1012.119995</v>
      </c>
      <c r="L4457" s="0">
        <v>41.014961</v>
      </c>
      <c r="W4457" s="0">
        <f t="shared" si="69"/>
        <v>52863.596060946082</v>
      </c>
    </row>
    <row r="4458">
      <c r="A4458" s="0">
        <v>288.23625</v>
      </c>
      <c r="B4458" s="0">
        <v>92.021713</v>
      </c>
      <c r="C4458" s="0">
        <v>-48972.078125</v>
      </c>
      <c r="D4458" s="0">
        <v>19864.626953</v>
      </c>
      <c r="E4458" s="0">
        <v>0.183589</v>
      </c>
      <c r="F4458" s="0">
        <v>9.979194</v>
      </c>
      <c r="G4458" s="0">
        <v>-0.223361</v>
      </c>
      <c r="H4458" s="0">
        <v>0.005676</v>
      </c>
      <c r="I4458" s="0">
        <v>0.005582</v>
      </c>
      <c r="J4458" s="0">
        <v>-0.006508</v>
      </c>
      <c r="K4458" s="0">
        <v>1012.119995</v>
      </c>
      <c r="L4458" s="0">
        <v>41.014961</v>
      </c>
      <c r="W4458" s="0">
        <f t="shared" si="69"/>
        <v>52847.670789341522</v>
      </c>
    </row>
    <row r="4459">
      <c r="A4459" s="0">
        <v>288.2475</v>
      </c>
      <c r="B4459" s="0">
        <v>112.698174</v>
      </c>
      <c r="C4459" s="0">
        <v>-48997.390625</v>
      </c>
      <c r="D4459" s="0">
        <v>19804.378906</v>
      </c>
      <c r="E4459" s="0">
        <v>0.180665</v>
      </c>
      <c r="F4459" s="0">
        <v>9.974369</v>
      </c>
      <c r="G4459" s="0">
        <v>-0.219114</v>
      </c>
      <c r="H4459" s="0">
        <v>-0.017296</v>
      </c>
      <c r="I4459" s="0">
        <v>0.003427</v>
      </c>
      <c r="J4459" s="0">
        <v>0.000509</v>
      </c>
      <c r="K4459" s="0">
        <v>1012.119995</v>
      </c>
      <c r="L4459" s="0">
        <v>41.014961</v>
      </c>
      <c r="W4459" s="0">
        <f t="shared" si="69"/>
        <v>52848.5611231723</v>
      </c>
    </row>
    <row r="4460">
      <c r="A4460" s="0">
        <v>288.25875</v>
      </c>
      <c r="B4460" s="0">
        <v>201.76561</v>
      </c>
      <c r="C4460" s="0">
        <v>-49003.304687</v>
      </c>
      <c r="D4460" s="0">
        <v>19871.300781</v>
      </c>
      <c r="E4460" s="0">
        <v>0.181637</v>
      </c>
      <c r="F4460" s="0">
        <v>9.974654</v>
      </c>
      <c r="G4460" s="0">
        <v>-0.218357</v>
      </c>
      <c r="H4460" s="0">
        <v>-0.030616</v>
      </c>
      <c r="I4460" s="0">
        <v>0.000678</v>
      </c>
      <c r="J4460" s="0">
        <v>0.003905</v>
      </c>
      <c r="K4460" s="0">
        <v>1012.119995</v>
      </c>
      <c r="L4460" s="0">
        <v>41.014961</v>
      </c>
      <c r="W4460" s="0">
        <f t="shared" si="69"/>
        <v>52879.421085497015</v>
      </c>
    </row>
    <row r="4461">
      <c r="A4461" s="0">
        <v>288.27</v>
      </c>
      <c r="B4461" s="0">
        <v>74.189972</v>
      </c>
      <c r="C4461" s="0">
        <v>-48975.59375</v>
      </c>
      <c r="D4461" s="0">
        <v>19854.724609</v>
      </c>
      <c r="E4461" s="0">
        <v>0.186962</v>
      </c>
      <c r="F4461" s="0">
        <v>9.965685</v>
      </c>
      <c r="G4461" s="0">
        <v>-0.225797</v>
      </c>
      <c r="H4461" s="0">
        <v>-0.032729</v>
      </c>
      <c r="I4461" s="0">
        <v>-0.000217</v>
      </c>
      <c r="J4461" s="0">
        <v>0.003549</v>
      </c>
      <c r="K4461" s="0">
        <v>1012.119995</v>
      </c>
      <c r="L4461" s="0">
        <v>41.014961</v>
      </c>
      <c r="W4461" s="0">
        <f t="shared" si="69"/>
        <v>52847.179457528429</v>
      </c>
    </row>
    <row r="4462">
      <c r="A4462" s="0">
        <v>288.28125</v>
      </c>
      <c r="B4462" s="0">
        <v>312.202332</v>
      </c>
      <c r="C4462" s="0">
        <v>-49029.84375</v>
      </c>
      <c r="D4462" s="0">
        <v>19908.800781</v>
      </c>
      <c r="E4462" s="0">
        <v>0.170444</v>
      </c>
      <c r="F4462" s="0">
        <v>9.96981</v>
      </c>
      <c r="G4462" s="0">
        <v>-0.217067</v>
      </c>
      <c r="H4462" s="0">
        <v>-0.028824</v>
      </c>
      <c r="I4462" s="0">
        <v>-0.000165</v>
      </c>
      <c r="J4462" s="0">
        <v>-0.000312</v>
      </c>
      <c r="K4462" s="0">
        <v>1012.119995</v>
      </c>
      <c r="L4462" s="0">
        <v>41.014961</v>
      </c>
      <c r="W4462" s="0">
        <f t="shared" si="69"/>
        <v>52918.648858252862</v>
      </c>
    </row>
    <row r="4463">
      <c r="A4463" s="0">
        <v>288.2925</v>
      </c>
      <c r="B4463" s="0">
        <v>236.688446</v>
      </c>
      <c r="C4463" s="0">
        <v>-49043.78125</v>
      </c>
      <c r="D4463" s="0">
        <v>19767.527344</v>
      </c>
      <c r="E4463" s="0">
        <v>0.178798</v>
      </c>
      <c r="F4463" s="0">
        <v>9.967606</v>
      </c>
      <c r="G4463" s="0">
        <v>-0.206824</v>
      </c>
      <c r="H4463" s="0">
        <v>-0.011781</v>
      </c>
      <c r="I4463" s="0">
        <v>0.00193</v>
      </c>
      <c r="J4463" s="0">
        <v>-0.005787</v>
      </c>
      <c r="K4463" s="0">
        <v>1012.119995</v>
      </c>
      <c r="L4463" s="0">
        <v>41.014961</v>
      </c>
      <c r="W4463" s="0">
        <f t="shared" si="69"/>
        <v>52878.196243953986</v>
      </c>
    </row>
    <row r="4464">
      <c r="A4464" s="0">
        <v>288.30375</v>
      </c>
      <c r="B4464" s="0">
        <v>115.675858</v>
      </c>
      <c r="C4464" s="0">
        <v>-48998.023437</v>
      </c>
      <c r="D4464" s="0">
        <v>19864.3125</v>
      </c>
      <c r="E4464" s="0">
        <v>0.17963</v>
      </c>
      <c r="F4464" s="0">
        <v>9.969067</v>
      </c>
      <c r="G4464" s="0">
        <v>-0.206487</v>
      </c>
      <c r="H4464" s="0">
        <v>0.011374</v>
      </c>
      <c r="I4464" s="0">
        <v>0.00503</v>
      </c>
      <c r="J4464" s="0">
        <v>-0.01384</v>
      </c>
      <c r="K4464" s="0">
        <v>1012.099976</v>
      </c>
      <c r="L4464" s="0">
        <v>41.012615</v>
      </c>
      <c r="W4464" s="0">
        <f t="shared" si="69"/>
        <v>52871.642614303011</v>
      </c>
    </row>
    <row r="4465">
      <c r="A4465" s="0">
        <v>288.315</v>
      </c>
      <c r="B4465" s="0">
        <v>176.345001</v>
      </c>
      <c r="C4465" s="0">
        <v>-48998.855469</v>
      </c>
      <c r="D4465" s="0">
        <v>19747.611328</v>
      </c>
      <c r="E4465" s="0">
        <v>0.188725</v>
      </c>
      <c r="F4465" s="0">
        <v>9.965519</v>
      </c>
      <c r="G4465" s="0">
        <v>-0.214378</v>
      </c>
      <c r="H4465" s="0">
        <v>0.03408</v>
      </c>
      <c r="I4465" s="0">
        <v>0.007857</v>
      </c>
      <c r="J4465" s="0">
        <v>-0.019623</v>
      </c>
      <c r="K4465" s="0">
        <v>1012.099976</v>
      </c>
      <c r="L4465" s="0">
        <v>41.012615</v>
      </c>
      <c r="W4465" s="0">
        <f t="shared" si="69"/>
        <v>52828.847119666381</v>
      </c>
    </row>
    <row r="4466">
      <c r="A4466" s="0">
        <v>288.32625</v>
      </c>
      <c r="B4466" s="0">
        <v>273.649963</v>
      </c>
      <c r="C4466" s="0">
        <v>-48998</v>
      </c>
      <c r="D4466" s="0">
        <v>19862.958984</v>
      </c>
      <c r="E4466" s="0">
        <v>0.175095</v>
      </c>
      <c r="F4466" s="0">
        <v>9.965563</v>
      </c>
      <c r="G4466" s="0">
        <v>-0.225939</v>
      </c>
      <c r="H4466" s="0">
        <v>0.0545</v>
      </c>
      <c r="I4466" s="0">
        <v>0.010457</v>
      </c>
      <c r="J4466" s="0">
        <v>-0.023582</v>
      </c>
      <c r="K4466" s="0">
        <v>1012.099976</v>
      </c>
      <c r="L4466" s="0">
        <v>41.012615</v>
      </c>
      <c r="W4466" s="0">
        <f t="shared" si="69"/>
        <v>52871.694013926921</v>
      </c>
    </row>
    <row r="4467">
      <c r="A4467" s="0">
        <v>288.3375</v>
      </c>
      <c r="B4467" s="0">
        <v>100.793526</v>
      </c>
      <c r="C4467" s="0">
        <v>-48996.644531</v>
      </c>
      <c r="D4467" s="0">
        <v>19643.800781</v>
      </c>
      <c r="E4467" s="0">
        <v>0.192231</v>
      </c>
      <c r="F4467" s="0">
        <v>9.963514</v>
      </c>
      <c r="G4467" s="0">
        <v>-0.211427</v>
      </c>
      <c r="H4467" s="0">
        <v>0.065919</v>
      </c>
      <c r="I4467" s="0">
        <v>0.01201</v>
      </c>
      <c r="J4467" s="0">
        <v>-0.024296</v>
      </c>
      <c r="K4467" s="0">
        <v>1012.099976</v>
      </c>
      <c r="L4467" s="0">
        <v>41.012615</v>
      </c>
      <c r="W4467" s="0">
        <f t="shared" si="69"/>
        <v>52787.879705057981</v>
      </c>
    </row>
    <row r="4468">
      <c r="A4468" s="0">
        <v>288.34875</v>
      </c>
      <c r="B4468" s="0">
        <v>157.823975</v>
      </c>
      <c r="C4468" s="0">
        <v>-49003.371094</v>
      </c>
      <c r="D4468" s="0">
        <v>19871.875</v>
      </c>
      <c r="E4468" s="0">
        <v>0.194124</v>
      </c>
      <c r="F4468" s="0">
        <v>9.959425</v>
      </c>
      <c r="G4468" s="0">
        <v>-0.213275</v>
      </c>
      <c r="H4468" s="0">
        <v>0.071358</v>
      </c>
      <c r="I4468" s="0">
        <v>0.013354</v>
      </c>
      <c r="J4468" s="0">
        <v>-0.022432</v>
      </c>
      <c r="K4468" s="0">
        <v>1012.099976</v>
      </c>
      <c r="L4468" s="0">
        <v>41.012615</v>
      </c>
      <c r="W4468" s="0">
        <f t="shared" si="69"/>
        <v>52879.5490052533</v>
      </c>
    </row>
    <row r="4469">
      <c r="A4469" s="0">
        <v>288.36</v>
      </c>
      <c r="B4469" s="0">
        <v>102.039955</v>
      </c>
      <c r="C4469" s="0">
        <v>-48991.347656</v>
      </c>
      <c r="D4469" s="0">
        <v>19895.345703</v>
      </c>
      <c r="E4469" s="0">
        <v>0.18137</v>
      </c>
      <c r="F4469" s="0">
        <v>9.972754</v>
      </c>
      <c r="G4469" s="0">
        <v>-0.215964</v>
      </c>
      <c r="H4469" s="0">
        <v>0.06848</v>
      </c>
      <c r="I4469" s="0">
        <v>0.013523</v>
      </c>
      <c r="J4469" s="0">
        <v>-0.021512</v>
      </c>
      <c r="K4469" s="0">
        <v>1012.099976</v>
      </c>
      <c r="L4469" s="0">
        <v>41.012615</v>
      </c>
      <c r="W4469" s="0">
        <f t="shared" si="69"/>
        <v>52877.096534750781</v>
      </c>
    </row>
    <row r="4470">
      <c r="A4470" s="0">
        <v>288.37125</v>
      </c>
      <c r="B4470" s="0">
        <v>162.723328</v>
      </c>
      <c r="C4470" s="0">
        <v>-48996.695312</v>
      </c>
      <c r="D4470" s="0">
        <v>19690.035156</v>
      </c>
      <c r="E4470" s="0">
        <v>0.188738</v>
      </c>
      <c r="F4470" s="0">
        <v>9.962329</v>
      </c>
      <c r="G4470" s="0">
        <v>-0.222624</v>
      </c>
      <c r="H4470" s="0">
        <v>0.049972</v>
      </c>
      <c r="I4470" s="0">
        <v>0.011223</v>
      </c>
      <c r="J4470" s="0">
        <v>-0.017985</v>
      </c>
      <c r="K4470" s="0">
        <v>1012.099976</v>
      </c>
      <c r="L4470" s="0">
        <v>41.012615</v>
      </c>
      <c r="W4470" s="0">
        <f t="shared" si="69"/>
        <v>52805.303851251105</v>
      </c>
    </row>
    <row r="4471">
      <c r="A4471" s="0">
        <v>288.3825</v>
      </c>
      <c r="B4471" s="0">
        <v>198.147629</v>
      </c>
      <c r="C4471" s="0">
        <v>-48994.082031</v>
      </c>
      <c r="D4471" s="0">
        <v>19747.865234</v>
      </c>
      <c r="E4471" s="0">
        <v>0.192537</v>
      </c>
      <c r="F4471" s="0">
        <v>9.955701</v>
      </c>
      <c r="G4471" s="0">
        <v>-0.216721</v>
      </c>
      <c r="H4471" s="0">
        <v>0.019897</v>
      </c>
      <c r="I4471" s="0">
        <v>0.006651</v>
      </c>
      <c r="J4471" s="0">
        <v>-0.011589</v>
      </c>
      <c r="K4471" s="0">
        <v>1012.099976</v>
      </c>
      <c r="L4471" s="0">
        <v>41.012615</v>
      </c>
      <c r="W4471" s="0">
        <f t="shared" si="69"/>
        <v>52824.591979905163</v>
      </c>
    </row>
    <row r="4472">
      <c r="A4472" s="0">
        <v>288.39375</v>
      </c>
      <c r="B4472" s="0">
        <v>277.027161</v>
      </c>
      <c r="C4472" s="0">
        <v>-48985.238281</v>
      </c>
      <c r="D4472" s="0">
        <v>19747.279297</v>
      </c>
      <c r="E4472" s="0">
        <v>0.186533</v>
      </c>
      <c r="F4472" s="0">
        <v>9.967311</v>
      </c>
      <c r="G4472" s="0">
        <v>-0.204055</v>
      </c>
      <c r="H4472" s="0">
        <v>0.003496</v>
      </c>
      <c r="I4472" s="0">
        <v>0.004966</v>
      </c>
      <c r="J4472" s="0">
        <v>-0.007756</v>
      </c>
      <c r="K4472" s="0">
        <v>1012.099976</v>
      </c>
      <c r="L4472" s="0">
        <v>41.012615</v>
      </c>
      <c r="W4472" s="0">
        <f t="shared" si="69"/>
        <v>52816.525379165221</v>
      </c>
    </row>
    <row r="4473">
      <c r="A4473" s="0">
        <v>288.405</v>
      </c>
      <c r="B4473" s="0">
        <v>209.767014</v>
      </c>
      <c r="C4473" s="0">
        <v>-48995.613281</v>
      </c>
      <c r="D4473" s="0">
        <v>19953.673828</v>
      </c>
      <c r="E4473" s="0">
        <v>0.180505</v>
      </c>
      <c r="F4473" s="0">
        <v>9.970674</v>
      </c>
      <c r="G4473" s="0">
        <v>-0.223532</v>
      </c>
      <c r="H4473" s="0">
        <v>-0.02011</v>
      </c>
      <c r="I4473" s="0">
        <v>0.002788</v>
      </c>
      <c r="J4473" s="0">
        <v>0.001617</v>
      </c>
      <c r="K4473" s="0">
        <v>1012.109985</v>
      </c>
      <c r="L4473" s="0">
        <v>41.014961</v>
      </c>
      <c r="W4473" s="0">
        <f t="shared" si="69"/>
        <v>52903.338478924736</v>
      </c>
    </row>
    <row r="4474">
      <c r="A4474" s="0">
        <v>288.41625</v>
      </c>
      <c r="B4474" s="0">
        <v>355.81546</v>
      </c>
      <c r="C4474" s="0">
        <v>-49032.132812</v>
      </c>
      <c r="D4474" s="0">
        <v>19825.046875</v>
      </c>
      <c r="E4474" s="0">
        <v>0.179386</v>
      </c>
      <c r="F4474" s="0">
        <v>9.971477</v>
      </c>
      <c r="G4474" s="0">
        <v>-0.220376</v>
      </c>
      <c r="H4474" s="0">
        <v>-0.035826</v>
      </c>
      <c r="I4474" s="0">
        <v>7.947309E-05</v>
      </c>
      <c r="J4474" s="0">
        <v>0.005814</v>
      </c>
      <c r="K4474" s="0">
        <v>1012.109985</v>
      </c>
      <c r="L4474" s="0">
        <v>41.014961</v>
      </c>
      <c r="W4474" s="0">
        <f t="shared" si="69"/>
        <v>52889.593837834771</v>
      </c>
    </row>
    <row r="4475">
      <c r="A4475" s="0">
        <v>288.4275</v>
      </c>
      <c r="B4475" s="0">
        <v>206.801041</v>
      </c>
      <c r="C4475" s="0">
        <v>-49005.898437</v>
      </c>
      <c r="D4475" s="0">
        <v>19871.650391</v>
      </c>
      <c r="E4475" s="0">
        <v>0.1839</v>
      </c>
      <c r="F4475" s="0">
        <v>9.972628</v>
      </c>
      <c r="G4475" s="0">
        <v>-0.220762</v>
      </c>
      <c r="H4475" s="0">
        <v>-0.038154</v>
      </c>
      <c r="I4475" s="0">
        <v>-0.001003</v>
      </c>
      <c r="J4475" s="0">
        <v>0.004955</v>
      </c>
      <c r="K4475" s="0">
        <v>1012.109985</v>
      </c>
      <c r="L4475" s="0">
        <v>41.014961</v>
      </c>
      <c r="W4475" s="0">
        <f t="shared" si="69"/>
        <v>52881.975545078196</v>
      </c>
    </row>
    <row r="4476">
      <c r="A4476" s="0">
        <v>288.43875</v>
      </c>
      <c r="B4476" s="0">
        <v>252.876801</v>
      </c>
      <c r="C4476" s="0">
        <v>-48993.996094</v>
      </c>
      <c r="D4476" s="0">
        <v>19769.574219</v>
      </c>
      <c r="E4476" s="0">
        <v>0.198473</v>
      </c>
      <c r="F4476" s="0">
        <v>9.97044</v>
      </c>
      <c r="G4476" s="0">
        <v>-0.210366</v>
      </c>
      <c r="H4476" s="0">
        <v>-0.027733</v>
      </c>
      <c r="I4476" s="0">
        <v>0.000261</v>
      </c>
      <c r="J4476" s="0">
        <v>-0.000137</v>
      </c>
      <c r="K4476" s="0">
        <v>1012.109985</v>
      </c>
      <c r="L4476" s="0">
        <v>41.014961</v>
      </c>
      <c r="W4476" s="0">
        <f t="shared" si="69"/>
        <v>52832.865384492645</v>
      </c>
    </row>
    <row r="4477">
      <c r="A4477" s="0">
        <v>288.45</v>
      </c>
      <c r="B4477" s="0">
        <v>195.723419</v>
      </c>
      <c r="C4477" s="0">
        <v>-48975.085937</v>
      </c>
      <c r="D4477" s="0">
        <v>19933.943359</v>
      </c>
      <c r="E4477" s="0">
        <v>0.181988</v>
      </c>
      <c r="F4477" s="0">
        <v>9.971903</v>
      </c>
      <c r="G4477" s="0">
        <v>-0.217958</v>
      </c>
      <c r="H4477" s="0">
        <v>-0.016396</v>
      </c>
      <c r="I4477" s="0">
        <v>0.001402</v>
      </c>
      <c r="J4477" s="0">
        <v>-0.006915</v>
      </c>
      <c r="K4477" s="0">
        <v>1012.109985</v>
      </c>
      <c r="L4477" s="0">
        <v>41.014961</v>
      </c>
      <c r="W4477" s="0">
        <f t="shared" si="69"/>
        <v>52876.83281015516</v>
      </c>
    </row>
    <row r="4478">
      <c r="A4478" s="0">
        <v>288.46125</v>
      </c>
      <c r="B4478" s="0">
        <v>206.62973</v>
      </c>
      <c r="C4478" s="0">
        <v>-48987.171875</v>
      </c>
      <c r="D4478" s="0">
        <v>19888.169922</v>
      </c>
      <c r="E4478" s="0">
        <v>0.192072</v>
      </c>
      <c r="F4478" s="0">
        <v>9.970834</v>
      </c>
      <c r="G4478" s="0">
        <v>-0.213348</v>
      </c>
      <c r="H4478" s="0">
        <v>0.012742</v>
      </c>
      <c r="I4478" s="0">
        <v>0.005714</v>
      </c>
      <c r="J4478" s="0">
        <v>-0.014454</v>
      </c>
      <c r="K4478" s="0">
        <v>1012.109985</v>
      </c>
      <c r="L4478" s="0">
        <v>41.014961</v>
      </c>
      <c r="W4478" s="0">
        <f t="shared" si="69"/>
        <v>52870.833235371429</v>
      </c>
    </row>
    <row r="4479">
      <c r="A4479" s="0">
        <v>288.4725</v>
      </c>
      <c r="B4479" s="0">
        <v>171.446686</v>
      </c>
      <c r="C4479" s="0">
        <v>-48994.625</v>
      </c>
      <c r="D4479" s="0">
        <v>19777.626953</v>
      </c>
      <c r="E4479" s="0">
        <v>0.180429</v>
      </c>
      <c r="F4479" s="0">
        <v>9.966014</v>
      </c>
      <c r="G4479" s="0">
        <v>-0.22402</v>
      </c>
      <c r="H4479" s="0">
        <v>0.03591</v>
      </c>
      <c r="I4479" s="0">
        <v>0.008957</v>
      </c>
      <c r="J4479" s="0">
        <v>-0.020772</v>
      </c>
      <c r="K4479" s="0">
        <v>1012.109985</v>
      </c>
      <c r="L4479" s="0">
        <v>41.014961</v>
      </c>
      <c r="W4479" s="0">
        <f t="shared" si="69"/>
        <v>52836.135369165648</v>
      </c>
    </row>
    <row r="4480">
      <c r="A4480" s="0">
        <v>288.48375</v>
      </c>
      <c r="B4480" s="0">
        <v>212.552368</v>
      </c>
      <c r="C4480" s="0">
        <v>-49006.289062</v>
      </c>
      <c r="D4480" s="0">
        <v>19767.898437</v>
      </c>
      <c r="E4480" s="0">
        <v>0.182812</v>
      </c>
      <c r="F4480" s="0">
        <v>9.963433</v>
      </c>
      <c r="G4480" s="0">
        <v>-0.215528</v>
      </c>
      <c r="H4480" s="0">
        <v>0.055821</v>
      </c>
      <c r="I4480" s="0">
        <v>0.010879</v>
      </c>
      <c r="J4480" s="0">
        <v>-0.02385</v>
      </c>
      <c r="K4480" s="0">
        <v>1012.109985</v>
      </c>
      <c r="L4480" s="0">
        <v>41.014961</v>
      </c>
      <c r="W4480" s="0">
        <f t="shared" si="69"/>
        <v>52843.460851395706</v>
      </c>
    </row>
    <row r="4481">
      <c r="A4481" s="0">
        <v>288.495</v>
      </c>
      <c r="B4481" s="0">
        <v>182.236328</v>
      </c>
      <c r="C4481" s="0">
        <v>-48992.734375</v>
      </c>
      <c r="D4481" s="0">
        <v>19830.636719</v>
      </c>
      <c r="E4481" s="0">
        <v>0.174939</v>
      </c>
      <c r="F4481" s="0">
        <v>9.966125</v>
      </c>
      <c r="G4481" s="0">
        <v>-0.20196</v>
      </c>
      <c r="H4481" s="0">
        <v>0.070825</v>
      </c>
      <c r="I4481" s="0">
        <v>0.012736</v>
      </c>
      <c r="J4481" s="0">
        <v>-0.025332</v>
      </c>
      <c r="K4481" s="0">
        <v>1012.109985</v>
      </c>
      <c r="L4481" s="0">
        <v>41.014961</v>
      </c>
      <c r="W4481" s="0">
        <f t="shared" si="69"/>
        <v>52854.284446007783</v>
      </c>
    </row>
    <row r="4482">
      <c r="A4482" s="0">
        <v>288.50625</v>
      </c>
      <c r="B4482" s="0">
        <v>90.696526</v>
      </c>
      <c r="C4482" s="0">
        <v>-48949.253906</v>
      </c>
      <c r="D4482" s="0">
        <v>19919.847656</v>
      </c>
      <c r="E4482" s="0">
        <v>0.187193</v>
      </c>
      <c r="F4482" s="0">
        <v>9.968574</v>
      </c>
      <c r="G4482" s="0">
        <v>-0.204689</v>
      </c>
      <c r="H4482" s="0">
        <v>0.075359</v>
      </c>
      <c r="I4482" s="0">
        <v>0.013719</v>
      </c>
      <c r="J4482" s="0">
        <v>-0.02452</v>
      </c>
      <c r="K4482" s="0">
        <v>1012.130005</v>
      </c>
      <c r="L4482" s="0">
        <v>41.017498</v>
      </c>
      <c r="W4482" s="0">
        <f ref="W4482:W4545" t="shared" si="70">SQRT((B4482)^2+(C4482)^2+(D4482)^2)</f>
        <v>52847.3084882488</v>
      </c>
    </row>
    <row r="4483">
      <c r="A4483" s="0">
        <v>288.5175</v>
      </c>
      <c r="B4483" s="0">
        <v>38.732319</v>
      </c>
      <c r="C4483" s="0">
        <v>-48980.964844</v>
      </c>
      <c r="D4483" s="0">
        <v>19933.632812</v>
      </c>
      <c r="E4483" s="0">
        <v>0.181539</v>
      </c>
      <c r="F4483" s="0">
        <v>9.967107</v>
      </c>
      <c r="G4483" s="0">
        <v>-0.222059</v>
      </c>
      <c r="H4483" s="0">
        <v>0.063458</v>
      </c>
      <c r="I4483" s="0">
        <v>0.012984</v>
      </c>
      <c r="J4483" s="0">
        <v>-0.02126</v>
      </c>
      <c r="K4483" s="0">
        <v>1012.130005</v>
      </c>
      <c r="L4483" s="0">
        <v>41.017498</v>
      </c>
      <c r="W4483" s="0">
        <f t="shared" si="70"/>
        <v>52881.812888036868</v>
      </c>
    </row>
    <row r="4484">
      <c r="A4484" s="0">
        <v>288.52875</v>
      </c>
      <c r="B4484" s="0">
        <v>113.776581</v>
      </c>
      <c r="C4484" s="0">
        <v>-48997.632812</v>
      </c>
      <c r="D4484" s="0">
        <v>19890.638672</v>
      </c>
      <c r="E4484" s="0">
        <v>0.186682</v>
      </c>
      <c r="F4484" s="0">
        <v>9.969257</v>
      </c>
      <c r="G4484" s="0">
        <v>-0.218487</v>
      </c>
      <c r="H4484" s="0">
        <v>0.047269</v>
      </c>
      <c r="I4484" s="0">
        <v>0.010391</v>
      </c>
      <c r="J4484" s="0">
        <v>-0.018017</v>
      </c>
      <c r="K4484" s="0">
        <v>1012.130005</v>
      </c>
      <c r="L4484" s="0">
        <v>41.017498</v>
      </c>
      <c r="W4484" s="0">
        <f t="shared" si="70"/>
        <v>52881.173143851731</v>
      </c>
    </row>
    <row r="4485">
      <c r="A4485" s="0">
        <v>288.54</v>
      </c>
      <c r="B4485" s="0">
        <v>148.742157</v>
      </c>
      <c r="C4485" s="0">
        <v>-49015.273437</v>
      </c>
      <c r="D4485" s="0">
        <v>19731.449219</v>
      </c>
      <c r="E4485" s="0">
        <v>0.199064</v>
      </c>
      <c r="F4485" s="0">
        <v>9.969426</v>
      </c>
      <c r="G4485" s="0">
        <v>-0.203652</v>
      </c>
      <c r="H4485" s="0">
        <v>0.02734</v>
      </c>
      <c r="I4485" s="0">
        <v>0.007924</v>
      </c>
      <c r="J4485" s="0">
        <v>-0.012757</v>
      </c>
      <c r="K4485" s="0">
        <v>1012.130005</v>
      </c>
      <c r="L4485" s="0">
        <v>41.017498</v>
      </c>
      <c r="W4485" s="0">
        <f t="shared" si="70"/>
        <v>52837.952672441075</v>
      </c>
    </row>
    <row r="4486">
      <c r="A4486" s="0">
        <v>288.55125</v>
      </c>
      <c r="B4486" s="0">
        <v>164.181305</v>
      </c>
      <c r="C4486" s="0">
        <v>-48968.375</v>
      </c>
      <c r="D4486" s="0">
        <v>19847.339844</v>
      </c>
      <c r="E4486" s="0">
        <v>0.186279</v>
      </c>
      <c r="F4486" s="0">
        <v>9.970732</v>
      </c>
      <c r="G4486" s="0">
        <v>-0.205134</v>
      </c>
      <c r="H4486" s="0">
        <v>-0.002841</v>
      </c>
      <c r="I4486" s="0">
        <v>0.003392</v>
      </c>
      <c r="J4486" s="0">
        <v>-0.005512</v>
      </c>
      <c r="K4486" s="0">
        <v>1012.130005</v>
      </c>
      <c r="L4486" s="0">
        <v>41.017498</v>
      </c>
      <c r="W4486" s="0">
        <f t="shared" si="70"/>
        <v>52837.918245562687</v>
      </c>
    </row>
    <row r="4487">
      <c r="A4487" s="0">
        <v>288.5625</v>
      </c>
      <c r="B4487" s="0">
        <v>149.082428</v>
      </c>
      <c r="C4487" s="0">
        <v>-48968.777344</v>
      </c>
      <c r="D4487" s="0">
        <v>19895.015625</v>
      </c>
      <c r="E4487" s="0">
        <v>0.177647</v>
      </c>
      <c r="F4487" s="0">
        <v>9.97027</v>
      </c>
      <c r="G4487" s="0">
        <v>-0.223597</v>
      </c>
      <c r="H4487" s="0">
        <v>-0.024365</v>
      </c>
      <c r="I4487" s="0">
        <v>0.002098</v>
      </c>
      <c r="J4487" s="0">
        <v>0.000258</v>
      </c>
      <c r="K4487" s="0">
        <v>1012.130005</v>
      </c>
      <c r="L4487" s="0">
        <v>41.017498</v>
      </c>
      <c r="W4487" s="0">
        <f t="shared" si="70"/>
        <v>52856.173025064731</v>
      </c>
    </row>
    <row r="4488">
      <c r="A4488" s="0">
        <v>288.57375</v>
      </c>
      <c r="B4488" s="0">
        <v>164.282166</v>
      </c>
      <c r="C4488" s="0">
        <v>-49012.941406</v>
      </c>
      <c r="D4488" s="0">
        <v>19880.146484</v>
      </c>
      <c r="E4488" s="0">
        <v>0.179896</v>
      </c>
      <c r="F4488" s="0">
        <v>9.971637</v>
      </c>
      <c r="G4488" s="0">
        <v>-0.217066</v>
      </c>
      <c r="H4488" s="0">
        <v>-0.033994</v>
      </c>
      <c r="I4488" s="0">
        <v>0.000292</v>
      </c>
      <c r="J4488" s="0">
        <v>0.004659</v>
      </c>
      <c r="K4488" s="0">
        <v>1012.130005</v>
      </c>
      <c r="L4488" s="0">
        <v>41.017498</v>
      </c>
      <c r="W4488" s="0">
        <f t="shared" si="70"/>
        <v>52891.545998612593</v>
      </c>
    </row>
    <row r="4489">
      <c r="A4489" s="0">
        <v>288.585</v>
      </c>
      <c r="B4489" s="0">
        <v>252.991562</v>
      </c>
      <c r="C4489" s="0">
        <v>-49019.59375</v>
      </c>
      <c r="D4489" s="0">
        <v>19857.75</v>
      </c>
      <c r="E4489" s="0">
        <v>0.196016</v>
      </c>
      <c r="F4489" s="0">
        <v>9.974638</v>
      </c>
      <c r="G4489" s="0">
        <v>-0.220079</v>
      </c>
      <c r="H4489" s="0">
        <v>-0.031957</v>
      </c>
      <c r="I4489" s="0">
        <v>-0.000779</v>
      </c>
      <c r="J4489" s="0">
        <v>0.002882</v>
      </c>
      <c r="K4489" s="0">
        <v>1012.130005</v>
      </c>
      <c r="L4489" s="0">
        <v>41.017498</v>
      </c>
      <c r="W4489" s="0">
        <f t="shared" si="70"/>
        <v>52889.647486138361</v>
      </c>
    </row>
    <row r="4490">
      <c r="A4490" s="0">
        <v>288.59625</v>
      </c>
      <c r="B4490" s="0">
        <v>216.872284</v>
      </c>
      <c r="C4490" s="0">
        <v>-48962.761719</v>
      </c>
      <c r="D4490" s="0">
        <v>19895.205078</v>
      </c>
      <c r="E4490" s="0">
        <v>0.186455</v>
      </c>
      <c r="F4490" s="0">
        <v>9.967822</v>
      </c>
      <c r="G4490" s="0">
        <v>-0.213849</v>
      </c>
      <c r="H4490" s="0">
        <v>-0.030118</v>
      </c>
      <c r="I4490" s="0">
        <v>-0.000304</v>
      </c>
      <c r="J4490" s="0">
        <v>-0.000157</v>
      </c>
      <c r="K4490" s="0">
        <v>1012.130005</v>
      </c>
      <c r="L4490" s="0">
        <v>41.017498</v>
      </c>
      <c r="W4490" s="0">
        <f t="shared" si="70"/>
        <v>52850.905894173811</v>
      </c>
    </row>
    <row r="4491">
      <c r="A4491" s="0">
        <v>288.6075</v>
      </c>
      <c r="B4491" s="0">
        <v>204.211258</v>
      </c>
      <c r="C4491" s="0">
        <v>-48928.210937</v>
      </c>
      <c r="D4491" s="0">
        <v>19747.048828</v>
      </c>
      <c r="E4491" s="0">
        <v>0.187175</v>
      </c>
      <c r="F4491" s="0">
        <v>9.967236</v>
      </c>
      <c r="G4491" s="0">
        <v>-0.223364</v>
      </c>
      <c r="H4491" s="0">
        <v>-0.012694</v>
      </c>
      <c r="I4491" s="0">
        <v>0.002669</v>
      </c>
      <c r="J4491" s="0">
        <v>-0.00742</v>
      </c>
      <c r="K4491" s="0">
        <v>1012.109985</v>
      </c>
      <c r="L4491" s="0">
        <v>41.012615</v>
      </c>
      <c r="W4491" s="0">
        <f t="shared" si="70"/>
        <v>52763.220761709352</v>
      </c>
    </row>
    <row r="4492">
      <c r="A4492" s="0">
        <v>288.61875</v>
      </c>
      <c r="B4492" s="0">
        <v>150.232819</v>
      </c>
      <c r="C4492" s="0">
        <v>-48987.882812</v>
      </c>
      <c r="D4492" s="0">
        <v>19707.820312</v>
      </c>
      <c r="E4492" s="0">
        <v>0.19514</v>
      </c>
      <c r="F4492" s="0">
        <v>9.965496</v>
      </c>
      <c r="G4492" s="0">
        <v>-0.203243</v>
      </c>
      <c r="H4492" s="0">
        <v>0.014411</v>
      </c>
      <c r="I4492" s="0">
        <v>0.005512</v>
      </c>
      <c r="J4492" s="0">
        <v>-0.015355</v>
      </c>
      <c r="K4492" s="0">
        <v>1012.109985</v>
      </c>
      <c r="L4492" s="0">
        <v>41.012615</v>
      </c>
      <c r="W4492" s="0">
        <f t="shared" si="70"/>
        <v>52803.725377592724</v>
      </c>
    </row>
    <row r="4493">
      <c r="A4493" s="0">
        <v>288.63</v>
      </c>
      <c r="B4493" s="0">
        <v>252.426788</v>
      </c>
      <c r="C4493" s="0">
        <v>-49021.722656</v>
      </c>
      <c r="D4493" s="0">
        <v>19817.839844</v>
      </c>
      <c r="E4493" s="0">
        <v>0.190837</v>
      </c>
      <c r="F4493" s="0">
        <v>9.976558</v>
      </c>
      <c r="G4493" s="0">
        <v>-0.207458</v>
      </c>
      <c r="H4493" s="0">
        <v>0.04175</v>
      </c>
      <c r="I4493" s="0">
        <v>0.009074</v>
      </c>
      <c r="J4493" s="0">
        <v>-0.022186</v>
      </c>
      <c r="K4493" s="0">
        <v>1012.109985</v>
      </c>
      <c r="L4493" s="0">
        <v>41.012615</v>
      </c>
      <c r="W4493" s="0">
        <f t="shared" si="70"/>
        <v>52876.646901326087</v>
      </c>
    </row>
    <row r="4494">
      <c r="A4494" s="0">
        <v>288.64125</v>
      </c>
      <c r="B4494" s="0">
        <v>271.94043</v>
      </c>
      <c r="C4494" s="0">
        <v>-49019.734375</v>
      </c>
      <c r="D4494" s="0">
        <v>19810.484375</v>
      </c>
      <c r="E4494" s="0">
        <v>0.180332</v>
      </c>
      <c r="F4494" s="0">
        <v>9.968549</v>
      </c>
      <c r="G4494" s="0">
        <v>-0.216261</v>
      </c>
      <c r="H4494" s="0">
        <v>0.060357</v>
      </c>
      <c r="I4494" s="0">
        <v>0.012899</v>
      </c>
      <c r="J4494" s="0">
        <v>-0.025512</v>
      </c>
      <c r="K4494" s="0">
        <v>1012.109985</v>
      </c>
      <c r="L4494" s="0">
        <v>41.012615</v>
      </c>
      <c r="W4494" s="0">
        <f t="shared" si="70"/>
        <v>52872.1439036204</v>
      </c>
    </row>
    <row r="4495">
      <c r="A4495" s="0">
        <v>288.6525</v>
      </c>
      <c r="B4495" s="0">
        <v>186.628342</v>
      </c>
      <c r="C4495" s="0">
        <v>-48988.542969</v>
      </c>
      <c r="D4495" s="0">
        <v>19810.744141</v>
      </c>
      <c r="E4495" s="0">
        <v>0.1845</v>
      </c>
      <c r="F4495" s="0">
        <v>9.968305</v>
      </c>
      <c r="G4495" s="0">
        <v>-0.218299</v>
      </c>
      <c r="H4495" s="0">
        <v>0.070064</v>
      </c>
      <c r="I4495" s="0">
        <v>0.013867</v>
      </c>
      <c r="J4495" s="0">
        <v>-0.02564</v>
      </c>
      <c r="K4495" s="0">
        <v>1012.109985</v>
      </c>
      <c r="L4495" s="0">
        <v>41.012615</v>
      </c>
      <c r="W4495" s="0">
        <f t="shared" si="70"/>
        <v>52842.953700410835</v>
      </c>
    </row>
    <row r="4496">
      <c r="A4496" s="0">
        <v>288.66375</v>
      </c>
      <c r="B4496" s="0">
        <v>178.913177</v>
      </c>
      <c r="C4496" s="0">
        <v>-49006.921875</v>
      </c>
      <c r="D4496" s="0">
        <v>19892.322266</v>
      </c>
      <c r="E4496" s="0">
        <v>0.188777</v>
      </c>
      <c r="F4496" s="0">
        <v>9.969972</v>
      </c>
      <c r="G4496" s="0">
        <v>-0.230142</v>
      </c>
      <c r="H4496" s="0">
        <v>0.075776</v>
      </c>
      <c r="I4496" s="0">
        <v>0.013406</v>
      </c>
      <c r="J4496" s="0">
        <v>-0.024786</v>
      </c>
      <c r="K4496" s="0">
        <v>1012.109985</v>
      </c>
      <c r="L4496" s="0">
        <v>41.012615</v>
      </c>
      <c r="W4496" s="0">
        <f t="shared" si="70"/>
        <v>52890.593556148124</v>
      </c>
    </row>
    <row r="4497">
      <c r="A4497" s="0">
        <v>288.675</v>
      </c>
      <c r="B4497" s="0">
        <v>207.047684</v>
      </c>
      <c r="C4497" s="0">
        <v>-49002.617187</v>
      </c>
      <c r="D4497" s="0">
        <v>19867.048828</v>
      </c>
      <c r="E4497" s="0">
        <v>0.173135</v>
      </c>
      <c r="F4497" s="0">
        <v>9.963108</v>
      </c>
      <c r="G4497" s="0">
        <v>-0.218319</v>
      </c>
      <c r="H4497" s="0">
        <v>0.06936</v>
      </c>
      <c r="I4497" s="0">
        <v>0.013384</v>
      </c>
      <c r="J4497" s="0">
        <v>-0.022363</v>
      </c>
      <c r="K4497" s="0">
        <v>1012.109985</v>
      </c>
      <c r="L4497" s="0">
        <v>41.012615</v>
      </c>
      <c r="W4497" s="0">
        <f t="shared" si="70"/>
        <v>52877.206706228855</v>
      </c>
    </row>
    <row r="4498">
      <c r="A4498" s="0">
        <v>288.68625</v>
      </c>
      <c r="B4498" s="0">
        <v>136.481735</v>
      </c>
      <c r="C4498" s="0">
        <v>-49019.589844</v>
      </c>
      <c r="D4498" s="0">
        <v>19823.751953</v>
      </c>
      <c r="E4498" s="0">
        <v>0.191746</v>
      </c>
      <c r="F4498" s="0">
        <v>9.971737</v>
      </c>
      <c r="G4498" s="0">
        <v>-0.210456</v>
      </c>
      <c r="H4498" s="0">
        <v>0.050745</v>
      </c>
      <c r="I4498" s="0">
        <v>0.011689</v>
      </c>
      <c r="J4498" s="0">
        <v>-0.017763</v>
      </c>
      <c r="K4498" s="0">
        <v>1012.109985</v>
      </c>
      <c r="L4498" s="0">
        <v>41.012615</v>
      </c>
      <c r="W4498" s="0">
        <f t="shared" si="70"/>
        <v>52876.459386309594</v>
      </c>
    </row>
    <row r="4499">
      <c r="A4499" s="0">
        <v>288.6975</v>
      </c>
      <c r="B4499" s="0">
        <v>224.1698</v>
      </c>
      <c r="C4499" s="0">
        <v>-49003.425781</v>
      </c>
      <c r="D4499" s="0">
        <v>19834.015625</v>
      </c>
      <c r="E4499" s="0">
        <v>0.197569</v>
      </c>
      <c r="F4499" s="0">
        <v>9.981372</v>
      </c>
      <c r="G4499" s="0">
        <v>-0.208137</v>
      </c>
      <c r="H4499" s="0">
        <v>0.0224</v>
      </c>
      <c r="I4499" s="0">
        <v>0.007604</v>
      </c>
      <c r="J4499" s="0">
        <v>-0.011973</v>
      </c>
      <c r="K4499" s="0">
        <v>1012.109985</v>
      </c>
      <c r="L4499" s="0">
        <v>41.012615</v>
      </c>
      <c r="W4499" s="0">
        <f t="shared" si="70"/>
        <v>52865.623671587869</v>
      </c>
    </row>
    <row r="4500">
      <c r="A4500" s="0">
        <v>288.70875</v>
      </c>
      <c r="B4500" s="0">
        <v>268.890076</v>
      </c>
      <c r="C4500" s="0">
        <v>-49025.90625</v>
      </c>
      <c r="D4500" s="0">
        <v>19670.992187</v>
      </c>
      <c r="E4500" s="0">
        <v>0.183009</v>
      </c>
      <c r="F4500" s="0">
        <v>9.977148</v>
      </c>
      <c r="G4500" s="0">
        <v>-0.220012</v>
      </c>
      <c r="H4500" s="0">
        <v>-0.002126</v>
      </c>
      <c r="I4500" s="0">
        <v>0.004796</v>
      </c>
      <c r="J4500" s="0">
        <v>-0.005859</v>
      </c>
      <c r="K4500" s="0">
        <v>1012.109985</v>
      </c>
      <c r="L4500" s="0">
        <v>41.012615</v>
      </c>
      <c r="W4500" s="0">
        <f t="shared" si="70"/>
        <v>52825.74863764616</v>
      </c>
    </row>
    <row r="4501">
      <c r="A4501" s="0">
        <v>288.72</v>
      </c>
      <c r="B4501" s="0">
        <v>161.113602</v>
      </c>
      <c r="C4501" s="0">
        <v>-49014.109375</v>
      </c>
      <c r="D4501" s="0">
        <v>19779.349609</v>
      </c>
      <c r="E4501" s="0">
        <v>0.179267</v>
      </c>
      <c r="F4501" s="0">
        <v>9.969084</v>
      </c>
      <c r="G4501" s="0">
        <v>-0.210635</v>
      </c>
      <c r="H4501" s="0">
        <v>-0.027863</v>
      </c>
      <c r="I4501" s="0">
        <v>0.001092</v>
      </c>
      <c r="J4501" s="0">
        <v>0.002148</v>
      </c>
      <c r="K4501" s="0">
        <v>1012.109985</v>
      </c>
      <c r="L4501" s="0">
        <v>41.012615</v>
      </c>
      <c r="W4501" s="0">
        <f t="shared" si="70"/>
        <v>52854.81573491919</v>
      </c>
    </row>
    <row r="4502">
      <c r="A4502" s="0">
        <v>288.73125</v>
      </c>
      <c r="B4502" s="0">
        <v>312.855774</v>
      </c>
      <c r="C4502" s="0">
        <v>-48972.828125</v>
      </c>
      <c r="D4502" s="0">
        <v>19855.445312</v>
      </c>
      <c r="E4502" s="0">
        <v>0.197701</v>
      </c>
      <c r="F4502" s="0">
        <v>9.965832</v>
      </c>
      <c r="G4502" s="0">
        <v>-0.203399</v>
      </c>
      <c r="H4502" s="0">
        <v>-0.035325</v>
      </c>
      <c r="I4502" s="0">
        <v>-0.000321</v>
      </c>
      <c r="J4502" s="0">
        <v>0.003581</v>
      </c>
      <c r="K4502" s="0">
        <v>1012.109985</v>
      </c>
      <c r="L4502" s="0">
        <v>41.012615</v>
      </c>
      <c r="W4502" s="0">
        <f t="shared" si="70"/>
        <v>52845.761247558345</v>
      </c>
    </row>
    <row r="4503">
      <c r="A4503" s="0">
        <v>288.7425</v>
      </c>
      <c r="B4503" s="0">
        <v>137.859909</v>
      </c>
      <c r="C4503" s="0">
        <v>-48990.710937</v>
      </c>
      <c r="D4503" s="0">
        <v>19727.787109</v>
      </c>
      <c r="E4503" s="0">
        <v>0.196453</v>
      </c>
      <c r="F4503" s="0">
        <v>9.968165</v>
      </c>
      <c r="G4503" s="0">
        <v>-0.207212</v>
      </c>
      <c r="H4503" s="0">
        <v>-0.038464</v>
      </c>
      <c r="I4503" s="0">
        <v>-0.00049</v>
      </c>
      <c r="J4503" s="0">
        <v>0.004146</v>
      </c>
      <c r="K4503" s="0">
        <v>1012.109985</v>
      </c>
      <c r="L4503" s="0">
        <v>41.012615</v>
      </c>
      <c r="W4503" s="0">
        <f t="shared" si="70"/>
        <v>52813.770436177227</v>
      </c>
    </row>
    <row r="4504">
      <c r="A4504" s="0">
        <v>288.75375</v>
      </c>
      <c r="B4504" s="0">
        <v>216.064301</v>
      </c>
      <c r="C4504" s="0">
        <v>-48993.996094</v>
      </c>
      <c r="D4504" s="0">
        <v>19875.074219</v>
      </c>
      <c r="E4504" s="0">
        <v>0.192003</v>
      </c>
      <c r="F4504" s="0">
        <v>9.957257</v>
      </c>
      <c r="G4504" s="0">
        <v>-0.222842</v>
      </c>
      <c r="H4504" s="0">
        <v>-0.027904</v>
      </c>
      <c r="I4504" s="0">
        <v>-0.000206</v>
      </c>
      <c r="J4504" s="0">
        <v>-0.001096</v>
      </c>
      <c r="K4504" s="0">
        <v>1012.109985</v>
      </c>
      <c r="L4504" s="0">
        <v>41.012615</v>
      </c>
      <c r="W4504" s="0">
        <f t="shared" si="70"/>
        <v>52872.269785321419</v>
      </c>
    </row>
    <row r="4505">
      <c r="A4505" s="0">
        <v>288.765</v>
      </c>
      <c r="B4505" s="0">
        <v>168.543076</v>
      </c>
      <c r="C4505" s="0">
        <v>-49004.894531</v>
      </c>
      <c r="D4505" s="0">
        <v>19922.855469</v>
      </c>
      <c r="E4505" s="0">
        <v>0.180541</v>
      </c>
      <c r="F4505" s="0">
        <v>9.966678</v>
      </c>
      <c r="G4505" s="0">
        <v>-0.234622</v>
      </c>
      <c r="H4505" s="0">
        <v>-0.011418</v>
      </c>
      <c r="I4505" s="0">
        <v>0.002054</v>
      </c>
      <c r="J4505" s="0">
        <v>-0.008359</v>
      </c>
      <c r="K4505" s="0">
        <v>1012.109985</v>
      </c>
      <c r="L4505" s="0">
        <v>41.012615</v>
      </c>
      <c r="W4505" s="0">
        <f t="shared" si="70"/>
        <v>52900.172634893774</v>
      </c>
    </row>
    <row r="4506">
      <c r="A4506" s="0">
        <v>288.77625</v>
      </c>
      <c r="B4506" s="0">
        <v>321.263397</v>
      </c>
      <c r="C4506" s="0">
        <v>-48989.148437</v>
      </c>
      <c r="D4506" s="0">
        <v>19868.785156</v>
      </c>
      <c r="E4506" s="0">
        <v>0.182273</v>
      </c>
      <c r="F4506" s="0">
        <v>9.972363</v>
      </c>
      <c r="G4506" s="0">
        <v>-0.213836</v>
      </c>
      <c r="H4506" s="0">
        <v>0.011217</v>
      </c>
      <c r="I4506" s="0">
        <v>0.004311</v>
      </c>
      <c r="J4506" s="0">
        <v>-0.014212</v>
      </c>
      <c r="K4506" s="0">
        <v>1012.109985</v>
      </c>
      <c r="L4506" s="0">
        <v>41.012615</v>
      </c>
      <c r="W4506" s="0">
        <f t="shared" si="70"/>
        <v>52865.948381996874</v>
      </c>
    </row>
    <row r="4507">
      <c r="A4507" s="0">
        <v>288.7875</v>
      </c>
      <c r="B4507" s="0">
        <v>176.589493</v>
      </c>
      <c r="C4507" s="0">
        <v>-48986.648437</v>
      </c>
      <c r="D4507" s="0">
        <v>19805.203125</v>
      </c>
      <c r="E4507" s="0">
        <v>0.178458</v>
      </c>
      <c r="F4507" s="0">
        <v>9.967431</v>
      </c>
      <c r="G4507" s="0">
        <v>-0.218447</v>
      </c>
      <c r="H4507" s="0">
        <v>0.035237</v>
      </c>
      <c r="I4507" s="0">
        <v>0.00802</v>
      </c>
      <c r="J4507" s="0">
        <v>-0.020609</v>
      </c>
      <c r="K4507" s="0">
        <v>1012.109985</v>
      </c>
      <c r="L4507" s="0">
        <v>41.012615</v>
      </c>
      <c r="W4507" s="0">
        <f t="shared" si="70"/>
        <v>52839.085720343253</v>
      </c>
    </row>
    <row r="4508">
      <c r="A4508" s="0">
        <v>288.79875</v>
      </c>
      <c r="B4508" s="0">
        <v>186.824768</v>
      </c>
      <c r="C4508" s="0">
        <v>-48973.566406</v>
      </c>
      <c r="D4508" s="0">
        <v>19886.199219</v>
      </c>
      <c r="E4508" s="0">
        <v>0.180197</v>
      </c>
      <c r="F4508" s="0">
        <v>9.966854</v>
      </c>
      <c r="G4508" s="0">
        <v>-0.220955</v>
      </c>
      <c r="H4508" s="0">
        <v>0.053873</v>
      </c>
      <c r="I4508" s="0">
        <v>0.011307</v>
      </c>
      <c r="J4508" s="0">
        <v>-0.024262</v>
      </c>
      <c r="K4508" s="0">
        <v>1012.109985</v>
      </c>
      <c r="L4508" s="0">
        <v>41.012615</v>
      </c>
      <c r="W4508" s="0">
        <f t="shared" si="70"/>
        <v>52857.412246482389</v>
      </c>
    </row>
    <row r="4509">
      <c r="A4509" s="0">
        <v>288.81</v>
      </c>
      <c r="B4509" s="0">
        <v>256.866669</v>
      </c>
      <c r="C4509" s="0">
        <v>-48973.0625</v>
      </c>
      <c r="D4509" s="0">
        <v>19846.263672</v>
      </c>
      <c r="E4509" s="0">
        <v>0.186273</v>
      </c>
      <c r="F4509" s="0">
        <v>9.97331</v>
      </c>
      <c r="G4509" s="0">
        <v>-0.222959</v>
      </c>
      <c r="H4509" s="0">
        <v>0.067365</v>
      </c>
      <c r="I4509" s="0">
        <v>0.013036</v>
      </c>
      <c r="J4509" s="0">
        <v>-0.025373</v>
      </c>
      <c r="K4509" s="0">
        <v>1012.119995</v>
      </c>
      <c r="L4509" s="0">
        <v>41.012615</v>
      </c>
      <c r="W4509" s="0">
        <f t="shared" si="70"/>
        <v>52842.2275538522</v>
      </c>
    </row>
    <row r="4510">
      <c r="A4510" s="0">
        <v>288.82125</v>
      </c>
      <c r="B4510" s="0">
        <v>161.119751</v>
      </c>
      <c r="C4510" s="0">
        <v>-49025.511719</v>
      </c>
      <c r="D4510" s="0">
        <v>19794.265625</v>
      </c>
      <c r="E4510" s="0">
        <v>0.183875</v>
      </c>
      <c r="F4510" s="0">
        <v>9.971154</v>
      </c>
      <c r="G4510" s="0">
        <v>-0.210429</v>
      </c>
      <c r="H4510" s="0">
        <v>0.069386</v>
      </c>
      <c r="I4510" s="0">
        <v>0.013711</v>
      </c>
      <c r="J4510" s="0">
        <v>-0.024574</v>
      </c>
      <c r="K4510" s="0">
        <v>1012.119995</v>
      </c>
      <c r="L4510" s="0">
        <v>41.012615</v>
      </c>
      <c r="W4510" s="0">
        <f t="shared" si="70"/>
        <v>52870.972286473276</v>
      </c>
    </row>
    <row r="4511">
      <c r="A4511" s="0">
        <v>288.8325</v>
      </c>
      <c r="B4511" s="0">
        <v>264.956512</v>
      </c>
      <c r="C4511" s="0">
        <v>-49014.242187</v>
      </c>
      <c r="D4511" s="0">
        <v>19714.550781</v>
      </c>
      <c r="E4511" s="0">
        <v>0.181265</v>
      </c>
      <c r="F4511" s="0">
        <v>9.964624</v>
      </c>
      <c r="G4511" s="0">
        <v>-0.208991</v>
      </c>
      <c r="H4511" s="0">
        <v>0.067828</v>
      </c>
      <c r="I4511" s="0">
        <v>0.01387</v>
      </c>
      <c r="J4511" s="0">
        <v>-0.023499</v>
      </c>
      <c r="K4511" s="0">
        <v>1012.119995</v>
      </c>
      <c r="L4511" s="0">
        <v>41.012615</v>
      </c>
      <c r="W4511" s="0">
        <f t="shared" si="70"/>
        <v>52831.142819512905</v>
      </c>
    </row>
    <row r="4512">
      <c r="A4512" s="0">
        <v>288.84375</v>
      </c>
      <c r="B4512" s="0">
        <v>248.033005</v>
      </c>
      <c r="C4512" s="0">
        <v>-49009.800781</v>
      </c>
      <c r="D4512" s="0">
        <v>19810.644531</v>
      </c>
      <c r="E4512" s="0">
        <v>0.18993</v>
      </c>
      <c r="F4512" s="0">
        <v>9.963629</v>
      </c>
      <c r="G4512" s="0">
        <v>-0.223698</v>
      </c>
      <c r="H4512" s="0">
        <v>0.046126</v>
      </c>
      <c r="I4512" s="0">
        <v>0.011087</v>
      </c>
      <c r="J4512" s="0">
        <v>-0.018122</v>
      </c>
      <c r="K4512" s="0">
        <v>1012.119995</v>
      </c>
      <c r="L4512" s="0">
        <v>41.012615</v>
      </c>
      <c r="W4512" s="0">
        <f t="shared" si="70"/>
        <v>52862.876668778794</v>
      </c>
    </row>
    <row r="4513">
      <c r="A4513" s="0">
        <v>288.855</v>
      </c>
      <c r="B4513" s="0">
        <v>257.695923</v>
      </c>
      <c r="C4513" s="0">
        <v>-49013.210937</v>
      </c>
      <c r="D4513" s="0">
        <v>19824.880859</v>
      </c>
      <c r="E4513" s="0">
        <v>0.190387</v>
      </c>
      <c r="F4513" s="0">
        <v>9.959383</v>
      </c>
      <c r="G4513" s="0">
        <v>-0.218697</v>
      </c>
      <c r="H4513" s="0">
        <v>0.0265</v>
      </c>
      <c r="I4513" s="0">
        <v>0.008733</v>
      </c>
      <c r="J4513" s="0">
        <v>-0.012419</v>
      </c>
      <c r="K4513" s="0">
        <v>1012.119995</v>
      </c>
      <c r="L4513" s="0">
        <v>41.012615</v>
      </c>
      <c r="W4513" s="0">
        <f t="shared" si="70"/>
        <v>52871.420962719851</v>
      </c>
    </row>
    <row r="4514">
      <c r="A4514" s="0">
        <v>288.86625</v>
      </c>
      <c r="B4514" s="0">
        <v>252.605469</v>
      </c>
      <c r="C4514" s="0">
        <v>-49027.289062</v>
      </c>
      <c r="D4514" s="0">
        <v>19907.207031</v>
      </c>
      <c r="E4514" s="0">
        <v>0.190112</v>
      </c>
      <c r="F4514" s="0">
        <v>9.969888</v>
      </c>
      <c r="G4514" s="0">
        <v>-0.215128</v>
      </c>
      <c r="H4514" s="0">
        <v>0.001834</v>
      </c>
      <c r="I4514" s="0">
        <v>0.005141</v>
      </c>
      <c r="J4514" s="0">
        <v>-0.006739</v>
      </c>
      <c r="K4514" s="0">
        <v>1012.119995</v>
      </c>
      <c r="L4514" s="0">
        <v>41.012615</v>
      </c>
      <c r="W4514" s="0">
        <f t="shared" si="70"/>
        <v>52915.364253371343</v>
      </c>
    </row>
    <row r="4515">
      <c r="A4515" s="0">
        <v>288.8775</v>
      </c>
      <c r="B4515" s="0">
        <v>186.897141</v>
      </c>
      <c r="C4515" s="0">
        <v>-49012.914062</v>
      </c>
      <c r="D4515" s="0">
        <v>19831.384766</v>
      </c>
      <c r="E4515" s="0">
        <v>0.195491</v>
      </c>
      <c r="F4515" s="0">
        <v>9.969632</v>
      </c>
      <c r="G4515" s="0">
        <v>-0.196436</v>
      </c>
      <c r="H4515" s="0">
        <v>-0.024047</v>
      </c>
      <c r="I4515" s="0">
        <v>0.001025</v>
      </c>
      <c r="J4515" s="0">
        <v>0.002058</v>
      </c>
      <c r="K4515" s="0">
        <v>1012.119995</v>
      </c>
      <c r="L4515" s="0">
        <v>41.012615</v>
      </c>
      <c r="W4515" s="0">
        <f t="shared" si="70"/>
        <v>52873.287179136576</v>
      </c>
    </row>
    <row r="4516">
      <c r="A4516" s="0">
        <v>288.88875</v>
      </c>
      <c r="B4516" s="0">
        <v>48.171734</v>
      </c>
      <c r="C4516" s="0">
        <v>-48993.976562</v>
      </c>
      <c r="D4516" s="0">
        <v>19868.894531</v>
      </c>
      <c r="E4516" s="0">
        <v>0.182634</v>
      </c>
      <c r="F4516" s="0">
        <v>9.961194</v>
      </c>
      <c r="G4516" s="0">
        <v>-0.203254</v>
      </c>
      <c r="H4516" s="0">
        <v>-0.037806</v>
      </c>
      <c r="I4516" s="0">
        <v>-0.001123</v>
      </c>
      <c r="J4516" s="0">
        <v>0.005199</v>
      </c>
      <c r="K4516" s="0">
        <v>1012.119995</v>
      </c>
      <c r="L4516" s="0">
        <v>41.012615</v>
      </c>
      <c r="W4516" s="0">
        <f t="shared" si="70"/>
        <v>52869.509452592465</v>
      </c>
    </row>
    <row r="4517">
      <c r="A4517" s="0">
        <v>288.9</v>
      </c>
      <c r="B4517" s="0">
        <v>172.764267</v>
      </c>
      <c r="C4517" s="0">
        <v>-49014.539062</v>
      </c>
      <c r="D4517" s="0">
        <v>19800.914062</v>
      </c>
      <c r="E4517" s="0">
        <v>0.179355</v>
      </c>
      <c r="F4517" s="0">
        <v>9.966439</v>
      </c>
      <c r="G4517" s="0">
        <v>-0.2135</v>
      </c>
      <c r="H4517" s="0">
        <v>-0.034543</v>
      </c>
      <c r="I4517" s="0">
        <v>-0.000503</v>
      </c>
      <c r="J4517" s="0">
        <v>0.003577</v>
      </c>
      <c r="K4517" s="0">
        <v>1012.139954</v>
      </c>
      <c r="L4517" s="0">
        <v>41.017498</v>
      </c>
      <c r="W4517" s="0">
        <f t="shared" si="70"/>
        <v>52863.32457047121</v>
      </c>
    </row>
    <row r="4518">
      <c r="A4518" s="0">
        <v>288.91125</v>
      </c>
      <c r="B4518" s="0">
        <v>372.240173</v>
      </c>
      <c r="C4518" s="0">
        <v>-49013.167969</v>
      </c>
      <c r="D4518" s="0">
        <v>19714.525391</v>
      </c>
      <c r="E4518" s="0">
        <v>0.182822</v>
      </c>
      <c r="F4518" s="0">
        <v>9.973173</v>
      </c>
      <c r="G4518" s="0">
        <v>-0.220527</v>
      </c>
      <c r="H4518" s="0">
        <v>-0.027402</v>
      </c>
      <c r="I4518" s="0">
        <v>-0.00041</v>
      </c>
      <c r="J4518" s="0">
        <v>-0.000912</v>
      </c>
      <c r="K4518" s="0">
        <v>1012.139954</v>
      </c>
      <c r="L4518" s="0">
        <v>41.017498</v>
      </c>
      <c r="W4518" s="0">
        <f t="shared" si="70"/>
        <v>52830.783720253348</v>
      </c>
    </row>
    <row r="4519">
      <c r="A4519" s="0">
        <v>288.9225</v>
      </c>
      <c r="B4519" s="0">
        <v>201.532715</v>
      </c>
      <c r="C4519" s="0">
        <v>-49017.980469</v>
      </c>
      <c r="D4519" s="0">
        <v>19754.261719</v>
      </c>
      <c r="E4519" s="0">
        <v>0.191618</v>
      </c>
      <c r="F4519" s="0">
        <v>9.97289</v>
      </c>
      <c r="G4519" s="0">
        <v>-0.218414</v>
      </c>
      <c r="H4519" s="0">
        <v>-0.012029</v>
      </c>
      <c r="I4519" s="0">
        <v>0.002076</v>
      </c>
      <c r="J4519" s="0">
        <v>-0.009107</v>
      </c>
      <c r="K4519" s="0">
        <v>1012.139954</v>
      </c>
      <c r="L4519" s="0">
        <v>41.017498</v>
      </c>
      <c r="W4519" s="0">
        <f t="shared" si="70"/>
        <v>52849.161589917676</v>
      </c>
    </row>
    <row r="4520">
      <c r="A4520" s="0">
        <v>288.93375</v>
      </c>
      <c r="B4520" s="0">
        <v>91.488617</v>
      </c>
      <c r="C4520" s="0">
        <v>-49005.75</v>
      </c>
      <c r="D4520" s="0">
        <v>19771.193359</v>
      </c>
      <c r="E4520" s="0">
        <v>0.190762</v>
      </c>
      <c r="F4520" s="0">
        <v>9.967281</v>
      </c>
      <c r="G4520" s="0">
        <v>-0.206202</v>
      </c>
      <c r="H4520" s="0">
        <v>0.009653</v>
      </c>
      <c r="I4520" s="0">
        <v>0.004427</v>
      </c>
      <c r="J4520" s="0">
        <v>-0.014471</v>
      </c>
      <c r="K4520" s="0">
        <v>1012.139954</v>
      </c>
      <c r="L4520" s="0">
        <v>41.017498</v>
      </c>
      <c r="W4520" s="0">
        <f t="shared" si="70"/>
        <v>52843.845337640843</v>
      </c>
    </row>
    <row r="4521">
      <c r="A4521" s="0">
        <v>288.945</v>
      </c>
      <c r="B4521" s="0">
        <v>150.125076</v>
      </c>
      <c r="C4521" s="0">
        <v>-49003.761719</v>
      </c>
      <c r="D4521" s="0">
        <v>19920.037109</v>
      </c>
      <c r="E4521" s="0">
        <v>0.196819</v>
      </c>
      <c r="F4521" s="0">
        <v>9.972393</v>
      </c>
      <c r="G4521" s="0">
        <v>-0.20835</v>
      </c>
      <c r="H4521" s="0">
        <v>0.040564</v>
      </c>
      <c r="I4521" s="0">
        <v>0.009088</v>
      </c>
      <c r="J4521" s="0">
        <v>-0.022</v>
      </c>
      <c r="K4521" s="0">
        <v>1012.139954</v>
      </c>
      <c r="L4521" s="0">
        <v>41.017498</v>
      </c>
      <c r="W4521" s="0">
        <f t="shared" si="70"/>
        <v>52898.006376185018</v>
      </c>
    </row>
    <row r="4522">
      <c r="A4522" s="0">
        <v>288.95625</v>
      </c>
      <c r="B4522" s="0">
        <v>122.957718</v>
      </c>
      <c r="C4522" s="0">
        <v>-49007.847656</v>
      </c>
      <c r="D4522" s="0">
        <v>19865.335937</v>
      </c>
      <c r="E4522" s="0">
        <v>0.190006</v>
      </c>
      <c r="F4522" s="0">
        <v>9.966927</v>
      </c>
      <c r="G4522" s="0">
        <v>-0.222111</v>
      </c>
      <c r="H4522" s="0">
        <v>0.064302</v>
      </c>
      <c r="I4522" s="0">
        <v>0.01244</v>
      </c>
      <c r="J4522" s="0">
        <v>-0.026248</v>
      </c>
      <c r="K4522" s="0">
        <v>1012.139954</v>
      </c>
      <c r="L4522" s="0">
        <v>41.017498</v>
      </c>
      <c r="W4522" s="0">
        <f t="shared" si="70"/>
        <v>52881.1480809937</v>
      </c>
    </row>
    <row r="4523">
      <c r="A4523" s="0">
        <v>288.9675</v>
      </c>
      <c r="B4523" s="0">
        <v>254.944412</v>
      </c>
      <c r="C4523" s="0">
        <v>-49015.191406</v>
      </c>
      <c r="D4523" s="0">
        <v>19941.939453</v>
      </c>
      <c r="E4523" s="0">
        <v>0.196403</v>
      </c>
      <c r="F4523" s="0">
        <v>9.962537</v>
      </c>
      <c r="G4523" s="0">
        <v>-0.216213</v>
      </c>
      <c r="H4523" s="0">
        <v>0.070995</v>
      </c>
      <c r="I4523" s="0">
        <v>0.012691</v>
      </c>
      <c r="J4523" s="0">
        <v>-0.026104</v>
      </c>
      <c r="K4523" s="0">
        <v>1012.139954</v>
      </c>
      <c r="L4523" s="0">
        <v>41.017498</v>
      </c>
      <c r="W4523" s="0">
        <f t="shared" si="70"/>
        <v>52917.246095834809</v>
      </c>
    </row>
    <row r="4524">
      <c r="A4524" s="0">
        <v>288.97875</v>
      </c>
      <c r="B4524" s="0">
        <v>252.879028</v>
      </c>
      <c r="C4524" s="0">
        <v>-49021.4375</v>
      </c>
      <c r="D4524" s="0">
        <v>19805.427734</v>
      </c>
      <c r="E4524" s="0">
        <v>0.193761</v>
      </c>
      <c r="F4524" s="0">
        <v>9.971058</v>
      </c>
      <c r="G4524" s="0">
        <v>-0.20591</v>
      </c>
      <c r="H4524" s="0">
        <v>0.072773</v>
      </c>
      <c r="I4524" s="0">
        <v>0.013738</v>
      </c>
      <c r="J4524" s="0">
        <v>-0.02496</v>
      </c>
      <c r="K4524" s="0">
        <v>1012.139954</v>
      </c>
      <c r="L4524" s="0">
        <v>41.017498</v>
      </c>
      <c r="W4524" s="0">
        <f t="shared" si="70"/>
        <v>52871.733942588879</v>
      </c>
    </row>
    <row r="4525">
      <c r="A4525" s="0">
        <v>288.99</v>
      </c>
      <c r="B4525" s="0">
        <v>125.86837</v>
      </c>
      <c r="C4525" s="0">
        <v>-48993.675781</v>
      </c>
      <c r="D4525" s="0">
        <v>19781.005859</v>
      </c>
      <c r="E4525" s="0">
        <v>0.195465</v>
      </c>
      <c r="F4525" s="0">
        <v>9.96724</v>
      </c>
      <c r="G4525" s="0">
        <v>-0.201082</v>
      </c>
      <c r="H4525" s="0">
        <v>0.066258</v>
      </c>
      <c r="I4525" s="0">
        <v>0.013123</v>
      </c>
      <c r="J4525" s="0">
        <v>-0.022407</v>
      </c>
      <c r="K4525" s="0">
        <v>1012.139954</v>
      </c>
      <c r="L4525" s="0">
        <v>41.017498</v>
      </c>
      <c r="W4525" s="0">
        <f t="shared" si="70"/>
        <v>52836.391835307077</v>
      </c>
    </row>
    <row r="4526">
      <c r="A4526" s="0">
        <v>289.00125</v>
      </c>
      <c r="B4526" s="0">
        <v>229.14827</v>
      </c>
      <c r="C4526" s="0">
        <v>-49005.933594</v>
      </c>
      <c r="D4526" s="0">
        <v>19794.525391</v>
      </c>
      <c r="E4526" s="0">
        <v>0.189062</v>
      </c>
      <c r="F4526" s="0">
        <v>9.968797</v>
      </c>
      <c r="G4526" s="0">
        <v>-0.206599</v>
      </c>
      <c r="H4526" s="0">
        <v>0.045393</v>
      </c>
      <c r="I4526" s="0">
        <v>0.010471</v>
      </c>
      <c r="J4526" s="0">
        <v>-0.016803</v>
      </c>
      <c r="K4526" s="0">
        <v>1012.109985</v>
      </c>
      <c r="L4526" s="0">
        <v>41.012615</v>
      </c>
      <c r="W4526" s="0">
        <f t="shared" si="70"/>
        <v>52853.167093411968</v>
      </c>
    </row>
    <row r="4527">
      <c r="A4527" s="0">
        <v>289.0125</v>
      </c>
      <c r="B4527" s="0">
        <v>248.837402</v>
      </c>
      <c r="C4527" s="0">
        <v>-49012.222656</v>
      </c>
      <c r="D4527" s="0">
        <v>19618.935547</v>
      </c>
      <c r="E4527" s="0">
        <v>0.193722</v>
      </c>
      <c r="F4527" s="0">
        <v>9.970205</v>
      </c>
      <c r="G4527" s="0">
        <v>-0.210169</v>
      </c>
      <c r="H4527" s="0">
        <v>0.020906</v>
      </c>
      <c r="I4527" s="0">
        <v>0.007727</v>
      </c>
      <c r="J4527" s="0">
        <v>-0.011521</v>
      </c>
      <c r="K4527" s="0">
        <v>1012.109985</v>
      </c>
      <c r="L4527" s="0">
        <v>41.012615</v>
      </c>
      <c r="W4527" s="0">
        <f t="shared" si="70"/>
        <v>52793.584096282895</v>
      </c>
    </row>
    <row r="4528">
      <c r="A4528" s="0">
        <v>289.02375</v>
      </c>
      <c r="B4528" s="0">
        <v>253.977676</v>
      </c>
      <c r="C4528" s="0">
        <v>-48987.269531</v>
      </c>
      <c r="D4528" s="0">
        <v>19742.369141</v>
      </c>
      <c r="E4528" s="0">
        <v>0.18937</v>
      </c>
      <c r="F4528" s="0">
        <v>9.965096</v>
      </c>
      <c r="G4528" s="0">
        <v>-0.21606</v>
      </c>
      <c r="H4528" s="0">
        <v>-0.003338</v>
      </c>
      <c r="I4528" s="0">
        <v>0.005107</v>
      </c>
      <c r="J4528" s="0">
        <v>-0.003907</v>
      </c>
      <c r="K4528" s="0">
        <v>1012.109985</v>
      </c>
      <c r="L4528" s="0">
        <v>41.012615</v>
      </c>
      <c r="W4528" s="0">
        <f t="shared" si="70"/>
        <v>52816.457852285552</v>
      </c>
    </row>
    <row r="4529">
      <c r="A4529" s="0">
        <v>289.035</v>
      </c>
      <c r="B4529" s="0">
        <v>192.752487</v>
      </c>
      <c r="C4529" s="0">
        <v>-49014.492187</v>
      </c>
      <c r="D4529" s="0">
        <v>19828.039062</v>
      </c>
      <c r="E4529" s="0">
        <v>0.195163</v>
      </c>
      <c r="F4529" s="0">
        <v>9.977286</v>
      </c>
      <c r="G4529" s="0">
        <v>-0.207124</v>
      </c>
      <c r="H4529" s="0">
        <v>-0.021119</v>
      </c>
      <c r="I4529" s="0">
        <v>0.002835</v>
      </c>
      <c r="J4529" s="0">
        <v>0.000429</v>
      </c>
      <c r="K4529" s="0">
        <v>1012.109985</v>
      </c>
      <c r="L4529" s="0">
        <v>41.012615</v>
      </c>
      <c r="W4529" s="0">
        <f t="shared" si="70"/>
        <v>52873.516347174482</v>
      </c>
    </row>
    <row r="4530">
      <c r="A4530" s="0">
        <v>289.04625</v>
      </c>
      <c r="B4530" s="0">
        <v>229.836075</v>
      </c>
      <c r="C4530" s="0">
        <v>-49006.175781</v>
      </c>
      <c r="D4530" s="0">
        <v>19903.171875</v>
      </c>
      <c r="E4530" s="0">
        <v>0.184921</v>
      </c>
      <c r="F4530" s="0">
        <v>9.960793</v>
      </c>
      <c r="G4530" s="0">
        <v>-0.220584</v>
      </c>
      <c r="H4530" s="0">
        <v>-0.033274</v>
      </c>
      <c r="I4530" s="0">
        <v>-0.000241</v>
      </c>
      <c r="J4530" s="0">
        <v>0.0032</v>
      </c>
      <c r="K4530" s="0">
        <v>1012.109985</v>
      </c>
      <c r="L4530" s="0">
        <v>41.012615</v>
      </c>
      <c r="W4530" s="0">
        <f t="shared" si="70"/>
        <v>52894.1805871443</v>
      </c>
    </row>
    <row r="4531">
      <c r="A4531" s="0">
        <v>289.0575</v>
      </c>
      <c r="B4531" s="0">
        <v>170.202332</v>
      </c>
      <c r="C4531" s="0">
        <v>-48994.875</v>
      </c>
      <c r="D4531" s="0">
        <v>19886.119141</v>
      </c>
      <c r="E4531" s="0">
        <v>0.193001</v>
      </c>
      <c r="F4531" s="0">
        <v>9.960525</v>
      </c>
      <c r="G4531" s="0">
        <v>-0.221363</v>
      </c>
      <c r="H4531" s="0">
        <v>-0.03713</v>
      </c>
      <c r="I4531" s="0">
        <v>-0.001307</v>
      </c>
      <c r="J4531" s="0">
        <v>0.003743</v>
      </c>
      <c r="K4531" s="0">
        <v>1012.109985</v>
      </c>
      <c r="L4531" s="0">
        <v>41.012615</v>
      </c>
      <c r="W4531" s="0">
        <f t="shared" si="70"/>
        <v>52877.0695064457</v>
      </c>
    </row>
    <row r="4532">
      <c r="A4532" s="0">
        <v>289.06875</v>
      </c>
      <c r="B4532" s="0">
        <v>158.739777</v>
      </c>
      <c r="C4532" s="0">
        <v>-48952.089844</v>
      </c>
      <c r="D4532" s="0">
        <v>19845.972656</v>
      </c>
      <c r="E4532" s="0">
        <v>0.188312</v>
      </c>
      <c r="F4532" s="0">
        <v>9.963082</v>
      </c>
      <c r="G4532" s="0">
        <v>-0.21981</v>
      </c>
      <c r="H4532" s="0">
        <v>-0.027209</v>
      </c>
      <c r="I4532" s="0">
        <v>0.00042</v>
      </c>
      <c r="J4532" s="0">
        <v>0.000444</v>
      </c>
      <c r="K4532" s="0">
        <v>1012.109985</v>
      </c>
      <c r="L4532" s="0">
        <v>41.012615</v>
      </c>
      <c r="W4532" s="0">
        <f t="shared" si="70"/>
        <v>52822.295757327222</v>
      </c>
    </row>
    <row r="4533">
      <c r="A4533" s="0">
        <v>289.08</v>
      </c>
      <c r="B4533" s="0">
        <v>300.730743</v>
      </c>
      <c r="C4533" s="0">
        <v>-48979.027344</v>
      </c>
      <c r="D4533" s="0">
        <v>19753.658203</v>
      </c>
      <c r="E4533" s="0">
        <v>0.191773</v>
      </c>
      <c r="F4533" s="0">
        <v>9.969974</v>
      </c>
      <c r="G4533" s="0">
        <v>-0.228903</v>
      </c>
      <c r="H4533" s="0">
        <v>-0.011553</v>
      </c>
      <c r="I4533" s="0">
        <v>0.001792</v>
      </c>
      <c r="J4533" s="0">
        <v>-0.008543</v>
      </c>
      <c r="K4533" s="0">
        <v>1012.109985</v>
      </c>
      <c r="L4533" s="0">
        <v>41.012615</v>
      </c>
      <c r="W4533" s="0">
        <f t="shared" si="70"/>
        <v>52813.280251704062</v>
      </c>
    </row>
    <row r="4534">
      <c r="A4534" s="0">
        <v>289.09125</v>
      </c>
      <c r="B4534" s="0">
        <v>70.102806</v>
      </c>
      <c r="C4534" s="0">
        <v>-49008.84375</v>
      </c>
      <c r="D4534" s="0">
        <v>19929.269531</v>
      </c>
      <c r="E4534" s="0">
        <v>0.185303</v>
      </c>
      <c r="F4534" s="0">
        <v>9.971938</v>
      </c>
      <c r="G4534" s="0">
        <v>-0.215427</v>
      </c>
      <c r="H4534" s="0">
        <v>0.012032</v>
      </c>
      <c r="I4534" s="0">
        <v>0.004643</v>
      </c>
      <c r="J4534" s="0">
        <v>-0.015965</v>
      </c>
      <c r="K4534" s="0">
        <v>1012.109985</v>
      </c>
      <c r="L4534" s="0">
        <v>41.012615</v>
      </c>
      <c r="W4534" s="0">
        <f t="shared" si="70"/>
        <v>52906.024837957426</v>
      </c>
    </row>
    <row r="4535">
      <c r="A4535" s="0">
        <v>289.1025</v>
      </c>
      <c r="B4535" s="0">
        <v>133.692413</v>
      </c>
      <c r="C4535" s="0">
        <v>-48996.746094</v>
      </c>
      <c r="D4535" s="0">
        <v>19876.275391</v>
      </c>
      <c r="E4535" s="0">
        <v>0.175017</v>
      </c>
      <c r="F4535" s="0">
        <v>9.964903</v>
      </c>
      <c r="G4535" s="0">
        <v>-0.215661</v>
      </c>
      <c r="H4535" s="0">
        <v>0.042184</v>
      </c>
      <c r="I4535" s="0">
        <v>0.008833</v>
      </c>
      <c r="J4535" s="0">
        <v>-0.023537</v>
      </c>
      <c r="K4535" s="0">
        <v>1012.089966</v>
      </c>
      <c r="L4535" s="0">
        <v>41.014961</v>
      </c>
      <c r="W4535" s="0">
        <f t="shared" si="70"/>
        <v>52874.997161986408</v>
      </c>
    </row>
    <row r="4536">
      <c r="A4536" s="0">
        <v>289.11375</v>
      </c>
      <c r="B4536" s="0">
        <v>186.423035</v>
      </c>
      <c r="C4536" s="0">
        <v>-49001.402344</v>
      </c>
      <c r="D4536" s="0">
        <v>19936.376953</v>
      </c>
      <c r="E4536" s="0">
        <v>0.181567</v>
      </c>
      <c r="F4536" s="0">
        <v>9.972019</v>
      </c>
      <c r="G4536" s="0">
        <v>-0.215724</v>
      </c>
      <c r="H4536" s="0">
        <v>0.059368</v>
      </c>
      <c r="I4536" s="0">
        <v>0.011568</v>
      </c>
      <c r="J4536" s="0">
        <v>-0.024232</v>
      </c>
      <c r="K4536" s="0">
        <v>1012.089966</v>
      </c>
      <c r="L4536" s="0">
        <v>41.014961</v>
      </c>
      <c r="W4536" s="0">
        <f t="shared" si="70"/>
        <v>52902.0917472897</v>
      </c>
    </row>
    <row r="4537">
      <c r="A4537" s="0">
        <v>289.125</v>
      </c>
      <c r="B4537" s="0">
        <v>172.156906</v>
      </c>
      <c r="C4537" s="0">
        <v>-49031.773437</v>
      </c>
      <c r="D4537" s="0">
        <v>19848.476562</v>
      </c>
      <c r="E4537" s="0">
        <v>0.189453</v>
      </c>
      <c r="F4537" s="0">
        <v>9.970092</v>
      </c>
      <c r="G4537" s="0">
        <v>-0.215023</v>
      </c>
      <c r="H4537" s="0">
        <v>0.071623</v>
      </c>
      <c r="I4537" s="0">
        <v>0.012698</v>
      </c>
      <c r="J4537" s="0">
        <v>-0.025778</v>
      </c>
      <c r="K4537" s="0">
        <v>1012.089966</v>
      </c>
      <c r="L4537" s="0">
        <v>41.014961</v>
      </c>
      <c r="W4537" s="0">
        <f t="shared" si="70"/>
        <v>52897.130982784372</v>
      </c>
    </row>
    <row r="4538">
      <c r="A4538" s="0">
        <v>289.13625</v>
      </c>
      <c r="B4538" s="0">
        <v>179.686188</v>
      </c>
      <c r="C4538" s="0">
        <v>-48996.769531</v>
      </c>
      <c r="D4538" s="0">
        <v>19825.453125</v>
      </c>
      <c r="E4538" s="0">
        <v>0.180256</v>
      </c>
      <c r="F4538" s="0">
        <v>9.963381</v>
      </c>
      <c r="G4538" s="0">
        <v>-0.215026</v>
      </c>
      <c r="H4538" s="0">
        <v>0.067286</v>
      </c>
      <c r="I4538" s="0">
        <v>0.01257</v>
      </c>
      <c r="J4538" s="0">
        <v>-0.021687</v>
      </c>
      <c r="K4538" s="0">
        <v>1012.089966</v>
      </c>
      <c r="L4538" s="0">
        <v>41.014961</v>
      </c>
      <c r="W4538" s="0">
        <f t="shared" si="70"/>
        <v>52856.071583231191</v>
      </c>
    </row>
    <row r="4539">
      <c r="A4539" s="0">
        <v>289.1475</v>
      </c>
      <c r="B4539" s="0">
        <v>228.394089</v>
      </c>
      <c r="C4539" s="0">
        <v>-49009.21875</v>
      </c>
      <c r="D4539" s="0">
        <v>19743.841797</v>
      </c>
      <c r="E4539" s="0">
        <v>0.184502</v>
      </c>
      <c r="F4539" s="0">
        <v>9.966385</v>
      </c>
      <c r="G4539" s="0">
        <v>-0.215695</v>
      </c>
      <c r="H4539" s="0">
        <v>0.064262</v>
      </c>
      <c r="I4539" s="0">
        <v>0.012954</v>
      </c>
      <c r="J4539" s="0">
        <v>-0.020517</v>
      </c>
      <c r="K4539" s="0">
        <v>1012.089966</v>
      </c>
      <c r="L4539" s="0">
        <v>41.014961</v>
      </c>
      <c r="W4539" s="0">
        <f t="shared" si="70"/>
        <v>52837.249883488505</v>
      </c>
    </row>
    <row r="4540">
      <c r="A4540" s="0">
        <v>289.15875</v>
      </c>
      <c r="B4540" s="0">
        <v>185.903671</v>
      </c>
      <c r="C4540" s="0">
        <v>-48973.5625</v>
      </c>
      <c r="D4540" s="0">
        <v>19820.564453</v>
      </c>
      <c r="E4540" s="0">
        <v>0.188161</v>
      </c>
      <c r="F4540" s="0">
        <v>9.967828</v>
      </c>
      <c r="G4540" s="0">
        <v>-0.216461</v>
      </c>
      <c r="H4540" s="0">
        <v>0.039653</v>
      </c>
      <c r="I4540" s="0">
        <v>0.010085</v>
      </c>
      <c r="J4540" s="0">
        <v>-0.01347</v>
      </c>
      <c r="K4540" s="0">
        <v>1012.089966</v>
      </c>
      <c r="L4540" s="0">
        <v>41.014961</v>
      </c>
      <c r="W4540" s="0">
        <f t="shared" si="70"/>
        <v>52832.74703582831</v>
      </c>
    </row>
    <row r="4541">
      <c r="A4541" s="0">
        <v>289.17</v>
      </c>
      <c r="B4541" s="0">
        <v>174.862411</v>
      </c>
      <c r="C4541" s="0">
        <v>-48997.703125</v>
      </c>
      <c r="D4541" s="0">
        <v>19894.734375</v>
      </c>
      <c r="E4541" s="0">
        <v>0.17923</v>
      </c>
      <c r="F4541" s="0">
        <v>9.967264</v>
      </c>
      <c r="G4541" s="0">
        <v>-0.222836</v>
      </c>
      <c r="H4541" s="0">
        <v>0.021331</v>
      </c>
      <c r="I4541" s="0">
        <v>0.007867</v>
      </c>
      <c r="J4541" s="0">
        <v>-0.010528</v>
      </c>
      <c r="K4541" s="0">
        <v>1012.089966</v>
      </c>
      <c r="L4541" s="0">
        <v>41.014961</v>
      </c>
      <c r="W4541" s="0">
        <f t="shared" si="70"/>
        <v>52882.945684220562</v>
      </c>
    </row>
    <row r="4542">
      <c r="A4542" s="0">
        <v>289.18125</v>
      </c>
      <c r="B4542" s="0">
        <v>205.198547</v>
      </c>
      <c r="C4542" s="0">
        <v>-48988.8125</v>
      </c>
      <c r="D4542" s="0">
        <v>19731.59375</v>
      </c>
      <c r="E4542" s="0">
        <v>0.185641</v>
      </c>
      <c r="F4542" s="0">
        <v>9.972896</v>
      </c>
      <c r="G4542" s="0">
        <v>-0.223686</v>
      </c>
      <c r="H4542" s="0">
        <v>-0.001313</v>
      </c>
      <c r="I4542" s="0">
        <v>0.00502</v>
      </c>
      <c r="J4542" s="0">
        <v>-0.005213</v>
      </c>
      <c r="K4542" s="0">
        <v>1012.089966</v>
      </c>
      <c r="L4542" s="0">
        <v>41.014961</v>
      </c>
      <c r="W4542" s="0">
        <f t="shared" si="70"/>
        <v>52813.650210138723</v>
      </c>
    </row>
    <row r="4543">
      <c r="A4543" s="0">
        <v>289.1925</v>
      </c>
      <c r="B4543" s="0">
        <v>111.721619</v>
      </c>
      <c r="C4543" s="0">
        <v>-48993.621094</v>
      </c>
      <c r="D4543" s="0">
        <v>19853.568359</v>
      </c>
      <c r="E4543" s="0">
        <v>0.180725</v>
      </c>
      <c r="F4543" s="0">
        <v>9.963511</v>
      </c>
      <c r="G4543" s="0">
        <v>-0.222198</v>
      </c>
      <c r="H4543" s="0">
        <v>-0.019593</v>
      </c>
      <c r="I4543" s="0">
        <v>0.002179</v>
      </c>
      <c r="J4543" s="0">
        <v>0.000164</v>
      </c>
      <c r="K4543" s="0">
        <v>1012.089966</v>
      </c>
      <c r="L4543" s="0">
        <v>41.014961</v>
      </c>
      <c r="W4543" s="0">
        <f t="shared" si="70"/>
        <v>52863.518291994907</v>
      </c>
    </row>
    <row r="4544">
      <c r="A4544" s="0">
        <v>289.20375</v>
      </c>
      <c r="B4544" s="0">
        <v>119.050163</v>
      </c>
      <c r="C4544" s="0">
        <v>-49019.433594</v>
      </c>
      <c r="D4544" s="0">
        <v>19905.580078</v>
      </c>
      <c r="E4544" s="0">
        <v>0.176097</v>
      </c>
      <c r="F4544" s="0">
        <v>9.965806</v>
      </c>
      <c r="G4544" s="0">
        <v>-0.220177</v>
      </c>
      <c r="H4544" s="0">
        <v>-0.032693</v>
      </c>
      <c r="I4544" s="0">
        <v>9.600832E-05</v>
      </c>
      <c r="J4544" s="0">
        <v>0.003887</v>
      </c>
      <c r="K4544" s="0">
        <v>1012.109985</v>
      </c>
      <c r="L4544" s="0">
        <v>41.017498</v>
      </c>
      <c r="W4544" s="0">
        <f t="shared" si="70"/>
        <v>52907.004839241818</v>
      </c>
    </row>
    <row r="4545">
      <c r="A4545" s="0">
        <v>289.215</v>
      </c>
      <c r="B4545" s="0">
        <v>243.340454</v>
      </c>
      <c r="C4545" s="0">
        <v>-48976.425781</v>
      </c>
      <c r="D4545" s="0">
        <v>19839.207031</v>
      </c>
      <c r="E4545" s="0">
        <v>0.179146</v>
      </c>
      <c r="F4545" s="0">
        <v>9.961989</v>
      </c>
      <c r="G4545" s="0">
        <v>-0.218877</v>
      </c>
      <c r="H4545" s="0">
        <v>-0.034083</v>
      </c>
      <c r="I4545" s="0">
        <v>-0.001156</v>
      </c>
      <c r="J4545" s="0">
        <v>0.003301</v>
      </c>
      <c r="K4545" s="0">
        <v>1012.109985</v>
      </c>
      <c r="L4545" s="0">
        <v>41.017498</v>
      </c>
      <c r="W4545" s="0">
        <f t="shared" si="70"/>
        <v>52842.630824716078</v>
      </c>
    </row>
    <row r="4546">
      <c r="A4546" s="0">
        <v>289.22625</v>
      </c>
      <c r="B4546" s="0">
        <v>145.203568</v>
      </c>
      <c r="C4546" s="0">
        <v>-48992.019531</v>
      </c>
      <c r="D4546" s="0">
        <v>19928.849609</v>
      </c>
      <c r="E4546" s="0">
        <v>0.18485</v>
      </c>
      <c r="F4546" s="0">
        <v>9.961736</v>
      </c>
      <c r="G4546" s="0">
        <v>-0.209498</v>
      </c>
      <c r="H4546" s="0">
        <v>-0.024475</v>
      </c>
      <c r="I4546" s="0">
        <v>-0.000453</v>
      </c>
      <c r="J4546" s="0">
        <v>-0.000836</v>
      </c>
      <c r="K4546" s="0">
        <v>1012.109985</v>
      </c>
      <c r="L4546" s="0">
        <v>41.017498</v>
      </c>
      <c r="W4546" s="0">
        <f ref="W4546:W4609" t="shared" si="71">SQRT((B4546)^2+(C4546)^2+(D4546)^2)</f>
        <v>52890.434943760716</v>
      </c>
    </row>
    <row r="4547">
      <c r="A4547" s="0">
        <v>289.2375</v>
      </c>
      <c r="B4547" s="0">
        <v>13.82045</v>
      </c>
      <c r="C4547" s="0">
        <v>-49013.289062</v>
      </c>
      <c r="D4547" s="0">
        <v>19757.017578</v>
      </c>
      <c r="E4547" s="0">
        <v>0.180008</v>
      </c>
      <c r="F4547" s="0">
        <v>9.966143</v>
      </c>
      <c r="G4547" s="0">
        <v>-0.202433</v>
      </c>
      <c r="H4547" s="0">
        <v>-0.005401</v>
      </c>
      <c r="I4547" s="0">
        <v>0.002443</v>
      </c>
      <c r="J4547" s="0">
        <v>-0.007341</v>
      </c>
      <c r="K4547" s="0">
        <v>1012.109985</v>
      </c>
      <c r="L4547" s="0">
        <v>41.017498</v>
      </c>
      <c r="W4547" s="0">
        <f t="shared" si="71"/>
        <v>52845.458075953968</v>
      </c>
    </row>
    <row r="4548">
      <c r="A4548" s="0">
        <v>289.24875</v>
      </c>
      <c r="B4548" s="0">
        <v>82.395012</v>
      </c>
      <c r="C4548" s="0">
        <v>-48982.277344</v>
      </c>
      <c r="D4548" s="0">
        <v>19786.722656</v>
      </c>
      <c r="E4548" s="0">
        <v>0.184911</v>
      </c>
      <c r="F4548" s="0">
        <v>9.971191</v>
      </c>
      <c r="G4548" s="0">
        <v>-0.214197</v>
      </c>
      <c r="H4548" s="0">
        <v>0.012935</v>
      </c>
      <c r="I4548" s="0">
        <v>0.004474</v>
      </c>
      <c r="J4548" s="0">
        <v>-0.016192</v>
      </c>
      <c r="K4548" s="0">
        <v>1012.109985</v>
      </c>
      <c r="L4548" s="0">
        <v>41.017498</v>
      </c>
      <c r="W4548" s="0">
        <f t="shared" si="71"/>
        <v>52827.877831766084</v>
      </c>
    </row>
    <row r="4549">
      <c r="A4549" s="0">
        <v>289.26</v>
      </c>
      <c r="B4549" s="0">
        <v>166.851196</v>
      </c>
      <c r="C4549" s="0">
        <v>-48988.75</v>
      </c>
      <c r="D4549" s="0">
        <v>19918.179687</v>
      </c>
      <c r="E4549" s="0">
        <v>0.179626</v>
      </c>
      <c r="F4549" s="0">
        <v>9.967999</v>
      </c>
      <c r="G4549" s="0">
        <v>-0.223715</v>
      </c>
      <c r="H4549" s="0">
        <v>0.044734</v>
      </c>
      <c r="I4549" s="0">
        <v>0.00937</v>
      </c>
      <c r="J4549" s="0">
        <v>-0.022389</v>
      </c>
      <c r="K4549" s="0">
        <v>1012.109985</v>
      </c>
      <c r="L4549" s="0">
        <v>41.017498</v>
      </c>
      <c r="W4549" s="0">
        <f t="shared" si="71"/>
        <v>52883.450605342747</v>
      </c>
    </row>
    <row r="4550">
      <c r="A4550" s="0">
        <v>289.27125</v>
      </c>
      <c r="B4550" s="0">
        <v>187.281738</v>
      </c>
      <c r="C4550" s="0">
        <v>-48999.503906</v>
      </c>
      <c r="D4550" s="0">
        <v>19903.244141</v>
      </c>
      <c r="E4550" s="0">
        <v>0.183866</v>
      </c>
      <c r="F4550" s="0">
        <v>9.955976</v>
      </c>
      <c r="G4550" s="0">
        <v>-0.215816</v>
      </c>
      <c r="H4550" s="0">
        <v>0.062879</v>
      </c>
      <c r="I4550" s="0">
        <v>0.012045</v>
      </c>
      <c r="J4550" s="0">
        <v>-0.024835</v>
      </c>
      <c r="K4550" s="0">
        <v>1012.109985</v>
      </c>
      <c r="L4550" s="0">
        <v>41.017498</v>
      </c>
      <c r="W4550" s="0">
        <f t="shared" si="71"/>
        <v>52887.858576612351</v>
      </c>
    </row>
    <row r="4551">
      <c r="A4551" s="0">
        <v>289.2825</v>
      </c>
      <c r="B4551" s="0">
        <v>202.845047</v>
      </c>
      <c r="C4551" s="0">
        <v>-49009.097656</v>
      </c>
      <c r="D4551" s="0">
        <v>19962.515625</v>
      </c>
      <c r="E4551" s="0">
        <v>0.193535</v>
      </c>
      <c r="F4551" s="0">
        <v>9.972807</v>
      </c>
      <c r="G4551" s="0">
        <v>-0.202231</v>
      </c>
      <c r="H4551" s="0">
        <v>0.073212</v>
      </c>
      <c r="I4551" s="0">
        <v>0.013454</v>
      </c>
      <c r="J4551" s="0">
        <v>-0.026202</v>
      </c>
      <c r="K4551" s="0">
        <v>1012.109985</v>
      </c>
      <c r="L4551" s="0">
        <v>41.017498</v>
      </c>
      <c r="W4551" s="0">
        <f t="shared" si="71"/>
        <v>52919.134811963871</v>
      </c>
    </row>
    <row r="4552">
      <c r="A4552" s="0">
        <v>289.29375</v>
      </c>
      <c r="B4552" s="0">
        <v>207.377441</v>
      </c>
      <c r="C4552" s="0">
        <v>-48983.683594</v>
      </c>
      <c r="D4552" s="0">
        <v>19756.669922</v>
      </c>
      <c r="E4552" s="0">
        <v>0.193317</v>
      </c>
      <c r="F4552" s="0">
        <v>9.976876</v>
      </c>
      <c r="G4552" s="0">
        <v>-0.208605</v>
      </c>
      <c r="H4552" s="0">
        <v>0.073358</v>
      </c>
      <c r="I4552" s="0">
        <v>0.014508</v>
      </c>
      <c r="J4552" s="0">
        <v>-0.02434</v>
      </c>
      <c r="K4552" s="0">
        <v>1012.109985</v>
      </c>
      <c r="L4552" s="0">
        <v>41.017498</v>
      </c>
      <c r="W4552" s="0">
        <f t="shared" si="71"/>
        <v>52818.275911345307</v>
      </c>
    </row>
    <row r="4553">
      <c r="A4553" s="0">
        <v>289.305</v>
      </c>
      <c r="B4553" s="0">
        <v>190.1577</v>
      </c>
      <c r="C4553" s="0">
        <v>-48999.953125</v>
      </c>
      <c r="D4553" s="0">
        <v>19759.253906</v>
      </c>
      <c r="E4553" s="0">
        <v>0.181241</v>
      </c>
      <c r="F4553" s="0">
        <v>9.971855</v>
      </c>
      <c r="G4553" s="0">
        <v>-0.221473</v>
      </c>
      <c r="H4553" s="0">
        <v>0.064354</v>
      </c>
      <c r="I4553" s="0">
        <v>0.012829</v>
      </c>
      <c r="J4553" s="0">
        <v>-0.020823</v>
      </c>
      <c r="K4553" s="0">
        <v>1012.099976</v>
      </c>
      <c r="L4553" s="0">
        <v>41.014961</v>
      </c>
      <c r="W4553" s="0">
        <f t="shared" si="71"/>
        <v>52834.266164344925</v>
      </c>
    </row>
    <row r="4554">
      <c r="A4554" s="0">
        <v>289.31625</v>
      </c>
      <c r="B4554" s="0">
        <v>118.266914</v>
      </c>
      <c r="C4554" s="0">
        <v>-48996.921875</v>
      </c>
      <c r="D4554" s="0">
        <v>19901.816406</v>
      </c>
      <c r="E4554" s="0">
        <v>0.185237</v>
      </c>
      <c r="F4554" s="0">
        <v>9.966499</v>
      </c>
      <c r="G4554" s="0">
        <v>-0.213574</v>
      </c>
      <c r="H4554" s="0">
        <v>0.047548</v>
      </c>
      <c r="I4554" s="0">
        <v>0.010577</v>
      </c>
      <c r="J4554" s="0">
        <v>-0.016824</v>
      </c>
      <c r="K4554" s="0">
        <v>1012.099976</v>
      </c>
      <c r="L4554" s="0">
        <v>41.014961</v>
      </c>
      <c r="W4554" s="0">
        <f t="shared" si="71"/>
        <v>52884.729710436564</v>
      </c>
    </row>
    <row r="4555">
      <c r="A4555" s="0">
        <v>289.3275</v>
      </c>
      <c r="B4555" s="0">
        <v>99.940536</v>
      </c>
      <c r="C4555" s="0">
        <v>-48978.542969</v>
      </c>
      <c r="D4555" s="0">
        <v>19834.234375</v>
      </c>
      <c r="E4555" s="0">
        <v>0.186688</v>
      </c>
      <c r="F4555" s="0">
        <v>9.967431</v>
      </c>
      <c r="G4555" s="0">
        <v>-0.203354</v>
      </c>
      <c r="H4555" s="0">
        <v>0.023649</v>
      </c>
      <c r="I4555" s="0">
        <v>0.00749</v>
      </c>
      <c r="J4555" s="0">
        <v>-0.011193</v>
      </c>
      <c r="K4555" s="0">
        <v>1012.099976</v>
      </c>
      <c r="L4555" s="0">
        <v>41.014961</v>
      </c>
      <c r="W4555" s="0">
        <f t="shared" si="71"/>
        <v>52842.260670029507</v>
      </c>
    </row>
    <row r="4556">
      <c r="A4556" s="0">
        <v>289.33875</v>
      </c>
      <c r="B4556" s="0">
        <v>130.901428</v>
      </c>
      <c r="C4556" s="0">
        <v>-48997.402344</v>
      </c>
      <c r="D4556" s="0">
        <v>19948.539062</v>
      </c>
      <c r="E4556" s="0">
        <v>0.176189</v>
      </c>
      <c r="F4556" s="0">
        <v>9.968026</v>
      </c>
      <c r="G4556" s="0">
        <v>-0.217058</v>
      </c>
      <c r="H4556" s="0">
        <v>-0.00244</v>
      </c>
      <c r="I4556" s="0">
        <v>0.005536</v>
      </c>
      <c r="J4556" s="0">
        <v>-0.004553</v>
      </c>
      <c r="K4556" s="0">
        <v>1012.099976</v>
      </c>
      <c r="L4556" s="0">
        <v>41.014961</v>
      </c>
      <c r="W4556" s="0">
        <f t="shared" si="71"/>
        <v>52902.805051828866</v>
      </c>
    </row>
    <row r="4557">
      <c r="A4557" s="0">
        <v>289.35</v>
      </c>
      <c r="B4557" s="0">
        <v>103.047379</v>
      </c>
      <c r="C4557" s="0">
        <v>-49009.523437</v>
      </c>
      <c r="D4557" s="0">
        <v>19904.796875</v>
      </c>
      <c r="E4557" s="0">
        <v>0.188326</v>
      </c>
      <c r="F4557" s="0">
        <v>9.962852</v>
      </c>
      <c r="G4557" s="0">
        <v>-0.215785</v>
      </c>
      <c r="H4557" s="0">
        <v>-0.023817</v>
      </c>
      <c r="I4557" s="0">
        <v>0.001657</v>
      </c>
      <c r="J4557" s="0">
        <v>0.002933</v>
      </c>
      <c r="K4557" s="0">
        <v>1012.099976</v>
      </c>
      <c r="L4557" s="0">
        <v>41.014961</v>
      </c>
      <c r="W4557" s="0">
        <f t="shared" si="71"/>
        <v>52897.494694164685</v>
      </c>
    </row>
    <row r="4558">
      <c r="A4558" s="0">
        <v>289.36125</v>
      </c>
      <c r="B4558" s="0">
        <v>119.760345</v>
      </c>
      <c r="C4558" s="0">
        <v>-48990.753906</v>
      </c>
      <c r="D4558" s="0">
        <v>19828.216797</v>
      </c>
      <c r="E4558" s="0">
        <v>0.190028</v>
      </c>
      <c r="F4558" s="0">
        <v>9.972696</v>
      </c>
      <c r="G4558" s="0">
        <v>-0.220926</v>
      </c>
      <c r="H4558" s="0">
        <v>-0.03608</v>
      </c>
      <c r="I4558" s="0">
        <v>-0.000472</v>
      </c>
      <c r="J4558" s="0">
        <v>0.005592</v>
      </c>
      <c r="K4558" s="0">
        <v>1012.099976</v>
      </c>
      <c r="L4558" s="0">
        <v>41.014961</v>
      </c>
      <c r="W4558" s="0">
        <f t="shared" si="71"/>
        <v>52851.362254603446</v>
      </c>
    </row>
    <row r="4559">
      <c r="A4559" s="0">
        <v>289.3725</v>
      </c>
      <c r="B4559" s="0">
        <v>328.740784</v>
      </c>
      <c r="C4559" s="0">
        <v>-48994.132812</v>
      </c>
      <c r="D4559" s="0">
        <v>19905.75</v>
      </c>
      <c r="E4559" s="0">
        <v>0.180082</v>
      </c>
      <c r="F4559" s="0">
        <v>9.980196</v>
      </c>
      <c r="G4559" s="0">
        <v>-0.211161</v>
      </c>
      <c r="H4559" s="0">
        <v>-0.03901</v>
      </c>
      <c r="I4559" s="0">
        <v>-0.000355</v>
      </c>
      <c r="J4559" s="0">
        <v>0.004689</v>
      </c>
      <c r="K4559" s="0">
        <v>1012.099976</v>
      </c>
      <c r="L4559" s="0">
        <v>41.014961</v>
      </c>
      <c r="W4559" s="0">
        <f t="shared" si="71"/>
        <v>52884.5157259236</v>
      </c>
    </row>
    <row r="4560">
      <c r="A4560" s="0">
        <v>289.38375</v>
      </c>
      <c r="B4560" s="0">
        <v>257.195038</v>
      </c>
      <c r="C4560" s="0">
        <v>-49018.789062</v>
      </c>
      <c r="D4560" s="0">
        <v>19840.960937</v>
      </c>
      <c r="E4560" s="0">
        <v>0.183677</v>
      </c>
      <c r="F4560" s="0">
        <v>9.971062</v>
      </c>
      <c r="G4560" s="0">
        <v>-0.208174</v>
      </c>
      <c r="H4560" s="0">
        <v>-0.02906</v>
      </c>
      <c r="I4560" s="0">
        <v>0.000378</v>
      </c>
      <c r="J4560" s="0">
        <v>-0.000438</v>
      </c>
      <c r="K4560" s="0">
        <v>1012.099976</v>
      </c>
      <c r="L4560" s="0">
        <v>41.014961</v>
      </c>
      <c r="W4560" s="0">
        <f t="shared" si="71"/>
        <v>52882.620597848436</v>
      </c>
    </row>
    <row r="4561">
      <c r="A4561" s="0">
        <v>289.395</v>
      </c>
      <c r="B4561" s="0">
        <v>142.324463</v>
      </c>
      <c r="C4561" s="0">
        <v>-48993.507812</v>
      </c>
      <c r="D4561" s="0">
        <v>19796.664062</v>
      </c>
      <c r="E4561" s="0">
        <v>0.179437</v>
      </c>
      <c r="F4561" s="0">
        <v>9.977275</v>
      </c>
      <c r="G4561" s="0">
        <v>-0.215373</v>
      </c>
      <c r="H4561" s="0">
        <v>-0.005559</v>
      </c>
      <c r="I4561" s="0">
        <v>0.002837</v>
      </c>
      <c r="J4561" s="0">
        <v>-0.009939</v>
      </c>
      <c r="K4561" s="0">
        <v>1012.099976</v>
      </c>
      <c r="L4561" s="0">
        <v>41.014961</v>
      </c>
      <c r="W4561" s="0">
        <f t="shared" si="71"/>
        <v>52842.142007690753</v>
      </c>
    </row>
    <row r="4562">
      <c r="A4562" s="0">
        <v>289.40625</v>
      </c>
      <c r="B4562" s="0">
        <v>226.179581</v>
      </c>
      <c r="C4562" s="0">
        <v>-48983.207031</v>
      </c>
      <c r="D4562" s="0">
        <v>19799.503906</v>
      </c>
      <c r="E4562" s="0">
        <v>0.185229</v>
      </c>
      <c r="F4562" s="0">
        <v>9.960979</v>
      </c>
      <c r="G4562" s="0">
        <v>-0.221469</v>
      </c>
      <c r="H4562" s="0">
        <v>0.022314</v>
      </c>
      <c r="I4562" s="0">
        <v>0.007072</v>
      </c>
      <c r="J4562" s="0">
        <v>-0.01822</v>
      </c>
      <c r="K4562" s="0">
        <v>1012.109985</v>
      </c>
      <c r="L4562" s="0">
        <v>41.019844</v>
      </c>
      <c r="W4562" s="0">
        <f t="shared" si="71"/>
        <v>52833.948207268957</v>
      </c>
    </row>
    <row r="4563">
      <c r="A4563" s="0">
        <v>289.4175</v>
      </c>
      <c r="B4563" s="0">
        <v>210.451004</v>
      </c>
      <c r="C4563" s="0">
        <v>-48995.800781</v>
      </c>
      <c r="D4563" s="0">
        <v>19828.263672</v>
      </c>
      <c r="E4563" s="0">
        <v>0.18443</v>
      </c>
      <c r="F4563" s="0">
        <v>9.959048</v>
      </c>
      <c r="G4563" s="0">
        <v>-0.214791</v>
      </c>
      <c r="H4563" s="0">
        <v>0.038681</v>
      </c>
      <c r="I4563" s="0">
        <v>0.008586</v>
      </c>
      <c r="J4563" s="0">
        <v>-0.021281</v>
      </c>
      <c r="K4563" s="0">
        <v>1012.109985</v>
      </c>
      <c r="L4563" s="0">
        <v>41.019844</v>
      </c>
      <c r="W4563" s="0">
        <f t="shared" si="71"/>
        <v>52856.341379657366</v>
      </c>
    </row>
    <row r="4564">
      <c r="A4564" s="0">
        <v>289.42875</v>
      </c>
      <c r="B4564" s="0">
        <v>211.144089</v>
      </c>
      <c r="C4564" s="0">
        <v>-49012.21875</v>
      </c>
      <c r="D4564" s="0">
        <v>19847.958984</v>
      </c>
      <c r="E4564" s="0">
        <v>0.180035</v>
      </c>
      <c r="F4564" s="0">
        <v>9.968737</v>
      </c>
      <c r="G4564" s="0">
        <v>-0.206558</v>
      </c>
      <c r="H4564" s="0">
        <v>0.057959</v>
      </c>
      <c r="I4564" s="0">
        <v>0.010542</v>
      </c>
      <c r="J4564" s="0">
        <v>-0.025363</v>
      </c>
      <c r="K4564" s="0">
        <v>1012.109985</v>
      </c>
      <c r="L4564" s="0">
        <v>41.019844</v>
      </c>
      <c r="W4564" s="0">
        <f t="shared" si="71"/>
        <v>52878.952754897837</v>
      </c>
    </row>
    <row r="4565">
      <c r="A4565" s="0">
        <v>289.44</v>
      </c>
      <c r="B4565" s="0">
        <v>216.034988</v>
      </c>
      <c r="C4565" s="0">
        <v>-49022.757812</v>
      </c>
      <c r="D4565" s="0">
        <v>19930.210937</v>
      </c>
      <c r="E4565" s="0">
        <v>0.193217</v>
      </c>
      <c r="F4565" s="0">
        <v>9.95933</v>
      </c>
      <c r="G4565" s="0">
        <v>-0.213748</v>
      </c>
      <c r="H4565" s="0">
        <v>0.073689</v>
      </c>
      <c r="I4565" s="0">
        <v>0.013575</v>
      </c>
      <c r="J4565" s="0">
        <v>-0.026326</v>
      </c>
      <c r="K4565" s="0">
        <v>1012.109985</v>
      </c>
      <c r="L4565" s="0">
        <v>41.019844</v>
      </c>
      <c r="W4565" s="0">
        <f t="shared" si="71"/>
        <v>52919.663288832082</v>
      </c>
    </row>
    <row r="4566">
      <c r="A4566" s="0">
        <v>289.45125</v>
      </c>
      <c r="B4566" s="0">
        <v>87.24157</v>
      </c>
      <c r="C4566" s="0">
        <v>-49028.71875</v>
      </c>
      <c r="D4566" s="0">
        <v>19924.511719</v>
      </c>
      <c r="E4566" s="0">
        <v>0.183406</v>
      </c>
      <c r="F4566" s="0">
        <v>9.961405</v>
      </c>
      <c r="G4566" s="0">
        <v>-0.224785</v>
      </c>
      <c r="H4566" s="0">
        <v>0.069823</v>
      </c>
      <c r="I4566" s="0">
        <v>0.013376</v>
      </c>
      <c r="J4566" s="0">
        <v>-0.023186</v>
      </c>
      <c r="K4566" s="0">
        <v>1012.109985</v>
      </c>
      <c r="L4566" s="0">
        <v>41.019844</v>
      </c>
      <c r="W4566" s="0">
        <f t="shared" si="71"/>
        <v>52922.670384238038</v>
      </c>
    </row>
    <row r="4567">
      <c r="A4567" s="0">
        <v>289.4625</v>
      </c>
      <c r="B4567" s="0">
        <v>71.653305</v>
      </c>
      <c r="C4567" s="0">
        <v>-49014.480469</v>
      </c>
      <c r="D4567" s="0">
        <v>20016.125</v>
      </c>
      <c r="E4567" s="0">
        <v>0.189536</v>
      </c>
      <c r="F4567" s="0">
        <v>9.955313</v>
      </c>
      <c r="G4567" s="0">
        <v>-0.218981</v>
      </c>
      <c r="H4567" s="0">
        <v>0.062854</v>
      </c>
      <c r="I4567" s="0">
        <v>0.013481</v>
      </c>
      <c r="J4567" s="0">
        <v>-0.019497</v>
      </c>
      <c r="K4567" s="0">
        <v>1012.109985</v>
      </c>
      <c r="L4567" s="0">
        <v>41.019844</v>
      </c>
      <c r="W4567" s="0">
        <f t="shared" si="71"/>
        <v>52944.024118475594</v>
      </c>
    </row>
    <row r="4568">
      <c r="A4568" s="0">
        <v>289.47375</v>
      </c>
      <c r="B4568" s="0">
        <v>68.33931</v>
      </c>
      <c r="C4568" s="0">
        <v>-48999.433594</v>
      </c>
      <c r="D4568" s="0">
        <v>19862.003906</v>
      </c>
      <c r="E4568" s="0">
        <v>0.186665</v>
      </c>
      <c r="F4568" s="0">
        <v>9.978921</v>
      </c>
      <c r="G4568" s="0">
        <v>-0.217362</v>
      </c>
      <c r="H4568" s="0">
        <v>0.039317</v>
      </c>
      <c r="I4568" s="0">
        <v>0.010125</v>
      </c>
      <c r="J4568" s="0">
        <v>-0.01555</v>
      </c>
      <c r="K4568" s="0">
        <v>1012.109985</v>
      </c>
      <c r="L4568" s="0">
        <v>41.019844</v>
      </c>
      <c r="W4568" s="0">
        <f t="shared" si="71"/>
        <v>52871.9997915349</v>
      </c>
    </row>
    <row r="4569">
      <c r="A4569" s="0">
        <v>289.485</v>
      </c>
      <c r="B4569" s="0">
        <v>162.225464</v>
      </c>
      <c r="C4569" s="0">
        <v>-48996.351562</v>
      </c>
      <c r="D4569" s="0">
        <v>19918.244141</v>
      </c>
      <c r="E4569" s="0">
        <v>0.184291</v>
      </c>
      <c r="F4569" s="0">
        <v>9.970319</v>
      </c>
      <c r="G4569" s="0">
        <v>-0.213408</v>
      </c>
      <c r="H4569" s="0">
        <v>0.017114</v>
      </c>
      <c r="I4569" s="0">
        <v>0.006178</v>
      </c>
      <c r="J4569" s="0">
        <v>-0.011293</v>
      </c>
      <c r="K4569" s="0">
        <v>1012.109985</v>
      </c>
      <c r="L4569" s="0">
        <v>41.019844</v>
      </c>
      <c r="W4569" s="0">
        <f t="shared" si="71"/>
        <v>52890.502296241728</v>
      </c>
    </row>
    <row r="4570">
      <c r="A4570" s="0">
        <v>289.49625</v>
      </c>
      <c r="B4570" s="0">
        <v>105.647751</v>
      </c>
      <c r="C4570" s="0">
        <v>-48995.902344</v>
      </c>
      <c r="D4570" s="0">
        <v>19725.925781</v>
      </c>
      <c r="E4570" s="0">
        <v>0.180622</v>
      </c>
      <c r="F4570" s="0">
        <v>9.965903</v>
      </c>
      <c r="G4570" s="0">
        <v>-0.21483</v>
      </c>
      <c r="H4570" s="0">
        <v>-0.004051</v>
      </c>
      <c r="I4570" s="0">
        <v>0.003648</v>
      </c>
      <c r="J4570" s="0">
        <v>-0.00366</v>
      </c>
      <c r="K4570" s="0">
        <v>1012.109985</v>
      </c>
      <c r="L4570" s="0">
        <v>41.019844</v>
      </c>
      <c r="W4570" s="0">
        <f t="shared" si="71"/>
        <v>52817.816651841989</v>
      </c>
    </row>
    <row r="4571">
      <c r="A4571" s="0">
        <v>289.5075</v>
      </c>
      <c r="B4571" s="0">
        <v>95.870392</v>
      </c>
      <c r="C4571" s="0">
        <v>-49002.800781</v>
      </c>
      <c r="D4571" s="0">
        <v>19848.363281</v>
      </c>
      <c r="E4571" s="0">
        <v>0.171386</v>
      </c>
      <c r="F4571" s="0">
        <v>9.96445</v>
      </c>
      <c r="G4571" s="0">
        <v>-0.205401</v>
      </c>
      <c r="H4571" s="0">
        <v>-0.024693</v>
      </c>
      <c r="I4571" s="0">
        <v>0.001844</v>
      </c>
      <c r="J4571" s="0">
        <v>0.003469</v>
      </c>
      <c r="K4571" s="0">
        <v>1012.109985</v>
      </c>
      <c r="L4571" s="0">
        <v>41.019844</v>
      </c>
      <c r="W4571" s="0">
        <f t="shared" si="71"/>
        <v>52870.040670014481</v>
      </c>
    </row>
    <row r="4572">
      <c r="A4572" s="0">
        <v>289.51875</v>
      </c>
      <c r="B4572" s="0">
        <v>207.864319</v>
      </c>
      <c r="C4572" s="0">
        <v>-48997.6875</v>
      </c>
      <c r="D4572" s="0">
        <v>19757.871094</v>
      </c>
      <c r="E4572" s="0">
        <v>0.187011</v>
      </c>
      <c r="F4572" s="0">
        <v>9.967374</v>
      </c>
      <c r="G4572" s="0">
        <v>-0.213816</v>
      </c>
      <c r="H4572" s="0">
        <v>-0.038075</v>
      </c>
      <c r="I4572" s="0">
        <v>-0.001086</v>
      </c>
      <c r="J4572" s="0">
        <v>0.005859</v>
      </c>
      <c r="K4572" s="0">
        <v>1012.109985</v>
      </c>
      <c r="L4572" s="0">
        <v>41.019844</v>
      </c>
      <c r="W4572" s="0">
        <f t="shared" si="71"/>
        <v>52831.71451022473</v>
      </c>
    </row>
    <row r="4573">
      <c r="A4573" s="0">
        <v>289.53</v>
      </c>
      <c r="B4573" s="0">
        <v>156.007233</v>
      </c>
      <c r="C4573" s="0">
        <v>-48995.867187</v>
      </c>
      <c r="D4573" s="0">
        <v>19789.871094</v>
      </c>
      <c r="E4573" s="0">
        <v>0.197777</v>
      </c>
      <c r="F4573" s="0">
        <v>9.970359</v>
      </c>
      <c r="G4573" s="0">
        <v>-0.213776</v>
      </c>
      <c r="H4573" s="0">
        <v>-0.039986</v>
      </c>
      <c r="I4573" s="0">
        <v>-0.000494</v>
      </c>
      <c r="J4573" s="0">
        <v>0.004419</v>
      </c>
      <c r="K4573" s="0">
        <v>1012.109985</v>
      </c>
      <c r="L4573" s="0">
        <v>41.019844</v>
      </c>
      <c r="W4573" s="0">
        <f t="shared" si="71"/>
        <v>52841.823753349287</v>
      </c>
    </row>
    <row r="4574">
      <c r="A4574" s="0">
        <v>289.54125</v>
      </c>
      <c r="B4574" s="0">
        <v>156.589905</v>
      </c>
      <c r="C4574" s="0">
        <v>-48993.878906</v>
      </c>
      <c r="D4574" s="0">
        <v>19824.636719</v>
      </c>
      <c r="E4574" s="0">
        <v>0.187815</v>
      </c>
      <c r="F4574" s="0">
        <v>9.963824</v>
      </c>
      <c r="G4574" s="0">
        <v>-0.21652</v>
      </c>
      <c r="H4574" s="0">
        <v>-0.023551</v>
      </c>
      <c r="I4574" s="0">
        <v>0.001079</v>
      </c>
      <c r="J4574" s="0">
        <v>-0.002797</v>
      </c>
      <c r="K4574" s="0">
        <v>1012.109985</v>
      </c>
      <c r="L4574" s="0">
        <v>41.019844</v>
      </c>
      <c r="W4574" s="0">
        <f t="shared" si="71"/>
        <v>52853.012323749936</v>
      </c>
    </row>
    <row r="4575">
      <c r="A4575" s="0">
        <v>289.5525</v>
      </c>
      <c r="B4575" s="0">
        <v>130.992859</v>
      </c>
      <c r="C4575" s="0">
        <v>-49003.613281</v>
      </c>
      <c r="D4575" s="0">
        <v>19868.605469</v>
      </c>
      <c r="E4575" s="0">
        <v>0.192808</v>
      </c>
      <c r="F4575" s="0">
        <v>9.960291</v>
      </c>
      <c r="G4575" s="0">
        <v>-0.215276</v>
      </c>
      <c r="H4575" s="0">
        <v>-0.008208</v>
      </c>
      <c r="I4575" s="0">
        <v>0.002514</v>
      </c>
      <c r="J4575" s="0">
        <v>-0.009065</v>
      </c>
      <c r="K4575" s="0">
        <v>1012.109985</v>
      </c>
      <c r="L4575" s="0">
        <v>41.019844</v>
      </c>
      <c r="W4575" s="0">
        <f t="shared" si="71"/>
        <v>52878.471583487408</v>
      </c>
    </row>
    <row r="4576">
      <c r="A4576" s="0">
        <v>289.56375</v>
      </c>
      <c r="B4576" s="0">
        <v>175.934387</v>
      </c>
      <c r="C4576" s="0">
        <v>-48994.324219</v>
      </c>
      <c r="D4576" s="0">
        <v>19721.482422</v>
      </c>
      <c r="E4576" s="0">
        <v>0.188718</v>
      </c>
      <c r="F4576" s="0">
        <v>9.96914</v>
      </c>
      <c r="G4576" s="0">
        <v>-0.218102</v>
      </c>
      <c r="H4576" s="0">
        <v>0.018112</v>
      </c>
      <c r="I4576" s="0">
        <v>0.005756</v>
      </c>
      <c r="J4576" s="0">
        <v>-0.016291</v>
      </c>
      <c r="K4576" s="0">
        <v>1012.109985</v>
      </c>
      <c r="L4576" s="0">
        <v>41.019844</v>
      </c>
      <c r="W4576" s="0">
        <f t="shared" si="71"/>
        <v>52814.880739298038</v>
      </c>
    </row>
    <row r="4577">
      <c r="A4577" s="0">
        <v>289.575</v>
      </c>
      <c r="B4577" s="0">
        <v>178.490112</v>
      </c>
      <c r="C4577" s="0">
        <v>-48998.757812</v>
      </c>
      <c r="D4577" s="0">
        <v>19733.779297</v>
      </c>
      <c r="E4577" s="0">
        <v>0.187736</v>
      </c>
      <c r="F4577" s="0">
        <v>9.970458</v>
      </c>
      <c r="G4577" s="0">
        <v>-0.21431</v>
      </c>
      <c r="H4577" s="0">
        <v>0.04592</v>
      </c>
      <c r="I4577" s="0">
        <v>0.009163</v>
      </c>
      <c r="J4577" s="0">
        <v>-0.022865</v>
      </c>
      <c r="K4577" s="0">
        <v>1012.109985</v>
      </c>
      <c r="L4577" s="0">
        <v>41.019844</v>
      </c>
      <c r="W4577" s="0">
        <f t="shared" si="71"/>
        <v>52823.594833954827</v>
      </c>
    </row>
    <row r="4578">
      <c r="A4578" s="0">
        <v>289.58625</v>
      </c>
      <c r="B4578" s="0">
        <v>171.998016</v>
      </c>
      <c r="C4578" s="0">
        <v>-49001.515625</v>
      </c>
      <c r="D4578" s="0">
        <v>19817.414062</v>
      </c>
      <c r="E4578" s="0">
        <v>0.18971</v>
      </c>
      <c r="F4578" s="0">
        <v>9.963962</v>
      </c>
      <c r="G4578" s="0">
        <v>-0.211719</v>
      </c>
      <c r="H4578" s="0">
        <v>0.065039</v>
      </c>
      <c r="I4578" s="0">
        <v>0.012061</v>
      </c>
      <c r="J4578" s="0">
        <v>-0.025885</v>
      </c>
      <c r="K4578" s="0">
        <v>1012.109985</v>
      </c>
      <c r="L4578" s="0">
        <v>41.019844</v>
      </c>
      <c r="W4578" s="0">
        <f t="shared" si="71"/>
        <v>52857.431047766426</v>
      </c>
    </row>
    <row r="4579">
      <c r="A4579" s="0">
        <v>289.5975</v>
      </c>
      <c r="B4579" s="0">
        <v>155.601425</v>
      </c>
      <c r="C4579" s="0">
        <v>-48995.824219</v>
      </c>
      <c r="D4579" s="0">
        <v>19877.308594</v>
      </c>
      <c r="E4579" s="0">
        <v>0.183237</v>
      </c>
      <c r="F4579" s="0">
        <v>9.978362</v>
      </c>
      <c r="G4579" s="0">
        <v>-0.224831</v>
      </c>
      <c r="H4579" s="0">
        <v>0.073156</v>
      </c>
      <c r="I4579" s="0">
        <v>0.012896</v>
      </c>
      <c r="J4579" s="0">
        <v>-0.025519</v>
      </c>
      <c r="K4579" s="0">
        <v>1012.109985</v>
      </c>
      <c r="L4579" s="0">
        <v>41.019844</v>
      </c>
      <c r="W4579" s="0">
        <f t="shared" si="71"/>
        <v>52874.591248006029</v>
      </c>
    </row>
    <row r="4580">
      <c r="A4580" s="0">
        <v>289.60875</v>
      </c>
      <c r="B4580" s="0">
        <v>137.076141</v>
      </c>
      <c r="C4580" s="0">
        <v>-49009.4375</v>
      </c>
      <c r="D4580" s="0">
        <v>19920.945312</v>
      </c>
      <c r="E4580" s="0">
        <v>0.1937</v>
      </c>
      <c r="F4580" s="0">
        <v>9.964481</v>
      </c>
      <c r="G4580" s="0">
        <v>-0.217963</v>
      </c>
      <c r="H4580" s="0">
        <v>0.072113</v>
      </c>
      <c r="I4580" s="0">
        <v>0.012895</v>
      </c>
      <c r="J4580" s="0">
        <v>-0.023321</v>
      </c>
      <c r="K4580" s="0">
        <v>1012.109985</v>
      </c>
      <c r="L4580" s="0">
        <v>41.017498</v>
      </c>
      <c r="W4580" s="0">
        <f t="shared" si="71"/>
        <v>52903.57091972651</v>
      </c>
    </row>
    <row r="4581">
      <c r="A4581" s="0">
        <v>289.62</v>
      </c>
      <c r="B4581" s="0">
        <v>156.820724</v>
      </c>
      <c r="C4581" s="0">
        <v>-48996.617187</v>
      </c>
      <c r="D4581" s="0">
        <v>19939.962891</v>
      </c>
      <c r="E4581" s="0">
        <v>0.18237</v>
      </c>
      <c r="F4581" s="0">
        <v>9.973455</v>
      </c>
      <c r="G4581" s="0">
        <v>-0.214288</v>
      </c>
      <c r="H4581" s="0">
        <v>0.06024</v>
      </c>
      <c r="I4581" s="0">
        <v>0.012593</v>
      </c>
      <c r="J4581" s="0">
        <v>-0.021171</v>
      </c>
      <c r="K4581" s="0">
        <v>1012.109985</v>
      </c>
      <c r="L4581" s="0">
        <v>41.017498</v>
      </c>
      <c r="W4581" s="0">
        <f t="shared" si="71"/>
        <v>52898.9150040278</v>
      </c>
    </row>
    <row r="4582">
      <c r="A4582" s="0">
        <v>289.63125</v>
      </c>
      <c r="B4582" s="0">
        <v>185.284698</v>
      </c>
      <c r="C4582" s="0">
        <v>-49004.671875</v>
      </c>
      <c r="D4582" s="0">
        <v>19746.904297</v>
      </c>
      <c r="E4582" s="0">
        <v>0.173105</v>
      </c>
      <c r="F4582" s="0">
        <v>9.97639</v>
      </c>
      <c r="G4582" s="0">
        <v>-0.213779</v>
      </c>
      <c r="H4582" s="0">
        <v>0.045037</v>
      </c>
      <c r="I4582" s="0">
        <v>0.010896</v>
      </c>
      <c r="J4582" s="0">
        <v>-0.018082</v>
      </c>
      <c r="K4582" s="0">
        <v>1012.109985</v>
      </c>
      <c r="L4582" s="0">
        <v>41.017498</v>
      </c>
      <c r="W4582" s="0">
        <f t="shared" si="71"/>
        <v>52834.008226809805</v>
      </c>
    </row>
    <row r="4583">
      <c r="A4583" s="0">
        <v>289.6425</v>
      </c>
      <c r="B4583" s="0">
        <v>207.730759</v>
      </c>
      <c r="C4583" s="0">
        <v>-48992.117187</v>
      </c>
      <c r="D4583" s="0">
        <v>19949.628906</v>
      </c>
      <c r="E4583" s="0">
        <v>0.183487</v>
      </c>
      <c r="F4583" s="0">
        <v>9.974415</v>
      </c>
      <c r="G4583" s="0">
        <v>-0.214501</v>
      </c>
      <c r="H4583" s="0">
        <v>0.013569</v>
      </c>
      <c r="I4583" s="0">
        <v>0.007282</v>
      </c>
      <c r="J4583" s="0">
        <v>-0.009173</v>
      </c>
      <c r="K4583" s="0">
        <v>1012.109985</v>
      </c>
      <c r="L4583" s="0">
        <v>41.017498</v>
      </c>
      <c r="W4583" s="0">
        <f t="shared" si="71"/>
        <v>52898.567012917156</v>
      </c>
    </row>
    <row r="4584">
      <c r="A4584" s="0">
        <v>289.65375</v>
      </c>
      <c r="B4584" s="0">
        <v>133.383545</v>
      </c>
      <c r="C4584" s="0">
        <v>-49003.097656</v>
      </c>
      <c r="D4584" s="0">
        <v>19832.046875</v>
      </c>
      <c r="E4584" s="0">
        <v>0.18787</v>
      </c>
      <c r="F4584" s="0">
        <v>9.966279</v>
      </c>
      <c r="G4584" s="0">
        <v>-0.220673</v>
      </c>
      <c r="H4584" s="0">
        <v>-0.011015</v>
      </c>
      <c r="I4584" s="0">
        <v>0.003839</v>
      </c>
      <c r="J4584" s="0">
        <v>-0.003369</v>
      </c>
      <c r="K4584" s="0">
        <v>1012.109985</v>
      </c>
      <c r="L4584" s="0">
        <v>41.017498</v>
      </c>
      <c r="W4584" s="0">
        <f t="shared" si="71"/>
        <v>52864.273893677448</v>
      </c>
    </row>
    <row r="4585">
      <c r="A4585" s="0">
        <v>289.665</v>
      </c>
      <c r="B4585" s="0">
        <v>139.496063</v>
      </c>
      <c r="C4585" s="0">
        <v>-48990.042969</v>
      </c>
      <c r="D4585" s="0">
        <v>19702.611328</v>
      </c>
      <c r="E4585" s="0">
        <v>0.184867</v>
      </c>
      <c r="F4585" s="0">
        <v>9.967019</v>
      </c>
      <c r="G4585" s="0">
        <v>-0.222672</v>
      </c>
      <c r="H4585" s="0">
        <v>-0.026269</v>
      </c>
      <c r="I4585" s="0">
        <v>0.000237</v>
      </c>
      <c r="J4585" s="0">
        <v>0.002628</v>
      </c>
      <c r="K4585" s="0">
        <v>1012.109985</v>
      </c>
      <c r="L4585" s="0">
        <v>41.017498</v>
      </c>
      <c r="W4585" s="0">
        <f t="shared" si="71"/>
        <v>52803.756139107121</v>
      </c>
    </row>
    <row r="4586">
      <c r="A4586" s="0">
        <v>289.67625</v>
      </c>
      <c r="B4586" s="0">
        <v>51.822063</v>
      </c>
      <c r="C4586" s="0">
        <v>-49006.703125</v>
      </c>
      <c r="D4586" s="0">
        <v>19780.580078</v>
      </c>
      <c r="E4586" s="0">
        <v>0.184226</v>
      </c>
      <c r="F4586" s="0">
        <v>9.968061</v>
      </c>
      <c r="G4586" s="0">
        <v>-0.217995</v>
      </c>
      <c r="H4586" s="0">
        <v>-0.032047</v>
      </c>
      <c r="I4586" s="0">
        <v>0.000708</v>
      </c>
      <c r="J4586" s="0">
        <v>0.00414</v>
      </c>
      <c r="K4586" s="0">
        <v>1012.109985</v>
      </c>
      <c r="L4586" s="0">
        <v>41.017498</v>
      </c>
      <c r="W4586" s="0">
        <f t="shared" si="71"/>
        <v>52848.188095054582</v>
      </c>
    </row>
    <row r="4587">
      <c r="A4587" s="0">
        <v>289.6875</v>
      </c>
      <c r="B4587" s="0">
        <v>184.977081</v>
      </c>
      <c r="C4587" s="0">
        <v>-49003.019531</v>
      </c>
      <c r="D4587" s="0">
        <v>19757.058594</v>
      </c>
      <c r="E4587" s="0">
        <v>0.185813</v>
      </c>
      <c r="F4587" s="0">
        <v>9.967365</v>
      </c>
      <c r="G4587" s="0">
        <v>-0.214761</v>
      </c>
      <c r="H4587" s="0">
        <v>-0.038312</v>
      </c>
      <c r="I4587" s="0">
        <v>-0.001121</v>
      </c>
      <c r="J4587" s="0">
        <v>0.004169</v>
      </c>
      <c r="K4587" s="0">
        <v>1012.109985</v>
      </c>
      <c r="L4587" s="0">
        <v>41.017498</v>
      </c>
      <c r="W4587" s="0">
        <f t="shared" si="71"/>
        <v>52836.270723460526</v>
      </c>
    </row>
    <row r="4588">
      <c r="A4588" s="0">
        <v>289.69875</v>
      </c>
      <c r="B4588" s="0">
        <v>157.561798</v>
      </c>
      <c r="C4588" s="0">
        <v>-49004.144531</v>
      </c>
      <c r="D4588" s="0">
        <v>19925.125</v>
      </c>
      <c r="E4588" s="0">
        <v>0.192717</v>
      </c>
      <c r="F4588" s="0">
        <v>9.966254</v>
      </c>
      <c r="G4588" s="0">
        <v>-0.221787</v>
      </c>
      <c r="H4588" s="0">
        <v>-0.028097</v>
      </c>
      <c r="I4588" s="0">
        <v>-0.000292</v>
      </c>
      <c r="J4588" s="0">
        <v>-0.00041</v>
      </c>
      <c r="K4588" s="0">
        <v>1012.109985</v>
      </c>
      <c r="L4588" s="0">
        <v>41.017498</v>
      </c>
      <c r="W4588" s="0">
        <f t="shared" si="71"/>
        <v>52900.2988006774</v>
      </c>
    </row>
    <row r="4589">
      <c r="A4589" s="0">
        <v>289.71</v>
      </c>
      <c r="B4589" s="0">
        <v>143.273148</v>
      </c>
      <c r="C4589" s="0">
        <v>-49006.050781</v>
      </c>
      <c r="D4589" s="0">
        <v>19737.544922</v>
      </c>
      <c r="E4589" s="0">
        <v>0.192778</v>
      </c>
      <c r="F4589" s="0">
        <v>9.973127</v>
      </c>
      <c r="G4589" s="0">
        <v>-0.209603</v>
      </c>
      <c r="H4589" s="0">
        <v>-0.008522</v>
      </c>
      <c r="I4589" s="0">
        <v>0.002161</v>
      </c>
      <c r="J4589" s="0">
        <v>-0.007884</v>
      </c>
      <c r="K4589" s="0">
        <v>1012.109985</v>
      </c>
      <c r="L4589" s="0">
        <v>41.019844</v>
      </c>
      <c r="W4589" s="0">
        <f t="shared" si="71"/>
        <v>52831.659257426851</v>
      </c>
    </row>
    <row r="4590">
      <c r="A4590" s="0">
        <v>289.72125</v>
      </c>
      <c r="B4590" s="0">
        <v>146.430984</v>
      </c>
      <c r="C4590" s="0">
        <v>-49009.03125</v>
      </c>
      <c r="D4590" s="0">
        <v>19818.150391</v>
      </c>
      <c r="E4590" s="0">
        <v>0.181425</v>
      </c>
      <c r="F4590" s="0">
        <v>9.96312</v>
      </c>
      <c r="G4590" s="0">
        <v>-0.215099</v>
      </c>
      <c r="H4590" s="0">
        <v>0.019476</v>
      </c>
      <c r="I4590" s="0">
        <v>0.006389</v>
      </c>
      <c r="J4590" s="0">
        <v>-0.015926</v>
      </c>
      <c r="K4590" s="0">
        <v>1012.109985</v>
      </c>
      <c r="L4590" s="0">
        <v>41.019844</v>
      </c>
      <c r="W4590" s="0">
        <f t="shared" si="71"/>
        <v>52864.597520617193</v>
      </c>
    </row>
    <row r="4591">
      <c r="A4591" s="0">
        <v>289.7325</v>
      </c>
      <c r="B4591" s="0">
        <v>108.853004</v>
      </c>
      <c r="C4591" s="0">
        <v>-49011.652344</v>
      </c>
      <c r="D4591" s="0">
        <v>19798.107422</v>
      </c>
      <c r="E4591" s="0">
        <v>0.178584</v>
      </c>
      <c r="F4591" s="0">
        <v>9.960944</v>
      </c>
      <c r="G4591" s="0">
        <v>-0.204564</v>
      </c>
      <c r="H4591" s="0">
        <v>0.046134</v>
      </c>
      <c r="I4591" s="0">
        <v>0.009779</v>
      </c>
      <c r="J4591" s="0">
        <v>-0.023716</v>
      </c>
      <c r="K4591" s="0">
        <v>1012.109985</v>
      </c>
      <c r="L4591" s="0">
        <v>41.019844</v>
      </c>
      <c r="W4591" s="0">
        <f t="shared" si="71"/>
        <v>52859.426519388689</v>
      </c>
    </row>
    <row r="4592">
      <c r="A4592" s="0">
        <v>289.74375</v>
      </c>
      <c r="B4592" s="0">
        <v>149.513885</v>
      </c>
      <c r="C4592" s="0">
        <v>-49013.839844</v>
      </c>
      <c r="D4592" s="0">
        <v>19831.675781</v>
      </c>
      <c r="E4592" s="0">
        <v>0.178428</v>
      </c>
      <c r="F4592" s="0">
        <v>9.959888</v>
      </c>
      <c r="G4592" s="0">
        <v>-0.219473</v>
      </c>
      <c r="H4592" s="0">
        <v>0.054685</v>
      </c>
      <c r="I4592" s="0">
        <v>0.010851</v>
      </c>
      <c r="J4592" s="0">
        <v>-0.023876</v>
      </c>
      <c r="K4592" s="0">
        <v>1012.109985</v>
      </c>
      <c r="L4592" s="0">
        <v>41.019844</v>
      </c>
      <c r="W4592" s="0">
        <f t="shared" si="71"/>
        <v>52874.135595182939</v>
      </c>
    </row>
    <row r="4593">
      <c r="A4593" s="0">
        <v>289.755</v>
      </c>
      <c r="B4593" s="0">
        <v>109.191231</v>
      </c>
      <c r="C4593" s="0">
        <v>-48993.105469</v>
      </c>
      <c r="D4593" s="0">
        <v>19963.730469</v>
      </c>
      <c r="E4593" s="0">
        <v>0.195253</v>
      </c>
      <c r="F4593" s="0">
        <v>9.978332</v>
      </c>
      <c r="G4593" s="0">
        <v>-0.225408</v>
      </c>
      <c r="H4593" s="0">
        <v>0.073506</v>
      </c>
      <c r="I4593" s="0">
        <v>0.01349</v>
      </c>
      <c r="J4593" s="0">
        <v>-0.025265</v>
      </c>
      <c r="K4593" s="0">
        <v>1012.109985</v>
      </c>
      <c r="L4593" s="0">
        <v>41.019844</v>
      </c>
      <c r="W4593" s="0">
        <f t="shared" si="71"/>
        <v>52904.506806701866</v>
      </c>
    </row>
    <row r="4594">
      <c r="A4594" s="0">
        <v>289.76625</v>
      </c>
      <c r="B4594" s="0">
        <v>-44.61549</v>
      </c>
      <c r="C4594" s="0">
        <v>-48995.386719</v>
      </c>
      <c r="D4594" s="0">
        <v>20003.841797</v>
      </c>
      <c r="E4594" s="0">
        <v>0.184948</v>
      </c>
      <c r="F4594" s="0">
        <v>9.968603</v>
      </c>
      <c r="G4594" s="0">
        <v>-0.212117</v>
      </c>
      <c r="H4594" s="0">
        <v>0.069872</v>
      </c>
      <c r="I4594" s="0">
        <v>0.013244</v>
      </c>
      <c r="J4594" s="0">
        <v>-0.022177</v>
      </c>
      <c r="K4594" s="0">
        <v>1012.109985</v>
      </c>
      <c r="L4594" s="0">
        <v>41.019844</v>
      </c>
      <c r="W4594" s="0">
        <f t="shared" si="71"/>
        <v>52921.674169717211</v>
      </c>
    </row>
    <row r="4595">
      <c r="A4595" s="0">
        <v>289.7775</v>
      </c>
      <c r="B4595" s="0">
        <v>90.727562</v>
      </c>
      <c r="C4595" s="0">
        <v>-48998.839844</v>
      </c>
      <c r="D4595" s="0">
        <v>19822.761719</v>
      </c>
      <c r="E4595" s="0">
        <v>0.189442</v>
      </c>
      <c r="F4595" s="0">
        <v>9.963047</v>
      </c>
      <c r="G4595" s="0">
        <v>-0.197794</v>
      </c>
      <c r="H4595" s="0">
        <v>0.061878</v>
      </c>
      <c r="I4595" s="0">
        <v>0.01258</v>
      </c>
      <c r="J4595" s="0">
        <v>-0.020372</v>
      </c>
      <c r="K4595" s="0">
        <v>1012.109985</v>
      </c>
      <c r="L4595" s="0">
        <v>41.019844</v>
      </c>
      <c r="W4595" s="0">
        <f t="shared" si="71"/>
        <v>52856.7537758111</v>
      </c>
    </row>
    <row r="4596">
      <c r="A4596" s="0">
        <v>289.78875</v>
      </c>
      <c r="B4596" s="0">
        <v>149.878799</v>
      </c>
      <c r="C4596" s="0">
        <v>-48995.335937</v>
      </c>
      <c r="D4596" s="0">
        <v>19862.916016</v>
      </c>
      <c r="E4596" s="0">
        <v>0.182708</v>
      </c>
      <c r="F4596" s="0">
        <v>9.956967</v>
      </c>
      <c r="G4596" s="0">
        <v>-0.205368</v>
      </c>
      <c r="H4596" s="0">
        <v>0.041027</v>
      </c>
      <c r="I4596" s="0">
        <v>0.009626</v>
      </c>
      <c r="J4596" s="0">
        <v>-0.015256</v>
      </c>
      <c r="K4596" s="0">
        <v>1012.109985</v>
      </c>
      <c r="L4596" s="0">
        <v>41.019844</v>
      </c>
      <c r="W4596" s="0">
        <f t="shared" si="71"/>
        <v>52868.713242262129</v>
      </c>
    </row>
    <row r="4597">
      <c r="A4597" s="0">
        <v>289.8</v>
      </c>
      <c r="B4597" s="0">
        <v>198.124695</v>
      </c>
      <c r="C4597" s="0">
        <v>-48987.335937</v>
      </c>
      <c r="D4597" s="0">
        <v>19784.316406</v>
      </c>
      <c r="E4597" s="0">
        <v>0.193214</v>
      </c>
      <c r="F4597" s="0">
        <v>9.96659</v>
      </c>
      <c r="G4597" s="0">
        <v>-0.229178</v>
      </c>
      <c r="H4597" s="0">
        <v>0.017414</v>
      </c>
      <c r="I4597" s="0">
        <v>0.006426</v>
      </c>
      <c r="J4597" s="0">
        <v>-0.010533</v>
      </c>
      <c r="K4597" s="0">
        <v>1012.109985</v>
      </c>
      <c r="L4597" s="0">
        <v>41.022381</v>
      </c>
      <c r="W4597" s="0">
        <f t="shared" si="71"/>
        <v>52831.974326651674</v>
      </c>
    </row>
    <row r="4598">
      <c r="A4598" s="0">
        <v>289.81125</v>
      </c>
      <c r="B4598" s="0">
        <v>225.714859</v>
      </c>
      <c r="C4598" s="0">
        <v>-48994.703125</v>
      </c>
      <c r="D4598" s="0">
        <v>19793.892578</v>
      </c>
      <c r="E4598" s="0">
        <v>0.182509</v>
      </c>
      <c r="F4598" s="0">
        <v>9.965539</v>
      </c>
      <c r="G4598" s="0">
        <v>-0.226893</v>
      </c>
      <c r="H4598" s="0">
        <v>-0.004529</v>
      </c>
      <c r="I4598" s="0">
        <v>0.00404</v>
      </c>
      <c r="J4598" s="0">
        <v>-0.005343</v>
      </c>
      <c r="K4598" s="0">
        <v>1012.109985</v>
      </c>
      <c r="L4598" s="0">
        <v>41.022381</v>
      </c>
      <c r="W4598" s="0">
        <f t="shared" si="71"/>
        <v>52842.502447309038</v>
      </c>
    </row>
    <row r="4599">
      <c r="A4599" s="0">
        <v>289.8225</v>
      </c>
      <c r="B4599" s="0">
        <v>152.73587</v>
      </c>
      <c r="C4599" s="0">
        <v>-49011.8125</v>
      </c>
      <c r="D4599" s="0">
        <v>19844.427734</v>
      </c>
      <c r="E4599" s="0">
        <v>0.174363</v>
      </c>
      <c r="F4599" s="0">
        <v>9.957911</v>
      </c>
      <c r="G4599" s="0">
        <v>-0.206174</v>
      </c>
      <c r="H4599" s="0">
        <v>-0.02824</v>
      </c>
      <c r="I4599" s="0">
        <v>0.000114</v>
      </c>
      <c r="J4599" s="0">
        <v>0.00205</v>
      </c>
      <c r="K4599" s="0">
        <v>1012.109985</v>
      </c>
      <c r="L4599" s="0">
        <v>41.022381</v>
      </c>
      <c r="W4599" s="0">
        <f t="shared" si="71"/>
        <v>52877.04988812338</v>
      </c>
    </row>
    <row r="4600">
      <c r="A4600" s="0">
        <v>289.83375</v>
      </c>
      <c r="B4600" s="0">
        <v>161.60112</v>
      </c>
      <c r="C4600" s="0">
        <v>-49016.496094</v>
      </c>
      <c r="D4600" s="0">
        <v>19931.787109</v>
      </c>
      <c r="E4600" s="0">
        <v>0.191259</v>
      </c>
      <c r="F4600" s="0">
        <v>9.971998</v>
      </c>
      <c r="G4600" s="0">
        <v>-0.218716</v>
      </c>
      <c r="H4600" s="0">
        <v>-0.032009</v>
      </c>
      <c r="I4600" s="0">
        <v>-0.000311</v>
      </c>
      <c r="J4600" s="0">
        <v>0.003754</v>
      </c>
      <c r="K4600" s="0">
        <v>1012.109985</v>
      </c>
      <c r="L4600" s="0">
        <v>41.022381</v>
      </c>
      <c r="W4600" s="0">
        <f t="shared" si="71"/>
        <v>52914.26217584066</v>
      </c>
    </row>
    <row r="4601">
      <c r="A4601" s="0">
        <v>289.845</v>
      </c>
      <c r="B4601" s="0">
        <v>207.374802</v>
      </c>
      <c r="C4601" s="0">
        <v>-49027.609375</v>
      </c>
      <c r="D4601" s="0">
        <v>19900.347656</v>
      </c>
      <c r="E4601" s="0">
        <v>0.188822</v>
      </c>
      <c r="F4601" s="0">
        <v>9.966488</v>
      </c>
      <c r="G4601" s="0">
        <v>-0.216031</v>
      </c>
      <c r="H4601" s="0">
        <v>-0.030814</v>
      </c>
      <c r="I4601" s="0">
        <v>-0.00012</v>
      </c>
      <c r="J4601" s="0">
        <v>0.002366</v>
      </c>
      <c r="K4601" s="0">
        <v>1012.109985</v>
      </c>
      <c r="L4601" s="0">
        <v>41.022381</v>
      </c>
      <c r="W4601" s="0">
        <f t="shared" si="71"/>
        <v>52912.8842737358</v>
      </c>
    </row>
    <row r="4602">
      <c r="A4602" s="0">
        <v>289.85625</v>
      </c>
      <c r="B4602" s="0">
        <v>42.977077</v>
      </c>
      <c r="C4602" s="0">
        <v>-48983.960937</v>
      </c>
      <c r="D4602" s="0">
        <v>19968.001953</v>
      </c>
      <c r="E4602" s="0">
        <v>0.198132</v>
      </c>
      <c r="F4602" s="0">
        <v>9.963244</v>
      </c>
      <c r="G4602" s="0">
        <v>-0.226321</v>
      </c>
      <c r="H4602" s="0">
        <v>-0.022595</v>
      </c>
      <c r="I4602" s="0">
        <v>0.00039</v>
      </c>
      <c r="J4602" s="0">
        <v>-0.002712</v>
      </c>
      <c r="K4602" s="0">
        <v>1012.109985</v>
      </c>
      <c r="L4602" s="0">
        <v>41.022381</v>
      </c>
      <c r="W4602" s="0">
        <f t="shared" si="71"/>
        <v>52897.555502137351</v>
      </c>
    </row>
    <row r="4603">
      <c r="A4603" s="0">
        <v>289.8675</v>
      </c>
      <c r="B4603" s="0">
        <v>232.439774</v>
      </c>
      <c r="C4603" s="0">
        <v>-48984.054687</v>
      </c>
      <c r="D4603" s="0">
        <v>19855.904297</v>
      </c>
      <c r="E4603" s="0">
        <v>0.195136</v>
      </c>
      <c r="F4603" s="0">
        <v>9.966088</v>
      </c>
      <c r="G4603" s="0">
        <v>-0.204739</v>
      </c>
      <c r="H4603" s="0">
        <v>-0.00754</v>
      </c>
      <c r="I4603" s="0">
        <v>0.002998</v>
      </c>
      <c r="J4603" s="0">
        <v>-0.008796</v>
      </c>
      <c r="K4603" s="0">
        <v>1012.109985</v>
      </c>
      <c r="L4603" s="0">
        <v>41.022381</v>
      </c>
      <c r="W4603" s="0">
        <f t="shared" si="71"/>
        <v>52855.922821185966</v>
      </c>
    </row>
    <row r="4604">
      <c r="A4604" s="0">
        <v>289.87875</v>
      </c>
      <c r="B4604" s="0">
        <v>240.972321</v>
      </c>
      <c r="C4604" s="0">
        <v>-48977.074219</v>
      </c>
      <c r="D4604" s="0">
        <v>19874.798828</v>
      </c>
      <c r="E4604" s="0">
        <v>0.194613</v>
      </c>
      <c r="F4604" s="0">
        <v>9.960474</v>
      </c>
      <c r="G4604" s="0">
        <v>-0.211641</v>
      </c>
      <c r="H4604" s="0">
        <v>0.020225</v>
      </c>
      <c r="I4604" s="0">
        <v>0.006124</v>
      </c>
      <c r="J4604" s="0">
        <v>-0.016422</v>
      </c>
      <c r="K4604" s="0">
        <v>1012.109985</v>
      </c>
      <c r="L4604" s="0">
        <v>41.022381</v>
      </c>
      <c r="W4604" s="0">
        <f t="shared" si="71"/>
        <v>52856.593677292462</v>
      </c>
    </row>
    <row r="4605">
      <c r="A4605" s="0">
        <v>289.89</v>
      </c>
      <c r="B4605" s="0">
        <v>210.986938</v>
      </c>
      <c r="C4605" s="0">
        <v>-49001.832031</v>
      </c>
      <c r="D4605" s="0">
        <v>19788.126953</v>
      </c>
      <c r="E4605" s="0">
        <v>0.18786</v>
      </c>
      <c r="F4605" s="0">
        <v>9.958731</v>
      </c>
      <c r="G4605" s="0">
        <v>-0.208072</v>
      </c>
      <c r="H4605" s="0">
        <v>0.048636</v>
      </c>
      <c r="I4605" s="0">
        <v>0.009689</v>
      </c>
      <c r="J4605" s="0">
        <v>-0.023987</v>
      </c>
      <c r="K4605" s="0">
        <v>1012.109985</v>
      </c>
      <c r="L4605" s="0">
        <v>41.022381</v>
      </c>
      <c r="W4605" s="0">
        <f t="shared" si="71"/>
        <v>52846.89230399824</v>
      </c>
    </row>
    <row r="4606">
      <c r="A4606" s="0">
        <v>289.90125</v>
      </c>
      <c r="B4606" s="0">
        <v>37.463379</v>
      </c>
      <c r="C4606" s="0">
        <v>-48984.746094</v>
      </c>
      <c r="D4606" s="0">
        <v>19747.226562</v>
      </c>
      <c r="E4606" s="0">
        <v>0.19664</v>
      </c>
      <c r="F4606" s="0">
        <v>9.963923</v>
      </c>
      <c r="G4606" s="0">
        <v>-0.204289</v>
      </c>
      <c r="H4606" s="0">
        <v>0.068517</v>
      </c>
      <c r="I4606" s="0">
        <v>0.011683</v>
      </c>
      <c r="J4606" s="0">
        <v>-0.026623</v>
      </c>
      <c r="K4606" s="0">
        <v>1012.119995</v>
      </c>
      <c r="L4606" s="0">
        <v>41.017498</v>
      </c>
      <c r="W4606" s="0">
        <f t="shared" si="71"/>
        <v>52815.33593843149</v>
      </c>
    </row>
    <row r="4607">
      <c r="A4607" s="0">
        <v>289.9125</v>
      </c>
      <c r="B4607" s="0">
        <v>207.887863</v>
      </c>
      <c r="C4607" s="0">
        <v>-48971.8125</v>
      </c>
      <c r="D4607" s="0">
        <v>19831.212891</v>
      </c>
      <c r="E4607" s="0">
        <v>0.190726</v>
      </c>
      <c r="F4607" s="0">
        <v>9.957277</v>
      </c>
      <c r="G4607" s="0">
        <v>-0.2048</v>
      </c>
      <c r="H4607" s="0">
        <v>0.070865</v>
      </c>
      <c r="I4607" s="0">
        <v>0.013807</v>
      </c>
      <c r="J4607" s="0">
        <v>-0.025666</v>
      </c>
      <c r="K4607" s="0">
        <v>1012.119995</v>
      </c>
      <c r="L4607" s="0">
        <v>41.017498</v>
      </c>
      <c r="W4607" s="0">
        <f t="shared" si="71"/>
        <v>52835.202674229455</v>
      </c>
    </row>
    <row r="4608">
      <c r="A4608" s="0">
        <v>289.92375</v>
      </c>
      <c r="B4608" s="0">
        <v>6.038456</v>
      </c>
      <c r="C4608" s="0">
        <v>-49042</v>
      </c>
      <c r="D4608" s="0">
        <v>19789.814453</v>
      </c>
      <c r="E4608" s="0">
        <v>0.188389</v>
      </c>
      <c r="F4608" s="0">
        <v>9.972123</v>
      </c>
      <c r="G4608" s="0">
        <v>-0.2179</v>
      </c>
      <c r="H4608" s="0">
        <v>0.071639</v>
      </c>
      <c r="I4608" s="0">
        <v>0.013443</v>
      </c>
      <c r="J4608" s="0">
        <v>-0.024338</v>
      </c>
      <c r="K4608" s="0">
        <v>1012.119995</v>
      </c>
      <c r="L4608" s="0">
        <v>41.017498</v>
      </c>
      <c r="W4608" s="0">
        <f t="shared" si="71"/>
        <v>52884.350771727528</v>
      </c>
    </row>
    <row r="4609">
      <c r="A4609" s="0">
        <v>289.935</v>
      </c>
      <c r="B4609" s="0">
        <v>58.495174</v>
      </c>
      <c r="C4609" s="0">
        <v>-49030.273437</v>
      </c>
      <c r="D4609" s="0">
        <v>19859.574219</v>
      </c>
      <c r="E4609" s="0">
        <v>0.187823</v>
      </c>
      <c r="F4609" s="0">
        <v>9.971133</v>
      </c>
      <c r="G4609" s="0">
        <v>-0.217313</v>
      </c>
      <c r="H4609" s="0">
        <v>0.059513</v>
      </c>
      <c r="I4609" s="0">
        <v>0.013089</v>
      </c>
      <c r="J4609" s="0">
        <v>-0.020281</v>
      </c>
      <c r="K4609" s="0">
        <v>1012.119995</v>
      </c>
      <c r="L4609" s="0">
        <v>41.017498</v>
      </c>
      <c r="W4609" s="0">
        <f t="shared" si="71"/>
        <v>52899.658062716619</v>
      </c>
    </row>
    <row r="4610">
      <c r="A4610" s="0">
        <v>289.94625</v>
      </c>
      <c r="B4610" s="0">
        <v>234.105469</v>
      </c>
      <c r="C4610" s="0">
        <v>-49017.015625</v>
      </c>
      <c r="D4610" s="0">
        <v>19923.095703</v>
      </c>
      <c r="E4610" s="0">
        <v>0.180525</v>
      </c>
      <c r="F4610" s="0">
        <v>9.968271</v>
      </c>
      <c r="G4610" s="0">
        <v>-0.227396</v>
      </c>
      <c r="H4610" s="0">
        <v>0.035902</v>
      </c>
      <c r="I4610" s="0">
        <v>0.010436</v>
      </c>
      <c r="J4610" s="0">
        <v>-0.015325</v>
      </c>
      <c r="K4610" s="0">
        <v>1012.119995</v>
      </c>
      <c r="L4610" s="0">
        <v>41.017498</v>
      </c>
      <c r="W4610" s="0">
        <f ref="W4610:W4673" t="shared" si="72">SQRT((B4610)^2+(C4610)^2+(D4610)^2)</f>
        <v>52911.741310818783</v>
      </c>
    </row>
    <row r="4611">
      <c r="A4611" s="0">
        <v>289.9575</v>
      </c>
      <c r="B4611" s="0">
        <v>125.55587</v>
      </c>
      <c r="C4611" s="0">
        <v>-48996.800781</v>
      </c>
      <c r="D4611" s="0">
        <v>19738.427734</v>
      </c>
      <c r="E4611" s="0">
        <v>0.181846</v>
      </c>
      <c r="F4611" s="0">
        <v>9.968952</v>
      </c>
      <c r="G4611" s="0">
        <v>-0.211482</v>
      </c>
      <c r="H4611" s="0">
        <v>0.012882</v>
      </c>
      <c r="I4611" s="0">
        <v>0.006196</v>
      </c>
      <c r="J4611" s="0">
        <v>-0.009596</v>
      </c>
      <c r="K4611" s="0">
        <v>1012.119995</v>
      </c>
      <c r="L4611" s="0">
        <v>41.017498</v>
      </c>
      <c r="W4611" s="0">
        <f t="shared" si="72"/>
        <v>52823.363963873351</v>
      </c>
    </row>
    <row r="4612">
      <c r="A4612" s="0">
        <v>289.96875</v>
      </c>
      <c r="B4612" s="0">
        <v>206.23111</v>
      </c>
      <c r="C4612" s="0">
        <v>-48992.011719</v>
      </c>
      <c r="D4612" s="0">
        <v>19686.046875</v>
      </c>
      <c r="E4612" s="0">
        <v>0.192329</v>
      </c>
      <c r="F4612" s="0">
        <v>9.969964</v>
      </c>
      <c r="G4612" s="0">
        <v>-0.207861</v>
      </c>
      <c r="H4612" s="0">
        <v>-0.005</v>
      </c>
      <c r="I4612" s="0">
        <v>0.004186</v>
      </c>
      <c r="J4612" s="0">
        <v>-0.00417</v>
      </c>
      <c r="K4612" s="0">
        <v>1012.119995</v>
      </c>
      <c r="L4612" s="0">
        <v>41.017498</v>
      </c>
      <c r="W4612" s="0">
        <f t="shared" si="72"/>
        <v>52799.622963711234</v>
      </c>
    </row>
    <row r="4613">
      <c r="A4613" s="0">
        <v>289.98</v>
      </c>
      <c r="B4613" s="0">
        <v>197.369598</v>
      </c>
      <c r="C4613" s="0">
        <v>-49002.742187</v>
      </c>
      <c r="D4613" s="0">
        <v>19772.539062</v>
      </c>
      <c r="E4613" s="0">
        <v>0.188751</v>
      </c>
      <c r="F4613" s="0">
        <v>9.957741</v>
      </c>
      <c r="G4613" s="0">
        <v>-0.216139</v>
      </c>
      <c r="H4613" s="0">
        <v>-0.030973</v>
      </c>
      <c r="I4613" s="0">
        <v>0.001323</v>
      </c>
      <c r="J4613" s="0">
        <v>0.003244</v>
      </c>
      <c r="K4613" s="0">
        <v>1012.119995</v>
      </c>
      <c r="L4613" s="0">
        <v>41.017498</v>
      </c>
      <c r="W4613" s="0">
        <f t="shared" si="72"/>
        <v>52841.848922630634</v>
      </c>
    </row>
    <row r="4614">
      <c r="A4614" s="0">
        <v>289.99125</v>
      </c>
      <c r="B4614" s="0">
        <v>198.939346</v>
      </c>
      <c r="C4614" s="0">
        <v>-48991.503906</v>
      </c>
      <c r="D4614" s="0">
        <v>19765.488281</v>
      </c>
      <c r="E4614" s="0">
        <v>0.189178</v>
      </c>
      <c r="F4614" s="0">
        <v>9.965273</v>
      </c>
      <c r="G4614" s="0">
        <v>-0.205429</v>
      </c>
      <c r="H4614" s="0">
        <v>-0.037301</v>
      </c>
      <c r="I4614" s="0">
        <v>-0.000962</v>
      </c>
      <c r="J4614" s="0">
        <v>0.004414</v>
      </c>
      <c r="K4614" s="0">
        <v>1012.119995</v>
      </c>
      <c r="L4614" s="0">
        <v>41.017498</v>
      </c>
      <c r="W4614" s="0">
        <f t="shared" si="72"/>
        <v>52828.794788650521</v>
      </c>
    </row>
    <row r="4615">
      <c r="A4615" s="0">
        <v>290.0025</v>
      </c>
      <c r="B4615" s="0">
        <v>177.637451</v>
      </c>
      <c r="C4615" s="0">
        <v>-49005.328125</v>
      </c>
      <c r="D4615" s="0">
        <v>19808.707031</v>
      </c>
      <c r="E4615" s="0">
        <v>0.193465</v>
      </c>
      <c r="F4615" s="0">
        <v>9.974229</v>
      </c>
      <c r="G4615" s="0">
        <v>-0.207098</v>
      </c>
      <c r="H4615" s="0">
        <v>-0.036453</v>
      </c>
      <c r="I4615" s="0">
        <v>-0.000858</v>
      </c>
      <c r="J4615" s="0">
        <v>0.00277</v>
      </c>
      <c r="K4615" s="0">
        <v>1012.119995</v>
      </c>
      <c r="L4615" s="0">
        <v>41.019844</v>
      </c>
      <c r="W4615" s="0">
        <f t="shared" si="72"/>
        <v>52857.720476226576</v>
      </c>
    </row>
    <row r="4616">
      <c r="A4616" s="0">
        <v>290.01375</v>
      </c>
      <c r="B4616" s="0">
        <v>224.848053</v>
      </c>
      <c r="C4616" s="0">
        <v>-49000.972656</v>
      </c>
      <c r="D4616" s="0">
        <v>19743.115234</v>
      </c>
      <c r="E4616" s="0">
        <v>0.192561</v>
      </c>
      <c r="F4616" s="0">
        <v>9.970982</v>
      </c>
      <c r="G4616" s="0">
        <v>-0.208971</v>
      </c>
      <c r="H4616" s="0">
        <v>-0.028855</v>
      </c>
      <c r="I4616" s="0">
        <v>2.376659E-06</v>
      </c>
      <c r="J4616" s="0">
        <v>-0.00319</v>
      </c>
      <c r="K4616" s="0">
        <v>1012.119995</v>
      </c>
      <c r="L4616" s="0">
        <v>41.019844</v>
      </c>
      <c r="W4616" s="0">
        <f t="shared" si="72"/>
        <v>52829.314561368294</v>
      </c>
    </row>
    <row r="4617">
      <c r="A4617" s="0">
        <v>290.025</v>
      </c>
      <c r="B4617" s="0">
        <v>204.203278</v>
      </c>
      <c r="C4617" s="0">
        <v>-49011.105469</v>
      </c>
      <c r="D4617" s="0">
        <v>19804.902344</v>
      </c>
      <c r="E4617" s="0">
        <v>0.184579</v>
      </c>
      <c r="F4617" s="0">
        <v>9.967932</v>
      </c>
      <c r="G4617" s="0">
        <v>-0.201656</v>
      </c>
      <c r="H4617" s="0">
        <v>-0.007186</v>
      </c>
      <c r="I4617" s="0">
        <v>0.001932</v>
      </c>
      <c r="J4617" s="0">
        <v>-0.010582</v>
      </c>
      <c r="K4617" s="0">
        <v>1012.119995</v>
      </c>
      <c r="L4617" s="0">
        <v>41.019844</v>
      </c>
      <c r="W4617" s="0">
        <f t="shared" si="72"/>
        <v>52861.747181942112</v>
      </c>
    </row>
    <row r="4618">
      <c r="A4618" s="0">
        <v>290.03625</v>
      </c>
      <c r="B4618" s="0">
        <v>122.764465</v>
      </c>
      <c r="C4618" s="0">
        <v>-49014.722656</v>
      </c>
      <c r="D4618" s="0">
        <v>19685.513672</v>
      </c>
      <c r="E4618" s="0">
        <v>0.18758</v>
      </c>
      <c r="F4618" s="0">
        <v>9.974259</v>
      </c>
      <c r="G4618" s="0">
        <v>-0.223207</v>
      </c>
      <c r="H4618" s="0">
        <v>0.015544</v>
      </c>
      <c r="I4618" s="0">
        <v>0.005261</v>
      </c>
      <c r="J4618" s="0">
        <v>-0.01692</v>
      </c>
      <c r="K4618" s="0">
        <v>1012.119995</v>
      </c>
      <c r="L4618" s="0">
        <v>41.019844</v>
      </c>
      <c r="W4618" s="0">
        <f t="shared" si="72"/>
        <v>52820.238135481413</v>
      </c>
    </row>
    <row r="4619">
      <c r="A4619" s="0">
        <v>290.0475</v>
      </c>
      <c r="B4619" s="0">
        <v>137.547852</v>
      </c>
      <c r="C4619" s="0">
        <v>-48984.515625</v>
      </c>
      <c r="D4619" s="0">
        <v>19810.238281</v>
      </c>
      <c r="E4619" s="0">
        <v>0.179929</v>
      </c>
      <c r="F4619" s="0">
        <v>9.98495</v>
      </c>
      <c r="G4619" s="0">
        <v>-0.221659</v>
      </c>
      <c r="H4619" s="0">
        <v>0.048264</v>
      </c>
      <c r="I4619" s="0">
        <v>0.010146</v>
      </c>
      <c r="J4619" s="0">
        <v>-0.024313</v>
      </c>
      <c r="K4619" s="0">
        <v>1012.119995</v>
      </c>
      <c r="L4619" s="0">
        <v>41.019844</v>
      </c>
      <c r="W4619" s="0">
        <f t="shared" si="72"/>
        <v>52838.879919784988</v>
      </c>
    </row>
    <row r="4620">
      <c r="A4620" s="0">
        <v>290.05875</v>
      </c>
      <c r="B4620" s="0">
        <v>96.455078</v>
      </c>
      <c r="C4620" s="0">
        <v>-48961.308594</v>
      </c>
      <c r="D4620" s="0">
        <v>19766.123047</v>
      </c>
      <c r="E4620" s="0">
        <v>0.186941</v>
      </c>
      <c r="F4620" s="0">
        <v>9.963084</v>
      </c>
      <c r="G4620" s="0">
        <v>-0.212238</v>
      </c>
      <c r="H4620" s="0">
        <v>0.064447</v>
      </c>
      <c r="I4620" s="0">
        <v>0.011246</v>
      </c>
      <c r="J4620" s="0">
        <v>-0.026294</v>
      </c>
      <c r="K4620" s="0">
        <v>1012.119995</v>
      </c>
      <c r="L4620" s="0">
        <v>41.019844</v>
      </c>
      <c r="W4620" s="0">
        <f t="shared" si="72"/>
        <v>52800.744910731279</v>
      </c>
    </row>
    <row r="4621">
      <c r="A4621" s="0">
        <v>290.07</v>
      </c>
      <c r="B4621" s="0">
        <v>200.832199</v>
      </c>
      <c r="C4621" s="0">
        <v>-48964.882812</v>
      </c>
      <c r="D4621" s="0">
        <v>19841.773437</v>
      </c>
      <c r="E4621" s="0">
        <v>0.185901</v>
      </c>
      <c r="F4621" s="0">
        <v>9.956273</v>
      </c>
      <c r="G4621" s="0">
        <v>-0.210895</v>
      </c>
      <c r="H4621" s="0">
        <v>0.07294</v>
      </c>
      <c r="I4621" s="0">
        <v>0.013456</v>
      </c>
      <c r="J4621" s="0">
        <v>-0.025304</v>
      </c>
      <c r="K4621" s="0">
        <v>1012.119995</v>
      </c>
      <c r="L4621" s="0">
        <v>41.019844</v>
      </c>
      <c r="W4621" s="0">
        <f t="shared" si="72"/>
        <v>52832.717661410221</v>
      </c>
    </row>
    <row r="4622">
      <c r="A4622" s="0">
        <v>290.08125</v>
      </c>
      <c r="B4622" s="0">
        <v>175.101639</v>
      </c>
      <c r="C4622" s="0">
        <v>-48983.511719</v>
      </c>
      <c r="D4622" s="0">
        <v>19773.996094</v>
      </c>
      <c r="E4622" s="0">
        <v>0.173422</v>
      </c>
      <c r="F4622" s="0">
        <v>9.961928</v>
      </c>
      <c r="G4622" s="0">
        <v>-0.203841</v>
      </c>
      <c r="H4622" s="0">
        <v>0.071131</v>
      </c>
      <c r="I4622" s="0">
        <v>0.013684</v>
      </c>
      <c r="J4622" s="0">
        <v>-0.023746</v>
      </c>
      <c r="K4622" s="0">
        <v>1012.119995</v>
      </c>
      <c r="L4622" s="0">
        <v>41.019844</v>
      </c>
      <c r="W4622" s="0">
        <f t="shared" si="72"/>
        <v>52824.48298312931</v>
      </c>
    </row>
    <row r="4623">
      <c r="A4623" s="0">
        <v>290.0925</v>
      </c>
      <c r="B4623" s="0">
        <v>290.874878</v>
      </c>
      <c r="C4623" s="0">
        <v>-48993.613281</v>
      </c>
      <c r="D4623" s="0">
        <v>19837.337891</v>
      </c>
      <c r="E4623" s="0">
        <v>0.19302</v>
      </c>
      <c r="F4623" s="0">
        <v>9.96361</v>
      </c>
      <c r="G4623" s="0">
        <v>-0.216456</v>
      </c>
      <c r="H4623" s="0">
        <v>0.059316</v>
      </c>
      <c r="I4623" s="0">
        <v>0.012296</v>
      </c>
      <c r="J4623" s="0">
        <v>-0.019984</v>
      </c>
      <c r="K4623" s="0">
        <v>1012.119995</v>
      </c>
      <c r="L4623" s="0">
        <v>41.019844</v>
      </c>
      <c r="W4623" s="0">
        <f t="shared" si="72"/>
        <v>52858.099900814967</v>
      </c>
    </row>
    <row r="4624">
      <c r="A4624" s="0">
        <v>290.10375</v>
      </c>
      <c r="B4624" s="0">
        <v>141.192505</v>
      </c>
      <c r="C4624" s="0">
        <v>-48991.601562</v>
      </c>
      <c r="D4624" s="0">
        <v>19753.445312</v>
      </c>
      <c r="E4624" s="0">
        <v>0.186694</v>
      </c>
      <c r="F4624" s="0">
        <v>9.964485</v>
      </c>
      <c r="G4624" s="0">
        <v>-0.212893</v>
      </c>
      <c r="H4624" s="0">
        <v>0.039309</v>
      </c>
      <c r="I4624" s="0">
        <v>0.010767</v>
      </c>
      <c r="J4624" s="0">
        <v>-0.015185</v>
      </c>
      <c r="K4624" s="0">
        <v>1012.109985</v>
      </c>
      <c r="L4624" s="0">
        <v>41.019844</v>
      </c>
      <c r="W4624" s="0">
        <f t="shared" si="72"/>
        <v>52824.194841260047</v>
      </c>
    </row>
    <row r="4625">
      <c r="A4625" s="0">
        <v>290.115</v>
      </c>
      <c r="B4625" s="0">
        <v>109.325111</v>
      </c>
      <c r="C4625" s="0">
        <v>-49004.386719</v>
      </c>
      <c r="D4625" s="0">
        <v>19741.443359</v>
      </c>
      <c r="E4625" s="0">
        <v>0.185975</v>
      </c>
      <c r="F4625" s="0">
        <v>9.963264</v>
      </c>
      <c r="G4625" s="0">
        <v>-0.210399</v>
      </c>
      <c r="H4625" s="0">
        <v>0.020388</v>
      </c>
      <c r="I4625" s="0">
        <v>0.007451</v>
      </c>
      <c r="J4625" s="0">
        <v>-0.011055</v>
      </c>
      <c r="K4625" s="0">
        <v>1012.109985</v>
      </c>
      <c r="L4625" s="0">
        <v>41.019844</v>
      </c>
      <c r="W4625" s="0">
        <f t="shared" si="72"/>
        <v>52831.491135323864</v>
      </c>
    </row>
    <row r="4626">
      <c r="A4626" s="0">
        <v>290.12625</v>
      </c>
      <c r="B4626" s="0">
        <v>145.502411</v>
      </c>
      <c r="C4626" s="0">
        <v>-48994.1875</v>
      </c>
      <c r="D4626" s="0">
        <v>19780.162109</v>
      </c>
      <c r="E4626" s="0">
        <v>0.197955</v>
      </c>
      <c r="F4626" s="0">
        <v>9.968123</v>
      </c>
      <c r="G4626" s="0">
        <v>-0.20313</v>
      </c>
      <c r="H4626" s="0">
        <v>-0.008954</v>
      </c>
      <c r="I4626" s="0">
        <v>0.003271</v>
      </c>
      <c r="J4626" s="0">
        <v>-0.003876</v>
      </c>
      <c r="K4626" s="0">
        <v>1012.109985</v>
      </c>
      <c r="L4626" s="0">
        <v>41.019844</v>
      </c>
      <c r="W4626" s="0">
        <f t="shared" si="72"/>
        <v>52836.600882296378</v>
      </c>
    </row>
    <row r="4627">
      <c r="A4627" s="0">
        <v>290.1375</v>
      </c>
      <c r="B4627" s="0">
        <v>169.345551</v>
      </c>
      <c r="C4627" s="0">
        <v>-49016.757812</v>
      </c>
      <c r="D4627" s="0">
        <v>19854.09375</v>
      </c>
      <c r="E4627" s="0">
        <v>0.182149</v>
      </c>
      <c r="F4627" s="0">
        <v>9.960687</v>
      </c>
      <c r="G4627" s="0">
        <v>-0.223568</v>
      </c>
      <c r="H4627" s="0">
        <v>-0.024026</v>
      </c>
      <c r="I4627" s="0">
        <v>0.000955</v>
      </c>
      <c r="J4627" s="0">
        <v>0.001492</v>
      </c>
      <c r="K4627" s="0">
        <v>1012.109985</v>
      </c>
      <c r="L4627" s="0">
        <v>41.019844</v>
      </c>
      <c r="W4627" s="0">
        <f t="shared" si="72"/>
        <v>52885.312355603004</v>
      </c>
    </row>
    <row r="4628">
      <c r="A4628" s="0">
        <v>290.14875</v>
      </c>
      <c r="B4628" s="0">
        <v>138.420609</v>
      </c>
      <c r="C4628" s="0">
        <v>-49015.160156</v>
      </c>
      <c r="D4628" s="0">
        <v>19817.751953</v>
      </c>
      <c r="E4628" s="0">
        <v>0.187336</v>
      </c>
      <c r="F4628" s="0">
        <v>9.963789</v>
      </c>
      <c r="G4628" s="0">
        <v>-0.212681</v>
      </c>
      <c r="H4628" s="0">
        <v>-0.036825</v>
      </c>
      <c r="I4628" s="0">
        <v>-0.000148</v>
      </c>
      <c r="J4628" s="0">
        <v>0.005235</v>
      </c>
      <c r="K4628" s="0">
        <v>1012.109985</v>
      </c>
      <c r="L4628" s="0">
        <v>41.019844</v>
      </c>
      <c r="W4628" s="0">
        <f t="shared" si="72"/>
        <v>52870.108547779251</v>
      </c>
    </row>
    <row r="4629">
      <c r="A4629" s="0">
        <v>290.16</v>
      </c>
      <c r="B4629" s="0">
        <v>76.263802</v>
      </c>
      <c r="C4629" s="0">
        <v>-48996.492187</v>
      </c>
      <c r="D4629" s="0">
        <v>19864.091797</v>
      </c>
      <c r="E4629" s="0">
        <v>0.185645</v>
      </c>
      <c r="F4629" s="0">
        <v>9.971981</v>
      </c>
      <c r="G4629" s="0">
        <v>-0.216041</v>
      </c>
      <c r="H4629" s="0">
        <v>-0.036314</v>
      </c>
      <c r="I4629" s="0">
        <v>-0.000677</v>
      </c>
      <c r="J4629" s="0">
        <v>0.003258</v>
      </c>
      <c r="K4629" s="0">
        <v>1012.109985</v>
      </c>
      <c r="L4629" s="0">
        <v>41.019844</v>
      </c>
      <c r="W4629" s="0">
        <f t="shared" si="72"/>
        <v>52870.069091291072</v>
      </c>
    </row>
    <row r="4630">
      <c r="A4630" s="0">
        <v>290.17125</v>
      </c>
      <c r="B4630" s="0">
        <v>123.219368</v>
      </c>
      <c r="C4630" s="0">
        <v>-49023.351562</v>
      </c>
      <c r="D4630" s="0">
        <v>19927.199219</v>
      </c>
      <c r="E4630" s="0">
        <v>0.185763</v>
      </c>
      <c r="F4630" s="0">
        <v>9.961931</v>
      </c>
      <c r="G4630" s="0">
        <v>-0.207436</v>
      </c>
      <c r="H4630" s="0">
        <v>-0.022905</v>
      </c>
      <c r="I4630" s="0">
        <v>0.000892</v>
      </c>
      <c r="J4630" s="0">
        <v>-0.005011</v>
      </c>
      <c r="K4630" s="0">
        <v>1012.109985</v>
      </c>
      <c r="L4630" s="0">
        <v>41.019844</v>
      </c>
      <c r="W4630" s="0">
        <f t="shared" si="72"/>
        <v>52918.781638448672</v>
      </c>
    </row>
    <row r="4631">
      <c r="A4631" s="0">
        <v>290.1825</v>
      </c>
      <c r="B4631" s="0">
        <v>138.524536</v>
      </c>
      <c r="C4631" s="0">
        <v>-48999.972656</v>
      </c>
      <c r="D4631" s="0">
        <v>19954.699219</v>
      </c>
      <c r="E4631" s="0">
        <v>0.190298</v>
      </c>
      <c r="F4631" s="0">
        <v>9.97109</v>
      </c>
      <c r="G4631" s="0">
        <v>-0.204036</v>
      </c>
      <c r="H4631" s="0">
        <v>-0.00362</v>
      </c>
      <c r="I4631" s="0">
        <v>0.002899</v>
      </c>
      <c r="J4631" s="0">
        <v>-0.011596</v>
      </c>
      <c r="K4631" s="0">
        <v>1012.109985</v>
      </c>
      <c r="L4631" s="0">
        <v>41.019844</v>
      </c>
      <c r="W4631" s="0">
        <f t="shared" si="72"/>
        <v>52907.528105710822</v>
      </c>
    </row>
    <row r="4632">
      <c r="A4632" s="0">
        <v>290.19375</v>
      </c>
      <c r="B4632" s="0">
        <v>154.429413</v>
      </c>
      <c r="C4632" s="0">
        <v>-48996.226562</v>
      </c>
      <c r="D4632" s="0">
        <v>19694.390625</v>
      </c>
      <c r="E4632" s="0">
        <v>0.186934</v>
      </c>
      <c r="F4632" s="0">
        <v>9.960767</v>
      </c>
      <c r="G4632" s="0">
        <v>-0.200989</v>
      </c>
      <c r="H4632" s="0">
        <v>0.024048</v>
      </c>
      <c r="I4632" s="0">
        <v>0.004828</v>
      </c>
      <c r="J4632" s="0">
        <v>-0.017721</v>
      </c>
      <c r="K4632" s="0">
        <v>1012.109985</v>
      </c>
      <c r="L4632" s="0">
        <v>41.019844</v>
      </c>
      <c r="W4632" s="0">
        <f t="shared" si="72"/>
        <v>52806.468238734938</v>
      </c>
    </row>
    <row r="4633">
      <c r="A4633" s="0">
        <v>290.205</v>
      </c>
      <c r="B4633" s="0">
        <v>135.558151</v>
      </c>
      <c r="C4633" s="0">
        <v>-48994.398437</v>
      </c>
      <c r="D4633" s="0">
        <v>19876.025391</v>
      </c>
      <c r="E4633" s="0">
        <v>0.187543</v>
      </c>
      <c r="F4633" s="0">
        <v>9.974958</v>
      </c>
      <c r="G4633" s="0">
        <v>-0.213135</v>
      </c>
      <c r="H4633" s="0">
        <v>0.049494</v>
      </c>
      <c r="I4633" s="0">
        <v>0.01003</v>
      </c>
      <c r="J4633" s="0">
        <v>-0.02363</v>
      </c>
      <c r="K4633" s="0">
        <v>1012.119995</v>
      </c>
      <c r="L4633" s="0">
        <v>41.022381</v>
      </c>
      <c r="W4633" s="0">
        <f t="shared" si="72"/>
        <v>52872.732476764308</v>
      </c>
    </row>
    <row r="4634">
      <c r="A4634" s="0">
        <v>290.21625</v>
      </c>
      <c r="B4634" s="0">
        <v>144.173141</v>
      </c>
      <c r="C4634" s="0">
        <v>-48988.914062</v>
      </c>
      <c r="D4634" s="0">
        <v>19821.5625</v>
      </c>
      <c r="E4634" s="0">
        <v>0.185652</v>
      </c>
      <c r="F4634" s="0">
        <v>9.967929</v>
      </c>
      <c r="G4634" s="0">
        <v>-0.210141</v>
      </c>
      <c r="H4634" s="0">
        <v>0.064419</v>
      </c>
      <c r="I4634" s="0">
        <v>0.01274</v>
      </c>
      <c r="J4634" s="0">
        <v>-0.025042</v>
      </c>
      <c r="K4634" s="0">
        <v>1012.119995</v>
      </c>
      <c r="L4634" s="0">
        <v>41.022381</v>
      </c>
      <c r="W4634" s="0">
        <f t="shared" si="72"/>
        <v>52847.221561876024</v>
      </c>
    </row>
    <row r="4635">
      <c r="A4635" s="0">
        <v>290.2275</v>
      </c>
      <c r="B4635" s="0">
        <v>91.891914</v>
      </c>
      <c r="C4635" s="0">
        <v>-48999.683594</v>
      </c>
      <c r="D4635" s="0">
        <v>19835.998047</v>
      </c>
      <c r="E4635" s="0">
        <v>0.178287</v>
      </c>
      <c r="F4635" s="0">
        <v>9.963843</v>
      </c>
      <c r="G4635" s="0">
        <v>-0.207356</v>
      </c>
      <c r="H4635" s="0">
        <v>0.073464</v>
      </c>
      <c r="I4635" s="0">
        <v>0.014952</v>
      </c>
      <c r="J4635" s="0">
        <v>-0.025723</v>
      </c>
      <c r="K4635" s="0">
        <v>1012.119995</v>
      </c>
      <c r="L4635" s="0">
        <v>41.022381</v>
      </c>
      <c r="W4635" s="0">
        <f t="shared" si="72"/>
        <v>52862.503298241172</v>
      </c>
    </row>
    <row r="4636">
      <c r="A4636" s="0">
        <v>290.23875</v>
      </c>
      <c r="B4636" s="0">
        <v>-9.485993</v>
      </c>
      <c r="C4636" s="0">
        <v>-48981.320312</v>
      </c>
      <c r="D4636" s="0">
        <v>19748.509766</v>
      </c>
      <c r="E4636" s="0">
        <v>0.185574</v>
      </c>
      <c r="F4636" s="0">
        <v>9.970771</v>
      </c>
      <c r="G4636" s="0">
        <v>-0.207374</v>
      </c>
      <c r="H4636" s="0">
        <v>0.069619</v>
      </c>
      <c r="I4636" s="0">
        <v>0.013682</v>
      </c>
      <c r="J4636" s="0">
        <v>-0.021665</v>
      </c>
      <c r="K4636" s="0">
        <v>1012.119995</v>
      </c>
      <c r="L4636" s="0">
        <v>41.022381</v>
      </c>
      <c r="W4636" s="0">
        <f t="shared" si="72"/>
        <v>52812.626023221041</v>
      </c>
    </row>
    <row r="4637">
      <c r="A4637" s="0">
        <v>290.25</v>
      </c>
      <c r="B4637" s="0">
        <v>113.969376</v>
      </c>
      <c r="C4637" s="0">
        <v>-49030.847656</v>
      </c>
      <c r="D4637" s="0">
        <v>19827.925781</v>
      </c>
      <c r="E4637" s="0">
        <v>0.186189</v>
      </c>
      <c r="F4637" s="0">
        <v>9.971842</v>
      </c>
      <c r="G4637" s="0">
        <v>-0.215816</v>
      </c>
      <c r="H4637" s="0">
        <v>0.058186</v>
      </c>
      <c r="I4637" s="0">
        <v>0.012945</v>
      </c>
      <c r="J4637" s="0">
        <v>-0.019241</v>
      </c>
      <c r="K4637" s="0">
        <v>1012.119995</v>
      </c>
      <c r="L4637" s="0">
        <v>41.022381</v>
      </c>
      <c r="W4637" s="0">
        <f t="shared" si="72"/>
        <v>52888.407535691513</v>
      </c>
    </row>
    <row r="4638">
      <c r="A4638" s="0">
        <v>290.26125</v>
      </c>
      <c r="B4638" s="0">
        <v>77.621758</v>
      </c>
      <c r="C4638" s="0">
        <v>-49006.957031</v>
      </c>
      <c r="D4638" s="0">
        <v>19850.537109</v>
      </c>
      <c r="E4638" s="0">
        <v>0.189413</v>
      </c>
      <c r="F4638" s="0">
        <v>9.971622</v>
      </c>
      <c r="G4638" s="0">
        <v>-0.212118</v>
      </c>
      <c r="H4638" s="0">
        <v>0.038792</v>
      </c>
      <c r="I4638" s="0">
        <v>0.010689</v>
      </c>
      <c r="J4638" s="0">
        <v>-0.015629</v>
      </c>
      <c r="K4638" s="0">
        <v>1012.119995</v>
      </c>
      <c r="L4638" s="0">
        <v>41.022381</v>
      </c>
      <c r="W4638" s="0">
        <f t="shared" si="72"/>
        <v>52874.679063719916</v>
      </c>
    </row>
    <row r="4639">
      <c r="A4639" s="0">
        <v>290.2725</v>
      </c>
      <c r="B4639" s="0">
        <v>139.378708</v>
      </c>
      <c r="C4639" s="0">
        <v>-49034.890625</v>
      </c>
      <c r="D4639" s="0">
        <v>19812.822266</v>
      </c>
      <c r="E4639" s="0">
        <v>0.206343</v>
      </c>
      <c r="F4639" s="0">
        <v>9.979594</v>
      </c>
      <c r="G4639" s="0">
        <v>-0.210107</v>
      </c>
      <c r="H4639" s="0">
        <v>0.016913</v>
      </c>
      <c r="I4639" s="0">
        <v>0.007495</v>
      </c>
      <c r="J4639" s="0">
        <v>-0.010265</v>
      </c>
      <c r="K4639" s="0">
        <v>1012.119995</v>
      </c>
      <c r="L4639" s="0">
        <v>41.022381</v>
      </c>
      <c r="W4639" s="0">
        <f t="shared" si="72"/>
        <v>52886.556431422745</v>
      </c>
    </row>
    <row r="4640">
      <c r="A4640" s="0">
        <v>290.28375</v>
      </c>
      <c r="B4640" s="0">
        <v>128.331085</v>
      </c>
      <c r="C4640" s="0">
        <v>-49014.363281</v>
      </c>
      <c r="D4640" s="0">
        <v>19762.126953</v>
      </c>
      <c r="E4640" s="0">
        <v>0.185549</v>
      </c>
      <c r="F4640" s="0">
        <v>9.959689</v>
      </c>
      <c r="G4640" s="0">
        <v>-0.213911</v>
      </c>
      <c r="H4640" s="0">
        <v>-0.008792</v>
      </c>
      <c r="I4640" s="0">
        <v>0.00267</v>
      </c>
      <c r="J4640" s="0">
        <v>-0.002914</v>
      </c>
      <c r="K4640" s="0">
        <v>1012.119995</v>
      </c>
      <c r="L4640" s="0">
        <v>41.022381</v>
      </c>
      <c r="W4640" s="0">
        <f t="shared" si="72"/>
        <v>52848.51879112325</v>
      </c>
    </row>
    <row r="4641">
      <c r="A4641" s="0">
        <v>290.295</v>
      </c>
      <c r="B4641" s="0">
        <v>122.491829</v>
      </c>
      <c r="C4641" s="0">
        <v>-48993.171875</v>
      </c>
      <c r="D4641" s="0">
        <v>19878.03125</v>
      </c>
      <c r="E4641" s="0">
        <v>0.181938</v>
      </c>
      <c r="F4641" s="0">
        <v>9.964372</v>
      </c>
      <c r="G4641" s="0">
        <v>-0.20755</v>
      </c>
      <c r="H4641" s="0">
        <v>-0.031019</v>
      </c>
      <c r="I4641" s="0">
        <v>4.640979E-05</v>
      </c>
      <c r="J4641" s="0">
        <v>0.004663</v>
      </c>
      <c r="K4641" s="0">
        <v>1012.119995</v>
      </c>
      <c r="L4641" s="0">
        <v>41.022381</v>
      </c>
      <c r="W4641" s="0">
        <f t="shared" si="72"/>
        <v>52872.318097445277</v>
      </c>
    </row>
    <row r="4642">
      <c r="A4642" s="0">
        <v>290.30625</v>
      </c>
      <c r="B4642" s="0">
        <v>105.456383</v>
      </c>
      <c r="C4642" s="0">
        <v>-49015.773437</v>
      </c>
      <c r="D4642" s="0">
        <v>19845.859375</v>
      </c>
      <c r="E4642" s="0">
        <v>0.195934</v>
      </c>
      <c r="F4642" s="0">
        <v>9.973672</v>
      </c>
      <c r="G4642" s="0">
        <v>-0.206983</v>
      </c>
      <c r="H4642" s="0">
        <v>-0.039155</v>
      </c>
      <c r="I4642" s="0">
        <v>-0.000525</v>
      </c>
      <c r="J4642" s="0">
        <v>0.006136</v>
      </c>
      <c r="K4642" s="0">
        <v>1012.099976</v>
      </c>
      <c r="L4642" s="0">
        <v>41.022381</v>
      </c>
      <c r="W4642" s="0">
        <f t="shared" si="72"/>
        <v>52881.143151489319</v>
      </c>
    </row>
    <row r="4643">
      <c r="A4643" s="0">
        <v>290.3175</v>
      </c>
      <c r="B4643" s="0">
        <v>114.601463</v>
      </c>
      <c r="C4643" s="0">
        <v>-48995.351562</v>
      </c>
      <c r="D4643" s="0">
        <v>19744.003906</v>
      </c>
      <c r="E4643" s="0">
        <v>0.184252</v>
      </c>
      <c r="F4643" s="0">
        <v>9.97275</v>
      </c>
      <c r="G4643" s="0">
        <v>-0.208127</v>
      </c>
      <c r="H4643" s="0">
        <v>-0.034472</v>
      </c>
      <c r="I4643" s="0">
        <v>-0.001628</v>
      </c>
      <c r="J4643" s="0">
        <v>0.00333</v>
      </c>
      <c r="K4643" s="0">
        <v>1012.099976</v>
      </c>
      <c r="L4643" s="0">
        <v>41.022381</v>
      </c>
      <c r="W4643" s="0">
        <f t="shared" si="72"/>
        <v>52824.078774924616</v>
      </c>
    </row>
    <row r="4644">
      <c r="A4644" s="0">
        <v>290.32875</v>
      </c>
      <c r="B4644" s="0">
        <v>158.089813</v>
      </c>
      <c r="C4644" s="0">
        <v>-48997.808594</v>
      </c>
      <c r="D4644" s="0">
        <v>19739.640625</v>
      </c>
      <c r="E4644" s="0">
        <v>0.188548</v>
      </c>
      <c r="F4644" s="0">
        <v>9.966597</v>
      </c>
      <c r="G4644" s="0">
        <v>-0.21202</v>
      </c>
      <c r="H4644" s="0">
        <v>-0.019697</v>
      </c>
      <c r="I4644" s="0">
        <v>0.001634</v>
      </c>
      <c r="J4644" s="0">
        <v>-0.002909</v>
      </c>
      <c r="K4644" s="0">
        <v>1012.099976</v>
      </c>
      <c r="L4644" s="0">
        <v>41.022381</v>
      </c>
      <c r="W4644" s="0">
        <f t="shared" si="72"/>
        <v>52824.8393410466</v>
      </c>
    </row>
    <row r="4645">
      <c r="A4645" s="0">
        <v>290.34</v>
      </c>
      <c r="B4645" s="0">
        <v>138.006744</v>
      </c>
      <c r="C4645" s="0">
        <v>-48994.792969</v>
      </c>
      <c r="D4645" s="0">
        <v>19826.619141</v>
      </c>
      <c r="E4645" s="0">
        <v>0.188103</v>
      </c>
      <c r="F4645" s="0">
        <v>9.969934</v>
      </c>
      <c r="G4645" s="0">
        <v>-0.214236</v>
      </c>
      <c r="H4645" s="0">
        <v>-0.002056</v>
      </c>
      <c r="I4645" s="0">
        <v>0.002367</v>
      </c>
      <c r="J4645" s="0">
        <v>-0.010778</v>
      </c>
      <c r="K4645" s="0">
        <v>1012.099976</v>
      </c>
      <c r="L4645" s="0">
        <v>41.022381</v>
      </c>
      <c r="W4645" s="0">
        <f t="shared" si="72"/>
        <v>52854.551464361408</v>
      </c>
    </row>
    <row r="4646">
      <c r="A4646" s="0">
        <v>290.35125</v>
      </c>
      <c r="B4646" s="0">
        <v>52.616005</v>
      </c>
      <c r="C4646" s="0">
        <v>-49016.910156</v>
      </c>
      <c r="D4646" s="0">
        <v>19637.861328</v>
      </c>
      <c r="E4646" s="0">
        <v>0.184776</v>
      </c>
      <c r="F4646" s="0">
        <v>9.970389</v>
      </c>
      <c r="G4646" s="0">
        <v>-0.220596</v>
      </c>
      <c r="H4646" s="0">
        <v>0.021407</v>
      </c>
      <c r="I4646" s="0">
        <v>0.005737</v>
      </c>
      <c r="J4646" s="0">
        <v>-0.017955</v>
      </c>
      <c r="K4646" s="0">
        <v>1012.099976</v>
      </c>
      <c r="L4646" s="0">
        <v>41.022381</v>
      </c>
      <c r="W4646" s="0">
        <f t="shared" si="72"/>
        <v>52804.411247765238</v>
      </c>
    </row>
    <row r="4647">
      <c r="A4647" s="0">
        <v>290.3625</v>
      </c>
      <c r="B4647" s="0">
        <v>121.989746</v>
      </c>
      <c r="C4647" s="0">
        <v>-48994.929687</v>
      </c>
      <c r="D4647" s="0">
        <v>19695.326172</v>
      </c>
      <c r="E4647" s="0">
        <v>0.19258</v>
      </c>
      <c r="F4647" s="0">
        <v>9.971467</v>
      </c>
      <c r="G4647" s="0">
        <v>-0.217499</v>
      </c>
      <c r="H4647" s="0">
        <v>0.048656</v>
      </c>
      <c r="I4647" s="0">
        <v>0.009572</v>
      </c>
      <c r="J4647" s="0">
        <v>-0.023236</v>
      </c>
      <c r="K4647" s="0">
        <v>1012.099976</v>
      </c>
      <c r="L4647" s="0">
        <v>41.022381</v>
      </c>
      <c r="W4647" s="0">
        <f t="shared" si="72"/>
        <v>52805.5289676533</v>
      </c>
    </row>
    <row r="4648">
      <c r="A4648" s="0">
        <v>290.37375</v>
      </c>
      <c r="B4648" s="0">
        <v>92.825859</v>
      </c>
      <c r="C4648" s="0">
        <v>-49004.253906</v>
      </c>
      <c r="D4648" s="0">
        <v>19800.558594</v>
      </c>
      <c r="E4648" s="0">
        <v>0.18933</v>
      </c>
      <c r="F4648" s="0">
        <v>9.960093</v>
      </c>
      <c r="G4648" s="0">
        <v>-0.210635</v>
      </c>
      <c r="H4648" s="0">
        <v>0.065267</v>
      </c>
      <c r="I4648" s="0">
        <v>0.012128</v>
      </c>
      <c r="J4648" s="0">
        <v>-0.02484</v>
      </c>
      <c r="K4648" s="0">
        <v>1012.099976</v>
      </c>
      <c r="L4648" s="0">
        <v>41.022381</v>
      </c>
      <c r="W4648" s="0">
        <f t="shared" si="72"/>
        <v>52853.454363534671</v>
      </c>
    </row>
    <row r="4649">
      <c r="A4649" s="0">
        <v>290.385</v>
      </c>
      <c r="B4649" s="0">
        <v>151.414062</v>
      </c>
      <c r="C4649" s="0">
        <v>-48999.433594</v>
      </c>
      <c r="D4649" s="0">
        <v>19756.867187</v>
      </c>
      <c r="E4649" s="0">
        <v>0.192346</v>
      </c>
      <c r="F4649" s="0">
        <v>9.963544</v>
      </c>
      <c r="G4649" s="0">
        <v>-0.223255</v>
      </c>
      <c r="H4649" s="0">
        <v>0.076365</v>
      </c>
      <c r="I4649" s="0">
        <v>0.013522</v>
      </c>
      <c r="J4649" s="0">
        <v>-0.026045</v>
      </c>
      <c r="K4649" s="0">
        <v>1012.099976</v>
      </c>
      <c r="L4649" s="0">
        <v>41.022381</v>
      </c>
      <c r="W4649" s="0">
        <f t="shared" si="72"/>
        <v>52832.766535510367</v>
      </c>
    </row>
    <row r="4650">
      <c r="A4650" s="0">
        <v>290.39625</v>
      </c>
      <c r="B4650" s="0">
        <v>169.947006</v>
      </c>
      <c r="C4650" s="0">
        <v>-49016.574219</v>
      </c>
      <c r="D4650" s="0">
        <v>19735.236328</v>
      </c>
      <c r="E4650" s="0">
        <v>0.183341</v>
      </c>
      <c r="F4650" s="0">
        <v>9.96687</v>
      </c>
      <c r="G4650" s="0">
        <v>-0.207651</v>
      </c>
      <c r="H4650" s="0">
        <v>0.069421</v>
      </c>
      <c r="I4650" s="0">
        <v>0.013111</v>
      </c>
      <c r="J4650" s="0">
        <v>-0.023004</v>
      </c>
      <c r="K4650" s="0">
        <v>1012.099976</v>
      </c>
      <c r="L4650" s="0">
        <v>41.022381</v>
      </c>
      <c r="W4650" s="0">
        <f t="shared" si="72"/>
        <v>52840.637610399775</v>
      </c>
    </row>
    <row r="4651">
      <c r="A4651" s="0">
        <v>290.4075</v>
      </c>
      <c r="B4651" s="0">
        <v>183.435913</v>
      </c>
      <c r="C4651" s="0">
        <v>-49003.1875</v>
      </c>
      <c r="D4651" s="0">
        <v>19780.570312</v>
      </c>
      <c r="E4651" s="0">
        <v>0.18964</v>
      </c>
      <c r="F4651" s="0">
        <v>9.963819</v>
      </c>
      <c r="G4651" s="0">
        <v>-0.212018</v>
      </c>
      <c r="H4651" s="0">
        <v>0.061148</v>
      </c>
      <c r="I4651" s="0">
        <v>0.013142</v>
      </c>
      <c r="J4651" s="0">
        <v>-0.020441</v>
      </c>
      <c r="K4651" s="0">
        <v>1012.099976</v>
      </c>
      <c r="L4651" s="0">
        <v>41.022381</v>
      </c>
      <c r="W4651" s="0">
        <f t="shared" si="72"/>
        <v>52845.21734047756</v>
      </c>
    </row>
    <row r="4652">
      <c r="A4652" s="0">
        <v>290.41875</v>
      </c>
      <c r="B4652" s="0">
        <v>135.760544</v>
      </c>
      <c r="C4652" s="0">
        <v>-48983.144531</v>
      </c>
      <c r="D4652" s="0">
        <v>19769.902344</v>
      </c>
      <c r="E4652" s="0">
        <v>0.185449</v>
      </c>
      <c r="F4652" s="0">
        <v>9.967957</v>
      </c>
      <c r="G4652" s="0">
        <v>-0.21574</v>
      </c>
      <c r="H4652" s="0">
        <v>0.038141</v>
      </c>
      <c r="I4652" s="0">
        <v>0.010525</v>
      </c>
      <c r="J4652" s="0">
        <v>-0.015025</v>
      </c>
      <c r="K4652" s="0">
        <v>1012.099976</v>
      </c>
      <c r="L4652" s="0">
        <v>41.022381</v>
      </c>
      <c r="W4652" s="0">
        <f t="shared" si="72"/>
        <v>52822.494429565129</v>
      </c>
    </row>
    <row r="4653">
      <c r="A4653" s="0">
        <v>290.43</v>
      </c>
      <c r="B4653" s="0">
        <v>196.909302</v>
      </c>
      <c r="C4653" s="0">
        <v>-48987.1875</v>
      </c>
      <c r="D4653" s="0">
        <v>19907.802734</v>
      </c>
      <c r="E4653" s="0">
        <v>0.187165</v>
      </c>
      <c r="F4653" s="0">
        <v>9.961965</v>
      </c>
      <c r="G4653" s="0">
        <v>-0.211197</v>
      </c>
      <c r="H4653" s="0">
        <v>0.018877</v>
      </c>
      <c r="I4653" s="0">
        <v>0.007778</v>
      </c>
      <c r="J4653" s="0">
        <v>-0.009676</v>
      </c>
      <c r="K4653" s="0">
        <v>1012.099976</v>
      </c>
      <c r="L4653" s="0">
        <v>41.022381</v>
      </c>
      <c r="W4653" s="0">
        <f t="shared" si="72"/>
        <v>52878.198930459315</v>
      </c>
    </row>
    <row r="4654">
      <c r="A4654" s="0">
        <v>290.44125</v>
      </c>
      <c r="B4654" s="0">
        <v>162.091354</v>
      </c>
      <c r="C4654" s="0">
        <v>-49002.476562</v>
      </c>
      <c r="D4654" s="0">
        <v>19837.691406</v>
      </c>
      <c r="E4654" s="0">
        <v>0.172718</v>
      </c>
      <c r="F4654" s="0">
        <v>9.964909</v>
      </c>
      <c r="G4654" s="0">
        <v>-0.222924</v>
      </c>
      <c r="H4654" s="0">
        <v>-0.007312</v>
      </c>
      <c r="I4654" s="0">
        <v>0.004519</v>
      </c>
      <c r="J4654" s="0">
        <v>-0.002835</v>
      </c>
      <c r="K4654" s="0">
        <v>1012.099976</v>
      </c>
      <c r="L4654" s="0">
        <v>41.022381</v>
      </c>
      <c r="W4654" s="0">
        <f t="shared" si="72"/>
        <v>52865.896219926959</v>
      </c>
    </row>
    <row r="4655">
      <c r="A4655" s="0">
        <v>290.4525</v>
      </c>
      <c r="B4655" s="0">
        <v>50.88279</v>
      </c>
      <c r="C4655" s="0">
        <v>-49015.714844</v>
      </c>
      <c r="D4655" s="0">
        <v>19709.716797</v>
      </c>
      <c r="E4655" s="0">
        <v>0.18796</v>
      </c>
      <c r="F4655" s="0">
        <v>9.966816</v>
      </c>
      <c r="G4655" s="0">
        <v>-0.212982</v>
      </c>
      <c r="H4655" s="0">
        <v>-0.032057</v>
      </c>
      <c r="I4655" s="0">
        <v>0.001597</v>
      </c>
      <c r="J4655" s="0">
        <v>0.005361</v>
      </c>
      <c r="K4655" s="0">
        <v>1012.099976</v>
      </c>
      <c r="L4655" s="0">
        <v>41.022381</v>
      </c>
      <c r="W4655" s="0">
        <f t="shared" si="72"/>
        <v>52830.065558776136</v>
      </c>
    </row>
    <row r="4656">
      <c r="A4656" s="0">
        <v>290.46375</v>
      </c>
      <c r="B4656" s="0">
        <v>108.834702</v>
      </c>
      <c r="C4656" s="0">
        <v>-49024.507812</v>
      </c>
      <c r="D4656" s="0">
        <v>19803.736328</v>
      </c>
      <c r="E4656" s="0">
        <v>0.185772</v>
      </c>
      <c r="F4656" s="0">
        <v>9.963917</v>
      </c>
      <c r="G4656" s="0">
        <v>-0.200958</v>
      </c>
      <c r="H4656" s="0">
        <v>-0.041306</v>
      </c>
      <c r="I4656" s="0">
        <v>-0.001128</v>
      </c>
      <c r="J4656" s="0">
        <v>0.006645</v>
      </c>
      <c r="K4656" s="0">
        <v>1012.099976</v>
      </c>
      <c r="L4656" s="0">
        <v>41.022381</v>
      </c>
      <c r="W4656" s="0">
        <f t="shared" si="72"/>
        <v>52873.454433677362</v>
      </c>
    </row>
    <row r="4657">
      <c r="A4657" s="0">
        <v>290.475</v>
      </c>
      <c r="B4657" s="0">
        <v>180.618225</v>
      </c>
      <c r="C4657" s="0">
        <v>-48990.207031</v>
      </c>
      <c r="D4657" s="0">
        <v>19900.400391</v>
      </c>
      <c r="E4657" s="0">
        <v>0.177614</v>
      </c>
      <c r="F4657" s="0">
        <v>9.966507</v>
      </c>
      <c r="G4657" s="0">
        <v>-0.211263</v>
      </c>
      <c r="H4657" s="0">
        <v>-0.0378</v>
      </c>
      <c r="I4657" s="0">
        <v>-0.001255</v>
      </c>
      <c r="J4657" s="0">
        <v>0.002918</v>
      </c>
      <c r="K4657" s="0">
        <v>1012.099976</v>
      </c>
      <c r="L4657" s="0">
        <v>41.022381</v>
      </c>
      <c r="W4657" s="0">
        <f t="shared" si="72"/>
        <v>52878.151855048382</v>
      </c>
    </row>
    <row r="4658">
      <c r="A4658" s="0">
        <v>290.48625</v>
      </c>
      <c r="B4658" s="0">
        <v>140.468201</v>
      </c>
      <c r="C4658" s="0">
        <v>-48995.828125</v>
      </c>
      <c r="D4658" s="0">
        <v>19762.119141</v>
      </c>
      <c r="E4658" s="0">
        <v>0.192421</v>
      </c>
      <c r="F4658" s="0">
        <v>9.97108</v>
      </c>
      <c r="G4658" s="0">
        <v>-0.21881</v>
      </c>
      <c r="H4658" s="0">
        <v>-0.020985</v>
      </c>
      <c r="I4658" s="0">
        <v>0.000804</v>
      </c>
      <c r="J4658" s="0">
        <v>-0.002901</v>
      </c>
      <c r="K4658" s="0">
        <v>1012.099976</v>
      </c>
      <c r="L4658" s="0">
        <v>41.022381</v>
      </c>
      <c r="W4658" s="0">
        <f t="shared" si="72"/>
        <v>52831.35676767266</v>
      </c>
    </row>
    <row r="4659">
      <c r="A4659" s="0">
        <v>290.4975</v>
      </c>
      <c r="B4659" s="0">
        <v>125.437126</v>
      </c>
      <c r="C4659" s="0">
        <v>-49005.78125</v>
      </c>
      <c r="D4659" s="0">
        <v>19723.433594</v>
      </c>
      <c r="E4659" s="0">
        <v>0.191173</v>
      </c>
      <c r="F4659" s="0">
        <v>9.961797</v>
      </c>
      <c r="G4659" s="0">
        <v>-0.220791</v>
      </c>
      <c r="H4659" s="0">
        <v>-0.004483</v>
      </c>
      <c r="I4659" s="0">
        <v>0.003172</v>
      </c>
      <c r="J4659" s="0">
        <v>-0.008958</v>
      </c>
      <c r="K4659" s="0">
        <v>1012.099976</v>
      </c>
      <c r="L4659" s="0">
        <v>41.022381</v>
      </c>
      <c r="W4659" s="0">
        <f t="shared" si="72"/>
        <v>52826.093581982364</v>
      </c>
    </row>
    <row r="4660">
      <c r="A4660" s="0">
        <v>290.50875</v>
      </c>
      <c r="B4660" s="0">
        <v>104.786949</v>
      </c>
      <c r="C4660" s="0">
        <v>-49006.332031</v>
      </c>
      <c r="D4660" s="0">
        <v>19842.070312</v>
      </c>
      <c r="E4660" s="0">
        <v>0.184997</v>
      </c>
      <c r="F4660" s="0">
        <v>9.964714</v>
      </c>
      <c r="G4660" s="0">
        <v>-0.210538</v>
      </c>
      <c r="H4660" s="0">
        <v>0.020962</v>
      </c>
      <c r="I4660" s="0">
        <v>0.006236</v>
      </c>
      <c r="J4660" s="0">
        <v>-0.017869</v>
      </c>
      <c r="K4660" s="0">
        <v>1012.119995</v>
      </c>
      <c r="L4660" s="0">
        <v>41.022381</v>
      </c>
      <c r="W4660" s="0">
        <f t="shared" si="72"/>
        <v>52870.968533814936</v>
      </c>
    </row>
    <row r="4661">
      <c r="A4661" s="0">
        <v>290.52</v>
      </c>
      <c r="B4661" s="0">
        <v>228.673264</v>
      </c>
      <c r="C4661" s="0">
        <v>-49007.375</v>
      </c>
      <c r="D4661" s="0">
        <v>19762.601562</v>
      </c>
      <c r="E4661" s="0">
        <v>0.178416</v>
      </c>
      <c r="F4661" s="0">
        <v>9.968514</v>
      </c>
      <c r="G4661" s="0">
        <v>-0.211492</v>
      </c>
      <c r="H4661" s="0">
        <v>0.046234</v>
      </c>
      <c r="I4661" s="0">
        <v>0.009407</v>
      </c>
      <c r="J4661" s="0">
        <v>-0.02304</v>
      </c>
      <c r="K4661" s="0">
        <v>1012.119995</v>
      </c>
      <c r="L4661" s="0">
        <v>41.022381</v>
      </c>
      <c r="W4661" s="0">
        <f t="shared" si="72"/>
        <v>52842.554029405677</v>
      </c>
    </row>
    <row r="4662">
      <c r="A4662" s="0">
        <v>290.53125</v>
      </c>
      <c r="B4662" s="0">
        <v>193.264404</v>
      </c>
      <c r="C4662" s="0">
        <v>-49015.738281</v>
      </c>
      <c r="D4662" s="0">
        <v>19775.857422</v>
      </c>
      <c r="E4662" s="0">
        <v>0.183045</v>
      </c>
      <c r="F4662" s="0">
        <v>9.965565</v>
      </c>
      <c r="G4662" s="0">
        <v>-0.210523</v>
      </c>
      <c r="H4662" s="0">
        <v>0.062807</v>
      </c>
      <c r="I4662" s="0">
        <v>0.012173</v>
      </c>
      <c r="J4662" s="0">
        <v>-0.02477</v>
      </c>
      <c r="K4662" s="0">
        <v>1012.119995</v>
      </c>
      <c r="L4662" s="0">
        <v>41.022381</v>
      </c>
      <c r="W4662" s="0">
        <f t="shared" si="72"/>
        <v>52855.12734954495</v>
      </c>
    </row>
    <row r="4663">
      <c r="A4663" s="0">
        <v>290.5425</v>
      </c>
      <c r="B4663" s="0">
        <v>152.707016</v>
      </c>
      <c r="C4663" s="0">
        <v>-48995.246094</v>
      </c>
      <c r="D4663" s="0">
        <v>19759.744141</v>
      </c>
      <c r="E4663" s="0">
        <v>0.195015</v>
      </c>
      <c r="F4663" s="0">
        <v>9.97157</v>
      </c>
      <c r="G4663" s="0">
        <v>-0.223018</v>
      </c>
      <c r="H4663" s="0">
        <v>0.074642</v>
      </c>
      <c r="I4663" s="0">
        <v>0.014125</v>
      </c>
      <c r="J4663" s="0">
        <v>-0.02526</v>
      </c>
      <c r="K4663" s="0">
        <v>1012.119995</v>
      </c>
      <c r="L4663" s="0">
        <v>41.022381</v>
      </c>
      <c r="W4663" s="0">
        <f t="shared" si="72"/>
        <v>52829.962594744866</v>
      </c>
    </row>
    <row r="4664">
      <c r="A4664" s="0">
        <v>290.55375</v>
      </c>
      <c r="B4664" s="0">
        <v>180.973663</v>
      </c>
      <c r="C4664" s="0">
        <v>-48974.792969</v>
      </c>
      <c r="D4664" s="0">
        <v>19732.341797</v>
      </c>
      <c r="E4664" s="0">
        <v>0.186332</v>
      </c>
      <c r="F4664" s="0">
        <v>9.957026</v>
      </c>
      <c r="G4664" s="0">
        <v>-0.224073</v>
      </c>
      <c r="H4664" s="0">
        <v>0.066232</v>
      </c>
      <c r="I4664" s="0">
        <v>0.012946</v>
      </c>
      <c r="J4664" s="0">
        <v>-0.021827</v>
      </c>
      <c r="K4664" s="0">
        <v>1012.119995</v>
      </c>
      <c r="L4664" s="0">
        <v>41.022381</v>
      </c>
      <c r="W4664" s="0">
        <f t="shared" si="72"/>
        <v>52800.837215111889</v>
      </c>
    </row>
    <row r="4665">
      <c r="A4665" s="0">
        <v>290.565</v>
      </c>
      <c r="B4665" s="0">
        <v>280.732086</v>
      </c>
      <c r="C4665" s="0">
        <v>-48944.542969</v>
      </c>
      <c r="D4665" s="0">
        <v>19879.128906</v>
      </c>
      <c r="E4665" s="0">
        <v>0.190718</v>
      </c>
      <c r="F4665" s="0">
        <v>9.96469</v>
      </c>
      <c r="G4665" s="0">
        <v>-0.226098</v>
      </c>
      <c r="H4665" s="0">
        <v>0.05988</v>
      </c>
      <c r="I4665" s="0">
        <v>0.013196</v>
      </c>
      <c r="J4665" s="0">
        <v>-0.020006</v>
      </c>
      <c r="K4665" s="0">
        <v>1012.119995</v>
      </c>
      <c r="L4665" s="0">
        <v>41.022381</v>
      </c>
      <c r="W4665" s="0">
        <f t="shared" si="72"/>
        <v>52828.27711566753</v>
      </c>
    </row>
    <row r="4666">
      <c r="A4666" s="0">
        <v>290.57625</v>
      </c>
      <c r="B4666" s="0">
        <v>163.546112</v>
      </c>
      <c r="C4666" s="0">
        <v>-48982.914062</v>
      </c>
      <c r="D4666" s="0">
        <v>19829.148437</v>
      </c>
      <c r="E4666" s="0">
        <v>0.185149</v>
      </c>
      <c r="F4666" s="0">
        <v>9.971434</v>
      </c>
      <c r="G4666" s="0">
        <v>-0.209798</v>
      </c>
      <c r="H4666" s="0">
        <v>0.037736</v>
      </c>
      <c r="I4666" s="0">
        <v>0.008743</v>
      </c>
      <c r="J4666" s="0">
        <v>-0.015603</v>
      </c>
      <c r="K4666" s="0">
        <v>1012.119995</v>
      </c>
      <c r="L4666" s="0">
        <v>41.022381</v>
      </c>
      <c r="W4666" s="0">
        <f t="shared" si="72"/>
        <v>52844.562114493936</v>
      </c>
    </row>
    <row r="4667">
      <c r="A4667" s="0">
        <v>290.5875</v>
      </c>
      <c r="B4667" s="0">
        <v>138.604736</v>
      </c>
      <c r="C4667" s="0">
        <v>-48986.886719</v>
      </c>
      <c r="D4667" s="0">
        <v>19811.132812</v>
      </c>
      <c r="E4667" s="0">
        <v>0.197356</v>
      </c>
      <c r="F4667" s="0">
        <v>9.983916</v>
      </c>
      <c r="G4667" s="0">
        <v>-0.215829</v>
      </c>
      <c r="H4667" s="0">
        <v>0.010392</v>
      </c>
      <c r="I4667" s="0">
        <v>0.006167</v>
      </c>
      <c r="J4667" s="0">
        <v>-0.009164</v>
      </c>
      <c r="K4667" s="0">
        <v>1012.119995</v>
      </c>
      <c r="L4667" s="0">
        <v>41.022381</v>
      </c>
      <c r="W4667" s="0">
        <f t="shared" si="72"/>
        <v>52841.416190216587</v>
      </c>
    </row>
    <row r="4668">
      <c r="A4668" s="0">
        <v>290.59875</v>
      </c>
      <c r="B4668" s="0">
        <v>174.40744</v>
      </c>
      <c r="C4668" s="0">
        <v>-48993.617187</v>
      </c>
      <c r="D4668" s="0">
        <v>19854.367187</v>
      </c>
      <c r="E4668" s="0">
        <v>0.192757</v>
      </c>
      <c r="F4668" s="0">
        <v>9.974375</v>
      </c>
      <c r="G4668" s="0">
        <v>-0.225052</v>
      </c>
      <c r="H4668" s="0">
        <v>-0.012105</v>
      </c>
      <c r="I4668" s="0">
        <v>0.002846</v>
      </c>
      <c r="J4668" s="0">
        <v>-0.00086</v>
      </c>
      <c r="K4668" s="0">
        <v>1012.119995</v>
      </c>
      <c r="L4668" s="0">
        <v>41.022381</v>
      </c>
      <c r="W4668" s="0">
        <f t="shared" si="72"/>
        <v>52863.984331656764</v>
      </c>
    </row>
    <row r="4669">
      <c r="A4669" s="0">
        <v>290.61</v>
      </c>
      <c r="B4669" s="0">
        <v>100.308792</v>
      </c>
      <c r="C4669" s="0">
        <v>-48982.332031</v>
      </c>
      <c r="D4669" s="0">
        <v>19693.201172</v>
      </c>
      <c r="E4669" s="0">
        <v>0.19247</v>
      </c>
      <c r="F4669" s="0">
        <v>9.963487</v>
      </c>
      <c r="G4669" s="0">
        <v>-0.219126</v>
      </c>
      <c r="H4669" s="0">
        <v>-0.029053</v>
      </c>
      <c r="I4669" s="0">
        <v>0.001272</v>
      </c>
      <c r="J4669" s="0">
        <v>0.004362</v>
      </c>
      <c r="K4669" s="0">
        <v>1012.119995</v>
      </c>
      <c r="L4669" s="0">
        <v>41.024727</v>
      </c>
      <c r="W4669" s="0">
        <f t="shared" si="72"/>
        <v>52793.002239404261</v>
      </c>
    </row>
    <row r="4670">
      <c r="A4670" s="0">
        <v>290.62125</v>
      </c>
      <c r="B4670" s="0">
        <v>246.009201</v>
      </c>
      <c r="C4670" s="0">
        <v>-48995.988281</v>
      </c>
      <c r="D4670" s="0">
        <v>19868.160156</v>
      </c>
      <c r="E4670" s="0">
        <v>0.178632</v>
      </c>
      <c r="F4670" s="0">
        <v>9.967337</v>
      </c>
      <c r="G4670" s="0">
        <v>-0.209947</v>
      </c>
      <c r="H4670" s="0">
        <v>-0.039128</v>
      </c>
      <c r="I4670" s="0">
        <v>-0.001369</v>
      </c>
      <c r="J4670" s="0">
        <v>0.005722</v>
      </c>
      <c r="K4670" s="0">
        <v>1012.119995</v>
      </c>
      <c r="L4670" s="0">
        <v>41.024727</v>
      </c>
      <c r="W4670" s="0">
        <f t="shared" si="72"/>
        <v>52871.648131520662</v>
      </c>
    </row>
    <row r="4671">
      <c r="A4671" s="0">
        <v>290.6325</v>
      </c>
      <c r="B4671" s="0">
        <v>293.760071</v>
      </c>
      <c r="C4671" s="0">
        <v>-48995.09375</v>
      </c>
      <c r="D4671" s="0">
        <v>19812.091797</v>
      </c>
      <c r="E4671" s="0">
        <v>0.184467</v>
      </c>
      <c r="F4671" s="0">
        <v>9.970657</v>
      </c>
      <c r="G4671" s="0">
        <v>-0.201803</v>
      </c>
      <c r="H4671" s="0">
        <v>-0.036197</v>
      </c>
      <c r="I4671" s="0">
        <v>-0.001211</v>
      </c>
      <c r="J4671" s="0">
        <v>0.004161</v>
      </c>
      <c r="K4671" s="0">
        <v>1012.119995</v>
      </c>
      <c r="L4671" s="0">
        <v>41.024727</v>
      </c>
      <c r="W4671" s="0">
        <f t="shared" si="72"/>
        <v>52850.018807218577</v>
      </c>
    </row>
    <row r="4672">
      <c r="A4672" s="0">
        <v>290.64375</v>
      </c>
      <c r="B4672" s="0">
        <v>34.316101</v>
      </c>
      <c r="C4672" s="0">
        <v>-49015.113281</v>
      </c>
      <c r="D4672" s="0">
        <v>19782.367187</v>
      </c>
      <c r="E4672" s="0">
        <v>0.18784</v>
      </c>
      <c r="F4672" s="0">
        <v>9.971024</v>
      </c>
      <c r="G4672" s="0">
        <v>-0.222643</v>
      </c>
      <c r="H4672" s="0">
        <v>-0.02411</v>
      </c>
      <c r="I4672" s="0">
        <v>0.000747</v>
      </c>
      <c r="J4672" s="0">
        <v>-0.0025</v>
      </c>
      <c r="K4672" s="0">
        <v>1012.119995</v>
      </c>
      <c r="L4672" s="0">
        <v>41.024727</v>
      </c>
      <c r="W4672" s="0">
        <f t="shared" si="72"/>
        <v>52856.641579515293</v>
      </c>
    </row>
    <row r="4673">
      <c r="A4673" s="0">
        <v>290.655</v>
      </c>
      <c r="B4673" s="0">
        <v>132.428467</v>
      </c>
      <c r="C4673" s="0">
        <v>-49008.609375</v>
      </c>
      <c r="D4673" s="0">
        <v>19884.800781</v>
      </c>
      <c r="E4673" s="0">
        <v>0.193506</v>
      </c>
      <c r="F4673" s="0">
        <v>9.96162</v>
      </c>
      <c r="G4673" s="0">
        <v>-0.209857</v>
      </c>
      <c r="H4673" s="0">
        <v>0.001761</v>
      </c>
      <c r="I4673" s="0">
        <v>0.00293</v>
      </c>
      <c r="J4673" s="0">
        <v>-0.010851</v>
      </c>
      <c r="K4673" s="0">
        <v>1012.119995</v>
      </c>
      <c r="L4673" s="0">
        <v>41.024727</v>
      </c>
      <c r="W4673" s="0">
        <f t="shared" si="72"/>
        <v>52889.192017559391</v>
      </c>
    </row>
    <row r="4674">
      <c r="A4674" s="0">
        <v>290.66625</v>
      </c>
      <c r="B4674" s="0">
        <v>119.650352</v>
      </c>
      <c r="C4674" s="0">
        <v>-48999.628906</v>
      </c>
      <c r="D4674" s="0">
        <v>19819.128906</v>
      </c>
      <c r="E4674" s="0">
        <v>0.197303</v>
      </c>
      <c r="F4674" s="0">
        <v>9.962308</v>
      </c>
      <c r="G4674" s="0">
        <v>-0.216926</v>
      </c>
      <c r="H4674" s="0">
        <v>0.027135</v>
      </c>
      <c r="I4674" s="0">
        <v>0.007338</v>
      </c>
      <c r="J4674" s="0">
        <v>-0.017689</v>
      </c>
      <c r="K4674" s="0">
        <v>1012.119995</v>
      </c>
      <c r="L4674" s="0">
        <v>41.024727</v>
      </c>
      <c r="W4674" s="0">
        <f ref="W4674:W4737" t="shared" si="73">SQRT((B4674)^2+(C4674)^2+(D4674)^2)</f>
        <v>52856.180525318785</v>
      </c>
    </row>
    <row r="4675">
      <c r="A4675" s="0">
        <v>290.6775</v>
      </c>
      <c r="B4675" s="0">
        <v>210.821655</v>
      </c>
      <c r="C4675" s="0">
        <v>-48982.316406</v>
      </c>
      <c r="D4675" s="0">
        <v>19782.996094</v>
      </c>
      <c r="E4675" s="0">
        <v>0.18627</v>
      </c>
      <c r="F4675" s="0">
        <v>9.974526</v>
      </c>
      <c r="G4675" s="0">
        <v>-0.216306</v>
      </c>
      <c r="H4675" s="0">
        <v>0.051409</v>
      </c>
      <c r="I4675" s="0">
        <v>0.009583</v>
      </c>
      <c r="J4675" s="0">
        <v>-0.023626</v>
      </c>
      <c r="K4675" s="0">
        <v>1012.119995</v>
      </c>
      <c r="L4675" s="0">
        <v>41.024727</v>
      </c>
      <c r="W4675" s="0">
        <f t="shared" si="73"/>
        <v>52826.874796101016</v>
      </c>
    </row>
    <row r="4676">
      <c r="A4676" s="0">
        <v>290.68875</v>
      </c>
      <c r="B4676" s="0">
        <v>167.92807</v>
      </c>
      <c r="C4676" s="0">
        <v>-49020.773437</v>
      </c>
      <c r="D4676" s="0">
        <v>19784.451172</v>
      </c>
      <c r="E4676" s="0">
        <v>0.198165</v>
      </c>
      <c r="F4676" s="0">
        <v>9.96254</v>
      </c>
      <c r="G4676" s="0">
        <v>-0.204499</v>
      </c>
      <c r="H4676" s="0">
        <v>0.062912</v>
      </c>
      <c r="I4676" s="0">
        <v>0.011846</v>
      </c>
      <c r="J4676" s="0">
        <v>-0.024519</v>
      </c>
      <c r="K4676" s="0">
        <v>1012.119995</v>
      </c>
      <c r="L4676" s="0">
        <v>41.024727</v>
      </c>
      <c r="W4676" s="0">
        <f t="shared" si="73"/>
        <v>52862.925915764739</v>
      </c>
    </row>
    <row r="4677">
      <c r="A4677" s="0">
        <v>290.7</v>
      </c>
      <c r="B4677" s="0">
        <v>173.401871</v>
      </c>
      <c r="C4677" s="0">
        <v>-49013.746094</v>
      </c>
      <c r="D4677" s="0">
        <v>19857.208984</v>
      </c>
      <c r="E4677" s="0">
        <v>0.191497</v>
      </c>
      <c r="F4677" s="0">
        <v>9.964193</v>
      </c>
      <c r="G4677" s="0">
        <v>-0.215697</v>
      </c>
      <c r="H4677" s="0">
        <v>0.069635</v>
      </c>
      <c r="I4677" s="0">
        <v>0.013318</v>
      </c>
      <c r="J4677" s="0">
        <v>-0.023431</v>
      </c>
      <c r="K4677" s="0">
        <v>1012.099976</v>
      </c>
      <c r="L4677" s="0">
        <v>41.02961</v>
      </c>
      <c r="W4677" s="0">
        <f t="shared" si="73"/>
        <v>52883.703756546936</v>
      </c>
    </row>
    <row r="4678">
      <c r="A4678" s="0">
        <v>290.71125</v>
      </c>
      <c r="B4678" s="0">
        <v>147.121246</v>
      </c>
      <c r="C4678" s="0">
        <v>-49017.59375</v>
      </c>
      <c r="D4678" s="0">
        <v>19851.515625</v>
      </c>
      <c r="E4678" s="0">
        <v>0.189488</v>
      </c>
      <c r="F4678" s="0">
        <v>9.976013</v>
      </c>
      <c r="G4678" s="0">
        <v>-0.212373</v>
      </c>
      <c r="H4678" s="0">
        <v>0.06758</v>
      </c>
      <c r="I4678" s="0">
        <v>0.012673</v>
      </c>
      <c r="J4678" s="0">
        <v>-0.021761</v>
      </c>
      <c r="K4678" s="0">
        <v>1012.099976</v>
      </c>
      <c r="L4678" s="0">
        <v>41.02961</v>
      </c>
      <c r="W4678" s="0">
        <f t="shared" si="73"/>
        <v>52885.05284398119</v>
      </c>
    </row>
    <row r="4679">
      <c r="A4679" s="0">
        <v>290.7225</v>
      </c>
      <c r="B4679" s="0">
        <v>179.453201</v>
      </c>
      <c r="C4679" s="0">
        <v>-49025.894531</v>
      </c>
      <c r="D4679" s="0">
        <v>19895.015625</v>
      </c>
      <c r="E4679" s="0">
        <v>0.191457</v>
      </c>
      <c r="F4679" s="0">
        <v>9.968544</v>
      </c>
      <c r="G4679" s="0">
        <v>-0.211634</v>
      </c>
      <c r="H4679" s="0">
        <v>0.058499</v>
      </c>
      <c r="I4679" s="0">
        <v>0.011776</v>
      </c>
      <c r="J4679" s="0">
        <v>-0.018907</v>
      </c>
      <c r="K4679" s="0">
        <v>1012.099976</v>
      </c>
      <c r="L4679" s="0">
        <v>41.02961</v>
      </c>
      <c r="W4679" s="0">
        <f t="shared" si="73"/>
        <v>52909.188093705226</v>
      </c>
    </row>
    <row r="4680">
      <c r="A4680" s="0">
        <v>290.73375</v>
      </c>
      <c r="B4680" s="0">
        <v>290.137878</v>
      </c>
      <c r="C4680" s="0">
        <v>-48952.871094</v>
      </c>
      <c r="D4680" s="0">
        <v>19908.974609</v>
      </c>
      <c r="E4680" s="0">
        <v>0.193856</v>
      </c>
      <c r="F4680" s="0">
        <v>9.963297</v>
      </c>
      <c r="G4680" s="0">
        <v>-0.208037</v>
      </c>
      <c r="H4680" s="0">
        <v>0.036196</v>
      </c>
      <c r="I4680" s="0">
        <v>0.009441</v>
      </c>
      <c r="J4680" s="0">
        <v>-0.015401</v>
      </c>
      <c r="K4680" s="0">
        <v>1012.099976</v>
      </c>
      <c r="L4680" s="0">
        <v>41.02961</v>
      </c>
      <c r="W4680" s="0">
        <f t="shared" si="73"/>
        <v>52847.280330361733</v>
      </c>
    </row>
    <row r="4681">
      <c r="A4681" s="0">
        <v>290.745</v>
      </c>
      <c r="B4681" s="0">
        <v>248.010178</v>
      </c>
      <c r="C4681" s="0">
        <v>-48981.789062</v>
      </c>
      <c r="D4681" s="0">
        <v>19842.306641</v>
      </c>
      <c r="E4681" s="0">
        <v>0.185015</v>
      </c>
      <c r="F4681" s="0">
        <v>9.964535</v>
      </c>
      <c r="G4681" s="0">
        <v>-0.219358</v>
      </c>
      <c r="H4681" s="0">
        <v>0.008351</v>
      </c>
      <c r="I4681" s="0">
        <v>0.006401</v>
      </c>
      <c r="J4681" s="0">
        <v>-0.00901</v>
      </c>
      <c r="K4681" s="0">
        <v>1012.099976</v>
      </c>
      <c r="L4681" s="0">
        <v>41.02961</v>
      </c>
      <c r="W4681" s="0">
        <f t="shared" si="73"/>
        <v>52848.787134598722</v>
      </c>
    </row>
    <row r="4682">
      <c r="A4682" s="0">
        <v>290.75625</v>
      </c>
      <c r="B4682" s="0">
        <v>201.020981</v>
      </c>
      <c r="C4682" s="0">
        <v>-48982.507812</v>
      </c>
      <c r="D4682" s="0">
        <v>19962.5</v>
      </c>
      <c r="E4682" s="0">
        <v>0.200119</v>
      </c>
      <c r="F4682" s="0">
        <v>9.957857</v>
      </c>
      <c r="G4682" s="0">
        <v>-0.207497</v>
      </c>
      <c r="H4682" s="0">
        <v>-0.014586</v>
      </c>
      <c r="I4682" s="0">
        <v>0.003414</v>
      </c>
      <c r="J4682" s="0">
        <v>-0.002323</v>
      </c>
      <c r="K4682" s="0">
        <v>1012.099976</v>
      </c>
      <c r="L4682" s="0">
        <v>41.02961</v>
      </c>
      <c r="W4682" s="0">
        <f t="shared" si="73"/>
        <v>52894.497702856046</v>
      </c>
    </row>
    <row r="4683">
      <c r="A4683" s="0">
        <v>290.7675</v>
      </c>
      <c r="B4683" s="0">
        <v>178.92247</v>
      </c>
      <c r="C4683" s="0">
        <v>-48996.640625</v>
      </c>
      <c r="D4683" s="0">
        <v>19871.78125</v>
      </c>
      <c r="E4683" s="0">
        <v>0.183124</v>
      </c>
      <c r="F4683" s="0">
        <v>9.96413</v>
      </c>
      <c r="G4683" s="0">
        <v>-0.212587</v>
      </c>
      <c r="H4683" s="0">
        <v>-0.028252</v>
      </c>
      <c r="I4683" s="0">
        <v>0.001104</v>
      </c>
      <c r="J4683" s="0">
        <v>0.004563</v>
      </c>
      <c r="K4683" s="0">
        <v>1012.099976</v>
      </c>
      <c r="L4683" s="0">
        <v>41.02961</v>
      </c>
      <c r="W4683" s="0">
        <f t="shared" si="73"/>
        <v>52873.3439062967</v>
      </c>
    </row>
    <row r="4684">
      <c r="A4684" s="0">
        <v>290.77875</v>
      </c>
      <c r="B4684" s="0">
        <v>208.257126</v>
      </c>
      <c r="C4684" s="0">
        <v>-49006.171875</v>
      </c>
      <c r="D4684" s="0">
        <v>19861.443359</v>
      </c>
      <c r="E4684" s="0">
        <v>0.183879</v>
      </c>
      <c r="F4684" s="0">
        <v>9.960715</v>
      </c>
      <c r="G4684" s="0">
        <v>-0.209158</v>
      </c>
      <c r="H4684" s="0">
        <v>-0.03708</v>
      </c>
      <c r="I4684" s="0">
        <v>-0.000377</v>
      </c>
      <c r="J4684" s="0">
        <v>0.006543</v>
      </c>
      <c r="K4684" s="0">
        <v>1012.099976</v>
      </c>
      <c r="L4684" s="0">
        <v>41.02961</v>
      </c>
      <c r="W4684" s="0">
        <f t="shared" si="73"/>
        <v>52878.3999869071</v>
      </c>
    </row>
    <row r="4685">
      <c r="A4685" s="0">
        <v>290.79</v>
      </c>
      <c r="B4685" s="0">
        <v>133.691666</v>
      </c>
      <c r="C4685" s="0">
        <v>-49007.257812</v>
      </c>
      <c r="D4685" s="0">
        <v>19819.761719</v>
      </c>
      <c r="E4685" s="0">
        <v>0.193167</v>
      </c>
      <c r="F4685" s="0">
        <v>9.964045</v>
      </c>
      <c r="G4685" s="0">
        <v>-0.224206</v>
      </c>
      <c r="H4685" s="0">
        <v>-0.034168</v>
      </c>
      <c r="I4685" s="0">
        <v>-0.000186</v>
      </c>
      <c r="J4685" s="0">
        <v>0.002575</v>
      </c>
      <c r="K4685" s="0">
        <v>1012.099976</v>
      </c>
      <c r="L4685" s="0">
        <v>41.02961</v>
      </c>
      <c r="W4685" s="0">
        <f t="shared" si="73"/>
        <v>52863.523778796007</v>
      </c>
    </row>
    <row r="4686">
      <c r="A4686" s="0">
        <v>290.80125</v>
      </c>
      <c r="B4686" s="0">
        <v>163.086838</v>
      </c>
      <c r="C4686" s="0">
        <v>-48996.039062</v>
      </c>
      <c r="D4686" s="0">
        <v>19848.210937</v>
      </c>
      <c r="E4686" s="0">
        <v>0.191716</v>
      </c>
      <c r="F4686" s="0">
        <v>9.970975</v>
      </c>
      <c r="G4686" s="0">
        <v>-0.219779</v>
      </c>
      <c r="H4686" s="0">
        <v>-0.017541</v>
      </c>
      <c r="I4686" s="0">
        <v>0.001123</v>
      </c>
      <c r="J4686" s="0">
        <v>-0.004736</v>
      </c>
      <c r="K4686" s="0">
        <v>1012.109985</v>
      </c>
      <c r="L4686" s="0">
        <v>41.024727</v>
      </c>
      <c r="W4686" s="0">
        <f t="shared" si="73"/>
        <v>52863.881038771695</v>
      </c>
    </row>
    <row r="4687">
      <c r="A4687" s="0">
        <v>290.8125</v>
      </c>
      <c r="B4687" s="0">
        <v>119.701462</v>
      </c>
      <c r="C4687" s="0">
        <v>-48993.960937</v>
      </c>
      <c r="D4687" s="0">
        <v>19937.634766</v>
      </c>
      <c r="E4687" s="0">
        <v>0.187516</v>
      </c>
      <c r="F4687" s="0">
        <v>9.966251</v>
      </c>
      <c r="G4687" s="0">
        <v>-0.221589</v>
      </c>
      <c r="H4687" s="0">
        <v>0.001325</v>
      </c>
      <c r="I4687" s="0">
        <v>0.003374</v>
      </c>
      <c r="J4687" s="0">
        <v>-0.010883</v>
      </c>
      <c r="K4687" s="0">
        <v>1012.109985</v>
      </c>
      <c r="L4687" s="0">
        <v>41.024727</v>
      </c>
      <c r="W4687" s="0">
        <f t="shared" si="73"/>
        <v>52895.480116912622</v>
      </c>
    </row>
    <row r="4688">
      <c r="A4688" s="0">
        <v>290.82375</v>
      </c>
      <c r="B4688" s="0">
        <v>193.188858</v>
      </c>
      <c r="C4688" s="0">
        <v>-49006.378906</v>
      </c>
      <c r="D4688" s="0">
        <v>19866.972656</v>
      </c>
      <c r="E4688" s="0">
        <v>0.189284</v>
      </c>
      <c r="F4688" s="0">
        <v>9.964148</v>
      </c>
      <c r="G4688" s="0">
        <v>-0.212645</v>
      </c>
      <c r="H4688" s="0">
        <v>0.027485</v>
      </c>
      <c r="I4688" s="0">
        <v>0.007385</v>
      </c>
      <c r="J4688" s="0">
        <v>-0.018219</v>
      </c>
      <c r="K4688" s="0">
        <v>1012.109985</v>
      </c>
      <c r="L4688" s="0">
        <v>41.024727</v>
      </c>
      <c r="W4688" s="0">
        <f t="shared" si="73"/>
        <v>52880.611739346859</v>
      </c>
    </row>
    <row r="4689">
      <c r="A4689" s="0">
        <v>290.835</v>
      </c>
      <c r="B4689" s="0">
        <v>118.789871</v>
      </c>
      <c r="C4689" s="0">
        <v>-48982.226562</v>
      </c>
      <c r="D4689" s="0">
        <v>19831.167969</v>
      </c>
      <c r="E4689" s="0">
        <v>0.185928</v>
      </c>
      <c r="F4689" s="0">
        <v>9.969552</v>
      </c>
      <c r="G4689" s="0">
        <v>-0.209761</v>
      </c>
      <c r="H4689" s="0">
        <v>0.052047</v>
      </c>
      <c r="I4689" s="0">
        <v>0.010421</v>
      </c>
      <c r="J4689" s="0">
        <v>-0.024495</v>
      </c>
      <c r="K4689" s="0">
        <v>1012.109985</v>
      </c>
      <c r="L4689" s="0">
        <v>41.024727</v>
      </c>
      <c r="W4689" s="0">
        <f t="shared" si="73"/>
        <v>52844.563135853838</v>
      </c>
    </row>
    <row r="4690">
      <c r="A4690" s="0">
        <v>290.84625</v>
      </c>
      <c r="B4690" s="0">
        <v>123.768753</v>
      </c>
      <c r="C4690" s="0">
        <v>-49009.46875</v>
      </c>
      <c r="D4690" s="0">
        <v>19813.396484</v>
      </c>
      <c r="E4690" s="0">
        <v>0.193244</v>
      </c>
      <c r="F4690" s="0">
        <v>9.961658</v>
      </c>
      <c r="G4690" s="0">
        <v>-0.209547</v>
      </c>
      <c r="H4690" s="0">
        <v>0.066659</v>
      </c>
      <c r="I4690" s="0">
        <v>0.013141</v>
      </c>
      <c r="J4690" s="0">
        <v>-0.024857</v>
      </c>
      <c r="K4690" s="0">
        <v>1012.109985</v>
      </c>
      <c r="L4690" s="0">
        <v>41.024727</v>
      </c>
      <c r="W4690" s="0">
        <f t="shared" si="73"/>
        <v>52863.163224438518</v>
      </c>
    </row>
    <row r="4691">
      <c r="A4691" s="0">
        <v>290.8575</v>
      </c>
      <c r="B4691" s="0">
        <v>126.480194</v>
      </c>
      <c r="C4691" s="0">
        <v>-48989.378906</v>
      </c>
      <c r="D4691" s="0">
        <v>19921.048828</v>
      </c>
      <c r="E4691" s="0">
        <v>0.195527</v>
      </c>
      <c r="F4691" s="0">
        <v>9.965245</v>
      </c>
      <c r="G4691" s="0">
        <v>-0.203425</v>
      </c>
      <c r="H4691" s="0">
        <v>0.073371</v>
      </c>
      <c r="I4691" s="0">
        <v>0.013739</v>
      </c>
      <c r="J4691" s="0">
        <v>-0.025041</v>
      </c>
      <c r="K4691" s="0">
        <v>1012.109985</v>
      </c>
      <c r="L4691" s="0">
        <v>41.024727</v>
      </c>
      <c r="W4691" s="0">
        <f t="shared" si="73"/>
        <v>52885.001931007544</v>
      </c>
    </row>
    <row r="4692">
      <c r="A4692" s="0">
        <v>290.86875</v>
      </c>
      <c r="B4692" s="0">
        <v>339.767181</v>
      </c>
      <c r="C4692" s="0">
        <v>-49002.089844</v>
      </c>
      <c r="D4692" s="0">
        <v>19778.53125</v>
      </c>
      <c r="E4692" s="0">
        <v>0.188554</v>
      </c>
      <c r="F4692" s="0">
        <v>9.96247</v>
      </c>
      <c r="G4692" s="0">
        <v>-0.205681</v>
      </c>
      <c r="H4692" s="0">
        <v>0.069041</v>
      </c>
      <c r="I4692" s="0">
        <v>0.012839</v>
      </c>
      <c r="J4692" s="0">
        <v>-0.022703</v>
      </c>
      <c r="K4692" s="0">
        <v>1012.109985</v>
      </c>
      <c r="L4692" s="0">
        <v>41.024727</v>
      </c>
      <c r="W4692" s="0">
        <f t="shared" si="73"/>
        <v>52844.210176933855</v>
      </c>
    </row>
    <row r="4693">
      <c r="A4693" s="0">
        <v>290.88</v>
      </c>
      <c r="B4693" s="0">
        <v>197.667252</v>
      </c>
      <c r="C4693" s="0">
        <v>-48996.382812</v>
      </c>
      <c r="D4693" s="0">
        <v>19751.197266</v>
      </c>
      <c r="E4693" s="0">
        <v>0.190476</v>
      </c>
      <c r="F4693" s="0">
        <v>9.964352</v>
      </c>
      <c r="G4693" s="0">
        <v>-0.207945</v>
      </c>
      <c r="H4693" s="0">
        <v>0.058389</v>
      </c>
      <c r="I4693" s="0">
        <v>0.012314</v>
      </c>
      <c r="J4693" s="0">
        <v>-0.019809</v>
      </c>
      <c r="K4693" s="0">
        <v>1012.109985</v>
      </c>
      <c r="L4693" s="0">
        <v>41.024727</v>
      </c>
      <c r="W4693" s="0">
        <f t="shared" si="73"/>
        <v>52827.969811862051</v>
      </c>
    </row>
    <row r="4694">
      <c r="A4694" s="0">
        <v>290.89125</v>
      </c>
      <c r="B4694" s="0">
        <v>181.569992</v>
      </c>
      <c r="C4694" s="0">
        <v>-49007.070312</v>
      </c>
      <c r="D4694" s="0">
        <v>19747.798828</v>
      </c>
      <c r="E4694" s="0">
        <v>0.183145</v>
      </c>
      <c r="F4694" s="0">
        <v>9.969819</v>
      </c>
      <c r="G4694" s="0">
        <v>-0.215984</v>
      </c>
      <c r="H4694" s="0">
        <v>0.034033</v>
      </c>
      <c r="I4694" s="0">
        <v>0.009511</v>
      </c>
      <c r="J4694" s="0">
        <v>-0.013799</v>
      </c>
      <c r="K4694" s="0">
        <v>1012.109985</v>
      </c>
      <c r="L4694" s="0">
        <v>41.024727</v>
      </c>
      <c r="W4694" s="0">
        <f t="shared" si="73"/>
        <v>52836.554266705025</v>
      </c>
    </row>
    <row r="4695">
      <c r="A4695" s="0">
        <v>290.9025</v>
      </c>
      <c r="B4695" s="0">
        <v>156.727097</v>
      </c>
      <c r="C4695" s="0">
        <v>-48988.835937</v>
      </c>
      <c r="D4695" s="0">
        <v>19907.9375</v>
      </c>
      <c r="E4695" s="0">
        <v>0.173689</v>
      </c>
      <c r="F4695" s="0">
        <v>9.969749</v>
      </c>
      <c r="G4695" s="0">
        <v>-0.220121</v>
      </c>
      <c r="H4695" s="0">
        <v>0.007255</v>
      </c>
      <c r="I4695" s="0">
        <v>0.005819</v>
      </c>
      <c r="J4695" s="0">
        <v>-0.008535</v>
      </c>
      <c r="K4695" s="0">
        <v>1012.099976</v>
      </c>
      <c r="L4695" s="0">
        <v>41.027264</v>
      </c>
      <c r="W4695" s="0">
        <f t="shared" si="73"/>
        <v>52879.642447251317</v>
      </c>
    </row>
    <row r="4696">
      <c r="A4696" s="0">
        <v>290.91375</v>
      </c>
      <c r="B4696" s="0">
        <v>111.399017</v>
      </c>
      <c r="C4696" s="0">
        <v>-49016.085937</v>
      </c>
      <c r="D4696" s="0">
        <v>19794.646484</v>
      </c>
      <c r="E4696" s="0">
        <v>0.181065</v>
      </c>
      <c r="F4696" s="0">
        <v>9.96779</v>
      </c>
      <c r="G4696" s="0">
        <v>-0.206357</v>
      </c>
      <c r="H4696" s="0">
        <v>-0.014257</v>
      </c>
      <c r="I4696" s="0">
        <v>0.002461</v>
      </c>
      <c r="J4696" s="0">
        <v>-0.003072</v>
      </c>
      <c r="K4696" s="0">
        <v>1012.099976</v>
      </c>
      <c r="L4696" s="0">
        <v>41.027264</v>
      </c>
      <c r="W4696" s="0">
        <f t="shared" si="73"/>
        <v>52862.246639268866</v>
      </c>
    </row>
    <row r="4697">
      <c r="A4697" s="0">
        <v>290.925</v>
      </c>
      <c r="B4697" s="0">
        <v>198.714096</v>
      </c>
      <c r="C4697" s="0">
        <v>-49009.335937</v>
      </c>
      <c r="D4697" s="0">
        <v>19781.683594</v>
      </c>
      <c r="E4697" s="0">
        <v>0.186291</v>
      </c>
      <c r="F4697" s="0">
        <v>9.964262</v>
      </c>
      <c r="G4697" s="0">
        <v>-0.200921</v>
      </c>
      <c r="H4697" s="0">
        <v>-0.032898</v>
      </c>
      <c r="I4697" s="0">
        <v>-0.000365</v>
      </c>
      <c r="J4697" s="0">
        <v>0.003582</v>
      </c>
      <c r="K4697" s="0">
        <v>1012.099976</v>
      </c>
      <c r="L4697" s="0">
        <v>41.027264</v>
      </c>
      <c r="W4697" s="0">
        <f t="shared" si="73"/>
        <v>52851.390729959021</v>
      </c>
    </row>
    <row r="4698">
      <c r="A4698" s="0">
        <v>290.93625</v>
      </c>
      <c r="B4698" s="0">
        <v>160.605988</v>
      </c>
      <c r="C4698" s="0">
        <v>-48988.863281</v>
      </c>
      <c r="D4698" s="0">
        <v>19685.728516</v>
      </c>
      <c r="E4698" s="0">
        <v>0.191011</v>
      </c>
      <c r="F4698" s="0">
        <v>9.960506</v>
      </c>
      <c r="G4698" s="0">
        <v>-0.207945</v>
      </c>
      <c r="H4698" s="0">
        <v>-0.035829</v>
      </c>
      <c r="I4698" s="0">
        <v>-0.00109</v>
      </c>
      <c r="J4698" s="0">
        <v>0.004547</v>
      </c>
      <c r="K4698" s="0">
        <v>1012.099976</v>
      </c>
      <c r="L4698" s="0">
        <v>41.027264</v>
      </c>
      <c r="W4698" s="0">
        <f t="shared" si="73"/>
        <v>52796.424377542338</v>
      </c>
    </row>
    <row r="4699">
      <c r="A4699" s="0">
        <v>290.9475</v>
      </c>
      <c r="B4699" s="0">
        <v>191.449692</v>
      </c>
      <c r="C4699" s="0">
        <v>-49020.085937</v>
      </c>
      <c r="D4699" s="0">
        <v>19704.726562</v>
      </c>
      <c r="E4699" s="0">
        <v>0.187992</v>
      </c>
      <c r="F4699" s="0">
        <v>9.967262</v>
      </c>
      <c r="G4699" s="0">
        <v>-0.229602</v>
      </c>
      <c r="H4699" s="0">
        <v>-0.037338</v>
      </c>
      <c r="I4699" s="0">
        <v>-0.000812</v>
      </c>
      <c r="J4699" s="0">
        <v>0.002432</v>
      </c>
      <c r="K4699" s="0">
        <v>1012.099976</v>
      </c>
      <c r="L4699" s="0">
        <v>41.027264</v>
      </c>
      <c r="W4699" s="0">
        <f t="shared" si="73"/>
        <v>52832.58206011344</v>
      </c>
    </row>
    <row r="4700">
      <c r="A4700" s="0">
        <v>290.95875</v>
      </c>
      <c r="B4700" s="0">
        <v>131.775085</v>
      </c>
      <c r="C4700" s="0">
        <v>-49049.65625</v>
      </c>
      <c r="D4700" s="0">
        <v>19929.125</v>
      </c>
      <c r="E4700" s="0">
        <v>0.182398</v>
      </c>
      <c r="F4700" s="0">
        <v>9.965367</v>
      </c>
      <c r="G4700" s="0">
        <v>-0.224436</v>
      </c>
      <c r="H4700" s="0">
        <v>-0.016038</v>
      </c>
      <c r="I4700" s="0">
        <v>0.001246</v>
      </c>
      <c r="J4700" s="0">
        <v>-0.005653</v>
      </c>
      <c r="K4700" s="0">
        <v>1012.099976</v>
      </c>
      <c r="L4700" s="0">
        <v>41.027264</v>
      </c>
      <c r="W4700" s="0">
        <f t="shared" si="73"/>
        <v>52943.89640158548</v>
      </c>
    </row>
    <row r="4701">
      <c r="A4701" s="0">
        <v>290.97</v>
      </c>
      <c r="B4701" s="0">
        <v>138.178207</v>
      </c>
      <c r="C4701" s="0">
        <v>-49027.25</v>
      </c>
      <c r="D4701" s="0">
        <v>19912.507812</v>
      </c>
      <c r="E4701" s="0">
        <v>0.182806</v>
      </c>
      <c r="F4701" s="0">
        <v>9.957778</v>
      </c>
      <c r="G4701" s="0">
        <v>-0.208695</v>
      </c>
      <c r="H4701" s="0">
        <v>0.003242</v>
      </c>
      <c r="I4701" s="0">
        <v>0.003605</v>
      </c>
      <c r="J4701" s="0">
        <v>-0.012173</v>
      </c>
      <c r="K4701" s="0">
        <v>1012.099976</v>
      </c>
      <c r="L4701" s="0">
        <v>41.027264</v>
      </c>
      <c r="W4701" s="0">
        <f t="shared" si="73"/>
        <v>52916.89997668373</v>
      </c>
    </row>
    <row r="4702">
      <c r="A4702" s="0">
        <v>290.98125</v>
      </c>
      <c r="B4702" s="0">
        <v>94.587822</v>
      </c>
      <c r="C4702" s="0">
        <v>-49001.136719</v>
      </c>
      <c r="D4702" s="0">
        <v>19842.230469</v>
      </c>
      <c r="E4702" s="0">
        <v>0.191916</v>
      </c>
      <c r="F4702" s="0">
        <v>9.96597</v>
      </c>
      <c r="G4702" s="0">
        <v>-0.207037</v>
      </c>
      <c r="H4702" s="0">
        <v>0.025491</v>
      </c>
      <c r="I4702" s="0">
        <v>0.007046</v>
      </c>
      <c r="J4702" s="0">
        <v>-0.019032</v>
      </c>
      <c r="K4702" s="0">
        <v>1012.099976</v>
      </c>
      <c r="L4702" s="0">
        <v>41.027264</v>
      </c>
      <c r="W4702" s="0">
        <f t="shared" si="73"/>
        <v>52866.193891702787</v>
      </c>
    </row>
    <row r="4703">
      <c r="A4703" s="0">
        <v>290.9925</v>
      </c>
      <c r="B4703" s="0">
        <v>71.743828</v>
      </c>
      <c r="C4703" s="0">
        <v>-48989.574219</v>
      </c>
      <c r="D4703" s="0">
        <v>19876.738281</v>
      </c>
      <c r="E4703" s="0">
        <v>0.192249</v>
      </c>
      <c r="F4703" s="0">
        <v>9.9741</v>
      </c>
      <c r="G4703" s="0">
        <v>-0.221905</v>
      </c>
      <c r="H4703" s="0">
        <v>0.051973</v>
      </c>
      <c r="I4703" s="0">
        <v>0.010111</v>
      </c>
      <c r="J4703" s="0">
        <v>-0.024912</v>
      </c>
      <c r="K4703" s="0">
        <v>1012.099976</v>
      </c>
      <c r="L4703" s="0">
        <v>41.027264</v>
      </c>
      <c r="W4703" s="0">
        <f t="shared" si="73"/>
        <v>52868.4050641509</v>
      </c>
    </row>
    <row r="4704">
      <c r="A4704" s="0">
        <v>291.00375</v>
      </c>
      <c r="B4704" s="0">
        <v>86.834023</v>
      </c>
      <c r="C4704" s="0">
        <v>-49000.136719</v>
      </c>
      <c r="D4704" s="0">
        <v>19940.232422</v>
      </c>
      <c r="E4704" s="0">
        <v>0.189799</v>
      </c>
      <c r="F4704" s="0">
        <v>9.971694</v>
      </c>
      <c r="G4704" s="0">
        <v>-0.224661</v>
      </c>
      <c r="H4704" s="0">
        <v>0.066903</v>
      </c>
      <c r="I4704" s="0">
        <v>0.012583</v>
      </c>
      <c r="J4704" s="0">
        <v>-0.025823</v>
      </c>
      <c r="K4704" s="0">
        <v>1012.099976</v>
      </c>
      <c r="L4704" s="0">
        <v>41.024727</v>
      </c>
      <c r="W4704" s="0">
        <f t="shared" si="73"/>
        <v>52902.115342126192</v>
      </c>
    </row>
    <row r="4705">
      <c r="A4705" s="0">
        <v>291.015</v>
      </c>
      <c r="B4705" s="0">
        <v>88.904892</v>
      </c>
      <c r="C4705" s="0">
        <v>-48988.066406</v>
      </c>
      <c r="D4705" s="0">
        <v>19934.140625</v>
      </c>
      <c r="E4705" s="0">
        <v>0.183719</v>
      </c>
      <c r="F4705" s="0">
        <v>9.960927</v>
      </c>
      <c r="G4705" s="0">
        <v>-0.20744</v>
      </c>
      <c r="H4705" s="0">
        <v>0.075855</v>
      </c>
      <c r="I4705" s="0">
        <v>0.013249</v>
      </c>
      <c r="J4705" s="0">
        <v>-0.026467</v>
      </c>
      <c r="K4705" s="0">
        <v>1012.099976</v>
      </c>
      <c r="L4705" s="0">
        <v>41.024727</v>
      </c>
      <c r="W4705" s="0">
        <f t="shared" si="73"/>
        <v>52888.642606288951</v>
      </c>
    </row>
    <row r="4706">
      <c r="A4706" s="0">
        <v>291.02625</v>
      </c>
      <c r="B4706" s="0">
        <v>194.945129</v>
      </c>
      <c r="C4706" s="0">
        <v>-48995.007812</v>
      </c>
      <c r="D4706" s="0">
        <v>19857.927734</v>
      </c>
      <c r="E4706" s="0">
        <v>0.190555</v>
      </c>
      <c r="F4706" s="0">
        <v>9.956966</v>
      </c>
      <c r="G4706" s="0">
        <v>-0.213978</v>
      </c>
      <c r="H4706" s="0">
        <v>0.070872</v>
      </c>
      <c r="I4706" s="0">
        <v>0.01267</v>
      </c>
      <c r="J4706" s="0">
        <v>-0.024078</v>
      </c>
      <c r="K4706" s="0">
        <v>1012.099976</v>
      </c>
      <c r="L4706" s="0">
        <v>41.024727</v>
      </c>
      <c r="W4706" s="0">
        <f t="shared" si="73"/>
        <v>52866.682210916435</v>
      </c>
    </row>
    <row r="4707">
      <c r="A4707" s="0">
        <v>291.0375</v>
      </c>
      <c r="B4707" s="0">
        <v>111.461769</v>
      </c>
      <c r="C4707" s="0">
        <v>-48987.410156</v>
      </c>
      <c r="D4707" s="0">
        <v>19888.896484</v>
      </c>
      <c r="E4707" s="0">
        <v>0.192729</v>
      </c>
      <c r="F4707" s="0">
        <v>9.966033</v>
      </c>
      <c r="G4707" s="0">
        <v>-0.219629</v>
      </c>
      <c r="H4707" s="0">
        <v>0.056193</v>
      </c>
      <c r="I4707" s="0">
        <v>0.011654</v>
      </c>
      <c r="J4707" s="0">
        <v>-0.018838</v>
      </c>
      <c r="K4707" s="0">
        <v>1012.099976</v>
      </c>
      <c r="L4707" s="0">
        <v>41.024727</v>
      </c>
      <c r="W4707" s="0">
        <f t="shared" si="73"/>
        <v>52871.041042042933</v>
      </c>
    </row>
    <row r="4708">
      <c r="A4708" s="0">
        <v>291.04875</v>
      </c>
      <c r="B4708" s="0">
        <v>105.315651</v>
      </c>
      <c r="C4708" s="0">
        <v>-48995.324219</v>
      </c>
      <c r="D4708" s="0">
        <v>19793.6875</v>
      </c>
      <c r="E4708" s="0">
        <v>0.183042</v>
      </c>
      <c r="F4708" s="0">
        <v>9.963434</v>
      </c>
      <c r="G4708" s="0">
        <v>-0.217499</v>
      </c>
      <c r="H4708" s="0">
        <v>0.032375</v>
      </c>
      <c r="I4708" s="0">
        <v>0.008368</v>
      </c>
      <c r="J4708" s="0">
        <v>-0.01319</v>
      </c>
      <c r="K4708" s="0">
        <v>1012.099976</v>
      </c>
      <c r="L4708" s="0">
        <v>41.024727</v>
      </c>
      <c r="W4708" s="0">
        <f t="shared" si="73"/>
        <v>52842.624381827685</v>
      </c>
    </row>
    <row r="4709">
      <c r="A4709" s="0">
        <v>291.06</v>
      </c>
      <c r="B4709" s="0">
        <v>144.504425</v>
      </c>
      <c r="C4709" s="0">
        <v>-48988.097656</v>
      </c>
      <c r="D4709" s="0">
        <v>19745.822266</v>
      </c>
      <c r="E4709" s="0">
        <v>0.189156</v>
      </c>
      <c r="F4709" s="0">
        <v>9.965682</v>
      </c>
      <c r="G4709" s="0">
        <v>-0.198349</v>
      </c>
      <c r="H4709" s="0">
        <v>0.006083</v>
      </c>
      <c r="I4709" s="0">
        <v>0.005773</v>
      </c>
      <c r="J4709" s="0">
        <v>-0.007601</v>
      </c>
      <c r="K4709" s="0">
        <v>1012.099976</v>
      </c>
      <c r="L4709" s="0">
        <v>41.024727</v>
      </c>
      <c r="W4709" s="0">
        <f t="shared" si="73"/>
        <v>52818.103813399983</v>
      </c>
    </row>
    <row r="4710">
      <c r="A4710" s="0">
        <v>291.07125</v>
      </c>
      <c r="B4710" s="0">
        <v>89.703049</v>
      </c>
      <c r="C4710" s="0">
        <v>-48938.65625</v>
      </c>
      <c r="D4710" s="0">
        <v>19744.359375</v>
      </c>
      <c r="E4710" s="0">
        <v>0.186911</v>
      </c>
      <c r="F4710" s="0">
        <v>9.963996</v>
      </c>
      <c r="G4710" s="0">
        <v>-0.198712</v>
      </c>
      <c r="H4710" s="0">
        <v>-0.014622</v>
      </c>
      <c r="I4710" s="0">
        <v>0.003038</v>
      </c>
      <c r="J4710" s="0">
        <v>-0.001745</v>
      </c>
      <c r="K4710" s="0">
        <v>1012.099976</v>
      </c>
      <c r="L4710" s="0">
        <v>41.024727</v>
      </c>
      <c r="W4710" s="0">
        <f t="shared" si="73"/>
        <v>52771.581834561439</v>
      </c>
    </row>
    <row r="4711">
      <c r="A4711" s="0">
        <v>291.0825</v>
      </c>
      <c r="B4711" s="0">
        <v>159.713181</v>
      </c>
      <c r="C4711" s="0">
        <v>-48991.394531</v>
      </c>
      <c r="D4711" s="0">
        <v>19702.888672</v>
      </c>
      <c r="E4711" s="0">
        <v>0.189511</v>
      </c>
      <c r="F4711" s="0">
        <v>9.955925</v>
      </c>
      <c r="G4711" s="0">
        <v>-0.213904</v>
      </c>
      <c r="H4711" s="0">
        <v>-0.033319</v>
      </c>
      <c r="I4711" s="0">
        <v>-0.000577</v>
      </c>
      <c r="J4711" s="0">
        <v>0.00301</v>
      </c>
      <c r="K4711" s="0">
        <v>1012.099976</v>
      </c>
      <c r="L4711" s="0">
        <v>41.024727</v>
      </c>
      <c r="W4711" s="0">
        <f t="shared" si="73"/>
        <v>52805.1708492029</v>
      </c>
    </row>
    <row r="4712">
      <c r="A4712" s="0">
        <v>291.09375</v>
      </c>
      <c r="B4712" s="0">
        <v>78.515427</v>
      </c>
      <c r="C4712" s="0">
        <v>-48980</v>
      </c>
      <c r="D4712" s="0">
        <v>19844.464844</v>
      </c>
      <c r="E4712" s="0">
        <v>0.1862</v>
      </c>
      <c r="F4712" s="0">
        <v>9.959294</v>
      </c>
      <c r="G4712" s="0">
        <v>-0.217425</v>
      </c>
      <c r="H4712" s="0">
        <v>-0.035924</v>
      </c>
      <c r="I4712" s="0">
        <v>-0.000224</v>
      </c>
      <c r="J4712" s="0">
        <v>0.005266</v>
      </c>
      <c r="K4712" s="0">
        <v>1012.099976</v>
      </c>
      <c r="L4712" s="0">
        <v>41.024727</v>
      </c>
      <c r="W4712" s="0">
        <f t="shared" si="73"/>
        <v>52847.415732626214</v>
      </c>
    </row>
    <row r="4713">
      <c r="A4713" s="0">
        <v>291.105</v>
      </c>
      <c r="B4713" s="0">
        <v>74.881836</v>
      </c>
      <c r="C4713" s="0">
        <v>-48997.871094</v>
      </c>
      <c r="D4713" s="0">
        <v>19855.554687</v>
      </c>
      <c r="E4713" s="0">
        <v>0.188891</v>
      </c>
      <c r="F4713" s="0">
        <v>9.956595</v>
      </c>
      <c r="G4713" s="0">
        <v>-0.218983</v>
      </c>
      <c r="H4713" s="0">
        <v>-0.031512</v>
      </c>
      <c r="I4713" s="0">
        <v>-0.000329</v>
      </c>
      <c r="J4713" s="0">
        <v>0.000364</v>
      </c>
      <c r="K4713" s="0">
        <v>1012.089966</v>
      </c>
      <c r="L4713" s="0">
        <v>41.02961</v>
      </c>
      <c r="W4713" s="0">
        <f t="shared" si="73"/>
        <v>52868.138145409008</v>
      </c>
    </row>
    <row r="4714">
      <c r="A4714" s="0">
        <v>291.11625</v>
      </c>
      <c r="B4714" s="0">
        <v>180.579697</v>
      </c>
      <c r="C4714" s="0">
        <v>-49023.9375</v>
      </c>
      <c r="D4714" s="0">
        <v>19831.751953</v>
      </c>
      <c r="E4714" s="0">
        <v>0.186597</v>
      </c>
      <c r="F4714" s="0">
        <v>9.975606</v>
      </c>
      <c r="G4714" s="0">
        <v>-0.212423</v>
      </c>
      <c r="H4714" s="0">
        <v>-0.014345</v>
      </c>
      <c r="I4714" s="0">
        <v>0.001547</v>
      </c>
      <c r="J4714" s="0">
        <v>-0.0077</v>
      </c>
      <c r="K4714" s="0">
        <v>1012.089966</v>
      </c>
      <c r="L4714" s="0">
        <v>41.02961</v>
      </c>
      <c r="W4714" s="0">
        <f t="shared" si="73"/>
        <v>52883.621685321385</v>
      </c>
    </row>
    <row r="4715">
      <c r="A4715" s="0">
        <v>291.1275</v>
      </c>
      <c r="B4715" s="0">
        <v>93.148293</v>
      </c>
      <c r="C4715" s="0">
        <v>-48995.167969</v>
      </c>
      <c r="D4715" s="0">
        <v>19772.689453</v>
      </c>
      <c r="E4715" s="0">
        <v>0.181803</v>
      </c>
      <c r="F4715" s="0">
        <v>9.95305</v>
      </c>
      <c r="G4715" s="0">
        <v>-0.213743</v>
      </c>
      <c r="H4715" s="0">
        <v>0.009406</v>
      </c>
      <c r="I4715" s="0">
        <v>0.004928</v>
      </c>
      <c r="J4715" s="0">
        <v>-0.01402</v>
      </c>
      <c r="K4715" s="0">
        <v>1012.089966</v>
      </c>
      <c r="L4715" s="0">
        <v>41.02961</v>
      </c>
      <c r="W4715" s="0">
        <f t="shared" si="73"/>
        <v>52834.594813623677</v>
      </c>
    </row>
    <row r="4716">
      <c r="A4716" s="0">
        <v>291.13875</v>
      </c>
      <c r="B4716" s="0">
        <v>94.672668</v>
      </c>
      <c r="C4716" s="0">
        <v>-49026.230469</v>
      </c>
      <c r="D4716" s="0">
        <v>19840.84375</v>
      </c>
      <c r="E4716" s="0">
        <v>0.18185</v>
      </c>
      <c r="F4716" s="0">
        <v>9.952853</v>
      </c>
      <c r="G4716" s="0">
        <v>-0.221046</v>
      </c>
      <c r="H4716" s="0">
        <v>0.027706</v>
      </c>
      <c r="I4716" s="0">
        <v>0.006876</v>
      </c>
      <c r="J4716" s="0">
        <v>-0.019762</v>
      </c>
      <c r="K4716" s="0">
        <v>1012.089966</v>
      </c>
      <c r="L4716" s="0">
        <v>41.02961</v>
      </c>
      <c r="W4716" s="0">
        <f t="shared" si="73"/>
        <v>52888.933791725132</v>
      </c>
    </row>
    <row r="4717">
      <c r="A4717" s="0">
        <v>291.15</v>
      </c>
      <c r="B4717" s="0">
        <v>117.517151</v>
      </c>
      <c r="C4717" s="0">
        <v>-49016.914062</v>
      </c>
      <c r="D4717" s="0">
        <v>19703.771484</v>
      </c>
      <c r="E4717" s="0">
        <v>0.18322</v>
      </c>
      <c r="F4717" s="0">
        <v>9.964394</v>
      </c>
      <c r="G4717" s="0">
        <v>-0.219426</v>
      </c>
      <c r="H4717" s="0">
        <v>0.057699</v>
      </c>
      <c r="I4717" s="0">
        <v>0.010447</v>
      </c>
      <c r="J4717" s="0">
        <v>-0.025322</v>
      </c>
      <c r="K4717" s="0">
        <v>1012.089966</v>
      </c>
      <c r="L4717" s="0">
        <v>41.02961</v>
      </c>
      <c r="W4717" s="0">
        <f t="shared" si="73"/>
        <v>52829.066669173371</v>
      </c>
    </row>
    <row r="4718">
      <c r="A4718" s="0">
        <v>291.16125</v>
      </c>
      <c r="B4718" s="0">
        <v>245.168716</v>
      </c>
      <c r="C4718" s="0">
        <v>-49017.554687</v>
      </c>
      <c r="D4718" s="0">
        <v>19819.669922</v>
      </c>
      <c r="E4718" s="0">
        <v>0.185793</v>
      </c>
      <c r="F4718" s="0">
        <v>9.977337</v>
      </c>
      <c r="G4718" s="0">
        <v>-0.215868</v>
      </c>
      <c r="H4718" s="0">
        <v>0.068734</v>
      </c>
      <c r="I4718" s="0">
        <v>0.012465</v>
      </c>
      <c r="J4718" s="0">
        <v>-0.026874</v>
      </c>
      <c r="K4718" s="0">
        <v>1012.089966</v>
      </c>
      <c r="L4718" s="0">
        <v>41.02961</v>
      </c>
      <c r="W4718" s="0">
        <f t="shared" si="73"/>
        <v>52873.434643584224</v>
      </c>
    </row>
    <row r="4719">
      <c r="A4719" s="0">
        <v>291.1725</v>
      </c>
      <c r="B4719" s="0">
        <v>161.726669</v>
      </c>
      <c r="C4719" s="0">
        <v>-49014.390625</v>
      </c>
      <c r="D4719" s="0">
        <v>19859.931641</v>
      </c>
      <c r="E4719" s="0">
        <v>0.192007</v>
      </c>
      <c r="F4719" s="0">
        <v>9.969707</v>
      </c>
      <c r="G4719" s="0">
        <v>-0.216676</v>
      </c>
      <c r="H4719" s="0">
        <v>0.074042</v>
      </c>
      <c r="I4719" s="0">
        <v>0.013928</v>
      </c>
      <c r="J4719" s="0">
        <v>-0.024611</v>
      </c>
      <c r="K4719" s="0">
        <v>1012.089966</v>
      </c>
      <c r="L4719" s="0">
        <v>41.02961</v>
      </c>
      <c r="W4719" s="0">
        <f t="shared" si="73"/>
        <v>52885.286504289135</v>
      </c>
    </row>
    <row r="4720">
      <c r="A4720" s="0">
        <v>291.18375</v>
      </c>
      <c r="B4720" s="0">
        <v>64.030602</v>
      </c>
      <c r="C4720" s="0">
        <v>-49017.480469</v>
      </c>
      <c r="D4720" s="0">
        <v>19935.097656</v>
      </c>
      <c r="E4720" s="0">
        <v>0.189003</v>
      </c>
      <c r="F4720" s="0">
        <v>9.969774</v>
      </c>
      <c r="G4720" s="0">
        <v>-0.226599</v>
      </c>
      <c r="H4720" s="0">
        <v>0.068815</v>
      </c>
      <c r="I4720" s="0">
        <v>0.013466</v>
      </c>
      <c r="J4720" s="0">
        <v>-0.023061</v>
      </c>
      <c r="K4720" s="0">
        <v>1012.089966</v>
      </c>
      <c r="L4720" s="0">
        <v>41.02961</v>
      </c>
      <c r="W4720" s="0">
        <f t="shared" si="73"/>
        <v>52916.213110927034</v>
      </c>
    </row>
    <row r="4721">
      <c r="A4721" s="0">
        <v>291.195</v>
      </c>
      <c r="B4721" s="0">
        <v>194.175323</v>
      </c>
      <c r="C4721" s="0">
        <v>-49014.644531</v>
      </c>
      <c r="D4721" s="0">
        <v>19896.902344</v>
      </c>
      <c r="E4721" s="0">
        <v>0.18245</v>
      </c>
      <c r="F4721" s="0">
        <v>9.96679</v>
      </c>
      <c r="G4721" s="0">
        <v>-0.225994</v>
      </c>
      <c r="H4721" s="0">
        <v>0.053156</v>
      </c>
      <c r="I4721" s="0">
        <v>0.012158</v>
      </c>
      <c r="J4721" s="0">
        <v>-0.018752</v>
      </c>
      <c r="K4721" s="0">
        <v>1012.089966</v>
      </c>
      <c r="L4721" s="0">
        <v>41.02961</v>
      </c>
      <c r="W4721" s="0">
        <f t="shared" si="73"/>
        <v>52899.525569167658</v>
      </c>
    </row>
    <row r="4722">
      <c r="A4722" s="0">
        <v>291.20625</v>
      </c>
      <c r="B4722" s="0">
        <v>238.951889</v>
      </c>
      <c r="C4722" s="0">
        <v>-48984.632812</v>
      </c>
      <c r="D4722" s="0">
        <v>19897.306641</v>
      </c>
      <c r="E4722" s="0">
        <v>0.185043</v>
      </c>
      <c r="F4722" s="0">
        <v>9.97196</v>
      </c>
      <c r="G4722" s="0">
        <v>-0.223726</v>
      </c>
      <c r="H4722" s="0">
        <v>0.030943</v>
      </c>
      <c r="I4722" s="0">
        <v>0.008986</v>
      </c>
      <c r="J4722" s="0">
        <v>-0.014243</v>
      </c>
      <c r="K4722" s="0">
        <v>1012.119995</v>
      </c>
      <c r="L4722" s="0">
        <v>41.027264</v>
      </c>
      <c r="W4722" s="0">
        <f t="shared" si="73"/>
        <v>52872.054634728418</v>
      </c>
    </row>
    <row r="4723">
      <c r="A4723" s="0">
        <v>291.2175</v>
      </c>
      <c r="B4723" s="0">
        <v>318.763092</v>
      </c>
      <c r="C4723" s="0">
        <v>-48993.964844</v>
      </c>
      <c r="D4723" s="0">
        <v>19751.322266</v>
      </c>
      <c r="E4723" s="0">
        <v>0.19482</v>
      </c>
      <c r="F4723" s="0">
        <v>9.967335</v>
      </c>
      <c r="G4723" s="0">
        <v>-0.203011</v>
      </c>
      <c r="H4723" s="0">
        <v>0.009585</v>
      </c>
      <c r="I4723" s="0">
        <v>0.005776</v>
      </c>
      <c r="J4723" s="0">
        <v>-0.008732</v>
      </c>
      <c r="K4723" s="0">
        <v>1012.119995</v>
      </c>
      <c r="L4723" s="0">
        <v>41.027264</v>
      </c>
      <c r="W4723" s="0">
        <f t="shared" si="73"/>
        <v>52826.365882003629</v>
      </c>
    </row>
    <row r="4724">
      <c r="A4724" s="0">
        <v>291.22875</v>
      </c>
      <c r="B4724" s="0">
        <v>130.70105</v>
      </c>
      <c r="C4724" s="0">
        <v>-48992.945312</v>
      </c>
      <c r="D4724" s="0">
        <v>19735.884766</v>
      </c>
      <c r="E4724" s="0">
        <v>0.184669</v>
      </c>
      <c r="F4724" s="0">
        <v>9.969946</v>
      </c>
      <c r="G4724" s="0">
        <v>-0.215739</v>
      </c>
      <c r="H4724" s="0">
        <v>-0.015072</v>
      </c>
      <c r="I4724" s="0">
        <v>0.002549</v>
      </c>
      <c r="J4724" s="0">
        <v>-0.001448</v>
      </c>
      <c r="K4724" s="0">
        <v>1012.119995</v>
      </c>
      <c r="L4724" s="0">
        <v>41.027264</v>
      </c>
      <c r="W4724" s="0">
        <f t="shared" si="73"/>
        <v>52818.850050014582</v>
      </c>
    </row>
    <row r="4725">
      <c r="A4725" s="0">
        <v>291.24</v>
      </c>
      <c r="B4725" s="0">
        <v>130.90773</v>
      </c>
      <c r="C4725" s="0">
        <v>-48993.046875</v>
      </c>
      <c r="D4725" s="0">
        <v>19835.550781</v>
      </c>
      <c r="E4725" s="0">
        <v>0.181775</v>
      </c>
      <c r="F4725" s="0">
        <v>9.959541</v>
      </c>
      <c r="G4725" s="0">
        <v>-0.223378</v>
      </c>
      <c r="H4725" s="0">
        <v>-0.031319</v>
      </c>
      <c r="I4725" s="0">
        <v>-9.419365E-05</v>
      </c>
      <c r="J4725" s="0">
        <v>0.003854</v>
      </c>
      <c r="K4725" s="0">
        <v>1012.119995</v>
      </c>
      <c r="L4725" s="0">
        <v>41.027264</v>
      </c>
      <c r="W4725" s="0">
        <f t="shared" si="73"/>
        <v>52856.265983470214</v>
      </c>
    </row>
    <row r="4726">
      <c r="A4726" s="0">
        <v>291.25125</v>
      </c>
      <c r="B4726" s="0">
        <v>92.734306</v>
      </c>
      <c r="C4726" s="0">
        <v>-48980.023437</v>
      </c>
      <c r="D4726" s="0">
        <v>19866.919922</v>
      </c>
      <c r="E4726" s="0">
        <v>0.178617</v>
      </c>
      <c r="F4726" s="0">
        <v>9.967736</v>
      </c>
      <c r="G4726" s="0">
        <v>-0.22152</v>
      </c>
      <c r="H4726" s="0">
        <v>-0.037965</v>
      </c>
      <c r="I4726" s="0">
        <v>-0.001971</v>
      </c>
      <c r="J4726" s="0">
        <v>0.005286</v>
      </c>
      <c r="K4726" s="0">
        <v>1012.119995</v>
      </c>
      <c r="L4726" s="0">
        <v>41.027264</v>
      </c>
      <c r="W4726" s="0">
        <f t="shared" si="73"/>
        <v>52855.896574816885</v>
      </c>
    </row>
    <row r="4727">
      <c r="A4727" s="0">
        <v>291.2625</v>
      </c>
      <c r="B4727" s="0">
        <v>70.26416</v>
      </c>
      <c r="C4727" s="0">
        <v>-48989.726562</v>
      </c>
      <c r="D4727" s="0">
        <v>19814.117187</v>
      </c>
      <c r="E4727" s="0">
        <v>0.183392</v>
      </c>
      <c r="F4727" s="0">
        <v>9.965997</v>
      </c>
      <c r="G4727" s="0">
        <v>-0.206825</v>
      </c>
      <c r="H4727" s="0">
        <v>-0.030885</v>
      </c>
      <c r="I4727" s="0">
        <v>-0.000633</v>
      </c>
      <c r="J4727" s="0">
        <v>0.001045</v>
      </c>
      <c r="K4727" s="0">
        <v>1012.119995</v>
      </c>
      <c r="L4727" s="0">
        <v>41.027264</v>
      </c>
      <c r="W4727" s="0">
        <f t="shared" si="73"/>
        <v>52845.032742651209</v>
      </c>
    </row>
    <row r="4728">
      <c r="A4728" s="0">
        <v>291.27375</v>
      </c>
      <c r="B4728" s="0">
        <v>95.574486</v>
      </c>
      <c r="C4728" s="0">
        <v>-48969.632812</v>
      </c>
      <c r="D4728" s="0">
        <v>19765.388672</v>
      </c>
      <c r="E4728" s="0">
        <v>0.17867</v>
      </c>
      <c r="F4728" s="0">
        <v>9.968198</v>
      </c>
      <c r="G4728" s="0">
        <v>-0.215961</v>
      </c>
      <c r="H4728" s="0">
        <v>-0.016188</v>
      </c>
      <c r="I4728" s="0">
        <v>0.001408</v>
      </c>
      <c r="J4728" s="0">
        <v>-0.00623</v>
      </c>
      <c r="K4728" s="0">
        <v>1012.119995</v>
      </c>
      <c r="L4728" s="0">
        <v>41.027264</v>
      </c>
      <c r="W4728" s="0">
        <f t="shared" si="73"/>
        <v>52808.187448346565</v>
      </c>
    </row>
    <row r="4729">
      <c r="A4729" s="0">
        <v>291.285</v>
      </c>
      <c r="B4729" s="0">
        <v>357.738129</v>
      </c>
      <c r="C4729" s="0">
        <v>-48990.855469</v>
      </c>
      <c r="D4729" s="0">
        <v>19760.509766</v>
      </c>
      <c r="E4729" s="0">
        <v>0.189937</v>
      </c>
      <c r="F4729" s="0">
        <v>9.968915</v>
      </c>
      <c r="G4729" s="0">
        <v>-0.222981</v>
      </c>
      <c r="H4729" s="0">
        <v>0.005492</v>
      </c>
      <c r="I4729" s="0">
        <v>0.004501</v>
      </c>
      <c r="J4729" s="0">
        <v>-0.013298</v>
      </c>
      <c r="K4729" s="0">
        <v>1012.119995</v>
      </c>
      <c r="L4729" s="0">
        <v>41.027264</v>
      </c>
      <c r="W4729" s="0">
        <f t="shared" si="73"/>
        <v>52827.167654205812</v>
      </c>
    </row>
    <row r="4730">
      <c r="A4730" s="0">
        <v>291.29625</v>
      </c>
      <c r="B4730" s="0">
        <v>164.165359</v>
      </c>
      <c r="C4730" s="0">
        <v>-48993.878906</v>
      </c>
      <c r="D4730" s="0">
        <v>19799.863281</v>
      </c>
      <c r="E4730" s="0">
        <v>0.18206</v>
      </c>
      <c r="F4730" s="0">
        <v>9.970066</v>
      </c>
      <c r="G4730" s="0">
        <v>-0.209893</v>
      </c>
      <c r="H4730" s="0">
        <v>0.029069</v>
      </c>
      <c r="I4730" s="0">
        <v>0.007245</v>
      </c>
      <c r="J4730" s="0">
        <v>-0.019007</v>
      </c>
      <c r="K4730" s="0">
        <v>1012.119995</v>
      </c>
      <c r="L4730" s="0">
        <v>41.027264</v>
      </c>
      <c r="W4730" s="0">
        <f t="shared" si="73"/>
        <v>52843.74803576275</v>
      </c>
    </row>
    <row r="4731">
      <c r="A4731" s="0">
        <v>291.3075</v>
      </c>
      <c r="B4731" s="0">
        <v>135.048294</v>
      </c>
      <c r="C4731" s="0">
        <v>-48987.542969</v>
      </c>
      <c r="D4731" s="0">
        <v>19908.865234</v>
      </c>
      <c r="E4731" s="0">
        <v>0.181531</v>
      </c>
      <c r="F4731" s="0">
        <v>9.972325</v>
      </c>
      <c r="G4731" s="0">
        <v>-0.21996</v>
      </c>
      <c r="H4731" s="0">
        <v>0.050796</v>
      </c>
      <c r="I4731" s="0">
        <v>0.010758</v>
      </c>
      <c r="J4731" s="0">
        <v>-0.023489</v>
      </c>
      <c r="K4731" s="0">
        <v>1012.109985</v>
      </c>
      <c r="L4731" s="0">
        <v>41.024727</v>
      </c>
      <c r="W4731" s="0">
        <f t="shared" si="73"/>
        <v>52878.734091191211</v>
      </c>
    </row>
    <row r="4732">
      <c r="A4732" s="0">
        <v>291.31875</v>
      </c>
      <c r="B4732" s="0">
        <v>180.99559</v>
      </c>
      <c r="C4732" s="0">
        <v>-48994.117187</v>
      </c>
      <c r="D4732" s="0">
        <v>19903.949219</v>
      </c>
      <c r="E4732" s="0">
        <v>0.190102</v>
      </c>
      <c r="F4732" s="0">
        <v>9.977697</v>
      </c>
      <c r="G4732" s="0">
        <v>-0.225748</v>
      </c>
      <c r="H4732" s="0">
        <v>0.064594</v>
      </c>
      <c r="I4732" s="0">
        <v>0.012429</v>
      </c>
      <c r="J4732" s="0">
        <v>-0.025232</v>
      </c>
      <c r="K4732" s="0">
        <v>1012.109985</v>
      </c>
      <c r="L4732" s="0">
        <v>41.024727</v>
      </c>
      <c r="W4732" s="0">
        <f t="shared" si="73"/>
        <v>52883.111414227693</v>
      </c>
    </row>
    <row r="4733">
      <c r="A4733" s="0">
        <v>291.33</v>
      </c>
      <c r="B4733" s="0">
        <v>4.130822</v>
      </c>
      <c r="C4733" s="0">
        <v>-48999.199219</v>
      </c>
      <c r="D4733" s="0">
        <v>19781.474609</v>
      </c>
      <c r="E4733" s="0">
        <v>0.190351</v>
      </c>
      <c r="F4733" s="0">
        <v>9.971722</v>
      </c>
      <c r="G4733" s="0">
        <v>-0.217703</v>
      </c>
      <c r="H4733" s="0">
        <v>0.073927</v>
      </c>
      <c r="I4733" s="0">
        <v>0.01365</v>
      </c>
      <c r="J4733" s="0">
        <v>-0.025377</v>
      </c>
      <c r="K4733" s="0">
        <v>1012.109985</v>
      </c>
      <c r="L4733" s="0">
        <v>41.024727</v>
      </c>
      <c r="W4733" s="0">
        <f t="shared" si="73"/>
        <v>52841.539331036263</v>
      </c>
    </row>
    <row r="4734">
      <c r="A4734" s="0">
        <v>291.34125</v>
      </c>
      <c r="B4734" s="0">
        <v>207.228561</v>
      </c>
      <c r="C4734" s="0">
        <v>-48992.433594</v>
      </c>
      <c r="D4734" s="0">
        <v>19811.708984</v>
      </c>
      <c r="E4734" s="0">
        <v>0.199431</v>
      </c>
      <c r="F4734" s="0">
        <v>9.96314</v>
      </c>
      <c r="G4734" s="0">
        <v>-0.213352</v>
      </c>
      <c r="H4734" s="0">
        <v>0.064767</v>
      </c>
      <c r="I4734" s="0">
        <v>0.012777</v>
      </c>
      <c r="J4734" s="0">
        <v>-0.021</v>
      </c>
      <c r="K4734" s="0">
        <v>1012.109985</v>
      </c>
      <c r="L4734" s="0">
        <v>41.024727</v>
      </c>
      <c r="W4734" s="0">
        <f t="shared" si="73"/>
        <v>52846.9990255426</v>
      </c>
    </row>
    <row r="4735">
      <c r="A4735" s="0">
        <v>291.3525</v>
      </c>
      <c r="B4735" s="0">
        <v>225.26947</v>
      </c>
      <c r="C4735" s="0">
        <v>-49009.179687</v>
      </c>
      <c r="D4735" s="0">
        <v>19933.416016</v>
      </c>
      <c r="E4735" s="0">
        <v>0.197909</v>
      </c>
      <c r="F4735" s="0">
        <v>9.980816</v>
      </c>
      <c r="G4735" s="0">
        <v>-0.21321</v>
      </c>
      <c r="H4735" s="0">
        <v>0.053219</v>
      </c>
      <c r="I4735" s="0">
        <v>0.011344</v>
      </c>
      <c r="J4735" s="0">
        <v>-0.019513</v>
      </c>
      <c r="K4735" s="0">
        <v>1012.109985</v>
      </c>
      <c r="L4735" s="0">
        <v>41.024727</v>
      </c>
      <c r="W4735" s="0">
        <f t="shared" si="73"/>
        <v>52908.331234255471</v>
      </c>
    </row>
    <row r="4736">
      <c r="A4736" s="0">
        <v>291.36375</v>
      </c>
      <c r="B4736" s="0">
        <v>174.305603</v>
      </c>
      <c r="C4736" s="0">
        <v>-48998.378906</v>
      </c>
      <c r="D4736" s="0">
        <v>19846.003906</v>
      </c>
      <c r="E4736" s="0">
        <v>0.197859</v>
      </c>
      <c r="F4736" s="0">
        <v>9.973494</v>
      </c>
      <c r="G4736" s="0">
        <v>-0.211103</v>
      </c>
      <c r="H4736" s="0">
        <v>0.034002</v>
      </c>
      <c r="I4736" s="0">
        <v>0.009218</v>
      </c>
      <c r="J4736" s="0">
        <v>-0.01406</v>
      </c>
      <c r="K4736" s="0">
        <v>1012.109985</v>
      </c>
      <c r="L4736" s="0">
        <v>41.024727</v>
      </c>
      <c r="W4736" s="0">
        <f t="shared" si="73"/>
        <v>52865.256916959646</v>
      </c>
    </row>
    <row r="4737">
      <c r="A4737" s="0">
        <v>291.375</v>
      </c>
      <c r="B4737" s="0">
        <v>178.021729</v>
      </c>
      <c r="C4737" s="0">
        <v>-49013.542969</v>
      </c>
      <c r="D4737" s="0">
        <v>19754.742187</v>
      </c>
      <c r="E4737" s="0">
        <v>0.181722</v>
      </c>
      <c r="F4737" s="0">
        <v>9.959369</v>
      </c>
      <c r="G4737" s="0">
        <v>-0.2205</v>
      </c>
      <c r="H4737" s="0">
        <v>0.006551</v>
      </c>
      <c r="I4737" s="0">
        <v>0.005916</v>
      </c>
      <c r="J4737" s="0">
        <v>-0.007748</v>
      </c>
      <c r="K4737" s="0">
        <v>1012.109985</v>
      </c>
      <c r="L4737" s="0">
        <v>41.024727</v>
      </c>
      <c r="W4737" s="0">
        <f t="shared" si="73"/>
        <v>52845.140978001407</v>
      </c>
    </row>
    <row r="4738">
      <c r="A4738" s="0">
        <v>291.38625</v>
      </c>
      <c r="B4738" s="0">
        <v>210.362717</v>
      </c>
      <c r="C4738" s="0">
        <v>-48992.664062</v>
      </c>
      <c r="D4738" s="0">
        <v>19971.673828</v>
      </c>
      <c r="E4738" s="0">
        <v>0.178439</v>
      </c>
      <c r="F4738" s="0">
        <v>9.962164</v>
      </c>
      <c r="G4738" s="0">
        <v>-0.211849</v>
      </c>
      <c r="H4738" s="0">
        <v>-0.016599</v>
      </c>
      <c r="I4738" s="0">
        <v>0.002599</v>
      </c>
      <c r="J4738" s="0">
        <v>-0.000626</v>
      </c>
      <c r="K4738" s="0">
        <v>1012.109985</v>
      </c>
      <c r="L4738" s="0">
        <v>41.024727</v>
      </c>
      <c r="W4738" s="0">
        <f ref="W4738:W4801" t="shared" si="74">SQRT((B4738)^2+(C4738)^2+(D4738)^2)</f>
        <v>52907.40156024212</v>
      </c>
    </row>
    <row r="4739">
      <c r="A4739" s="0">
        <v>291.3975</v>
      </c>
      <c r="B4739" s="0">
        <v>13.939887</v>
      </c>
      <c r="C4739" s="0">
        <v>-49007.8125</v>
      </c>
      <c r="D4739" s="0">
        <v>19784.970703</v>
      </c>
      <c r="E4739" s="0">
        <v>0.187475</v>
      </c>
      <c r="F4739" s="0">
        <v>9.971697</v>
      </c>
      <c r="G4739" s="0">
        <v>-0.214909</v>
      </c>
      <c r="H4739" s="0">
        <v>-0.033903</v>
      </c>
      <c r="I4739" s="0">
        <v>0.000159</v>
      </c>
      <c r="J4739" s="0">
        <v>0.004531</v>
      </c>
      <c r="K4739" s="0">
        <v>1012.109985</v>
      </c>
      <c r="L4739" s="0">
        <v>41.024727</v>
      </c>
      <c r="W4739" s="0">
        <f t="shared" si="74"/>
        <v>52850.836758505291</v>
      </c>
    </row>
    <row r="4740">
      <c r="A4740" s="0">
        <v>291.40875</v>
      </c>
      <c r="B4740" s="0">
        <v>43.932373</v>
      </c>
      <c r="C4740" s="0">
        <v>-48997.089844</v>
      </c>
      <c r="D4740" s="0">
        <v>19916.582031</v>
      </c>
      <c r="E4740" s="0">
        <v>0.18612</v>
      </c>
      <c r="F4740" s="0">
        <v>9.973768</v>
      </c>
      <c r="G4740" s="0">
        <v>-0.205922</v>
      </c>
      <c r="H4740" s="0">
        <v>-0.03495</v>
      </c>
      <c r="I4740" s="0">
        <v>-0.000765</v>
      </c>
      <c r="J4740" s="0">
        <v>0.005006</v>
      </c>
      <c r="K4740" s="0">
        <v>1012.099976</v>
      </c>
      <c r="L4740" s="0">
        <v>41.027264</v>
      </c>
      <c r="W4740" s="0">
        <f t="shared" si="74"/>
        <v>52890.329768606636</v>
      </c>
    </row>
    <row r="4741">
      <c r="A4741" s="0">
        <v>291.42</v>
      </c>
      <c r="B4741" s="0">
        <v>164.345596</v>
      </c>
      <c r="C4741" s="0">
        <v>-48989.144531</v>
      </c>
      <c r="D4741" s="0">
        <v>19857.498047</v>
      </c>
      <c r="E4741" s="0">
        <v>0.178742</v>
      </c>
      <c r="F4741" s="0">
        <v>9.955509</v>
      </c>
      <c r="G4741" s="0">
        <v>-0.21473</v>
      </c>
      <c r="H4741" s="0">
        <v>-0.033386</v>
      </c>
      <c r="I4741" s="0">
        <v>-0.001089</v>
      </c>
      <c r="J4741" s="0">
        <v>0.003388</v>
      </c>
      <c r="K4741" s="0">
        <v>1012.099976</v>
      </c>
      <c r="L4741" s="0">
        <v>41.027264</v>
      </c>
      <c r="W4741" s="0">
        <f t="shared" si="74"/>
        <v>52860.982965139236</v>
      </c>
    </row>
    <row r="4742">
      <c r="A4742" s="0">
        <v>291.43125</v>
      </c>
      <c r="B4742" s="0">
        <v>56.864433</v>
      </c>
      <c r="C4742" s="0">
        <v>-49002.925781</v>
      </c>
      <c r="D4742" s="0">
        <v>19872.304687</v>
      </c>
      <c r="E4742" s="0">
        <v>0.192266</v>
      </c>
      <c r="F4742" s="0">
        <v>9.967518</v>
      </c>
      <c r="G4742" s="0">
        <v>-0.215309</v>
      </c>
      <c r="H4742" s="0">
        <v>-0.021802</v>
      </c>
      <c r="I4742" s="0">
        <v>0.000445</v>
      </c>
      <c r="J4742" s="0">
        <v>-0.003449</v>
      </c>
      <c r="K4742" s="0">
        <v>1012.099976</v>
      </c>
      <c r="L4742" s="0">
        <v>41.027264</v>
      </c>
      <c r="W4742" s="0">
        <f t="shared" si="74"/>
        <v>52879.0928650908</v>
      </c>
    </row>
    <row r="4743">
      <c r="A4743" s="0">
        <v>291.4425</v>
      </c>
      <c r="B4743" s="0">
        <v>140.502411</v>
      </c>
      <c r="C4743" s="0">
        <v>-48994.9375</v>
      </c>
      <c r="D4743" s="0">
        <v>19716.794922</v>
      </c>
      <c r="E4743" s="0">
        <v>0.186486</v>
      </c>
      <c r="F4743" s="0">
        <v>9.963973</v>
      </c>
      <c r="G4743" s="0">
        <v>-0.221092</v>
      </c>
      <c r="H4743" s="0">
        <v>0.00618</v>
      </c>
      <c r="I4743" s="0">
        <v>0.003695</v>
      </c>
      <c r="J4743" s="0">
        <v>-0.012968</v>
      </c>
      <c r="K4743" s="0">
        <v>1012.099976</v>
      </c>
      <c r="L4743" s="0">
        <v>41.027264</v>
      </c>
      <c r="W4743" s="0">
        <f t="shared" si="74"/>
        <v>52813.593359594539</v>
      </c>
    </row>
    <row r="4744">
      <c r="A4744" s="0">
        <v>291.45375</v>
      </c>
      <c r="B4744" s="0">
        <v>105.50721</v>
      </c>
      <c r="C4744" s="0">
        <v>-49032.648437</v>
      </c>
      <c r="D4744" s="0">
        <v>19931.205078</v>
      </c>
      <c r="E4744" s="0">
        <v>0.184292</v>
      </c>
      <c r="F4744" s="0">
        <v>9.96976</v>
      </c>
      <c r="G4744" s="0">
        <v>-0.222087</v>
      </c>
      <c r="H4744" s="0">
        <v>0.032131</v>
      </c>
      <c r="I4744" s="0">
        <v>0.007811</v>
      </c>
      <c r="J4744" s="0">
        <v>-0.020705</v>
      </c>
      <c r="K4744" s="0">
        <v>1012.099976</v>
      </c>
      <c r="L4744" s="0">
        <v>41.027264</v>
      </c>
      <c r="W4744" s="0">
        <f t="shared" si="74"/>
        <v>52928.864340538174</v>
      </c>
    </row>
    <row r="4745">
      <c r="A4745" s="0">
        <v>291.465</v>
      </c>
      <c r="B4745" s="0">
        <v>156.694611</v>
      </c>
      <c r="C4745" s="0">
        <v>-49036.746094</v>
      </c>
      <c r="D4745" s="0">
        <v>19748.519531</v>
      </c>
      <c r="E4745" s="0">
        <v>0.193886</v>
      </c>
      <c r="F4745" s="0">
        <v>9.962414</v>
      </c>
      <c r="G4745" s="0">
        <v>-0.2078</v>
      </c>
      <c r="H4745" s="0">
        <v>0.056012</v>
      </c>
      <c r="I4745" s="0">
        <v>0.011088</v>
      </c>
      <c r="J4745" s="0">
        <v>-0.02496</v>
      </c>
      <c r="K4745" s="0">
        <v>1012.099976</v>
      </c>
      <c r="L4745" s="0">
        <v>41.027264</v>
      </c>
      <c r="W4745" s="0">
        <f t="shared" si="74"/>
        <v>52864.270016286326</v>
      </c>
    </row>
    <row r="4746">
      <c r="A4746" s="0">
        <v>291.47625</v>
      </c>
      <c r="B4746" s="0">
        <v>231.778229</v>
      </c>
      <c r="C4746" s="0">
        <v>-49000.226562</v>
      </c>
      <c r="D4746" s="0">
        <v>19836.087891</v>
      </c>
      <c r="E4746" s="0">
        <v>0.193555</v>
      </c>
      <c r="F4746" s="0">
        <v>9.972638</v>
      </c>
      <c r="G4746" s="0">
        <v>-0.212841</v>
      </c>
      <c r="H4746" s="0">
        <v>0.071274</v>
      </c>
      <c r="I4746" s="0">
        <v>0.012756</v>
      </c>
      <c r="J4746" s="0">
        <v>-0.025425</v>
      </c>
      <c r="K4746" s="0">
        <v>1012.099976</v>
      </c>
      <c r="L4746" s="0">
        <v>41.027264</v>
      </c>
      <c r="W4746" s="0">
        <f t="shared" si="74"/>
        <v>52863.468549597143</v>
      </c>
    </row>
    <row r="4747">
      <c r="A4747" s="0">
        <v>291.4875</v>
      </c>
      <c r="B4747" s="0">
        <v>62.034443</v>
      </c>
      <c r="C4747" s="0">
        <v>-48996.125</v>
      </c>
      <c r="D4747" s="0">
        <v>19793.117187</v>
      </c>
      <c r="E4747" s="0">
        <v>0.183993</v>
      </c>
      <c r="F4747" s="0">
        <v>9.975553</v>
      </c>
      <c r="G4747" s="0">
        <v>-0.210974</v>
      </c>
      <c r="H4747" s="0">
        <v>0.070631</v>
      </c>
      <c r="I4747" s="0">
        <v>0.01283</v>
      </c>
      <c r="J4747" s="0">
        <v>-0.022037</v>
      </c>
      <c r="K4747" s="0">
        <v>1012.099976</v>
      </c>
      <c r="L4747" s="0">
        <v>41.027264</v>
      </c>
      <c r="W4747" s="0">
        <f t="shared" si="74"/>
        <v>52843.084706194604</v>
      </c>
    </row>
    <row r="4748">
      <c r="A4748" s="0">
        <v>291.49875</v>
      </c>
      <c r="B4748" s="0">
        <v>21.923122</v>
      </c>
      <c r="C4748" s="0">
        <v>-49001.222656</v>
      </c>
      <c r="D4748" s="0">
        <v>19858.246094</v>
      </c>
      <c r="E4748" s="0">
        <v>0.192508</v>
      </c>
      <c r="F4748" s="0">
        <v>9.966979</v>
      </c>
      <c r="G4748" s="0">
        <v>-0.215279</v>
      </c>
      <c r="H4748" s="0">
        <v>0.069819</v>
      </c>
      <c r="I4748" s="0">
        <v>0.013049</v>
      </c>
      <c r="J4748" s="0">
        <v>-0.022421</v>
      </c>
      <c r="K4748" s="0">
        <v>1012.099976</v>
      </c>
      <c r="L4748" s="0">
        <v>41.027264</v>
      </c>
      <c r="W4748" s="0">
        <f t="shared" si="74"/>
        <v>52872.206690623687</v>
      </c>
    </row>
    <row r="4749">
      <c r="A4749" s="0">
        <v>291.51</v>
      </c>
      <c r="B4749" s="0">
        <v>226.270859</v>
      </c>
      <c r="C4749" s="0">
        <v>-48977.839844</v>
      </c>
      <c r="D4749" s="0">
        <v>19814.097656</v>
      </c>
      <c r="E4749" s="0">
        <v>0.181559</v>
      </c>
      <c r="F4749" s="0">
        <v>9.966487</v>
      </c>
      <c r="G4749" s="0">
        <v>-0.224038</v>
      </c>
      <c r="H4749" s="0">
        <v>0.052715</v>
      </c>
      <c r="I4749" s="0">
        <v>0.011353</v>
      </c>
      <c r="J4749" s="0">
        <v>-0.018563</v>
      </c>
      <c r="K4749" s="0">
        <v>1012.099976</v>
      </c>
      <c r="L4749" s="0">
        <v>41.02961</v>
      </c>
      <c r="W4749" s="0">
        <f t="shared" si="74"/>
        <v>52834.443880934821</v>
      </c>
    </row>
    <row r="4750">
      <c r="A4750" s="0">
        <v>291.52125</v>
      </c>
      <c r="B4750" s="0">
        <v>198.56665</v>
      </c>
      <c r="C4750" s="0">
        <v>-48975.398437</v>
      </c>
      <c r="D4750" s="0">
        <v>19861.3125</v>
      </c>
      <c r="E4750" s="0">
        <v>0.183441</v>
      </c>
      <c r="F4750" s="0">
        <v>9.965827</v>
      </c>
      <c r="G4750" s="0">
        <v>-0.212119</v>
      </c>
      <c r="H4750" s="0">
        <v>0.03656</v>
      </c>
      <c r="I4750" s="0">
        <v>0.009354</v>
      </c>
      <c r="J4750" s="0">
        <v>-0.015399</v>
      </c>
      <c r="K4750" s="0">
        <v>1012.099976</v>
      </c>
      <c r="L4750" s="0">
        <v>41.02961</v>
      </c>
      <c r="W4750" s="0">
        <f t="shared" si="74"/>
        <v>52849.794843500109</v>
      </c>
    </row>
    <row r="4751">
      <c r="A4751" s="0">
        <v>291.5325</v>
      </c>
      <c r="B4751" s="0">
        <v>165.382904</v>
      </c>
      <c r="C4751" s="0">
        <v>-49008.890625</v>
      </c>
      <c r="D4751" s="0">
        <v>19943.275391</v>
      </c>
      <c r="E4751" s="0">
        <v>0.183589</v>
      </c>
      <c r="F4751" s="0">
        <v>9.965381</v>
      </c>
      <c r="G4751" s="0">
        <v>-0.216429</v>
      </c>
      <c r="H4751" s="0">
        <v>0.001368</v>
      </c>
      <c r="I4751" s="0">
        <v>0.005468</v>
      </c>
      <c r="J4751" s="0">
        <v>-0.005461</v>
      </c>
      <c r="K4751" s="0">
        <v>1012.099976</v>
      </c>
      <c r="L4751" s="0">
        <v>41.02961</v>
      </c>
      <c r="W4751" s="0">
        <f t="shared" si="74"/>
        <v>52911.55776500456</v>
      </c>
    </row>
    <row r="4752">
      <c r="A4752" s="0">
        <v>291.54375</v>
      </c>
      <c r="B4752" s="0">
        <v>117.511559</v>
      </c>
      <c r="C4752" s="0">
        <v>-48998.765625</v>
      </c>
      <c r="D4752" s="0">
        <v>19861.591797</v>
      </c>
      <c r="E4752" s="0">
        <v>0.189136</v>
      </c>
      <c r="F4752" s="0">
        <v>9.965228</v>
      </c>
      <c r="G4752" s="0">
        <v>-0.219128</v>
      </c>
      <c r="H4752" s="0">
        <v>-0.015616</v>
      </c>
      <c r="I4752" s="0">
        <v>0.002944</v>
      </c>
      <c r="J4752" s="0">
        <v>-0.000702</v>
      </c>
      <c r="K4752" s="0">
        <v>1012.099976</v>
      </c>
      <c r="L4752" s="0">
        <v>41.02961</v>
      </c>
      <c r="W4752" s="0">
        <f t="shared" si="74"/>
        <v>52871.3123579398</v>
      </c>
    </row>
    <row r="4753">
      <c r="A4753" s="0">
        <v>291.555</v>
      </c>
      <c r="B4753" s="0">
        <v>121.804565</v>
      </c>
      <c r="C4753" s="0">
        <v>-48969.445312</v>
      </c>
      <c r="D4753" s="0">
        <v>19924.167969</v>
      </c>
      <c r="E4753" s="0">
        <v>0.185439</v>
      </c>
      <c r="F4753" s="0">
        <v>9.953675</v>
      </c>
      <c r="G4753" s="0">
        <v>-0.21885</v>
      </c>
      <c r="H4753" s="0">
        <v>-0.034643</v>
      </c>
      <c r="I4753" s="0">
        <v>7.146666E-05</v>
      </c>
      <c r="J4753" s="0">
        <v>0.004352</v>
      </c>
      <c r="K4753" s="0">
        <v>1012.099976</v>
      </c>
      <c r="L4753" s="0">
        <v>41.02961</v>
      </c>
      <c r="W4753" s="0">
        <f t="shared" si="74"/>
        <v>52867.701669109272</v>
      </c>
    </row>
    <row r="4754">
      <c r="A4754" s="0">
        <v>291.56625</v>
      </c>
      <c r="B4754" s="0">
        <v>65.207008</v>
      </c>
      <c r="C4754" s="0">
        <v>-48988.328125</v>
      </c>
      <c r="D4754" s="0">
        <v>19798.648437</v>
      </c>
      <c r="E4754" s="0">
        <v>0.187969</v>
      </c>
      <c r="F4754" s="0">
        <v>9.968374</v>
      </c>
      <c r="G4754" s="0">
        <v>-0.201671</v>
      </c>
      <c r="H4754" s="0">
        <v>-0.040002</v>
      </c>
      <c r="I4754" s="0">
        <v>-0.001212</v>
      </c>
      <c r="J4754" s="0">
        <v>0.006456</v>
      </c>
      <c r="K4754" s="0">
        <v>1012.099976</v>
      </c>
      <c r="L4754" s="0">
        <v>41.02961</v>
      </c>
      <c r="W4754" s="0">
        <f t="shared" si="74"/>
        <v>52837.931681401766</v>
      </c>
    </row>
    <row r="4755">
      <c r="A4755" s="0">
        <v>291.5775</v>
      </c>
      <c r="B4755" s="0">
        <v>104.160286</v>
      </c>
      <c r="C4755" s="0">
        <v>-48987.367187</v>
      </c>
      <c r="D4755" s="0">
        <v>19813.970703</v>
      </c>
      <c r="E4755" s="0">
        <v>0.190294</v>
      </c>
      <c r="F4755" s="0">
        <v>9.973496</v>
      </c>
      <c r="G4755" s="0">
        <v>-0.204316</v>
      </c>
      <c r="H4755" s="0">
        <v>-0.034174</v>
      </c>
      <c r="I4755" s="0">
        <v>-0.000319</v>
      </c>
      <c r="J4755" s="0">
        <v>0.003131</v>
      </c>
      <c r="K4755" s="0">
        <v>1012.099976</v>
      </c>
      <c r="L4755" s="0">
        <v>41.02961</v>
      </c>
      <c r="W4755" s="0">
        <f t="shared" si="74"/>
        <v>52842.846519642437</v>
      </c>
    </row>
    <row r="4756">
      <c r="A4756" s="0">
        <v>291.58875</v>
      </c>
      <c r="B4756" s="0">
        <v>22.692064</v>
      </c>
      <c r="C4756" s="0">
        <v>-49044.433594</v>
      </c>
      <c r="D4756" s="0">
        <v>19817.427734</v>
      </c>
      <c r="E4756" s="0">
        <v>0.186315</v>
      </c>
      <c r="F4756" s="0">
        <v>9.97059</v>
      </c>
      <c r="G4756" s="0">
        <v>-0.224029</v>
      </c>
      <c r="H4756" s="0">
        <v>-0.016452</v>
      </c>
      <c r="I4756" s="0">
        <v>0.002263</v>
      </c>
      <c r="J4756" s="0">
        <v>-0.004798</v>
      </c>
      <c r="K4756" s="0">
        <v>1012.099976</v>
      </c>
      <c r="L4756" s="0">
        <v>41.02961</v>
      </c>
      <c r="W4756" s="0">
        <f t="shared" si="74"/>
        <v>52896.9509847057</v>
      </c>
    </row>
    <row r="4757">
      <c r="A4757" s="0">
        <v>291.6</v>
      </c>
      <c r="B4757" s="0">
        <v>108.25106</v>
      </c>
      <c r="C4757" s="0">
        <v>-49001.453125</v>
      </c>
      <c r="D4757" s="0">
        <v>19731.335937</v>
      </c>
      <c r="E4757" s="0">
        <v>0.188417</v>
      </c>
      <c r="F4757" s="0">
        <v>9.970089</v>
      </c>
      <c r="G4757" s="0">
        <v>-0.219098</v>
      </c>
      <c r="H4757" s="0">
        <v>0.003472</v>
      </c>
      <c r="I4757" s="0">
        <v>0.004289</v>
      </c>
      <c r="J4757" s="0">
        <v>-0.011112</v>
      </c>
      <c r="K4757" s="0">
        <v>1012.109985</v>
      </c>
      <c r="L4757" s="0">
        <v>41.02961</v>
      </c>
      <c r="W4757" s="0">
        <f t="shared" si="74"/>
        <v>52824.991665993766</v>
      </c>
    </row>
    <row r="4758">
      <c r="A4758" s="0">
        <v>291.61125</v>
      </c>
      <c r="B4758" s="0">
        <v>140.993881</v>
      </c>
      <c r="C4758" s="0">
        <v>-48994.617187</v>
      </c>
      <c r="D4758" s="0">
        <v>19810.257812</v>
      </c>
      <c r="E4758" s="0">
        <v>0.179648</v>
      </c>
      <c r="F4758" s="0">
        <v>9.966559</v>
      </c>
      <c r="G4758" s="0">
        <v>-0.205592</v>
      </c>
      <c r="H4758" s="0">
        <v>0.029476</v>
      </c>
      <c r="I4758" s="0">
        <v>0.006818</v>
      </c>
      <c r="J4758" s="0">
        <v>-0.018753</v>
      </c>
      <c r="K4758" s="0">
        <v>1012.109985</v>
      </c>
      <c r="L4758" s="0">
        <v>41.02961</v>
      </c>
      <c r="W4758" s="0">
        <f t="shared" si="74"/>
        <v>52848.26115543503</v>
      </c>
    </row>
    <row r="4759">
      <c r="A4759" s="0">
        <v>291.6225</v>
      </c>
      <c r="B4759" s="0">
        <v>135.112991</v>
      </c>
      <c r="C4759" s="0">
        <v>-48982.390625</v>
      </c>
      <c r="D4759" s="0">
        <v>19861.746094</v>
      </c>
      <c r="E4759" s="0">
        <v>0.187941</v>
      </c>
      <c r="F4759" s="0">
        <v>9.967504</v>
      </c>
      <c r="G4759" s="0">
        <v>-0.207105</v>
      </c>
      <c r="H4759" s="0">
        <v>0.053271</v>
      </c>
      <c r="I4759" s="0">
        <v>0.01063</v>
      </c>
      <c r="J4759" s="0">
        <v>-0.023005</v>
      </c>
      <c r="K4759" s="0">
        <v>1012.109985</v>
      </c>
      <c r="L4759" s="0">
        <v>41.02961</v>
      </c>
      <c r="W4759" s="0">
        <f t="shared" si="74"/>
        <v>52856.237141542239</v>
      </c>
    </row>
    <row r="4760">
      <c r="A4760" s="0">
        <v>291.63375</v>
      </c>
      <c r="B4760" s="0">
        <v>239.306534</v>
      </c>
      <c r="C4760" s="0">
        <v>-48978.554687</v>
      </c>
      <c r="D4760" s="0">
        <v>19853.142578</v>
      </c>
      <c r="E4760" s="0">
        <v>0.18587</v>
      </c>
      <c r="F4760" s="0">
        <v>9.966162</v>
      </c>
      <c r="G4760" s="0">
        <v>-0.216442</v>
      </c>
      <c r="H4760" s="0">
        <v>0.066498</v>
      </c>
      <c r="I4760" s="0">
        <v>0.012118</v>
      </c>
      <c r="J4760" s="0">
        <v>-0.024143</v>
      </c>
      <c r="K4760" s="0">
        <v>1012.109985</v>
      </c>
      <c r="L4760" s="0">
        <v>41.02961</v>
      </c>
      <c r="W4760" s="0">
        <f t="shared" si="74"/>
        <v>52849.8188934178</v>
      </c>
    </row>
    <row r="4761">
      <c r="A4761" s="0">
        <v>291.645</v>
      </c>
      <c r="B4761" s="0">
        <v>302.685791</v>
      </c>
      <c r="C4761" s="0">
        <v>-49002.5625</v>
      </c>
      <c r="D4761" s="0">
        <v>19879.714844</v>
      </c>
      <c r="E4761" s="0">
        <v>0.182803</v>
      </c>
      <c r="F4761" s="0">
        <v>9.971146</v>
      </c>
      <c r="G4761" s="0">
        <v>-0.21223</v>
      </c>
      <c r="H4761" s="0">
        <v>0.072432</v>
      </c>
      <c r="I4761" s="0">
        <v>0.013389</v>
      </c>
      <c r="J4761" s="0">
        <v>-0.023603</v>
      </c>
      <c r="K4761" s="0">
        <v>1012.109985</v>
      </c>
      <c r="L4761" s="0">
        <v>41.02961</v>
      </c>
      <c r="W4761" s="0">
        <f t="shared" si="74"/>
        <v>52882.377145257313</v>
      </c>
    </row>
    <row r="4762">
      <c r="A4762" s="0">
        <v>291.65625</v>
      </c>
      <c r="B4762" s="0">
        <v>200.424484</v>
      </c>
      <c r="C4762" s="0">
        <v>-49007.015625</v>
      </c>
      <c r="D4762" s="0">
        <v>19821.447266</v>
      </c>
      <c r="E4762" s="0">
        <v>0.195876</v>
      </c>
      <c r="F4762" s="0">
        <v>9.972298</v>
      </c>
      <c r="G4762" s="0">
        <v>-0.216658</v>
      </c>
      <c r="H4762" s="0">
        <v>0.065245</v>
      </c>
      <c r="I4762" s="0">
        <v>0.013057</v>
      </c>
      <c r="J4762" s="0">
        <v>-0.021201</v>
      </c>
      <c r="K4762" s="0">
        <v>1012.109985</v>
      </c>
      <c r="L4762" s="0">
        <v>41.02961</v>
      </c>
      <c r="W4762" s="0">
        <f t="shared" si="74"/>
        <v>52864.142120738135</v>
      </c>
    </row>
    <row r="4763">
      <c r="A4763" s="0">
        <v>291.6675</v>
      </c>
      <c r="B4763" s="0">
        <v>236.023392</v>
      </c>
      <c r="C4763" s="0">
        <v>-49010.582031</v>
      </c>
      <c r="D4763" s="0">
        <v>19819.0625</v>
      </c>
      <c r="E4763" s="0">
        <v>0.19377</v>
      </c>
      <c r="F4763" s="0">
        <v>9.972005</v>
      </c>
      <c r="G4763" s="0">
        <v>-0.218212</v>
      </c>
      <c r="H4763" s="0">
        <v>0.049223</v>
      </c>
      <c r="I4763" s="0">
        <v>0.011215</v>
      </c>
      <c r="J4763" s="0">
        <v>-0.017521</v>
      </c>
      <c r="K4763" s="0">
        <v>1012.109985</v>
      </c>
      <c r="L4763" s="0">
        <v>41.02961</v>
      </c>
      <c r="W4763" s="0">
        <f t="shared" si="74"/>
        <v>52866.701206315658</v>
      </c>
    </row>
    <row r="4764">
      <c r="A4764" s="0">
        <v>291.67875</v>
      </c>
      <c r="B4764" s="0">
        <v>122.959534</v>
      </c>
      <c r="C4764" s="0">
        <v>-49012.738281</v>
      </c>
      <c r="D4764" s="0">
        <v>19833.988281</v>
      </c>
      <c r="E4764" s="0">
        <v>0.196079</v>
      </c>
      <c r="F4764" s="0">
        <v>9.975932</v>
      </c>
      <c r="G4764" s="0">
        <v>-0.218085</v>
      </c>
      <c r="H4764" s="0">
        <v>0.027795</v>
      </c>
      <c r="I4764" s="0">
        <v>0.008558</v>
      </c>
      <c r="J4764" s="0">
        <v>-0.012645</v>
      </c>
      <c r="K4764" s="0">
        <v>1012.109985</v>
      </c>
      <c r="L4764" s="0">
        <v>41.02961</v>
      </c>
      <c r="W4764" s="0">
        <f t="shared" si="74"/>
        <v>52873.913454364709</v>
      </c>
    </row>
    <row r="4765">
      <c r="A4765" s="0">
        <v>291.69</v>
      </c>
      <c r="B4765" s="0">
        <v>145.105515</v>
      </c>
      <c r="C4765" s="0">
        <v>-48997.640625</v>
      </c>
      <c r="D4765" s="0">
        <v>19880.482422</v>
      </c>
      <c r="E4765" s="0">
        <v>0.185914</v>
      </c>
      <c r="F4765" s="0">
        <v>9.979545</v>
      </c>
      <c r="G4765" s="0">
        <v>-0.212276</v>
      </c>
      <c r="H4765" s="0">
        <v>0.008672</v>
      </c>
      <c r="I4765" s="0">
        <v>0.007045</v>
      </c>
      <c r="J4765" s="0">
        <v>-0.006992</v>
      </c>
      <c r="K4765" s="0">
        <v>1012.109985</v>
      </c>
      <c r="L4765" s="0">
        <v>41.02961</v>
      </c>
      <c r="W4765" s="0">
        <f t="shared" si="74"/>
        <v>52877.437757124586</v>
      </c>
    </row>
    <row r="4766">
      <c r="A4766" s="0">
        <v>291.70125</v>
      </c>
      <c r="B4766" s="0">
        <v>109.395851</v>
      </c>
      <c r="C4766" s="0">
        <v>-49023.125</v>
      </c>
      <c r="D4766" s="0">
        <v>19898.863281</v>
      </c>
      <c r="E4766" s="0">
        <v>0.194477</v>
      </c>
      <c r="F4766" s="0">
        <v>9.968089</v>
      </c>
      <c r="G4766" s="0">
        <v>-0.219055</v>
      </c>
      <c r="H4766" s="0">
        <v>-0.021108</v>
      </c>
      <c r="I4766" s="0">
        <v>0.00282</v>
      </c>
      <c r="J4766" s="0">
        <v>0.002709</v>
      </c>
      <c r="K4766" s="0">
        <v>1012.099976</v>
      </c>
      <c r="L4766" s="0">
        <v>41.032146</v>
      </c>
      <c r="W4766" s="0">
        <f t="shared" si="74"/>
        <v>52907.877599595427</v>
      </c>
    </row>
    <row r="4767">
      <c r="A4767" s="0">
        <v>291.7125</v>
      </c>
      <c r="B4767" s="0">
        <v>140.291901</v>
      </c>
      <c r="C4767" s="0">
        <v>-48991.460937</v>
      </c>
      <c r="D4767" s="0">
        <v>19839.878906</v>
      </c>
      <c r="E4767" s="0">
        <v>0.178352</v>
      </c>
      <c r="F4767" s="0">
        <v>9.966565</v>
      </c>
      <c r="G4767" s="0">
        <v>-0.209302</v>
      </c>
      <c r="H4767" s="0">
        <v>-0.03537</v>
      </c>
      <c r="I4767" s="0">
        <v>-0.000384</v>
      </c>
      <c r="J4767" s="0">
        <v>0.005936</v>
      </c>
      <c r="K4767" s="0">
        <v>1012.099976</v>
      </c>
      <c r="L4767" s="0">
        <v>41.032146</v>
      </c>
      <c r="W4767" s="0">
        <f t="shared" si="74"/>
        <v>52856.44446577756</v>
      </c>
    </row>
    <row r="4768">
      <c r="A4768" s="0">
        <v>291.72375</v>
      </c>
      <c r="B4768" s="0">
        <v>122.444817</v>
      </c>
      <c r="C4768" s="0">
        <v>-48964.019531</v>
      </c>
      <c r="D4768" s="0">
        <v>19761.957031</v>
      </c>
      <c r="E4768" s="0">
        <v>0.185011</v>
      </c>
      <c r="F4768" s="0">
        <v>9.961122</v>
      </c>
      <c r="G4768" s="0">
        <v>-0.206381</v>
      </c>
      <c r="H4768" s="0">
        <v>-0.035407</v>
      </c>
      <c r="I4768" s="0">
        <v>-0.000333</v>
      </c>
      <c r="J4768" s="0">
        <v>0.004111</v>
      </c>
      <c r="K4768" s="0">
        <v>1012.099976</v>
      </c>
      <c r="L4768" s="0">
        <v>41.032146</v>
      </c>
      <c r="W4768" s="0">
        <f t="shared" si="74"/>
        <v>52801.753257448276</v>
      </c>
    </row>
    <row r="4769">
      <c r="A4769" s="0">
        <v>291.735</v>
      </c>
      <c r="B4769" s="0">
        <v>306.726288</v>
      </c>
      <c r="C4769" s="0">
        <v>-48982.488281</v>
      </c>
      <c r="D4769" s="0">
        <v>19895.357422</v>
      </c>
      <c r="E4769" s="0">
        <v>0.18885</v>
      </c>
      <c r="F4769" s="0">
        <v>9.960428</v>
      </c>
      <c r="G4769" s="0">
        <v>-0.211816</v>
      </c>
      <c r="H4769" s="0">
        <v>-0.033292</v>
      </c>
      <c r="I4769" s="0">
        <v>-0.000236</v>
      </c>
      <c r="J4769" s="0">
        <v>0.001225</v>
      </c>
      <c r="K4769" s="0">
        <v>1012.099976</v>
      </c>
      <c r="L4769" s="0">
        <v>41.032146</v>
      </c>
      <c r="W4769" s="0">
        <f t="shared" si="74"/>
        <v>52869.683999085748</v>
      </c>
    </row>
    <row r="4770">
      <c r="A4770" s="0">
        <v>291.74625</v>
      </c>
      <c r="B4770" s="0">
        <v>222.458984</v>
      </c>
      <c r="C4770" s="0">
        <v>-49011.765625</v>
      </c>
      <c r="D4770" s="0">
        <v>20043.919922</v>
      </c>
      <c r="E4770" s="0">
        <v>0.195007</v>
      </c>
      <c r="F4770" s="0">
        <v>9.962977</v>
      </c>
      <c r="G4770" s="0">
        <v>-0.213019</v>
      </c>
      <c r="H4770" s="0">
        <v>-0.013932</v>
      </c>
      <c r="I4770" s="0">
        <v>0.002486</v>
      </c>
      <c r="J4770" s="0">
        <v>-0.006466</v>
      </c>
      <c r="K4770" s="0">
        <v>1012.099976</v>
      </c>
      <c r="L4770" s="0">
        <v>41.032146</v>
      </c>
      <c r="W4770" s="0">
        <f t="shared" si="74"/>
        <v>52952.444547150444</v>
      </c>
    </row>
    <row r="4771">
      <c r="A4771" s="0">
        <v>291.7575</v>
      </c>
      <c r="B4771" s="0">
        <v>258.079895</v>
      </c>
      <c r="C4771" s="0">
        <v>-48985.152344</v>
      </c>
      <c r="D4771" s="0">
        <v>20050.527344</v>
      </c>
      <c r="E4771" s="0">
        <v>0.190453</v>
      </c>
      <c r="F4771" s="0">
        <v>9.96788</v>
      </c>
      <c r="G4771" s="0">
        <v>-0.2205</v>
      </c>
      <c r="H4771" s="0">
        <v>0.013682</v>
      </c>
      <c r="I4771" s="0">
        <v>0.005919</v>
      </c>
      <c r="J4771" s="0">
        <v>-0.013797</v>
      </c>
      <c r="K4771" s="0">
        <v>1012.099976</v>
      </c>
      <c r="L4771" s="0">
        <v>41.032146</v>
      </c>
      <c r="W4771" s="0">
        <f t="shared" si="74"/>
        <v>52930.4770634989</v>
      </c>
    </row>
    <row r="4772">
      <c r="A4772" s="0">
        <v>291.76875</v>
      </c>
      <c r="B4772" s="0">
        <v>162.980988</v>
      </c>
      <c r="C4772" s="0">
        <v>-48975.742187</v>
      </c>
      <c r="D4772" s="0">
        <v>19926.804687</v>
      </c>
      <c r="E4772" s="0">
        <v>0.18099</v>
      </c>
      <c r="F4772" s="0">
        <v>9.971159</v>
      </c>
      <c r="G4772" s="0">
        <v>-0.218339</v>
      </c>
      <c r="H4772" s="0">
        <v>0.036315</v>
      </c>
      <c r="I4772" s="0">
        <v>0.008481</v>
      </c>
      <c r="J4772" s="0">
        <v>-0.019645</v>
      </c>
      <c r="K4772" s="0">
        <v>1012.099976</v>
      </c>
      <c r="L4772" s="0">
        <v>41.032146</v>
      </c>
      <c r="W4772" s="0">
        <f t="shared" si="74"/>
        <v>52874.6388224429</v>
      </c>
    </row>
    <row r="4773">
      <c r="A4773" s="0">
        <v>291.78</v>
      </c>
      <c r="B4773" s="0">
        <v>203.7939</v>
      </c>
      <c r="C4773" s="0">
        <v>-48985.367187</v>
      </c>
      <c r="D4773" s="0">
        <v>19954.335937</v>
      </c>
      <c r="E4773" s="0">
        <v>0.191632</v>
      </c>
      <c r="F4773" s="0">
        <v>9.963946</v>
      </c>
      <c r="G4773" s="0">
        <v>-0.212765</v>
      </c>
      <c r="H4773" s="0">
        <v>0.052976</v>
      </c>
      <c r="I4773" s="0">
        <v>0.010428</v>
      </c>
      <c r="J4773" s="0">
        <v>-0.023635</v>
      </c>
      <c r="K4773" s="0">
        <v>1012.099976</v>
      </c>
      <c r="L4773" s="0">
        <v>41.032146</v>
      </c>
      <c r="W4773" s="0">
        <f t="shared" si="74"/>
        <v>52894.0757843971</v>
      </c>
    </row>
    <row r="4774">
      <c r="A4774" s="0">
        <v>291.79125</v>
      </c>
      <c r="B4774" s="0">
        <v>33.017811</v>
      </c>
      <c r="C4774" s="0">
        <v>-48985.988281</v>
      </c>
      <c r="D4774" s="0">
        <v>19876.851562</v>
      </c>
      <c r="E4774" s="0">
        <v>0.186492</v>
      </c>
      <c r="F4774" s="0">
        <v>9.974323</v>
      </c>
      <c r="G4774" s="0">
        <v>-0.208836</v>
      </c>
      <c r="H4774" s="0">
        <v>0.068569</v>
      </c>
      <c r="I4774" s="0">
        <v>0.012905</v>
      </c>
      <c r="J4774" s="0">
        <v>-0.025838</v>
      </c>
      <c r="K4774" s="0">
        <v>1012.099976</v>
      </c>
      <c r="L4774" s="0">
        <v>41.032146</v>
      </c>
      <c r="W4774" s="0">
        <f t="shared" si="74"/>
        <v>52865.086456563127</v>
      </c>
    </row>
    <row r="4775">
      <c r="A4775" s="0">
        <v>291.8025</v>
      </c>
      <c r="B4775" s="0">
        <v>81.987518</v>
      </c>
      <c r="C4775" s="0">
        <v>-49003.105469</v>
      </c>
      <c r="D4775" s="0">
        <v>19851.162109</v>
      </c>
      <c r="E4775" s="0">
        <v>0.187416</v>
      </c>
      <c r="F4775" s="0">
        <v>9.973022</v>
      </c>
      <c r="G4775" s="0">
        <v>-0.214104</v>
      </c>
      <c r="H4775" s="0">
        <v>0.078056</v>
      </c>
      <c r="I4775" s="0">
        <v>0.014143</v>
      </c>
      <c r="J4775" s="0">
        <v>-0.026589</v>
      </c>
      <c r="K4775" s="0">
        <v>1012.099976</v>
      </c>
      <c r="L4775" s="0">
        <v>41.027264</v>
      </c>
      <c r="W4775" s="0">
        <f t="shared" si="74"/>
        <v>52871.350508917807</v>
      </c>
    </row>
    <row r="4776">
      <c r="A4776" s="0">
        <v>291.81375</v>
      </c>
      <c r="B4776" s="0">
        <v>200.790909</v>
      </c>
      <c r="C4776" s="0">
        <v>-48997.707031</v>
      </c>
      <c r="D4776" s="0">
        <v>19844.105469</v>
      </c>
      <c r="E4776" s="0">
        <v>0.186991</v>
      </c>
      <c r="F4776" s="0">
        <v>9.975904</v>
      </c>
      <c r="G4776" s="0">
        <v>-0.209796</v>
      </c>
      <c r="H4776" s="0">
        <v>0.069596</v>
      </c>
      <c r="I4776" s="0">
        <v>0.013378</v>
      </c>
      <c r="J4776" s="0">
        <v>-0.022596</v>
      </c>
      <c r="K4776" s="0">
        <v>1012.099976</v>
      </c>
      <c r="L4776" s="0">
        <v>41.027264</v>
      </c>
      <c r="W4776" s="0">
        <f t="shared" si="74"/>
        <v>52864.015484539574</v>
      </c>
    </row>
    <row r="4777">
      <c r="A4777" s="0">
        <v>291.825</v>
      </c>
      <c r="B4777" s="0">
        <v>151.586502</v>
      </c>
      <c r="C4777" s="0">
        <v>-48983.46875</v>
      </c>
      <c r="D4777" s="0">
        <v>19784.580078</v>
      </c>
      <c r="E4777" s="0">
        <v>0.19301</v>
      </c>
      <c r="F4777" s="0">
        <v>9.958897</v>
      </c>
      <c r="G4777" s="0">
        <v>-0.209782</v>
      </c>
      <c r="H4777" s="0">
        <v>0.04827</v>
      </c>
      <c r="I4777" s="0">
        <v>0.010449</v>
      </c>
      <c r="J4777" s="0">
        <v>-0.016976</v>
      </c>
      <c r="K4777" s="0">
        <v>1012.099976</v>
      </c>
      <c r="L4777" s="0">
        <v>41.027264</v>
      </c>
      <c r="W4777" s="0">
        <f t="shared" si="74"/>
        <v>52828.333289179296</v>
      </c>
    </row>
    <row r="4778">
      <c r="A4778" s="0">
        <v>291.83625</v>
      </c>
      <c r="B4778" s="0">
        <v>156.068619</v>
      </c>
      <c r="C4778" s="0">
        <v>-49009.347656</v>
      </c>
      <c r="D4778" s="0">
        <v>19887.521484</v>
      </c>
      <c r="E4778" s="0">
        <v>0.190529</v>
      </c>
      <c r="F4778" s="0">
        <v>9.970697</v>
      </c>
      <c r="G4778" s="0">
        <v>-0.21202</v>
      </c>
      <c r="H4778" s="0">
        <v>0.027526</v>
      </c>
      <c r="I4778" s="0">
        <v>0.008147</v>
      </c>
      <c r="J4778" s="0">
        <v>-0.013443</v>
      </c>
      <c r="K4778" s="0">
        <v>1012.099976</v>
      </c>
      <c r="L4778" s="0">
        <v>41.027264</v>
      </c>
      <c r="W4778" s="0">
        <f t="shared" si="74"/>
        <v>52890.9635557632</v>
      </c>
    </row>
    <row r="4779">
      <c r="A4779" s="0">
        <v>291.8475</v>
      </c>
      <c r="B4779" s="0">
        <v>180.475327</v>
      </c>
      <c r="C4779" s="0">
        <v>-48985.417969</v>
      </c>
      <c r="D4779" s="0">
        <v>19807.052734</v>
      </c>
      <c r="E4779" s="0">
        <v>0.197438</v>
      </c>
      <c r="F4779" s="0">
        <v>9.960619</v>
      </c>
      <c r="G4779" s="0">
        <v>-0.222569</v>
      </c>
      <c r="H4779" s="0">
        <v>0.000176</v>
      </c>
      <c r="I4779" s="0">
        <v>0.004453</v>
      </c>
      <c r="J4779" s="0">
        <v>-0.006848</v>
      </c>
      <c r="K4779" s="0">
        <v>1012.099976</v>
      </c>
      <c r="L4779" s="0">
        <v>41.027264</v>
      </c>
      <c r="W4779" s="0">
        <f t="shared" si="74"/>
        <v>52838.651411147315</v>
      </c>
    </row>
    <row r="4780">
      <c r="A4780" s="0">
        <v>291.85875</v>
      </c>
      <c r="B4780" s="0">
        <v>182.333313</v>
      </c>
      <c r="C4780" s="0">
        <v>-48990.96875</v>
      </c>
      <c r="D4780" s="0">
        <v>19986.271484</v>
      </c>
      <c r="E4780" s="0">
        <v>0.184151</v>
      </c>
      <c r="F4780" s="0">
        <v>9.95443</v>
      </c>
      <c r="G4780" s="0">
        <v>-0.215562</v>
      </c>
      <c r="H4780" s="0">
        <v>-0.020799</v>
      </c>
      <c r="I4780" s="0">
        <v>0.002283</v>
      </c>
      <c r="J4780" s="0">
        <v>0.002107</v>
      </c>
      <c r="K4780" s="0">
        <v>1012.099976</v>
      </c>
      <c r="L4780" s="0">
        <v>41.027264</v>
      </c>
      <c r="W4780" s="0">
        <f t="shared" si="74"/>
        <v>52911.239943254564</v>
      </c>
    </row>
    <row r="4781">
      <c r="A4781" s="0">
        <v>291.87</v>
      </c>
      <c r="B4781" s="0">
        <v>191.834885</v>
      </c>
      <c r="C4781" s="0">
        <v>-48994.175781</v>
      </c>
      <c r="D4781" s="0">
        <v>19907.53125</v>
      </c>
      <c r="E4781" s="0">
        <v>0.197404</v>
      </c>
      <c r="F4781" s="0">
        <v>9.957489</v>
      </c>
      <c r="G4781" s="0">
        <v>-0.222468</v>
      </c>
      <c r="H4781" s="0">
        <v>-0.037361</v>
      </c>
      <c r="I4781" s="0">
        <v>-6.75581E-05</v>
      </c>
      <c r="J4781" s="0">
        <v>0.006611</v>
      </c>
      <c r="K4781" s="0">
        <v>1012.099976</v>
      </c>
      <c r="L4781" s="0">
        <v>41.027264</v>
      </c>
      <c r="W4781" s="0">
        <f t="shared" si="74"/>
        <v>52884.552201492224</v>
      </c>
    </row>
    <row r="4782">
      <c r="A4782" s="0">
        <v>291.88125</v>
      </c>
      <c r="B4782" s="0">
        <v>151.352859</v>
      </c>
      <c r="C4782" s="0">
        <v>-48983.804687</v>
      </c>
      <c r="D4782" s="0">
        <v>19873.410156</v>
      </c>
      <c r="E4782" s="0">
        <v>0.183199</v>
      </c>
      <c r="F4782" s="0">
        <v>9.973703</v>
      </c>
      <c r="G4782" s="0">
        <v>-0.211461</v>
      </c>
      <c r="H4782" s="0">
        <v>-0.038188</v>
      </c>
      <c r="I4782" s="0">
        <v>-0.001659</v>
      </c>
      <c r="J4782" s="0">
        <v>0.005121</v>
      </c>
      <c r="K4782" s="0">
        <v>1012.099976</v>
      </c>
      <c r="L4782" s="0">
        <v>41.027264</v>
      </c>
      <c r="W4782" s="0">
        <f t="shared" si="74"/>
        <v>52861.975564016662</v>
      </c>
    </row>
    <row r="4783">
      <c r="A4783" s="0">
        <v>291.8925</v>
      </c>
      <c r="B4783" s="0">
        <v>152.916611</v>
      </c>
      <c r="C4783" s="0">
        <v>-48985.078125</v>
      </c>
      <c r="D4783" s="0">
        <v>19745.496094</v>
      </c>
      <c r="E4783" s="0">
        <v>0.172881</v>
      </c>
      <c r="F4783" s="0">
        <v>9.97035</v>
      </c>
      <c r="G4783" s="0">
        <v>-0.213045</v>
      </c>
      <c r="H4783" s="0">
        <v>-0.030885</v>
      </c>
      <c r="I4783" s="0">
        <v>-0.000383</v>
      </c>
      <c r="J4783" s="0">
        <v>0.000806</v>
      </c>
      <c r="K4783" s="0">
        <v>1012.099976</v>
      </c>
      <c r="L4783" s="0">
        <v>41.027264</v>
      </c>
      <c r="W4783" s="0">
        <f t="shared" si="74"/>
        <v>52815.204992506107</v>
      </c>
    </row>
    <row r="4784">
      <c r="A4784" s="0">
        <v>291.90375</v>
      </c>
      <c r="B4784" s="0">
        <v>176.459778</v>
      </c>
      <c r="C4784" s="0">
        <v>-49016.945312</v>
      </c>
      <c r="D4784" s="0">
        <v>19749.269531</v>
      </c>
      <c r="E4784" s="0">
        <v>0.18305</v>
      </c>
      <c r="F4784" s="0">
        <v>9.97987</v>
      </c>
      <c r="G4784" s="0">
        <v>-0.212827</v>
      </c>
      <c r="H4784" s="0">
        <v>-0.007159</v>
      </c>
      <c r="I4784" s="0">
        <v>0.002404</v>
      </c>
      <c r="J4784" s="0">
        <v>-0.007709</v>
      </c>
      <c r="K4784" s="0">
        <v>1012.130005</v>
      </c>
      <c r="L4784" s="0">
        <v>41.02961</v>
      </c>
      <c r="W4784" s="0">
        <f t="shared" si="74"/>
        <v>52846.2459667755</v>
      </c>
    </row>
    <row r="4785">
      <c r="A4785" s="0">
        <v>291.915</v>
      </c>
      <c r="B4785" s="0">
        <v>201.647232</v>
      </c>
      <c r="C4785" s="0">
        <v>-49002.71875</v>
      </c>
      <c r="D4785" s="0">
        <v>19823.248047</v>
      </c>
      <c r="E4785" s="0">
        <v>0.195332</v>
      </c>
      <c r="F4785" s="0">
        <v>9.96443</v>
      </c>
      <c r="G4785" s="0">
        <v>-0.207449</v>
      </c>
      <c r="H4785" s="0">
        <v>0.012381</v>
      </c>
      <c r="I4785" s="0">
        <v>0.005063</v>
      </c>
      <c r="J4785" s="0">
        <v>-0.014402</v>
      </c>
      <c r="K4785" s="0">
        <v>1012.130005</v>
      </c>
      <c r="L4785" s="0">
        <v>41.02961</v>
      </c>
      <c r="W4785" s="0">
        <f t="shared" si="74"/>
        <v>52860.838714786427</v>
      </c>
    </row>
    <row r="4786">
      <c r="A4786" s="0">
        <v>291.92625</v>
      </c>
      <c r="B4786" s="0">
        <v>111.51223</v>
      </c>
      <c r="C4786" s="0">
        <v>-48996.101562</v>
      </c>
      <c r="D4786" s="0">
        <v>19891.330078</v>
      </c>
      <c r="E4786" s="0">
        <v>0.174059</v>
      </c>
      <c r="F4786" s="0">
        <v>9.962305</v>
      </c>
      <c r="G4786" s="0">
        <v>-0.214022</v>
      </c>
      <c r="H4786" s="0">
        <v>0.036773</v>
      </c>
      <c r="I4786" s="0">
        <v>0.008394</v>
      </c>
      <c r="J4786" s="0">
        <v>-0.020203</v>
      </c>
      <c r="K4786" s="0">
        <v>1012.130005</v>
      </c>
      <c r="L4786" s="0">
        <v>41.02961</v>
      </c>
      <c r="W4786" s="0">
        <f t="shared" si="74"/>
        <v>52880.009602147446</v>
      </c>
    </row>
    <row r="4787">
      <c r="A4787" s="0">
        <v>291.9375</v>
      </c>
      <c r="B4787" s="0">
        <v>4.599617</v>
      </c>
      <c r="C4787" s="0">
        <v>-49022.957031</v>
      </c>
      <c r="D4787" s="0">
        <v>19875.384766</v>
      </c>
      <c r="E4787" s="0">
        <v>0.189185</v>
      </c>
      <c r="F4787" s="0">
        <v>9.956084</v>
      </c>
      <c r="G4787" s="0">
        <v>-0.224551</v>
      </c>
      <c r="H4787" s="0">
        <v>0.056285</v>
      </c>
      <c r="I4787" s="0">
        <v>0.010665</v>
      </c>
      <c r="J4787" s="0">
        <v>-0.022829</v>
      </c>
      <c r="K4787" s="0">
        <v>1012.130005</v>
      </c>
      <c r="L4787" s="0">
        <v>41.02961</v>
      </c>
      <c r="W4787" s="0">
        <f t="shared" si="74"/>
        <v>52898.783131715732</v>
      </c>
    </row>
    <row r="4788">
      <c r="A4788" s="0">
        <v>291.94875</v>
      </c>
      <c r="B4788" s="0">
        <v>180.261581</v>
      </c>
      <c r="C4788" s="0">
        <v>-49007.980469</v>
      </c>
      <c r="D4788" s="0">
        <v>19905.677734</v>
      </c>
      <c r="E4788" s="0">
        <v>0.191346</v>
      </c>
      <c r="F4788" s="0">
        <v>9.966101</v>
      </c>
      <c r="G4788" s="0">
        <v>-0.219963</v>
      </c>
      <c r="H4788" s="0">
        <v>0.066786</v>
      </c>
      <c r="I4788" s="0">
        <v>0.012631</v>
      </c>
      <c r="J4788" s="0">
        <v>-0.025301</v>
      </c>
      <c r="K4788" s="0">
        <v>1012.130005</v>
      </c>
      <c r="L4788" s="0">
        <v>41.02961</v>
      </c>
      <c r="W4788" s="0">
        <f t="shared" si="74"/>
        <v>52896.603387527008</v>
      </c>
    </row>
    <row r="4789">
      <c r="A4789" s="0">
        <v>291.96</v>
      </c>
      <c r="B4789" s="0">
        <v>83.73893</v>
      </c>
      <c r="C4789" s="0">
        <v>-48998.863281</v>
      </c>
      <c r="D4789" s="0">
        <v>19873.957031</v>
      </c>
      <c r="E4789" s="0">
        <v>0.19117</v>
      </c>
      <c r="F4789" s="0">
        <v>9.970143</v>
      </c>
      <c r="G4789" s="0">
        <v>-0.207759</v>
      </c>
      <c r="H4789" s="0">
        <v>0.07436</v>
      </c>
      <c r="I4789" s="0">
        <v>0.013819</v>
      </c>
      <c r="J4789" s="0">
        <v>-0.023982</v>
      </c>
      <c r="K4789" s="0">
        <v>1012.130005</v>
      </c>
      <c r="L4789" s="0">
        <v>41.02961</v>
      </c>
      <c r="W4789" s="0">
        <f t="shared" si="74"/>
        <v>52875.98493747953</v>
      </c>
    </row>
    <row r="4790">
      <c r="A4790" s="0">
        <v>291.97125</v>
      </c>
      <c r="B4790" s="0">
        <v>91.429863</v>
      </c>
      <c r="C4790" s="0">
        <v>-48988.546875</v>
      </c>
      <c r="D4790" s="0">
        <v>19910.757812</v>
      </c>
      <c r="E4790" s="0">
        <v>0.182551</v>
      </c>
      <c r="F4790" s="0">
        <v>9.959618</v>
      </c>
      <c r="G4790" s="0">
        <v>-0.205721</v>
      </c>
      <c r="H4790" s="0">
        <v>0.066389</v>
      </c>
      <c r="I4790" s="0">
        <v>0.01305</v>
      </c>
      <c r="J4790" s="0">
        <v>-0.021041</v>
      </c>
      <c r="K4790" s="0">
        <v>1012.130005</v>
      </c>
      <c r="L4790" s="0">
        <v>41.02961</v>
      </c>
      <c r="W4790" s="0">
        <f t="shared" si="74"/>
        <v>52880.283291525957</v>
      </c>
    </row>
    <row r="4791">
      <c r="A4791" s="0">
        <v>291.9825</v>
      </c>
      <c r="B4791" s="0">
        <v>100.476723</v>
      </c>
      <c r="C4791" s="0">
        <v>-49005.652344</v>
      </c>
      <c r="D4791" s="0">
        <v>19913.214844</v>
      </c>
      <c r="E4791" s="0">
        <v>0.181974</v>
      </c>
      <c r="F4791" s="0">
        <v>9.96069</v>
      </c>
      <c r="G4791" s="0">
        <v>-0.220714</v>
      </c>
      <c r="H4791" s="0">
        <v>0.04517</v>
      </c>
      <c r="I4791" s="0">
        <v>0.010252</v>
      </c>
      <c r="J4791" s="0">
        <v>-0.016621</v>
      </c>
      <c r="K4791" s="0">
        <v>1012.130005</v>
      </c>
      <c r="L4791" s="0">
        <v>41.02961</v>
      </c>
      <c r="W4791" s="0">
        <f t="shared" si="74"/>
        <v>52897.0715886632</v>
      </c>
    </row>
    <row r="4792">
      <c r="A4792" s="0">
        <v>291.99375</v>
      </c>
      <c r="B4792" s="0">
        <v>93.076622</v>
      </c>
      <c r="C4792" s="0">
        <v>-49010.957031</v>
      </c>
      <c r="D4792" s="0">
        <v>19788.744141</v>
      </c>
      <c r="E4792" s="0">
        <v>0.184578</v>
      </c>
      <c r="F4792" s="0">
        <v>9.965428</v>
      </c>
      <c r="G4792" s="0">
        <v>-0.209895</v>
      </c>
      <c r="H4792" s="0">
        <v>0.020254</v>
      </c>
      <c r="I4792" s="0">
        <v>0.007617</v>
      </c>
      <c r="J4792" s="0">
        <v>-0.01043</v>
      </c>
      <c r="K4792" s="0">
        <v>1012.130005</v>
      </c>
      <c r="L4792" s="0">
        <v>41.02961</v>
      </c>
      <c r="W4792" s="0">
        <f t="shared" si="74"/>
        <v>52855.245406960821</v>
      </c>
    </row>
    <row r="4793">
      <c r="A4793" s="0">
        <v>292.005</v>
      </c>
      <c r="B4793" s="0">
        <v>138.637604</v>
      </c>
      <c r="C4793" s="0">
        <v>-48986.949219</v>
      </c>
      <c r="D4793" s="0">
        <v>19798.808594</v>
      </c>
      <c r="E4793" s="0">
        <v>0.184722</v>
      </c>
      <c r="F4793" s="0">
        <v>9.964947</v>
      </c>
      <c r="G4793" s="0">
        <v>-0.211347</v>
      </c>
      <c r="H4793" s="0">
        <v>0.00125</v>
      </c>
      <c r="I4793" s="0">
        <v>0.00453</v>
      </c>
      <c r="J4793" s="0">
        <v>-0.007142</v>
      </c>
      <c r="K4793" s="0">
        <v>1012.119995</v>
      </c>
      <c r="L4793" s="0">
        <v>41.027264</v>
      </c>
      <c r="W4793" s="0">
        <f t="shared" si="74"/>
        <v>52836.854901782106</v>
      </c>
    </row>
    <row r="4794">
      <c r="A4794" s="0">
        <v>292.01625</v>
      </c>
      <c r="B4794" s="0">
        <v>78.145645</v>
      </c>
      <c r="C4794" s="0">
        <v>-48984.59375</v>
      </c>
      <c r="D4794" s="0">
        <v>19973.007812</v>
      </c>
      <c r="E4794" s="0">
        <v>0.197794</v>
      </c>
      <c r="F4794" s="0">
        <v>9.964054</v>
      </c>
      <c r="G4794" s="0">
        <v>-0.211699</v>
      </c>
      <c r="H4794" s="0">
        <v>-0.02615</v>
      </c>
      <c r="I4794" s="0">
        <v>0.000421</v>
      </c>
      <c r="J4794" s="0">
        <v>0.000804</v>
      </c>
      <c r="K4794" s="0">
        <v>1012.119995</v>
      </c>
      <c r="L4794" s="0">
        <v>41.027264</v>
      </c>
      <c r="W4794" s="0">
        <f t="shared" si="74"/>
        <v>52900.071575117778</v>
      </c>
    </row>
    <row r="4795">
      <c r="A4795" s="0">
        <v>292.0275</v>
      </c>
      <c r="B4795" s="0">
        <v>235.28299</v>
      </c>
      <c r="C4795" s="0">
        <v>-48982.355469</v>
      </c>
      <c r="D4795" s="0">
        <v>19760.353516</v>
      </c>
      <c r="E4795" s="0">
        <v>0.193974</v>
      </c>
      <c r="F4795" s="0">
        <v>9.96393</v>
      </c>
      <c r="G4795" s="0">
        <v>-0.213168</v>
      </c>
      <c r="H4795" s="0">
        <v>-0.039532</v>
      </c>
      <c r="I4795" s="0">
        <v>-0.000216</v>
      </c>
      <c r="J4795" s="0">
        <v>0.006681</v>
      </c>
      <c r="K4795" s="0">
        <v>1012.119995</v>
      </c>
      <c r="L4795" s="0">
        <v>41.027264</v>
      </c>
      <c r="W4795" s="0">
        <f t="shared" si="74"/>
        <v>52818.539135933621</v>
      </c>
    </row>
    <row r="4796">
      <c r="A4796" s="0">
        <v>292.03875</v>
      </c>
      <c r="B4796" s="0">
        <v>195.694611</v>
      </c>
      <c r="C4796" s="0">
        <v>-48976.808594</v>
      </c>
      <c r="D4796" s="0">
        <v>19855.925781</v>
      </c>
      <c r="E4796" s="0">
        <v>0.196239</v>
      </c>
      <c r="F4796" s="0">
        <v>9.97201</v>
      </c>
      <c r="G4796" s="0">
        <v>-0.219521</v>
      </c>
      <c r="H4796" s="0">
        <v>-0.037077</v>
      </c>
      <c r="I4796" s="0">
        <v>-0.000671</v>
      </c>
      <c r="J4796" s="0">
        <v>0.003985</v>
      </c>
      <c r="K4796" s="0">
        <v>1012.119995</v>
      </c>
      <c r="L4796" s="0">
        <v>41.027264</v>
      </c>
      <c r="W4796" s="0">
        <f t="shared" si="74"/>
        <v>52849.066832392295</v>
      </c>
    </row>
    <row r="4797">
      <c r="A4797" s="0">
        <v>292.05</v>
      </c>
      <c r="B4797" s="0">
        <v>128.64595</v>
      </c>
      <c r="C4797" s="0">
        <v>-49011.609375</v>
      </c>
      <c r="D4797" s="0">
        <v>19848.628906</v>
      </c>
      <c r="E4797" s="0">
        <v>0.190546</v>
      </c>
      <c r="F4797" s="0">
        <v>9.970731</v>
      </c>
      <c r="G4797" s="0">
        <v>-0.220823</v>
      </c>
      <c r="H4797" s="0">
        <v>-0.029506</v>
      </c>
      <c r="I4797" s="0">
        <v>-0.00014</v>
      </c>
      <c r="J4797" s="0">
        <v>-0.000267</v>
      </c>
      <c r="K4797" s="0">
        <v>1012.119995</v>
      </c>
      <c r="L4797" s="0">
        <v>41.027264</v>
      </c>
      <c r="W4797" s="0">
        <f t="shared" si="74"/>
        <v>52878.374339195958</v>
      </c>
    </row>
    <row r="4798">
      <c r="A4798" s="0">
        <v>292.06125</v>
      </c>
      <c r="B4798" s="0">
        <v>79.359978</v>
      </c>
      <c r="C4798" s="0">
        <v>-48989.726562</v>
      </c>
      <c r="D4798" s="0">
        <v>19830.019531</v>
      </c>
      <c r="E4798" s="0">
        <v>0.188703</v>
      </c>
      <c r="F4798" s="0">
        <v>9.970056</v>
      </c>
      <c r="G4798" s="0">
        <v>-0.2146</v>
      </c>
      <c r="H4798" s="0">
        <v>-0.010483</v>
      </c>
      <c r="I4798" s="0">
        <v>0.000842</v>
      </c>
      <c r="J4798" s="0">
        <v>-0.007409</v>
      </c>
      <c r="K4798" s="0">
        <v>1012.119995</v>
      </c>
      <c r="L4798" s="0">
        <v>41.027264</v>
      </c>
      <c r="W4798" s="0">
        <f t="shared" si="74"/>
        <v>52851.010219535812</v>
      </c>
    </row>
    <row r="4799">
      <c r="A4799" s="0">
        <v>292.0725</v>
      </c>
      <c r="B4799" s="0">
        <v>130.741364</v>
      </c>
      <c r="C4799" s="0">
        <v>-48981.890625</v>
      </c>
      <c r="D4799" s="0">
        <v>19789.324219</v>
      </c>
      <c r="E4799" s="0">
        <v>0.185633</v>
      </c>
      <c r="F4799" s="0">
        <v>9.975058</v>
      </c>
      <c r="G4799" s="0">
        <v>-0.20394</v>
      </c>
      <c r="H4799" s="0">
        <v>0.015286</v>
      </c>
      <c r="I4799" s="0">
        <v>0.004945</v>
      </c>
      <c r="J4799" s="0">
        <v>-0.015822</v>
      </c>
      <c r="K4799" s="0">
        <v>1012.119995</v>
      </c>
      <c r="L4799" s="0">
        <v>41.027264</v>
      </c>
      <c r="W4799" s="0">
        <f t="shared" si="74"/>
        <v>52828.591269770048</v>
      </c>
    </row>
    <row r="4800">
      <c r="A4800" s="0">
        <v>292.08375</v>
      </c>
      <c r="B4800" s="0">
        <v>113.153877</v>
      </c>
      <c r="C4800" s="0">
        <v>-48996.710937</v>
      </c>
      <c r="D4800" s="0">
        <v>19887.494141</v>
      </c>
      <c r="E4800" s="0">
        <v>0.184156</v>
      </c>
      <c r="F4800" s="0">
        <v>9.956749</v>
      </c>
      <c r="G4800" s="0">
        <v>-0.209191</v>
      </c>
      <c r="H4800" s="0">
        <v>0.043406</v>
      </c>
      <c r="I4800" s="0">
        <v>0.009163</v>
      </c>
      <c r="J4800" s="0">
        <v>-0.022456</v>
      </c>
      <c r="K4800" s="0">
        <v>1012.119995</v>
      </c>
      <c r="L4800" s="0">
        <v>41.027264</v>
      </c>
      <c r="W4800" s="0">
        <f t="shared" si="74"/>
        <v>52879.134917773808</v>
      </c>
    </row>
    <row r="4801">
      <c r="A4801" s="0">
        <v>292.095</v>
      </c>
      <c r="B4801" s="0">
        <v>146.981094</v>
      </c>
      <c r="C4801" s="0">
        <v>-48983.972656</v>
      </c>
      <c r="D4801" s="0">
        <v>19817.972656</v>
      </c>
      <c r="E4801" s="0">
        <v>0.188347</v>
      </c>
      <c r="F4801" s="0">
        <v>9.963591</v>
      </c>
      <c r="G4801" s="0">
        <v>-0.205736</v>
      </c>
      <c r="H4801" s="0">
        <v>0.060479</v>
      </c>
      <c r="I4801" s="0">
        <v>0.012339</v>
      </c>
      <c r="J4801" s="0">
        <v>-0.024423</v>
      </c>
      <c r="K4801" s="0">
        <v>1012.119995</v>
      </c>
      <c r="L4801" s="0">
        <v>41.027264</v>
      </c>
      <c r="W4801" s="0">
        <f t="shared" si="74"/>
        <v>52841.302224677544</v>
      </c>
    </row>
    <row r="4802">
      <c r="A4802" s="0">
        <v>292.10625</v>
      </c>
      <c r="B4802" s="0">
        <v>152.833633</v>
      </c>
      <c r="C4802" s="0">
        <v>-48969.828125</v>
      </c>
      <c r="D4802" s="0">
        <v>19903.296875</v>
      </c>
      <c r="E4802" s="0">
        <v>0.196537</v>
      </c>
      <c r="F4802" s="0">
        <v>9.962907</v>
      </c>
      <c r="G4802" s="0">
        <v>-0.195765</v>
      </c>
      <c r="H4802" s="0">
        <v>0.069747</v>
      </c>
      <c r="I4802" s="0">
        <v>0.012144</v>
      </c>
      <c r="J4802" s="0">
        <v>-0.025861</v>
      </c>
      <c r="K4802" s="0">
        <v>1012.089966</v>
      </c>
      <c r="L4802" s="0">
        <v>41.024727</v>
      </c>
      <c r="W4802" s="0">
        <f ref="W4802:W4865" t="shared" si="75">SQRT((B4802)^2+(C4802)^2+(D4802)^2)</f>
        <v>52860.274793135555</v>
      </c>
    </row>
    <row r="4803">
      <c r="A4803" s="0">
        <v>292.1175</v>
      </c>
      <c r="B4803" s="0">
        <v>140.286606</v>
      </c>
      <c r="C4803" s="0">
        <v>-49008.570312</v>
      </c>
      <c r="D4803" s="0">
        <v>19900.810547</v>
      </c>
      <c r="E4803" s="0">
        <v>0.182094</v>
      </c>
      <c r="F4803" s="0">
        <v>9.966363</v>
      </c>
      <c r="G4803" s="0">
        <v>-0.202526</v>
      </c>
      <c r="H4803" s="0">
        <v>0.074337</v>
      </c>
      <c r="I4803" s="0">
        <v>0.013404</v>
      </c>
      <c r="J4803" s="0">
        <v>-0.023474</v>
      </c>
      <c r="K4803" s="0">
        <v>1012.089966</v>
      </c>
      <c r="L4803" s="0">
        <v>41.024727</v>
      </c>
      <c r="W4803" s="0">
        <f t="shared" si="75"/>
        <v>52895.197369758032</v>
      </c>
    </row>
    <row r="4804">
      <c r="A4804" s="0">
        <v>292.12875</v>
      </c>
      <c r="B4804" s="0">
        <v>104.930962</v>
      </c>
      <c r="C4804" s="0">
        <v>-48990.75</v>
      </c>
      <c r="D4804" s="0">
        <v>19886.917969</v>
      </c>
      <c r="E4804" s="0">
        <v>0.186821</v>
      </c>
      <c r="F4804" s="0">
        <v>9.962172</v>
      </c>
      <c r="G4804" s="0">
        <v>-0.223011</v>
      </c>
      <c r="H4804" s="0">
        <v>0.067947</v>
      </c>
      <c r="I4804" s="0">
        <v>0.013233</v>
      </c>
      <c r="J4804" s="0">
        <v>-0.022809</v>
      </c>
      <c r="K4804" s="0">
        <v>1012.089966</v>
      </c>
      <c r="L4804" s="0">
        <v>41.024727</v>
      </c>
      <c r="W4804" s="0">
        <f t="shared" si="75"/>
        <v>52873.378011765257</v>
      </c>
    </row>
    <row r="4805">
      <c r="A4805" s="0">
        <v>292.14</v>
      </c>
      <c r="B4805" s="0">
        <v>130.602158</v>
      </c>
      <c r="C4805" s="0">
        <v>-49004.59375</v>
      </c>
      <c r="D4805" s="0">
        <v>19922.333984</v>
      </c>
      <c r="E4805" s="0">
        <v>0.190184</v>
      </c>
      <c r="F4805" s="0">
        <v>9.969394</v>
      </c>
      <c r="G4805" s="0">
        <v>-0.210605</v>
      </c>
      <c r="H4805" s="0">
        <v>0.0467</v>
      </c>
      <c r="I4805" s="0">
        <v>0.010333</v>
      </c>
      <c r="J4805" s="0">
        <v>-0.017605</v>
      </c>
      <c r="K4805" s="0">
        <v>1012.089966</v>
      </c>
      <c r="L4805" s="0">
        <v>41.024727</v>
      </c>
      <c r="W4805" s="0">
        <f t="shared" si="75"/>
        <v>52899.590328245969</v>
      </c>
    </row>
    <row r="4806">
      <c r="A4806" s="0">
        <v>292.15125</v>
      </c>
      <c r="B4806" s="0">
        <v>105.316345</v>
      </c>
      <c r="C4806" s="0">
        <v>-48996.136719</v>
      </c>
      <c r="D4806" s="0">
        <v>19753.345703</v>
      </c>
      <c r="E4806" s="0">
        <v>0.188072</v>
      </c>
      <c r="F4806" s="0">
        <v>9.966769</v>
      </c>
      <c r="G4806" s="0">
        <v>-0.230187</v>
      </c>
      <c r="H4806" s="0">
        <v>0.024681</v>
      </c>
      <c r="I4806" s="0">
        <v>0.008497</v>
      </c>
      <c r="J4806" s="0">
        <v>-0.012662</v>
      </c>
      <c r="K4806" s="0">
        <v>1012.089966</v>
      </c>
      <c r="L4806" s="0">
        <v>41.024727</v>
      </c>
      <c r="W4806" s="0">
        <f t="shared" si="75"/>
        <v>52828.280034293115</v>
      </c>
    </row>
    <row r="4807">
      <c r="A4807" s="0">
        <v>292.1625</v>
      </c>
      <c r="B4807" s="0">
        <v>-0.794484</v>
      </c>
      <c r="C4807" s="0">
        <v>-49027.476562</v>
      </c>
      <c r="D4807" s="0">
        <v>19733.230469</v>
      </c>
      <c r="E4807" s="0">
        <v>0.185116</v>
      </c>
      <c r="F4807" s="0">
        <v>9.969009</v>
      </c>
      <c r="G4807" s="0">
        <v>-0.213744</v>
      </c>
      <c r="H4807" s="0">
        <v>-0.005243</v>
      </c>
      <c r="I4807" s="0">
        <v>0.004142</v>
      </c>
      <c r="J4807" s="0">
        <v>-0.004741</v>
      </c>
      <c r="K4807" s="0">
        <v>1012.089966</v>
      </c>
      <c r="L4807" s="0">
        <v>41.024727</v>
      </c>
      <c r="W4807" s="0">
        <f t="shared" si="75"/>
        <v>52849.728886829063</v>
      </c>
    </row>
    <row r="4808">
      <c r="A4808" s="0">
        <v>292.17375</v>
      </c>
      <c r="B4808" s="0">
        <v>159.558533</v>
      </c>
      <c r="C4808" s="0">
        <v>-49044.113281</v>
      </c>
      <c r="D4808" s="0">
        <v>19900.384766</v>
      </c>
      <c r="E4808" s="0">
        <v>0.167059</v>
      </c>
      <c r="F4808" s="0">
        <v>9.967204</v>
      </c>
      <c r="G4808" s="0">
        <v>-0.213469</v>
      </c>
      <c r="H4808" s="0">
        <v>-0.025179</v>
      </c>
      <c r="I4808" s="0">
        <v>0.00086</v>
      </c>
      <c r="J4808" s="0">
        <v>0.001391</v>
      </c>
      <c r="K4808" s="0">
        <v>1012.089966</v>
      </c>
      <c r="L4808" s="0">
        <v>41.024727</v>
      </c>
      <c r="W4808" s="0">
        <f t="shared" si="75"/>
        <v>52928.024904391234</v>
      </c>
    </row>
    <row r="4809">
      <c r="A4809" s="0">
        <v>292.185</v>
      </c>
      <c r="B4809" s="0">
        <v>164.057617</v>
      </c>
      <c r="C4809" s="0">
        <v>-49023.492187</v>
      </c>
      <c r="D4809" s="0">
        <v>19895.490234</v>
      </c>
      <c r="E4809" s="0">
        <v>0.188026</v>
      </c>
      <c r="F4809" s="0">
        <v>9.969167</v>
      </c>
      <c r="G4809" s="0">
        <v>-0.216997</v>
      </c>
      <c r="H4809" s="0">
        <v>-0.034822</v>
      </c>
      <c r="I4809" s="0">
        <v>0.000325</v>
      </c>
      <c r="J4809" s="0">
        <v>0.004655</v>
      </c>
      <c r="K4809" s="0">
        <v>1012.089966</v>
      </c>
      <c r="L4809" s="0">
        <v>41.024727</v>
      </c>
      <c r="W4809" s="0">
        <f t="shared" si="75"/>
        <v>52907.090571696863</v>
      </c>
    </row>
    <row r="4810">
      <c r="A4810" s="0">
        <v>292.19625</v>
      </c>
      <c r="B4810" s="0">
        <v>104.130096</v>
      </c>
      <c r="C4810" s="0">
        <v>-49004.234375</v>
      </c>
      <c r="D4810" s="0">
        <v>19943.869141</v>
      </c>
      <c r="E4810" s="0">
        <v>0.186552</v>
      </c>
      <c r="F4810" s="0">
        <v>9.973174</v>
      </c>
      <c r="G4810" s="0">
        <v>-0.222062</v>
      </c>
      <c r="H4810" s="0">
        <v>-0.03993</v>
      </c>
      <c r="I4810" s="0">
        <v>-0.001267</v>
      </c>
      <c r="J4810" s="0">
        <v>0.004861</v>
      </c>
      <c r="K4810" s="0">
        <v>1012.089966</v>
      </c>
      <c r="L4810" s="0">
        <v>41.024727</v>
      </c>
      <c r="W4810" s="0">
        <f t="shared" si="75"/>
        <v>52907.312784436108</v>
      </c>
    </row>
    <row r="4811">
      <c r="A4811" s="0">
        <v>292.2075</v>
      </c>
      <c r="B4811" s="0">
        <v>190.347061</v>
      </c>
      <c r="C4811" s="0">
        <v>-49013.875</v>
      </c>
      <c r="D4811" s="0">
        <v>19904.892578</v>
      </c>
      <c r="E4811" s="0">
        <v>0.195264</v>
      </c>
      <c r="F4811" s="0">
        <v>9.958836</v>
      </c>
      <c r="G4811" s="0">
        <v>-0.216684</v>
      </c>
      <c r="H4811" s="0">
        <v>-0.033188</v>
      </c>
      <c r="I4811" s="0">
        <v>-0.001528</v>
      </c>
      <c r="J4811" s="0">
        <v>0.00046</v>
      </c>
      <c r="K4811" s="0">
        <v>1012.089966</v>
      </c>
      <c r="L4811" s="0">
        <v>41.02961</v>
      </c>
      <c r="W4811" s="0">
        <f t="shared" si="75"/>
        <v>52901.8045350154</v>
      </c>
    </row>
    <row r="4812">
      <c r="A4812" s="0">
        <v>292.21875</v>
      </c>
      <c r="B4812" s="0">
        <v>-12.819917</v>
      </c>
      <c r="C4812" s="0">
        <v>-48988.566406</v>
      </c>
      <c r="D4812" s="0">
        <v>19826.148437</v>
      </c>
      <c r="E4812" s="0">
        <v>0.186523</v>
      </c>
      <c r="F4812" s="0">
        <v>9.969054</v>
      </c>
      <c r="G4812" s="0">
        <v>-0.206642</v>
      </c>
      <c r="H4812" s="0">
        <v>-0.012691</v>
      </c>
      <c r="I4812" s="0">
        <v>0.000866</v>
      </c>
      <c r="J4812" s="0">
        <v>-0.006313</v>
      </c>
      <c r="K4812" s="0">
        <v>1012.089966</v>
      </c>
      <c r="L4812" s="0">
        <v>41.02961</v>
      </c>
      <c r="W4812" s="0">
        <f t="shared" si="75"/>
        <v>52848.424429790721</v>
      </c>
    </row>
    <row r="4813">
      <c r="A4813" s="0">
        <v>292.23</v>
      </c>
      <c r="B4813" s="0">
        <v>61.407948</v>
      </c>
      <c r="C4813" s="0">
        <v>-48998.492187</v>
      </c>
      <c r="D4813" s="0">
        <v>19907.011719</v>
      </c>
      <c r="E4813" s="0">
        <v>0.195117</v>
      </c>
      <c r="F4813" s="0">
        <v>9.969041</v>
      </c>
      <c r="G4813" s="0">
        <v>-0.222673</v>
      </c>
      <c r="H4813" s="0">
        <v>0.010991</v>
      </c>
      <c r="I4813" s="0">
        <v>0.00443</v>
      </c>
      <c r="J4813" s="0">
        <v>-0.014591</v>
      </c>
      <c r="K4813" s="0">
        <v>1012.089966</v>
      </c>
      <c r="L4813" s="0">
        <v>41.02961</v>
      </c>
      <c r="W4813" s="0">
        <f t="shared" si="75"/>
        <v>52888.043290671863</v>
      </c>
    </row>
    <row r="4814">
      <c r="A4814" s="0">
        <v>292.24125</v>
      </c>
      <c r="B4814" s="0">
        <v>54.09227</v>
      </c>
      <c r="C4814" s="0">
        <v>-48995.480469</v>
      </c>
      <c r="D4814" s="0">
        <v>19858.4375</v>
      </c>
      <c r="E4814" s="0">
        <v>0.187534</v>
      </c>
      <c r="F4814" s="0">
        <v>9.969523</v>
      </c>
      <c r="G4814" s="0">
        <v>-0.208464</v>
      </c>
      <c r="H4814" s="0">
        <v>0.040881</v>
      </c>
      <c r="I4814" s="0">
        <v>0.009107</v>
      </c>
      <c r="J4814" s="0">
        <v>-0.022026</v>
      </c>
      <c r="K4814" s="0">
        <v>1012.089966</v>
      </c>
      <c r="L4814" s="0">
        <v>41.02961</v>
      </c>
      <c r="W4814" s="0">
        <f t="shared" si="75"/>
        <v>52866.979980922311</v>
      </c>
    </row>
    <row r="4815">
      <c r="A4815" s="0">
        <v>292.2525</v>
      </c>
      <c r="B4815" s="0">
        <v>143.01593</v>
      </c>
      <c r="C4815" s="0">
        <v>-49002.660156</v>
      </c>
      <c r="D4815" s="0">
        <v>19943.953125</v>
      </c>
      <c r="E4815" s="0">
        <v>0.178756</v>
      </c>
      <c r="F4815" s="0">
        <v>9.952956</v>
      </c>
      <c r="G4815" s="0">
        <v>-0.215616</v>
      </c>
      <c r="H4815" s="0">
        <v>0.06093</v>
      </c>
      <c r="I4815" s="0">
        <v>0.012087</v>
      </c>
      <c r="J4815" s="0">
        <v>-0.025417</v>
      </c>
      <c r="K4815" s="0">
        <v>1012.089966</v>
      </c>
      <c r="L4815" s="0">
        <v>41.02961</v>
      </c>
      <c r="W4815" s="0">
        <f t="shared" si="75"/>
        <v>52905.977187581186</v>
      </c>
    </row>
    <row r="4816">
      <c r="A4816" s="0">
        <v>292.26375</v>
      </c>
      <c r="B4816" s="0">
        <v>45.6325</v>
      </c>
      <c r="C4816" s="0">
        <v>-49044.027344</v>
      </c>
      <c r="D4816" s="0">
        <v>19822.392578</v>
      </c>
      <c r="E4816" s="0">
        <v>0.184215</v>
      </c>
      <c r="F4816" s="0">
        <v>9.974026</v>
      </c>
      <c r="G4816" s="0">
        <v>-0.208799</v>
      </c>
      <c r="H4816" s="0">
        <v>0.068188</v>
      </c>
      <c r="I4816" s="0">
        <v>0.013567</v>
      </c>
      <c r="J4816" s="0">
        <v>-0.026395</v>
      </c>
      <c r="K4816" s="0">
        <v>1012.089966</v>
      </c>
      <c r="L4816" s="0">
        <v>41.02961</v>
      </c>
      <c r="W4816" s="0">
        <f t="shared" si="75"/>
        <v>52898.449390888818</v>
      </c>
    </row>
    <row r="4817">
      <c r="A4817" s="0">
        <v>292.275</v>
      </c>
      <c r="B4817" s="0">
        <v>95.021248</v>
      </c>
      <c r="C4817" s="0">
        <v>-48995.351562</v>
      </c>
      <c r="D4817" s="0">
        <v>19878.833984</v>
      </c>
      <c r="E4817" s="0">
        <v>0.188158</v>
      </c>
      <c r="F4817" s="0">
        <v>9.969872</v>
      </c>
      <c r="G4817" s="0">
        <v>-0.221283</v>
      </c>
      <c r="H4817" s="0">
        <v>0.075633</v>
      </c>
      <c r="I4817" s="0">
        <v>0.013618</v>
      </c>
      <c r="J4817" s="0">
        <v>-0.025648</v>
      </c>
      <c r="K4817" s="0">
        <v>1012.089966</v>
      </c>
      <c r="L4817" s="0">
        <v>41.02961</v>
      </c>
      <c r="W4817" s="0">
        <f t="shared" si="75"/>
        <v>52874.583159444206</v>
      </c>
    </row>
    <row r="4818">
      <c r="A4818" s="0">
        <v>292.28625</v>
      </c>
      <c r="B4818" s="0">
        <v>86.170456</v>
      </c>
      <c r="C4818" s="0">
        <v>-49000.261719</v>
      </c>
      <c r="D4818" s="0">
        <v>19862.783203</v>
      </c>
      <c r="E4818" s="0">
        <v>0.181391</v>
      </c>
      <c r="F4818" s="0">
        <v>9.971972</v>
      </c>
      <c r="G4818" s="0">
        <v>-0.21958</v>
      </c>
      <c r="H4818" s="0">
        <v>0.063511</v>
      </c>
      <c r="I4818" s="0">
        <v>0.012895</v>
      </c>
      <c r="J4818" s="0">
        <v>-0.02157</v>
      </c>
      <c r="K4818" s="0">
        <v>1012.089966</v>
      </c>
      <c r="L4818" s="0">
        <v>41.02961</v>
      </c>
      <c r="W4818" s="0">
        <f t="shared" si="75"/>
        <v>52873.086068881617</v>
      </c>
    </row>
    <row r="4819">
      <c r="A4819" s="0">
        <v>292.2975</v>
      </c>
      <c r="B4819" s="0">
        <v>190.434219</v>
      </c>
      <c r="C4819" s="0">
        <v>-49017.398437</v>
      </c>
      <c r="D4819" s="0">
        <v>19960.042969</v>
      </c>
      <c r="E4819" s="0">
        <v>0.18868</v>
      </c>
      <c r="F4819" s="0">
        <v>9.970794</v>
      </c>
      <c r="G4819" s="0">
        <v>-0.214286</v>
      </c>
      <c r="H4819" s="0">
        <v>0.047416</v>
      </c>
      <c r="I4819" s="0">
        <v>0.011312</v>
      </c>
      <c r="J4819" s="0">
        <v>-0.017929</v>
      </c>
      <c r="K4819" s="0">
        <v>1012.089966</v>
      </c>
      <c r="L4819" s="0">
        <v>41.02961</v>
      </c>
      <c r="W4819" s="0">
        <f t="shared" si="75"/>
        <v>52925.843687632441</v>
      </c>
    </row>
    <row r="4820">
      <c r="A4820" s="0">
        <v>292.30875</v>
      </c>
      <c r="B4820" s="0">
        <v>58.607338</v>
      </c>
      <c r="C4820" s="0">
        <v>-49028.160156</v>
      </c>
      <c r="D4820" s="0">
        <v>19817.177734</v>
      </c>
      <c r="E4820" s="0">
        <v>0.187006</v>
      </c>
      <c r="F4820" s="0">
        <v>9.966335</v>
      </c>
      <c r="G4820" s="0">
        <v>-0.20884</v>
      </c>
      <c r="H4820" s="0">
        <v>0.022763</v>
      </c>
      <c r="I4820" s="0">
        <v>0.00745</v>
      </c>
      <c r="J4820" s="0">
        <v>-0.011948</v>
      </c>
      <c r="K4820" s="0">
        <v>1012.099976</v>
      </c>
      <c r="L4820" s="0">
        <v>41.027264</v>
      </c>
      <c r="W4820" s="0">
        <f t="shared" si="75"/>
        <v>52881.797023582687</v>
      </c>
    </row>
    <row r="4821">
      <c r="A4821" s="0">
        <v>292.32</v>
      </c>
      <c r="B4821" s="0">
        <v>73.478004</v>
      </c>
      <c r="C4821" s="0">
        <v>-49030.285156</v>
      </c>
      <c r="D4821" s="0">
        <v>19871.660156</v>
      </c>
      <c r="E4821" s="0">
        <v>0.185274</v>
      </c>
      <c r="F4821" s="0">
        <v>9.957513</v>
      </c>
      <c r="G4821" s="0">
        <v>-0.212646</v>
      </c>
      <c r="H4821" s="0">
        <v>-0.002498</v>
      </c>
      <c r="I4821" s="0">
        <v>0.004566</v>
      </c>
      <c r="J4821" s="0">
        <v>-0.004591</v>
      </c>
      <c r="K4821" s="0">
        <v>1012.099976</v>
      </c>
      <c r="L4821" s="0">
        <v>41.027264</v>
      </c>
      <c r="W4821" s="0">
        <f t="shared" si="75"/>
        <v>52904.226096327162</v>
      </c>
    </row>
    <row r="4822">
      <c r="A4822" s="0">
        <v>292.33125</v>
      </c>
      <c r="B4822" s="0">
        <v>93.392624</v>
      </c>
      <c r="C4822" s="0">
        <v>-48974.914062</v>
      </c>
      <c r="D4822" s="0">
        <v>19824.714844</v>
      </c>
      <c r="E4822" s="0">
        <v>0.190656</v>
      </c>
      <c r="F4822" s="0">
        <v>9.966301</v>
      </c>
      <c r="G4822" s="0">
        <v>-0.218889</v>
      </c>
      <c r="H4822" s="0">
        <v>-0.020536</v>
      </c>
      <c r="I4822" s="0">
        <v>0.00193</v>
      </c>
      <c r="J4822" s="0">
        <v>-0.000235</v>
      </c>
      <c r="K4822" s="0">
        <v>1012.099976</v>
      </c>
      <c r="L4822" s="0">
        <v>41.027264</v>
      </c>
      <c r="W4822" s="0">
        <f t="shared" si="75"/>
        <v>52835.312511694465</v>
      </c>
    </row>
    <row r="4823">
      <c r="A4823" s="0">
        <v>292.3425</v>
      </c>
      <c r="B4823" s="0">
        <v>63.113354</v>
      </c>
      <c r="C4823" s="0">
        <v>-49004.3125</v>
      </c>
      <c r="D4823" s="0">
        <v>20008.478516</v>
      </c>
      <c r="E4823" s="0">
        <v>0.187955</v>
      </c>
      <c r="F4823" s="0">
        <v>9.970737</v>
      </c>
      <c r="G4823" s="0">
        <v>-0.227174</v>
      </c>
      <c r="H4823" s="0">
        <v>-0.033615</v>
      </c>
      <c r="I4823" s="0">
        <v>-0.000132</v>
      </c>
      <c r="J4823" s="0">
        <v>0.003459</v>
      </c>
      <c r="K4823" s="0">
        <v>1012.099976</v>
      </c>
      <c r="L4823" s="0">
        <v>41.027264</v>
      </c>
      <c r="W4823" s="0">
        <f t="shared" si="75"/>
        <v>52931.709205525782</v>
      </c>
    </row>
    <row r="4824">
      <c r="A4824" s="0">
        <v>292.35375</v>
      </c>
      <c r="B4824" s="0">
        <v>23.457842</v>
      </c>
      <c r="C4824" s="0">
        <v>-49006.09375</v>
      </c>
      <c r="D4824" s="0">
        <v>19885.902344</v>
      </c>
      <c r="E4824" s="0">
        <v>0.194307</v>
      </c>
      <c r="F4824" s="0">
        <v>9.96743</v>
      </c>
      <c r="G4824" s="0">
        <v>-0.215323</v>
      </c>
      <c r="H4824" s="0">
        <v>-0.036232</v>
      </c>
      <c r="I4824" s="0">
        <v>-0.001076</v>
      </c>
      <c r="J4824" s="0">
        <v>0.004806</v>
      </c>
      <c r="K4824" s="0">
        <v>1012.099976</v>
      </c>
      <c r="L4824" s="0">
        <v>41.027264</v>
      </c>
      <c r="W4824" s="0">
        <f t="shared" si="75"/>
        <v>52887.114564317511</v>
      </c>
    </row>
    <row r="4825">
      <c r="A4825" s="0">
        <v>292.365</v>
      </c>
      <c r="B4825" s="0">
        <v>74.539009</v>
      </c>
      <c r="C4825" s="0">
        <v>-49013.113281</v>
      </c>
      <c r="D4825" s="0">
        <v>19909.236328</v>
      </c>
      <c r="E4825" s="0">
        <v>0.185344</v>
      </c>
      <c r="F4825" s="0">
        <v>9.951615</v>
      </c>
      <c r="G4825" s="0">
        <v>-0.213498</v>
      </c>
      <c r="H4825" s="0">
        <v>-0.029928</v>
      </c>
      <c r="I4825" s="0">
        <v>1.419748E-05</v>
      </c>
      <c r="J4825" s="0">
        <v>-0.002052</v>
      </c>
      <c r="K4825" s="0">
        <v>1012.099976</v>
      </c>
      <c r="L4825" s="0">
        <v>41.027264</v>
      </c>
      <c r="W4825" s="0">
        <f t="shared" si="75"/>
        <v>52902.443428674975</v>
      </c>
    </row>
    <row r="4826">
      <c r="A4826" s="0">
        <v>292.37625</v>
      </c>
      <c r="B4826" s="0">
        <v>86.122078</v>
      </c>
      <c r="C4826" s="0">
        <v>-49008.007812</v>
      </c>
      <c r="D4826" s="0">
        <v>19804.791016</v>
      </c>
      <c r="E4826" s="0">
        <v>0.179622</v>
      </c>
      <c r="F4826" s="0">
        <v>9.967971</v>
      </c>
      <c r="G4826" s="0">
        <v>-0.214722</v>
      </c>
      <c r="H4826" s="0">
        <v>-0.008282</v>
      </c>
      <c r="I4826" s="0">
        <v>0.001106</v>
      </c>
      <c r="J4826" s="0">
        <v>-0.009396</v>
      </c>
      <c r="K4826" s="0">
        <v>1012.099976</v>
      </c>
      <c r="L4826" s="0">
        <v>41.027264</v>
      </c>
      <c r="W4826" s="0">
        <f t="shared" si="75"/>
        <v>52858.509191054625</v>
      </c>
    </row>
    <row r="4827">
      <c r="A4827" s="0">
        <v>292.3875</v>
      </c>
      <c r="B4827" s="0">
        <v>75.029869</v>
      </c>
      <c r="C4827" s="0">
        <v>-49001.386719</v>
      </c>
      <c r="D4827" s="0">
        <v>20014.240234</v>
      </c>
      <c r="E4827" s="0">
        <v>0.181172</v>
      </c>
      <c r="F4827" s="0">
        <v>9.96692</v>
      </c>
      <c r="G4827" s="0">
        <v>-0.217561</v>
      </c>
      <c r="H4827" s="0">
        <v>0.016218</v>
      </c>
      <c r="I4827" s="0">
        <v>0.005226</v>
      </c>
      <c r="J4827" s="0">
        <v>-0.016231</v>
      </c>
      <c r="K4827" s="0">
        <v>1012.099976</v>
      </c>
      <c r="L4827" s="0">
        <v>41.027264</v>
      </c>
      <c r="W4827" s="0">
        <f t="shared" si="75"/>
        <v>52931.194413223813</v>
      </c>
    </row>
    <row r="4828">
      <c r="A4828" s="0">
        <v>292.39875</v>
      </c>
      <c r="B4828" s="0">
        <v>99.935745</v>
      </c>
      <c r="C4828" s="0">
        <v>-49002.777344</v>
      </c>
      <c r="D4828" s="0">
        <v>19858.554687</v>
      </c>
      <c r="E4828" s="0">
        <v>0.191168</v>
      </c>
      <c r="F4828" s="0">
        <v>9.964039</v>
      </c>
      <c r="G4828" s="0">
        <v>-0.21933</v>
      </c>
      <c r="H4828" s="0">
        <v>0.038992</v>
      </c>
      <c r="I4828" s="0">
        <v>0.009124</v>
      </c>
      <c r="J4828" s="0">
        <v>-0.021665</v>
      </c>
      <c r="K4828" s="0">
        <v>1012.099976</v>
      </c>
      <c r="L4828" s="0">
        <v>41.027264</v>
      </c>
      <c r="W4828" s="0">
        <f t="shared" si="75"/>
        <v>52873.853357168307</v>
      </c>
    </row>
    <row r="4829">
      <c r="A4829" s="0">
        <v>292.41</v>
      </c>
      <c r="B4829" s="0">
        <v>235.187775</v>
      </c>
      <c r="C4829" s="0">
        <v>-48985.035156</v>
      </c>
      <c r="D4829" s="0">
        <v>19930.683594</v>
      </c>
      <c r="E4829" s="0">
        <v>0.204221</v>
      </c>
      <c r="F4829" s="0">
        <v>9.966264</v>
      </c>
      <c r="G4829" s="0">
        <v>-0.21485</v>
      </c>
      <c r="H4829" s="0">
        <v>0.06228</v>
      </c>
      <c r="I4829" s="0">
        <v>0.01187</v>
      </c>
      <c r="J4829" s="0">
        <v>-0.025458</v>
      </c>
      <c r="K4829" s="0">
        <v>1012.089966</v>
      </c>
      <c r="L4829" s="0">
        <v>41.02961</v>
      </c>
      <c r="W4829" s="0">
        <f t="shared" si="75"/>
        <v>52884.980202777857</v>
      </c>
    </row>
    <row r="4830">
      <c r="A4830" s="0">
        <v>292.42125</v>
      </c>
      <c r="B4830" s="0">
        <v>117.189232</v>
      </c>
      <c r="C4830" s="0">
        <v>-48989.742187</v>
      </c>
      <c r="D4830" s="0">
        <v>19974.052734</v>
      </c>
      <c r="E4830" s="0">
        <v>0.184817</v>
      </c>
      <c r="F4830" s="0">
        <v>9.967785</v>
      </c>
      <c r="G4830" s="0">
        <v>-0.215366</v>
      </c>
      <c r="H4830" s="0">
        <v>0.069125</v>
      </c>
      <c r="I4830" s="0">
        <v>0.012172</v>
      </c>
      <c r="J4830" s="0">
        <v>-0.024905</v>
      </c>
      <c r="K4830" s="0">
        <v>1012.089966</v>
      </c>
      <c r="L4830" s="0">
        <v>41.02961</v>
      </c>
      <c r="W4830" s="0">
        <f t="shared" si="75"/>
        <v>52905.305551385274</v>
      </c>
    </row>
    <row r="4831">
      <c r="A4831" s="0">
        <v>292.4325</v>
      </c>
      <c r="B4831" s="0">
        <v>105.848434</v>
      </c>
      <c r="C4831" s="0">
        <v>-49004.582031</v>
      </c>
      <c r="D4831" s="0">
        <v>19936.238281</v>
      </c>
      <c r="E4831" s="0">
        <v>0.187931</v>
      </c>
      <c r="F4831" s="0">
        <v>9.967662</v>
      </c>
      <c r="G4831" s="0">
        <v>-0.217383</v>
      </c>
      <c r="H4831" s="0">
        <v>0.07027</v>
      </c>
      <c r="I4831" s="0">
        <v>0.013818</v>
      </c>
      <c r="J4831" s="0">
        <v>-0.022484</v>
      </c>
      <c r="K4831" s="0">
        <v>1012.089966</v>
      </c>
      <c r="L4831" s="0">
        <v>41.02961</v>
      </c>
      <c r="W4831" s="0">
        <f t="shared" si="75"/>
        <v>52904.762174314688</v>
      </c>
    </row>
    <row r="4832">
      <c r="A4832" s="0">
        <v>292.44375</v>
      </c>
      <c r="B4832" s="0">
        <v>164.506104</v>
      </c>
      <c r="C4832" s="0">
        <v>-49003.953125</v>
      </c>
      <c r="D4832" s="0">
        <v>19879.708984</v>
      </c>
      <c r="E4832" s="0">
        <v>0.182785</v>
      </c>
      <c r="F4832" s="0">
        <v>9.966033</v>
      </c>
      <c r="G4832" s="0">
        <v>-0.215923</v>
      </c>
      <c r="H4832" s="0">
        <v>0.06493</v>
      </c>
      <c r="I4832" s="0">
        <v>0.013501</v>
      </c>
      <c r="J4832" s="0">
        <v>-0.022463</v>
      </c>
      <c r="K4832" s="0">
        <v>1012.089966</v>
      </c>
      <c r="L4832" s="0">
        <v>41.02961</v>
      </c>
      <c r="W4832" s="0">
        <f t="shared" si="75"/>
        <v>52883.053177969792</v>
      </c>
    </row>
    <row r="4833">
      <c r="A4833" s="0">
        <v>292.455</v>
      </c>
      <c r="B4833" s="0">
        <v>280.696136</v>
      </c>
      <c r="C4833" s="0">
        <v>-49005.980469</v>
      </c>
      <c r="D4833" s="0">
        <v>19950.873047</v>
      </c>
      <c r="E4833" s="0">
        <v>0.182395</v>
      </c>
      <c r="F4833" s="0">
        <v>9.974341</v>
      </c>
      <c r="G4833" s="0">
        <v>-0.204236</v>
      </c>
      <c r="H4833" s="0">
        <v>0.045143</v>
      </c>
      <c r="I4833" s="0">
        <v>0.011023</v>
      </c>
      <c r="J4833" s="0">
        <v>-0.017109</v>
      </c>
      <c r="K4833" s="0">
        <v>1012.089966</v>
      </c>
      <c r="L4833" s="0">
        <v>41.02961</v>
      </c>
      <c r="W4833" s="0">
        <f t="shared" si="75"/>
        <v>52912.212648747605</v>
      </c>
    </row>
    <row r="4834">
      <c r="A4834" s="0">
        <v>292.46625</v>
      </c>
      <c r="B4834" s="0">
        <v>253.264862</v>
      </c>
      <c r="C4834" s="0">
        <v>-49012.367187</v>
      </c>
      <c r="D4834" s="0">
        <v>19836.111328</v>
      </c>
      <c r="E4834" s="0">
        <v>0.18687</v>
      </c>
      <c r="F4834" s="0">
        <v>9.964399</v>
      </c>
      <c r="G4834" s="0">
        <v>-0.212906</v>
      </c>
      <c r="H4834" s="0">
        <v>0.023416</v>
      </c>
      <c r="I4834" s="0">
        <v>0.008127</v>
      </c>
      <c r="J4834" s="0">
        <v>-0.011748</v>
      </c>
      <c r="K4834" s="0">
        <v>1012.089966</v>
      </c>
      <c r="L4834" s="0">
        <v>41.02961</v>
      </c>
      <c r="W4834" s="0">
        <f t="shared" si="75"/>
        <v>52874.829484173737</v>
      </c>
    </row>
    <row r="4835">
      <c r="A4835" s="0">
        <v>292.4775</v>
      </c>
      <c r="B4835" s="0">
        <v>227.644653</v>
      </c>
      <c r="C4835" s="0">
        <v>-49016.265625</v>
      </c>
      <c r="D4835" s="0">
        <v>19654.634766</v>
      </c>
      <c r="E4835" s="0">
        <v>0.198512</v>
      </c>
      <c r="F4835" s="0">
        <v>9.969961</v>
      </c>
      <c r="G4835" s="0">
        <v>-0.211107</v>
      </c>
      <c r="H4835" s="0">
        <v>-0.002131</v>
      </c>
      <c r="I4835" s="0">
        <v>0.004164</v>
      </c>
      <c r="J4835" s="0">
        <v>-0.004954</v>
      </c>
      <c r="K4835" s="0">
        <v>1012.089966</v>
      </c>
      <c r="L4835" s="0">
        <v>41.02961</v>
      </c>
      <c r="W4835" s="0">
        <f t="shared" si="75"/>
        <v>52810.517756347093</v>
      </c>
    </row>
    <row r="4836">
      <c r="A4836" s="0">
        <v>292.48875</v>
      </c>
      <c r="B4836" s="0">
        <v>184.680511</v>
      </c>
      <c r="C4836" s="0">
        <v>-48999.425781</v>
      </c>
      <c r="D4836" s="0">
        <v>19839.1875</v>
      </c>
      <c r="E4836" s="0">
        <v>0.188462</v>
      </c>
      <c r="F4836" s="0">
        <v>9.964464</v>
      </c>
      <c r="G4836" s="0">
        <v>-0.224702</v>
      </c>
      <c r="H4836" s="0">
        <v>-0.025292</v>
      </c>
      <c r="I4836" s="0">
        <v>0.002599</v>
      </c>
      <c r="J4836" s="0">
        <v>0.002348</v>
      </c>
      <c r="K4836" s="0">
        <v>1012.089966</v>
      </c>
      <c r="L4836" s="0">
        <v>41.02961</v>
      </c>
      <c r="W4836" s="0">
        <f t="shared" si="75"/>
        <v>52863.703941542226</v>
      </c>
    </row>
    <row r="4837">
      <c r="A4837" s="0">
        <v>292.5</v>
      </c>
      <c r="B4837" s="0">
        <v>268.193451</v>
      </c>
      <c r="C4837" s="0">
        <v>-49002.675781</v>
      </c>
      <c r="D4837" s="0">
        <v>19887.714844</v>
      </c>
      <c r="E4837" s="0">
        <v>0.189671</v>
      </c>
      <c r="F4837" s="0">
        <v>9.969981</v>
      </c>
      <c r="G4837" s="0">
        <v>-0.211358</v>
      </c>
      <c r="H4837" s="0">
        <v>-0.035204</v>
      </c>
      <c r="I4837" s="0">
        <v>-0.000186</v>
      </c>
      <c r="J4837" s="0">
        <v>0.004806</v>
      </c>
      <c r="K4837" s="0">
        <v>1012.070007</v>
      </c>
      <c r="L4837" s="0">
        <v>41.02961</v>
      </c>
      <c r="W4837" s="0">
        <f t="shared" si="75"/>
        <v>52885.30384843432</v>
      </c>
    </row>
    <row r="4838">
      <c r="A4838" s="0">
        <v>292.51125</v>
      </c>
      <c r="B4838" s="0">
        <v>124.25267</v>
      </c>
      <c r="C4838" s="0">
        <v>-48997.347656</v>
      </c>
      <c r="D4838" s="0">
        <v>19875.251953</v>
      </c>
      <c r="E4838" s="0">
        <v>0.183523</v>
      </c>
      <c r="F4838" s="0">
        <v>9.967299</v>
      </c>
      <c r="G4838" s="0">
        <v>-0.209216</v>
      </c>
      <c r="H4838" s="0">
        <v>-0.032605</v>
      </c>
      <c r="I4838" s="0">
        <v>-0.000194</v>
      </c>
      <c r="J4838" s="0">
        <v>0.003105</v>
      </c>
      <c r="K4838" s="0">
        <v>1012.070007</v>
      </c>
      <c r="L4838" s="0">
        <v>41.02961</v>
      </c>
      <c r="W4838" s="0">
        <f t="shared" si="75"/>
        <v>52875.146867353105</v>
      </c>
    </row>
    <row r="4839">
      <c r="A4839" s="0">
        <v>292.5225</v>
      </c>
      <c r="B4839" s="0">
        <v>184.640076</v>
      </c>
      <c r="C4839" s="0">
        <v>-48996.902344</v>
      </c>
      <c r="D4839" s="0">
        <v>19799.001953</v>
      </c>
      <c r="E4839" s="0">
        <v>0.192387</v>
      </c>
      <c r="F4839" s="0">
        <v>9.967494</v>
      </c>
      <c r="G4839" s="0">
        <v>-0.215812</v>
      </c>
      <c r="H4839" s="0">
        <v>-0.026944</v>
      </c>
      <c r="I4839" s="0">
        <v>0.000487</v>
      </c>
      <c r="J4839" s="0">
        <v>-0.000349</v>
      </c>
      <c r="K4839" s="0">
        <v>1012.070007</v>
      </c>
      <c r="L4839" s="0">
        <v>41.02961</v>
      </c>
      <c r="W4839" s="0">
        <f t="shared" si="75"/>
        <v>52846.296082128931</v>
      </c>
    </row>
    <row r="4840">
      <c r="A4840" s="0">
        <v>292.53375</v>
      </c>
      <c r="B4840" s="0">
        <v>138.542679</v>
      </c>
      <c r="C4840" s="0">
        <v>-48998.71875</v>
      </c>
      <c r="D4840" s="0">
        <v>19654.900391</v>
      </c>
      <c r="E4840" s="0">
        <v>0.195889</v>
      </c>
      <c r="F4840" s="0">
        <v>9.964004</v>
      </c>
      <c r="G4840" s="0">
        <v>-0.220309</v>
      </c>
      <c r="H4840" s="0">
        <v>-0.009415</v>
      </c>
      <c r="I4840" s="0">
        <v>0.002182</v>
      </c>
      <c r="J4840" s="0">
        <v>-0.00805</v>
      </c>
      <c r="K4840" s="0">
        <v>1012.070007</v>
      </c>
      <c r="L4840" s="0">
        <v>41.02961</v>
      </c>
      <c r="W4840" s="0">
        <f t="shared" si="75"/>
        <v>52794.021845239615</v>
      </c>
    </row>
    <row r="4841">
      <c r="A4841" s="0">
        <v>292.545</v>
      </c>
      <c r="B4841" s="0">
        <v>45.820187</v>
      </c>
      <c r="C4841" s="0">
        <v>-48998.632812</v>
      </c>
      <c r="D4841" s="0">
        <v>19821.306641</v>
      </c>
      <c r="E4841" s="0">
        <v>0.193152</v>
      </c>
      <c r="F4841" s="0">
        <v>9.974582</v>
      </c>
      <c r="G4841" s="0">
        <v>-0.205115</v>
      </c>
      <c r="H4841" s="0">
        <v>0.0112</v>
      </c>
      <c r="I4841" s="0">
        <v>0.004457</v>
      </c>
      <c r="J4841" s="0">
        <v>-0.015791</v>
      </c>
      <c r="K4841" s="0">
        <v>1012.070007</v>
      </c>
      <c r="L4841" s="0">
        <v>41.02961</v>
      </c>
      <c r="W4841" s="0">
        <f t="shared" si="75"/>
        <v>52855.958168320918</v>
      </c>
    </row>
    <row r="4842">
      <c r="A4842" s="0">
        <v>292.55625</v>
      </c>
      <c r="B4842" s="0">
        <v>105.653496</v>
      </c>
      <c r="C4842" s="0">
        <v>-48992.417969</v>
      </c>
      <c r="D4842" s="0">
        <v>19810.453125</v>
      </c>
      <c r="E4842" s="0">
        <v>0.199122</v>
      </c>
      <c r="F4842" s="0">
        <v>9.974888</v>
      </c>
      <c r="G4842" s="0">
        <v>-0.208679</v>
      </c>
      <c r="H4842" s="0">
        <v>0.038068</v>
      </c>
      <c r="I4842" s="0">
        <v>0.008144</v>
      </c>
      <c r="J4842" s="0">
        <v>-0.021721</v>
      </c>
      <c r="K4842" s="0">
        <v>1012.070007</v>
      </c>
      <c r="L4842" s="0">
        <v>41.02961</v>
      </c>
      <c r="W4842" s="0">
        <f t="shared" si="75"/>
        <v>52846.2130538058</v>
      </c>
    </row>
    <row r="4843">
      <c r="A4843" s="0">
        <v>292.5675</v>
      </c>
      <c r="B4843" s="0">
        <v>128.891403</v>
      </c>
      <c r="C4843" s="0">
        <v>-48997.097656</v>
      </c>
      <c r="D4843" s="0">
        <v>19763.753906</v>
      </c>
      <c r="E4843" s="0">
        <v>0.185431</v>
      </c>
      <c r="F4843" s="0">
        <v>9.961672</v>
      </c>
      <c r="G4843" s="0">
        <v>-0.200249</v>
      </c>
      <c r="H4843" s="0">
        <v>0.062293</v>
      </c>
      <c r="I4843" s="0">
        <v>0.011567</v>
      </c>
      <c r="J4843" s="0">
        <v>-0.025271</v>
      </c>
      <c r="K4843" s="0">
        <v>1012.070007</v>
      </c>
      <c r="L4843" s="0">
        <v>41.02961</v>
      </c>
      <c r="W4843" s="0">
        <f t="shared" si="75"/>
        <v>52833.116131478535</v>
      </c>
    </row>
    <row r="4844">
      <c r="A4844" s="0">
        <v>292.57875</v>
      </c>
      <c r="B4844" s="0">
        <v>182.43811</v>
      </c>
      <c r="C4844" s="0">
        <v>-48977.847656</v>
      </c>
      <c r="D4844" s="0">
        <v>19826.947266</v>
      </c>
      <c r="E4844" s="0">
        <v>0.192686</v>
      </c>
      <c r="F4844" s="0">
        <v>9.960113</v>
      </c>
      <c r="G4844" s="0">
        <v>-0.205178</v>
      </c>
      <c r="H4844" s="0">
        <v>0.071036</v>
      </c>
      <c r="I4844" s="0">
        <v>0.012353</v>
      </c>
      <c r="J4844" s="0">
        <v>-0.024583</v>
      </c>
      <c r="K4844" s="0">
        <v>1012.070007</v>
      </c>
      <c r="L4844" s="0">
        <v>41.02961</v>
      </c>
      <c r="W4844" s="0">
        <f t="shared" si="75"/>
        <v>52839.10183346297</v>
      </c>
    </row>
    <row r="4845">
      <c r="A4845" s="0">
        <v>292.59</v>
      </c>
      <c r="B4845" s="0">
        <v>68.003662</v>
      </c>
      <c r="C4845" s="0">
        <v>-49007.929687</v>
      </c>
      <c r="D4845" s="0">
        <v>19838.472656</v>
      </c>
      <c r="E4845" s="0">
        <v>0.185998</v>
      </c>
      <c r="F4845" s="0">
        <v>9.964873</v>
      </c>
      <c r="G4845" s="0">
        <v>-0.218012</v>
      </c>
      <c r="H4845" s="0">
        <v>0.068819</v>
      </c>
      <c r="I4845" s="0">
        <v>0.013524</v>
      </c>
      <c r="J4845" s="0">
        <v>-0.023064</v>
      </c>
      <c r="K4845" s="0">
        <v>1012.070007</v>
      </c>
      <c r="L4845" s="0">
        <v>41.02961</v>
      </c>
      <c r="W4845" s="0">
        <f t="shared" si="75"/>
        <v>52871.039275078008</v>
      </c>
    </row>
    <row r="4846">
      <c r="A4846" s="0">
        <v>292.60125</v>
      </c>
      <c r="B4846" s="0">
        <v>89.861778</v>
      </c>
      <c r="C4846" s="0">
        <v>-49021.761719</v>
      </c>
      <c r="D4846" s="0">
        <v>19783.720703</v>
      </c>
      <c r="E4846" s="0">
        <v>0.187406</v>
      </c>
      <c r="F4846" s="0">
        <v>9.966973</v>
      </c>
      <c r="G4846" s="0">
        <v>-0.214718</v>
      </c>
      <c r="H4846" s="0">
        <v>0.06329</v>
      </c>
      <c r="I4846" s="0">
        <v>0.012863</v>
      </c>
      <c r="J4846" s="0">
        <v>-0.021111</v>
      </c>
      <c r="K4846" s="0">
        <v>1012.109985</v>
      </c>
      <c r="L4846" s="0">
        <v>41.032146</v>
      </c>
      <c r="W4846" s="0">
        <f t="shared" si="75"/>
        <v>52863.3786474897</v>
      </c>
    </row>
    <row r="4847">
      <c r="A4847" s="0">
        <v>292.6125</v>
      </c>
      <c r="B4847" s="0">
        <v>123.962326</v>
      </c>
      <c r="C4847" s="0">
        <v>-49003.1875</v>
      </c>
      <c r="D4847" s="0">
        <v>19838.585937</v>
      </c>
      <c r="E4847" s="0">
        <v>0.175721</v>
      </c>
      <c r="F4847" s="0">
        <v>9.969142</v>
      </c>
      <c r="G4847" s="0">
        <v>-0.21154</v>
      </c>
      <c r="H4847" s="0">
        <v>0.042993</v>
      </c>
      <c r="I4847" s="0">
        <v>0.010309</v>
      </c>
      <c r="J4847" s="0">
        <v>-0.01483</v>
      </c>
      <c r="K4847" s="0">
        <v>1012.109985</v>
      </c>
      <c r="L4847" s="0">
        <v>41.032146</v>
      </c>
      <c r="W4847" s="0">
        <f t="shared" si="75"/>
        <v>52866.787719684253</v>
      </c>
    </row>
    <row r="4848">
      <c r="A4848" s="0">
        <v>292.62375</v>
      </c>
      <c r="B4848" s="0">
        <v>185.34816</v>
      </c>
      <c r="C4848" s="0">
        <v>-48998.0625</v>
      </c>
      <c r="D4848" s="0">
        <v>19718.226562</v>
      </c>
      <c r="E4848" s="0">
        <v>0.178731</v>
      </c>
      <c r="F4848" s="0">
        <v>9.976246</v>
      </c>
      <c r="G4848" s="0">
        <v>-0.205088</v>
      </c>
      <c r="H4848" s="0">
        <v>0.016763</v>
      </c>
      <c r="I4848" s="0">
        <v>0.006854</v>
      </c>
      <c r="J4848" s="0">
        <v>-0.008869</v>
      </c>
      <c r="K4848" s="0">
        <v>1012.109985</v>
      </c>
      <c r="L4848" s="0">
        <v>41.032146</v>
      </c>
      <c r="W4848" s="0">
        <f t="shared" si="75"/>
        <v>52817.165215909532</v>
      </c>
    </row>
    <row r="4849">
      <c r="A4849" s="0">
        <v>292.635</v>
      </c>
      <c r="B4849" s="0">
        <v>117.730415</v>
      </c>
      <c r="C4849" s="0">
        <v>-48990.875</v>
      </c>
      <c r="D4849" s="0">
        <v>19876.210937</v>
      </c>
      <c r="E4849" s="0">
        <v>0.183791</v>
      </c>
      <c r="F4849" s="0">
        <v>9.966619</v>
      </c>
      <c r="G4849" s="0">
        <v>-0.214718</v>
      </c>
      <c r="H4849" s="0">
        <v>-0.010821</v>
      </c>
      <c r="I4849" s="0">
        <v>0.00363</v>
      </c>
      <c r="J4849" s="0">
        <v>-0.001222</v>
      </c>
      <c r="K4849" s="0">
        <v>1012.109985</v>
      </c>
      <c r="L4849" s="0">
        <v>41.032146</v>
      </c>
      <c r="W4849" s="0">
        <f t="shared" si="75"/>
        <v>52869.494559039988</v>
      </c>
    </row>
    <row r="4850">
      <c r="A4850" s="0">
        <v>292.64625</v>
      </c>
      <c r="B4850" s="0">
        <v>280.97818</v>
      </c>
      <c r="C4850" s="0">
        <v>-48974.273437</v>
      </c>
      <c r="D4850" s="0">
        <v>19865.59375</v>
      </c>
      <c r="E4850" s="0">
        <v>0.198401</v>
      </c>
      <c r="F4850" s="0">
        <v>9.961818</v>
      </c>
      <c r="G4850" s="0">
        <v>-0.20751</v>
      </c>
      <c r="H4850" s="0">
        <v>-0.029</v>
      </c>
      <c r="I4850" s="0">
        <v>0.001539</v>
      </c>
      <c r="J4850" s="0">
        <v>0.004062</v>
      </c>
      <c r="K4850" s="0">
        <v>1012.109985</v>
      </c>
      <c r="L4850" s="0">
        <v>41.032146</v>
      </c>
      <c r="W4850" s="0">
        <f t="shared" si="75"/>
        <v>52850.735306708069</v>
      </c>
    </row>
    <row r="4851">
      <c r="A4851" s="0">
        <v>292.6575</v>
      </c>
      <c r="B4851" s="0">
        <v>137.570099</v>
      </c>
      <c r="C4851" s="0">
        <v>-48989.972656</v>
      </c>
      <c r="D4851" s="0">
        <v>19840.96875</v>
      </c>
      <c r="E4851" s="0">
        <v>0.189962</v>
      </c>
      <c r="F4851" s="0">
        <v>9.964081</v>
      </c>
      <c r="G4851" s="0">
        <v>-0.209751</v>
      </c>
      <c r="H4851" s="0">
        <v>-0.039824</v>
      </c>
      <c r="I4851" s="0">
        <v>-0.000622</v>
      </c>
      <c r="J4851" s="0">
        <v>0.00595</v>
      </c>
      <c r="K4851" s="0">
        <v>1012.109985</v>
      </c>
      <c r="L4851" s="0">
        <v>41.032146</v>
      </c>
      <c r="W4851" s="0">
        <f t="shared" si="75"/>
        <v>52855.466957602817</v>
      </c>
    </row>
    <row r="4852">
      <c r="A4852" s="0">
        <v>292.66875</v>
      </c>
      <c r="B4852" s="0">
        <v>219.2061</v>
      </c>
      <c r="C4852" s="0">
        <v>-49022.429687</v>
      </c>
      <c r="D4852" s="0">
        <v>19820.470703</v>
      </c>
      <c r="E4852" s="0">
        <v>0.183358</v>
      </c>
      <c r="F4852" s="0">
        <v>9.961868</v>
      </c>
      <c r="G4852" s="0">
        <v>-0.204801</v>
      </c>
      <c r="H4852" s="0">
        <v>-0.037558</v>
      </c>
      <c r="I4852" s="0">
        <v>-0.001348</v>
      </c>
      <c r="J4852" s="0">
        <v>0.005472</v>
      </c>
      <c r="K4852" s="0">
        <v>1012.109985</v>
      </c>
      <c r="L4852" s="0">
        <v>41.032146</v>
      </c>
      <c r="W4852" s="0">
        <f t="shared" si="75"/>
        <v>52878.140309769005</v>
      </c>
    </row>
    <row r="4853">
      <c r="A4853" s="0">
        <v>292.68</v>
      </c>
      <c r="B4853" s="0">
        <v>170.970184</v>
      </c>
      <c r="C4853" s="0">
        <v>-48982.207031</v>
      </c>
      <c r="D4853" s="0">
        <v>19687.912109</v>
      </c>
      <c r="E4853" s="0">
        <v>0.179947</v>
      </c>
      <c r="F4853" s="0">
        <v>9.971649</v>
      </c>
      <c r="G4853" s="0">
        <v>-0.211879</v>
      </c>
      <c r="H4853" s="0">
        <v>-0.029954</v>
      </c>
      <c r="I4853" s="0">
        <v>-0.000102</v>
      </c>
      <c r="J4853" s="0">
        <v>0.000504</v>
      </c>
      <c r="K4853" s="0">
        <v>1012.109985</v>
      </c>
      <c r="L4853" s="0">
        <v>41.032146</v>
      </c>
      <c r="W4853" s="0">
        <f t="shared" si="75"/>
        <v>52791.095079030812</v>
      </c>
    </row>
    <row r="4854">
      <c r="A4854" s="0">
        <v>292.69125</v>
      </c>
      <c r="B4854" s="0">
        <v>156.305405</v>
      </c>
      <c r="C4854" s="0">
        <v>-48995.226562</v>
      </c>
      <c r="D4854" s="0">
        <v>19852.365234</v>
      </c>
      <c r="E4854" s="0">
        <v>0.191563</v>
      </c>
      <c r="F4854" s="0">
        <v>9.963225</v>
      </c>
      <c r="G4854" s="0">
        <v>-0.220099</v>
      </c>
      <c r="H4854" s="0">
        <v>-0.001769</v>
      </c>
      <c r="I4854" s="0">
        <v>0.003522</v>
      </c>
      <c r="J4854" s="0">
        <v>-0.00919</v>
      </c>
      <c r="K4854" s="0">
        <v>1012.109985</v>
      </c>
      <c r="L4854" s="0">
        <v>41.032146</v>
      </c>
      <c r="W4854" s="0">
        <f t="shared" si="75"/>
        <v>52864.667431333328</v>
      </c>
    </row>
    <row r="4855">
      <c r="A4855" s="0">
        <v>292.7025</v>
      </c>
      <c r="B4855" s="0">
        <v>255.347717</v>
      </c>
      <c r="C4855" s="0">
        <v>-49021.535156</v>
      </c>
      <c r="D4855" s="0">
        <v>19925.693359</v>
      </c>
      <c r="E4855" s="0">
        <v>0.186164</v>
      </c>
      <c r="F4855" s="0">
        <v>9.968741</v>
      </c>
      <c r="G4855" s="0">
        <v>-0.209846</v>
      </c>
      <c r="H4855" s="0">
        <v>0.015262</v>
      </c>
      <c r="I4855" s="0">
        <v>0.005718</v>
      </c>
      <c r="J4855" s="0">
        <v>-0.016723</v>
      </c>
      <c r="K4855" s="0">
        <v>1012.089966</v>
      </c>
      <c r="L4855" s="0">
        <v>41.032146</v>
      </c>
      <c r="W4855" s="0">
        <f t="shared" si="75"/>
        <v>52917.004519761111</v>
      </c>
    </row>
    <row r="4856">
      <c r="A4856" s="0">
        <v>292.71375</v>
      </c>
      <c r="B4856" s="0">
        <v>102.845108</v>
      </c>
      <c r="C4856" s="0">
        <v>-49016.90625</v>
      </c>
      <c r="D4856" s="0">
        <v>19980.652344</v>
      </c>
      <c r="E4856" s="0">
        <v>0.191151</v>
      </c>
      <c r="F4856" s="0">
        <v>9.970563</v>
      </c>
      <c r="G4856" s="0">
        <v>-0.214186</v>
      </c>
      <c r="H4856" s="0">
        <v>0.038334</v>
      </c>
      <c r="I4856" s="0">
        <v>0.00834</v>
      </c>
      <c r="J4856" s="0">
        <v>-0.020334</v>
      </c>
      <c r="K4856" s="0">
        <v>1012.089966</v>
      </c>
      <c r="L4856" s="0">
        <v>41.032146</v>
      </c>
      <c r="W4856" s="0">
        <f t="shared" si="75"/>
        <v>52932.921169432178</v>
      </c>
    </row>
    <row r="4857">
      <c r="A4857" s="0">
        <v>292.725</v>
      </c>
      <c r="B4857" s="0">
        <v>147.006104</v>
      </c>
      <c r="C4857" s="0">
        <v>-49005.183594</v>
      </c>
      <c r="D4857" s="0">
        <v>19791.285156</v>
      </c>
      <c r="E4857" s="0">
        <v>0.191213</v>
      </c>
      <c r="F4857" s="0">
        <v>9.96872</v>
      </c>
      <c r="G4857" s="0">
        <v>-0.210183</v>
      </c>
      <c r="H4857" s="0">
        <v>0.063689</v>
      </c>
      <c r="I4857" s="0">
        <v>0.012016</v>
      </c>
      <c r="J4857" s="0">
        <v>-0.024541</v>
      </c>
      <c r="K4857" s="0">
        <v>1012.089966</v>
      </c>
      <c r="L4857" s="0">
        <v>41.032146</v>
      </c>
      <c r="W4857" s="0">
        <f t="shared" si="75"/>
        <v>52850.965913617569</v>
      </c>
    </row>
    <row r="4858">
      <c r="A4858" s="0">
        <v>292.73625</v>
      </c>
      <c r="B4858" s="0">
        <v>188.227188</v>
      </c>
      <c r="C4858" s="0">
        <v>-48993.363281</v>
      </c>
      <c r="D4858" s="0">
        <v>19938.96875</v>
      </c>
      <c r="E4858" s="0">
        <v>0.188801</v>
      </c>
      <c r="F4858" s="0">
        <v>9.975444</v>
      </c>
      <c r="G4858" s="0">
        <v>-0.214134</v>
      </c>
      <c r="H4858" s="0">
        <v>0.069783</v>
      </c>
      <c r="I4858" s="0">
        <v>0.012914</v>
      </c>
      <c r="J4858" s="0">
        <v>-0.024189</v>
      </c>
      <c r="K4858" s="0">
        <v>1012.089966</v>
      </c>
      <c r="L4858" s="0">
        <v>41.032146</v>
      </c>
      <c r="W4858" s="0">
        <f t="shared" si="75"/>
        <v>52895.628835205447</v>
      </c>
    </row>
    <row r="4859">
      <c r="A4859" s="0">
        <v>292.7475</v>
      </c>
      <c r="B4859" s="0">
        <v>159.158142</v>
      </c>
      <c r="C4859" s="0">
        <v>-49001.5625</v>
      </c>
      <c r="D4859" s="0">
        <v>19905.634766</v>
      </c>
      <c r="E4859" s="0">
        <v>0.192135</v>
      </c>
      <c r="F4859" s="0">
        <v>9.962863</v>
      </c>
      <c r="G4859" s="0">
        <v>-0.217355</v>
      </c>
      <c r="H4859" s="0">
        <v>0.071651</v>
      </c>
      <c r="I4859" s="0">
        <v>0.013971</v>
      </c>
      <c r="J4859" s="0">
        <v>-0.022401</v>
      </c>
      <c r="K4859" s="0">
        <v>1012.089966</v>
      </c>
      <c r="L4859" s="0">
        <v>41.032146</v>
      </c>
      <c r="W4859" s="0">
        <f t="shared" si="75"/>
        <v>52890.573396333675</v>
      </c>
    </row>
    <row r="4860">
      <c r="A4860" s="0">
        <v>292.75875</v>
      </c>
      <c r="B4860" s="0">
        <v>143.202637</v>
      </c>
      <c r="C4860" s="0">
        <v>-48984.675781</v>
      </c>
      <c r="D4860" s="0">
        <v>19936.072266</v>
      </c>
      <c r="E4860" s="0">
        <v>0.204032</v>
      </c>
      <c r="F4860" s="0">
        <v>9.966531</v>
      </c>
      <c r="G4860" s="0">
        <v>-0.219546</v>
      </c>
      <c r="H4860" s="0">
        <v>0.060248</v>
      </c>
      <c r="I4860" s="0">
        <v>0.011708</v>
      </c>
      <c r="J4860" s="0">
        <v>-0.019062</v>
      </c>
      <c r="K4860" s="0">
        <v>1012.089966</v>
      </c>
      <c r="L4860" s="0">
        <v>41.032146</v>
      </c>
      <c r="W4860" s="0">
        <f t="shared" si="75"/>
        <v>52886.349332886515</v>
      </c>
    </row>
    <row r="4861">
      <c r="A4861" s="0">
        <v>292.77</v>
      </c>
      <c r="B4861" s="0">
        <v>146.078262</v>
      </c>
      <c r="C4861" s="0">
        <v>-49002.460937</v>
      </c>
      <c r="D4861" s="0">
        <v>19907.818359</v>
      </c>
      <c r="E4861" s="0">
        <v>0.185077</v>
      </c>
      <c r="F4861" s="0">
        <v>9.969208</v>
      </c>
      <c r="G4861" s="0">
        <v>-0.211955</v>
      </c>
      <c r="H4861" s="0">
        <v>0.041285</v>
      </c>
      <c r="I4861" s="0">
        <v>0.009774</v>
      </c>
      <c r="J4861" s="0">
        <v>-0.016147</v>
      </c>
      <c r="K4861" s="0">
        <v>1012.089966</v>
      </c>
      <c r="L4861" s="0">
        <v>41.032146</v>
      </c>
      <c r="W4861" s="0">
        <f t="shared" si="75"/>
        <v>52892.189863492866</v>
      </c>
    </row>
    <row r="4862">
      <c r="A4862" s="0">
        <v>292.78125</v>
      </c>
      <c r="B4862" s="0">
        <v>47.506351</v>
      </c>
      <c r="C4862" s="0">
        <v>-49019.253906</v>
      </c>
      <c r="D4862" s="0">
        <v>19871.603516</v>
      </c>
      <c r="E4862" s="0">
        <v>0.186339</v>
      </c>
      <c r="F4862" s="0">
        <v>9.965198</v>
      </c>
      <c r="G4862" s="0">
        <v>-0.220389</v>
      </c>
      <c r="H4862" s="0">
        <v>0.018451</v>
      </c>
      <c r="I4862" s="0">
        <v>0.007637</v>
      </c>
      <c r="J4862" s="0">
        <v>-0.009879</v>
      </c>
      <c r="K4862" s="0">
        <v>1012.089966</v>
      </c>
      <c r="L4862" s="0">
        <v>41.032146</v>
      </c>
      <c r="W4862" s="0">
        <f t="shared" si="75"/>
        <v>52893.951796508692</v>
      </c>
    </row>
    <row r="4863">
      <c r="A4863" s="0">
        <v>292.7925</v>
      </c>
      <c r="B4863" s="0">
        <v>143.38623</v>
      </c>
      <c r="C4863" s="0">
        <v>-48997.835937</v>
      </c>
      <c r="D4863" s="0">
        <v>19941.982422</v>
      </c>
      <c r="E4863" s="0">
        <v>0.186845</v>
      </c>
      <c r="F4863" s="0">
        <v>9.973967</v>
      </c>
      <c r="G4863" s="0">
        <v>-0.215781</v>
      </c>
      <c r="H4863" s="0">
        <v>-0.010452</v>
      </c>
      <c r="I4863" s="0">
        <v>0.003986</v>
      </c>
      <c r="J4863" s="0">
        <v>-0.001321</v>
      </c>
      <c r="K4863" s="0">
        <v>1012.089966</v>
      </c>
      <c r="L4863" s="0">
        <v>41.032146</v>
      </c>
      <c r="W4863" s="0">
        <f t="shared" si="75"/>
        <v>52900.766998593506</v>
      </c>
    </row>
    <row r="4864">
      <c r="A4864" s="0">
        <v>292.80375</v>
      </c>
      <c r="B4864" s="0">
        <v>89.216141</v>
      </c>
      <c r="C4864" s="0">
        <v>-48995.667969</v>
      </c>
      <c r="D4864" s="0">
        <v>19814.90625</v>
      </c>
      <c r="E4864" s="0">
        <v>0.188235</v>
      </c>
      <c r="F4864" s="0">
        <v>9.974712</v>
      </c>
      <c r="G4864" s="0">
        <v>-0.218104</v>
      </c>
      <c r="H4864" s="0">
        <v>-0.020556</v>
      </c>
      <c r="I4864" s="0">
        <v>0.001845</v>
      </c>
      <c r="J4864" s="0">
        <v>0.000493</v>
      </c>
      <c r="K4864" s="0">
        <v>1012.109985</v>
      </c>
      <c r="L4864" s="0">
        <v>41.034492</v>
      </c>
      <c r="W4864" s="0">
        <f t="shared" si="75"/>
        <v>52850.865167417993</v>
      </c>
    </row>
    <row r="4865">
      <c r="A4865" s="0">
        <v>292.815</v>
      </c>
      <c r="B4865" s="0">
        <v>71.501289</v>
      </c>
      <c r="C4865" s="0">
        <v>-48992.34375</v>
      </c>
      <c r="D4865" s="0">
        <v>19805.746094</v>
      </c>
      <c r="E4865" s="0">
        <v>0.187841</v>
      </c>
      <c r="F4865" s="0">
        <v>9.967826</v>
      </c>
      <c r="G4865" s="0">
        <v>-0.219219</v>
      </c>
      <c r="H4865" s="0">
        <v>-0.034524</v>
      </c>
      <c r="I4865" s="0">
        <v>-0.000157</v>
      </c>
      <c r="J4865" s="0">
        <v>0.004612</v>
      </c>
      <c r="K4865" s="0">
        <v>1012.109985</v>
      </c>
      <c r="L4865" s="0">
        <v>41.034492</v>
      </c>
      <c r="W4865" s="0">
        <f t="shared" si="75"/>
        <v>52844.322655253032</v>
      </c>
    </row>
    <row r="4866">
      <c r="A4866" s="0">
        <v>292.82625</v>
      </c>
      <c r="B4866" s="0">
        <v>107.291214</v>
      </c>
      <c r="C4866" s="0">
        <v>-48983.75</v>
      </c>
      <c r="D4866" s="0">
        <v>19865.572266</v>
      </c>
      <c r="E4866" s="0">
        <v>0.196371</v>
      </c>
      <c r="F4866" s="0">
        <v>9.977108</v>
      </c>
      <c r="G4866" s="0">
        <v>-0.221462</v>
      </c>
      <c r="H4866" s="0">
        <v>-0.032677</v>
      </c>
      <c r="I4866" s="0">
        <v>0.000411</v>
      </c>
      <c r="J4866" s="0">
        <v>0.002638</v>
      </c>
      <c r="K4866" s="0">
        <v>1012.109985</v>
      </c>
      <c r="L4866" s="0">
        <v>41.034492</v>
      </c>
      <c r="W4866" s="0">
        <f ref="W4866:W4929" t="shared" si="76">SQRT((B4866)^2+(C4866)^2+(D4866)^2)</f>
        <v>52858.8709387816</v>
      </c>
    </row>
    <row r="4867">
      <c r="A4867" s="0">
        <v>292.8375</v>
      </c>
      <c r="B4867" s="0">
        <v>21.01619</v>
      </c>
      <c r="C4867" s="0">
        <v>-49001.742187</v>
      </c>
      <c r="D4867" s="0">
        <v>19920.378906</v>
      </c>
      <c r="E4867" s="0">
        <v>0.183965</v>
      </c>
      <c r="F4867" s="0">
        <v>9.969481</v>
      </c>
      <c r="G4867" s="0">
        <v>-0.224652</v>
      </c>
      <c r="H4867" s="0">
        <v>-0.025296</v>
      </c>
      <c r="I4867" s="0">
        <v>-0.00016</v>
      </c>
      <c r="J4867" s="0">
        <v>-0.001682</v>
      </c>
      <c r="K4867" s="0">
        <v>1012.109985</v>
      </c>
      <c r="L4867" s="0">
        <v>41.034492</v>
      </c>
      <c r="W4867" s="0">
        <f t="shared" si="76"/>
        <v>52896.05538034068</v>
      </c>
    </row>
    <row r="4868">
      <c r="A4868" s="0">
        <v>292.84875</v>
      </c>
      <c r="B4868" s="0">
        <v>107.217575</v>
      </c>
      <c r="C4868" s="0">
        <v>-49007.617187</v>
      </c>
      <c r="D4868" s="0">
        <v>19909.136719</v>
      </c>
      <c r="E4868" s="0">
        <v>0.181488</v>
      </c>
      <c r="F4868" s="0">
        <v>9.95999</v>
      </c>
      <c r="G4868" s="0">
        <v>-0.22162</v>
      </c>
      <c r="H4868" s="0">
        <v>-0.003507</v>
      </c>
      <c r="I4868" s="0">
        <v>0.003162</v>
      </c>
      <c r="J4868" s="0">
        <v>-0.009079</v>
      </c>
      <c r="K4868" s="0">
        <v>1012.109985</v>
      </c>
      <c r="L4868" s="0">
        <v>41.034492</v>
      </c>
      <c r="W4868" s="0">
        <f t="shared" si="76"/>
        <v>52897.370093906946</v>
      </c>
    </row>
    <row r="4869">
      <c r="A4869" s="0">
        <v>292.86</v>
      </c>
      <c r="B4869" s="0">
        <v>129.480362</v>
      </c>
      <c r="C4869" s="0">
        <v>-48999.246094</v>
      </c>
      <c r="D4869" s="0">
        <v>19966.083984</v>
      </c>
      <c r="E4869" s="0">
        <v>0.18783</v>
      </c>
      <c r="F4869" s="0">
        <v>9.967633</v>
      </c>
      <c r="G4869" s="0">
        <v>-0.217207</v>
      </c>
      <c r="H4869" s="0">
        <v>0.018416</v>
      </c>
      <c r="I4869" s="0">
        <v>0.005782</v>
      </c>
      <c r="J4869" s="0">
        <v>-0.016051</v>
      </c>
      <c r="K4869" s="0">
        <v>1012.109985</v>
      </c>
      <c r="L4869" s="0">
        <v>41.034492</v>
      </c>
      <c r="W4869" s="0">
        <f t="shared" si="76"/>
        <v>52911.127304194335</v>
      </c>
    </row>
    <row r="4870">
      <c r="A4870" s="0">
        <v>292.87125</v>
      </c>
      <c r="B4870" s="0">
        <v>172.067734</v>
      </c>
      <c r="C4870" s="0">
        <v>-49050.285156</v>
      </c>
      <c r="D4870" s="0">
        <v>19898.611328</v>
      </c>
      <c r="E4870" s="0">
        <v>0.181251</v>
      </c>
      <c r="F4870" s="0">
        <v>9.974223</v>
      </c>
      <c r="G4870" s="0">
        <v>-0.206414</v>
      </c>
      <c r="H4870" s="0">
        <v>0.041552</v>
      </c>
      <c r="I4870" s="0">
        <v>0.008866</v>
      </c>
      <c r="J4870" s="0">
        <v>-0.021233</v>
      </c>
      <c r="K4870" s="0">
        <v>1012.109985</v>
      </c>
      <c r="L4870" s="0">
        <v>41.034492</v>
      </c>
      <c r="W4870" s="0">
        <f t="shared" si="76"/>
        <v>52933.11642037343</v>
      </c>
    </row>
    <row r="4871">
      <c r="A4871" s="0">
        <v>292.8825</v>
      </c>
      <c r="B4871" s="0">
        <v>175.045181</v>
      </c>
      <c r="C4871" s="0">
        <v>-49011.214844</v>
      </c>
      <c r="D4871" s="0">
        <v>19820.410156</v>
      </c>
      <c r="E4871" s="0">
        <v>0.186362</v>
      </c>
      <c r="F4871" s="0">
        <v>9.975817</v>
      </c>
      <c r="G4871" s="0">
        <v>-0.212198</v>
      </c>
      <c r="H4871" s="0">
        <v>0.064912</v>
      </c>
      <c r="I4871" s="0">
        <v>0.012057</v>
      </c>
      <c r="J4871" s="0">
        <v>-0.026105</v>
      </c>
      <c r="K4871" s="0">
        <v>1012.109985</v>
      </c>
      <c r="L4871" s="0">
        <v>41.034492</v>
      </c>
      <c r="W4871" s="0">
        <f t="shared" si="76"/>
        <v>52867.556024959064</v>
      </c>
    </row>
    <row r="4872">
      <c r="A4872" s="0">
        <v>292.89375</v>
      </c>
      <c r="B4872" s="0">
        <v>81.658363</v>
      </c>
      <c r="C4872" s="0">
        <v>-48999.351562</v>
      </c>
      <c r="D4872" s="0">
        <v>19851.134766</v>
      </c>
      <c r="E4872" s="0">
        <v>0.169418</v>
      </c>
      <c r="F4872" s="0">
        <v>9.970421</v>
      </c>
      <c r="G4872" s="0">
        <v>-0.223331</v>
      </c>
      <c r="H4872" s="0">
        <v>0.072238</v>
      </c>
      <c r="I4872" s="0">
        <v>0.013592</v>
      </c>
      <c r="J4872" s="0">
        <v>-0.024735</v>
      </c>
      <c r="K4872" s="0">
        <v>1012.109985</v>
      </c>
      <c r="L4872" s="0">
        <v>41.034492</v>
      </c>
      <c r="W4872" s="0">
        <f t="shared" si="76"/>
        <v>52867.860492766435</v>
      </c>
    </row>
    <row r="4873">
      <c r="A4873" s="0">
        <v>292.905</v>
      </c>
      <c r="B4873" s="0">
        <v>85.203102</v>
      </c>
      <c r="C4873" s="0">
        <v>-48965.386719</v>
      </c>
      <c r="D4873" s="0">
        <v>19726.683594</v>
      </c>
      <c r="E4873" s="0">
        <v>0.174567</v>
      </c>
      <c r="F4873" s="0">
        <v>9.965484</v>
      </c>
      <c r="G4873" s="0">
        <v>-0.229054</v>
      </c>
      <c r="H4873" s="0">
        <v>0.076824</v>
      </c>
      <c r="I4873" s="0">
        <v>0.013651</v>
      </c>
      <c r="J4873" s="0">
        <v>-0.02472</v>
      </c>
      <c r="K4873" s="0">
        <v>1012.079956</v>
      </c>
      <c r="L4873" s="0">
        <v>41.034492</v>
      </c>
      <c r="W4873" s="0">
        <f t="shared" si="76"/>
        <v>52789.75659848794</v>
      </c>
    </row>
    <row r="4874">
      <c r="A4874" s="0">
        <v>292.91625</v>
      </c>
      <c r="B4874" s="0">
        <v>269.672333</v>
      </c>
      <c r="C4874" s="0">
        <v>-49022.710937</v>
      </c>
      <c r="D4874" s="0">
        <v>19843.759766</v>
      </c>
      <c r="E4874" s="0">
        <v>0.181505</v>
      </c>
      <c r="F4874" s="0">
        <v>9.968482</v>
      </c>
      <c r="G4874" s="0">
        <v>-0.208413</v>
      </c>
      <c r="H4874" s="0">
        <v>0.060104</v>
      </c>
      <c r="I4874" s="0">
        <v>0.012287</v>
      </c>
      <c r="J4874" s="0">
        <v>-0.020449</v>
      </c>
      <c r="K4874" s="0">
        <v>1012.079956</v>
      </c>
      <c r="L4874" s="0">
        <v>41.034492</v>
      </c>
      <c r="W4874" s="0">
        <f t="shared" si="76"/>
        <v>52887.368174551528</v>
      </c>
    </row>
    <row r="4875">
      <c r="A4875" s="0">
        <v>292.9275</v>
      </c>
      <c r="B4875" s="0">
        <v>112.483826</v>
      </c>
      <c r="C4875" s="0">
        <v>-48995.800781</v>
      </c>
      <c r="D4875" s="0">
        <v>19913.310547</v>
      </c>
      <c r="E4875" s="0">
        <v>0.191281</v>
      </c>
      <c r="F4875" s="0">
        <v>9.9674</v>
      </c>
      <c r="G4875" s="0">
        <v>-0.215442</v>
      </c>
      <c r="H4875" s="0">
        <v>0.043913</v>
      </c>
      <c r="I4875" s="0">
        <v>0.010198</v>
      </c>
      <c r="J4875" s="0">
        <v>-0.017035</v>
      </c>
      <c r="K4875" s="0">
        <v>1012.079956</v>
      </c>
      <c r="L4875" s="0">
        <v>41.034492</v>
      </c>
      <c r="W4875" s="0">
        <f t="shared" si="76"/>
        <v>52888.005102516516</v>
      </c>
    </row>
    <row r="4876">
      <c r="A4876" s="0">
        <v>292.93875</v>
      </c>
      <c r="B4876" s="0">
        <v>215.32547</v>
      </c>
      <c r="C4876" s="0">
        <v>-48950.960937</v>
      </c>
      <c r="D4876" s="0">
        <v>19881.117187</v>
      </c>
      <c r="E4876" s="0">
        <v>0.176219</v>
      </c>
      <c r="F4876" s="0">
        <v>9.965058</v>
      </c>
      <c r="G4876" s="0">
        <v>-0.216845</v>
      </c>
      <c r="H4876" s="0">
        <v>0.015587</v>
      </c>
      <c r="I4876" s="0">
        <v>0.006895</v>
      </c>
      <c r="J4876" s="0">
        <v>-0.01089</v>
      </c>
      <c r="K4876" s="0">
        <v>1012.079956</v>
      </c>
      <c r="L4876" s="0">
        <v>41.034492</v>
      </c>
      <c r="W4876" s="0">
        <f t="shared" si="76"/>
        <v>52834.664400533082</v>
      </c>
    </row>
    <row r="4877">
      <c r="A4877" s="0">
        <v>292.95</v>
      </c>
      <c r="B4877" s="0">
        <v>125.793297</v>
      </c>
      <c r="C4877" s="0">
        <v>-48980.5625</v>
      </c>
      <c r="D4877" s="0">
        <v>19832.554687</v>
      </c>
      <c r="E4877" s="0">
        <v>0.175656</v>
      </c>
      <c r="F4877" s="0">
        <v>9.968839</v>
      </c>
      <c r="G4877" s="0">
        <v>-0.219626</v>
      </c>
      <c r="H4877" s="0">
        <v>-0.003703</v>
      </c>
      <c r="I4877" s="0">
        <v>0.004378</v>
      </c>
      <c r="J4877" s="0">
        <v>-0.003887</v>
      </c>
      <c r="K4877" s="0">
        <v>1012.079956</v>
      </c>
      <c r="L4877" s="0">
        <v>41.034492</v>
      </c>
      <c r="W4877" s="0">
        <f t="shared" si="76"/>
        <v>52843.557338457278</v>
      </c>
    </row>
    <row r="4878">
      <c r="A4878" s="0">
        <v>292.96125</v>
      </c>
      <c r="B4878" s="0">
        <v>316.850983</v>
      </c>
      <c r="C4878" s="0">
        <v>-49013.382812</v>
      </c>
      <c r="D4878" s="0">
        <v>19783.607422</v>
      </c>
      <c r="E4878" s="0">
        <v>0.187326</v>
      </c>
      <c r="F4878" s="0">
        <v>9.977839</v>
      </c>
      <c r="G4878" s="0">
        <v>-0.213425</v>
      </c>
      <c r="H4878" s="0">
        <v>-0.024184</v>
      </c>
      <c r="I4878" s="0">
        <v>0.001071</v>
      </c>
      <c r="J4878" s="0">
        <v>0.003444</v>
      </c>
      <c r="K4878" s="0">
        <v>1012.079956</v>
      </c>
      <c r="L4878" s="0">
        <v>41.034492</v>
      </c>
      <c r="W4878" s="0">
        <f t="shared" si="76"/>
        <v>52856.439644085935</v>
      </c>
    </row>
    <row r="4879">
      <c r="A4879" s="0">
        <v>292.9725</v>
      </c>
      <c r="B4879" s="0">
        <v>257.175873</v>
      </c>
      <c r="C4879" s="0">
        <v>-48976.957031</v>
      </c>
      <c r="D4879" s="0">
        <v>19787.101562</v>
      </c>
      <c r="E4879" s="0">
        <v>0.1817</v>
      </c>
      <c r="F4879" s="0">
        <v>9.977921</v>
      </c>
      <c r="G4879" s="0">
        <v>-0.210636</v>
      </c>
      <c r="H4879" s="0">
        <v>-0.036763</v>
      </c>
      <c r="I4879" s="0">
        <v>-0.000396</v>
      </c>
      <c r="J4879" s="0">
        <v>0.006172</v>
      </c>
      <c r="K4879" s="0">
        <v>1012.079956</v>
      </c>
      <c r="L4879" s="0">
        <v>41.034492</v>
      </c>
      <c r="W4879" s="0">
        <f t="shared" si="76"/>
        <v>52823.648564548967</v>
      </c>
    </row>
    <row r="4880">
      <c r="A4880" s="0">
        <v>292.98375</v>
      </c>
      <c r="B4880" s="0">
        <v>227.539825</v>
      </c>
      <c r="C4880" s="0">
        <v>-48996.261719</v>
      </c>
      <c r="D4880" s="0">
        <v>19777.654297</v>
      </c>
      <c r="E4880" s="0">
        <v>0.193228</v>
      </c>
      <c r="F4880" s="0">
        <v>9.968405</v>
      </c>
      <c r="G4880" s="0">
        <v>-0.215867</v>
      </c>
      <c r="H4880" s="0">
        <v>-0.034323</v>
      </c>
      <c r="I4880" s="0">
        <v>-0.001055</v>
      </c>
      <c r="J4880" s="0">
        <v>0.00298</v>
      </c>
      <c r="K4880" s="0">
        <v>1012.079956</v>
      </c>
      <c r="L4880" s="0">
        <v>41.034492</v>
      </c>
      <c r="W4880" s="0">
        <f t="shared" si="76"/>
        <v>52837.875111517766</v>
      </c>
    </row>
    <row r="4881">
      <c r="A4881" s="0">
        <v>292.995</v>
      </c>
      <c r="B4881" s="0">
        <v>191.931183</v>
      </c>
      <c r="C4881" s="0">
        <v>-48985.449219</v>
      </c>
      <c r="D4881" s="0">
        <v>19795.099609</v>
      </c>
      <c r="E4881" s="0">
        <v>0.18299</v>
      </c>
      <c r="F4881" s="0">
        <v>9.975724</v>
      </c>
      <c r="G4881" s="0">
        <v>-0.217372</v>
      </c>
      <c r="H4881" s="0">
        <v>-0.02788</v>
      </c>
      <c r="I4881" s="0">
        <v>-0.00042</v>
      </c>
      <c r="J4881" s="0">
        <v>-0.001039</v>
      </c>
      <c r="K4881" s="0">
        <v>1012.079956</v>
      </c>
      <c r="L4881" s="0">
        <v>41.034492</v>
      </c>
      <c r="W4881" s="0">
        <f t="shared" si="76"/>
        <v>52834.241182177182</v>
      </c>
    </row>
    <row r="4882">
      <c r="A4882" s="0">
        <v>293.00625</v>
      </c>
      <c r="B4882" s="0">
        <v>57.033775</v>
      </c>
      <c r="C4882" s="0">
        <v>-48989.402344</v>
      </c>
      <c r="D4882" s="0">
        <v>19917.800781</v>
      </c>
      <c r="E4882" s="0">
        <v>0.169924</v>
      </c>
      <c r="F4882" s="0">
        <v>9.974668</v>
      </c>
      <c r="G4882" s="0">
        <v>-0.206544</v>
      </c>
      <c r="H4882" s="0">
        <v>-0.000857</v>
      </c>
      <c r="I4882" s="0">
        <v>0.003114</v>
      </c>
      <c r="J4882" s="0">
        <v>-0.00984</v>
      </c>
      <c r="K4882" s="0">
        <v>1012.119995</v>
      </c>
      <c r="L4882" s="0">
        <v>41.032146</v>
      </c>
      <c r="W4882" s="0">
        <f t="shared" si="76"/>
        <v>52883.679739834748</v>
      </c>
    </row>
    <row r="4883">
      <c r="A4883" s="0">
        <v>293.0175</v>
      </c>
      <c r="B4883" s="0">
        <v>215.11293</v>
      </c>
      <c r="C4883" s="0">
        <v>-48992.320312</v>
      </c>
      <c r="D4883" s="0">
        <v>19960.222656</v>
      </c>
      <c r="E4883" s="0">
        <v>0.188188</v>
      </c>
      <c r="F4883" s="0">
        <v>9.966389</v>
      </c>
      <c r="G4883" s="0">
        <v>-0.211849</v>
      </c>
      <c r="H4883" s="0">
        <v>0.021416</v>
      </c>
      <c r="I4883" s="0">
        <v>0.005793</v>
      </c>
      <c r="J4883" s="0">
        <v>-0.016832</v>
      </c>
      <c r="K4883" s="0">
        <v>1012.119995</v>
      </c>
      <c r="L4883" s="0">
        <v>41.032146</v>
      </c>
      <c r="W4883" s="0">
        <f t="shared" si="76"/>
        <v>52902.7807549221</v>
      </c>
    </row>
    <row r="4884">
      <c r="A4884" s="0">
        <v>293.02875</v>
      </c>
      <c r="B4884" s="0">
        <v>136.477966</v>
      </c>
      <c r="C4884" s="0">
        <v>-48989.050781</v>
      </c>
      <c r="D4884" s="0">
        <v>19856.507812</v>
      </c>
      <c r="E4884" s="0">
        <v>0.19453</v>
      </c>
      <c r="F4884" s="0">
        <v>9.974623</v>
      </c>
      <c r="G4884" s="0">
        <v>-0.215817</v>
      </c>
      <c r="H4884" s="0">
        <v>0.044717</v>
      </c>
      <c r="I4884" s="0">
        <v>0.010216</v>
      </c>
      <c r="J4884" s="0">
        <v>-0.02202</v>
      </c>
      <c r="K4884" s="0">
        <v>1012.119995</v>
      </c>
      <c r="L4884" s="0">
        <v>41.032146</v>
      </c>
      <c r="W4884" s="0">
        <f t="shared" si="76"/>
        <v>52860.44480655282</v>
      </c>
    </row>
    <row r="4885">
      <c r="A4885" s="0">
        <v>293.04</v>
      </c>
      <c r="B4885" s="0">
        <v>144.281555</v>
      </c>
      <c r="C4885" s="0">
        <v>-49053.714844</v>
      </c>
      <c r="D4885" s="0">
        <v>19923.640625</v>
      </c>
      <c r="E4885" s="0">
        <v>0.19388</v>
      </c>
      <c r="F4885" s="0">
        <v>9.967603</v>
      </c>
      <c r="G4885" s="0">
        <v>-0.223414</v>
      </c>
      <c r="H4885" s="0">
        <v>0.059133</v>
      </c>
      <c r="I4885" s="0">
        <v>0.011846</v>
      </c>
      <c r="J4885" s="0">
        <v>-0.024005</v>
      </c>
      <c r="K4885" s="0">
        <v>1012.119995</v>
      </c>
      <c r="L4885" s="0">
        <v>41.032146</v>
      </c>
      <c r="W4885" s="0">
        <f t="shared" si="76"/>
        <v>52945.625059278784</v>
      </c>
    </row>
    <row r="4886">
      <c r="A4886" s="0">
        <v>293.05125</v>
      </c>
      <c r="B4886" s="0">
        <v>231.417084</v>
      </c>
      <c r="C4886" s="0">
        <v>-49032.976562</v>
      </c>
      <c r="D4886" s="0">
        <v>19820.527344</v>
      </c>
      <c r="E4886" s="0">
        <v>0.195766</v>
      </c>
      <c r="F4886" s="0">
        <v>9.963145</v>
      </c>
      <c r="G4886" s="0">
        <v>-0.212788</v>
      </c>
      <c r="H4886" s="0">
        <v>0.069222</v>
      </c>
      <c r="I4886" s="0">
        <v>0.013266</v>
      </c>
      <c r="J4886" s="0">
        <v>-0.024114</v>
      </c>
      <c r="K4886" s="0">
        <v>1012.119995</v>
      </c>
      <c r="L4886" s="0">
        <v>41.032146</v>
      </c>
      <c r="W4886" s="0">
        <f t="shared" si="76"/>
        <v>52887.991534852787</v>
      </c>
    </row>
    <row r="4887">
      <c r="A4887" s="0">
        <v>293.0625</v>
      </c>
      <c r="B4887" s="0">
        <v>205.183685</v>
      </c>
      <c r="C4887" s="0">
        <v>-48989.480469</v>
      </c>
      <c r="D4887" s="0">
        <v>19864.251953</v>
      </c>
      <c r="E4887" s="0">
        <v>0.182144</v>
      </c>
      <c r="F4887" s="0">
        <v>9.965129</v>
      </c>
      <c r="G4887" s="0">
        <v>-0.216369</v>
      </c>
      <c r="H4887" s="0">
        <v>0.076037</v>
      </c>
      <c r="I4887" s="0">
        <v>0.013654</v>
      </c>
      <c r="J4887" s="0">
        <v>-0.023837</v>
      </c>
      <c r="K4887" s="0">
        <v>1012.119995</v>
      </c>
      <c r="L4887" s="0">
        <v>41.032146</v>
      </c>
      <c r="W4887" s="0">
        <f t="shared" si="76"/>
        <v>52863.97452537396</v>
      </c>
    </row>
    <row r="4888">
      <c r="A4888" s="0">
        <v>293.07375</v>
      </c>
      <c r="B4888" s="0">
        <v>110.681931</v>
      </c>
      <c r="C4888" s="0">
        <v>-48981.601562</v>
      </c>
      <c r="D4888" s="0">
        <v>19865.583984</v>
      </c>
      <c r="E4888" s="0">
        <v>0.191956</v>
      </c>
      <c r="F4888" s="0">
        <v>9.975516</v>
      </c>
      <c r="G4888" s="0">
        <v>-0.217798</v>
      </c>
      <c r="H4888" s="0">
        <v>0.060526</v>
      </c>
      <c r="I4888" s="0">
        <v>0.012773</v>
      </c>
      <c r="J4888" s="0">
        <v>-0.020761</v>
      </c>
      <c r="K4888" s="0">
        <v>1012.119995</v>
      </c>
      <c r="L4888" s="0">
        <v>41.032146</v>
      </c>
      <c r="W4888" s="0">
        <f t="shared" si="76"/>
        <v>52856.891405886978</v>
      </c>
    </row>
    <row r="4889">
      <c r="A4889" s="0">
        <v>293.085</v>
      </c>
      <c r="B4889" s="0">
        <v>105.026726</v>
      </c>
      <c r="C4889" s="0">
        <v>-48975.65625</v>
      </c>
      <c r="D4889" s="0">
        <v>19832.267578</v>
      </c>
      <c r="E4889" s="0">
        <v>0.180574</v>
      </c>
      <c r="F4889" s="0">
        <v>9.962461</v>
      </c>
      <c r="G4889" s="0">
        <v>-0.222647</v>
      </c>
      <c r="H4889" s="0">
        <v>0.037942</v>
      </c>
      <c r="I4889" s="0">
        <v>0.009938</v>
      </c>
      <c r="J4889" s="0">
        <v>-0.014565</v>
      </c>
      <c r="K4889" s="0">
        <v>1012.119995</v>
      </c>
      <c r="L4889" s="0">
        <v>41.032146</v>
      </c>
      <c r="W4889" s="0">
        <f t="shared" si="76"/>
        <v>52838.856658871118</v>
      </c>
    </row>
    <row r="4890">
      <c r="A4890" s="0">
        <v>293.09625</v>
      </c>
      <c r="B4890" s="0">
        <v>154.358765</v>
      </c>
      <c r="C4890" s="0">
        <v>-49026.242187</v>
      </c>
      <c r="D4890" s="0">
        <v>19809.195312</v>
      </c>
      <c r="E4890" s="0">
        <v>0.188799</v>
      </c>
      <c r="F4890" s="0">
        <v>9.957671</v>
      </c>
      <c r="G4890" s="0">
        <v>-0.21055</v>
      </c>
      <c r="H4890" s="0">
        <v>0.013099</v>
      </c>
      <c r="I4890" s="0">
        <v>0.006234</v>
      </c>
      <c r="J4890" s="0">
        <v>-0.009426</v>
      </c>
      <c r="K4890" s="0">
        <v>1012.119995</v>
      </c>
      <c r="L4890" s="0">
        <v>41.032146</v>
      </c>
      <c r="W4890" s="0">
        <f t="shared" si="76"/>
        <v>52877.220695831522</v>
      </c>
    </row>
    <row r="4891">
      <c r="A4891" s="0">
        <v>293.1075</v>
      </c>
      <c r="B4891" s="0">
        <v>119.090248</v>
      </c>
      <c r="C4891" s="0">
        <v>-48979.660156</v>
      </c>
      <c r="D4891" s="0">
        <v>19818.597656</v>
      </c>
      <c r="E4891" s="0">
        <v>0.191925</v>
      </c>
      <c r="F4891" s="0">
        <v>9.955441</v>
      </c>
      <c r="G4891" s="0">
        <v>-0.20806</v>
      </c>
      <c r="H4891" s="0">
        <v>-0.010906</v>
      </c>
      <c r="I4891" s="0">
        <v>0.001992</v>
      </c>
      <c r="J4891" s="0">
        <v>-0.002498</v>
      </c>
      <c r="K4891" s="0">
        <v>1012.109985</v>
      </c>
      <c r="L4891" s="0">
        <v>41.034492</v>
      </c>
      <c r="W4891" s="0">
        <f t="shared" si="76"/>
        <v>52837.468755939015</v>
      </c>
    </row>
    <row r="4892">
      <c r="A4892" s="0">
        <v>293.11875</v>
      </c>
      <c r="B4892" s="0">
        <v>92.463379</v>
      </c>
      <c r="C4892" s="0">
        <v>-48993.664062</v>
      </c>
      <c r="D4892" s="0">
        <v>19798.302734</v>
      </c>
      <c r="E4892" s="0">
        <v>0.19073</v>
      </c>
      <c r="F4892" s="0">
        <v>9.955114</v>
      </c>
      <c r="G4892" s="0">
        <v>-0.210298</v>
      </c>
      <c r="H4892" s="0">
        <v>-0.026743</v>
      </c>
      <c r="I4892" s="0">
        <v>0.001168</v>
      </c>
      <c r="J4892" s="0">
        <v>0.003228</v>
      </c>
      <c r="K4892" s="0">
        <v>1012.109985</v>
      </c>
      <c r="L4892" s="0">
        <v>41.034492</v>
      </c>
      <c r="W4892" s="0">
        <f t="shared" si="76"/>
        <v>52842.790036519444</v>
      </c>
    </row>
    <row r="4893">
      <c r="A4893" s="0">
        <v>293.13</v>
      </c>
      <c r="B4893" s="0">
        <v>257.864166</v>
      </c>
      <c r="C4893" s="0">
        <v>-49027.019531</v>
      </c>
      <c r="D4893" s="0">
        <v>19812.355469</v>
      </c>
      <c r="E4893" s="0">
        <v>0.18739</v>
      </c>
      <c r="F4893" s="0">
        <v>9.963478</v>
      </c>
      <c r="G4893" s="0">
        <v>-0.223859</v>
      </c>
      <c r="H4893" s="0">
        <v>-0.03048</v>
      </c>
      <c r="I4893" s="0">
        <v>0.00078</v>
      </c>
      <c r="J4893" s="0">
        <v>0.002921</v>
      </c>
      <c r="K4893" s="0">
        <v>1012.109985</v>
      </c>
      <c r="L4893" s="0">
        <v>41.034492</v>
      </c>
      <c r="W4893" s="0">
        <f t="shared" si="76"/>
        <v>52879.528810790063</v>
      </c>
    </row>
    <row r="4894">
      <c r="A4894" s="0">
        <v>293.14125</v>
      </c>
      <c r="B4894" s="0">
        <v>196.071274</v>
      </c>
      <c r="C4894" s="0">
        <v>-49000.148437</v>
      </c>
      <c r="D4894" s="0">
        <v>19978.572266</v>
      </c>
      <c r="E4894" s="0">
        <v>0.181166</v>
      </c>
      <c r="F4894" s="0">
        <v>9.982314</v>
      </c>
      <c r="G4894" s="0">
        <v>-0.226693</v>
      </c>
      <c r="H4894" s="0">
        <v>-0.033482</v>
      </c>
      <c r="I4894" s="0">
        <v>-0.000314</v>
      </c>
      <c r="J4894" s="0">
        <v>0.002209</v>
      </c>
      <c r="K4894" s="0">
        <v>1012.109985</v>
      </c>
      <c r="L4894" s="0">
        <v>41.034492</v>
      </c>
      <c r="W4894" s="0">
        <f t="shared" si="76"/>
        <v>52916.881432868904</v>
      </c>
    </row>
    <row r="4895">
      <c r="A4895" s="0">
        <v>293.1525</v>
      </c>
      <c r="B4895" s="0">
        <v>145.008591</v>
      </c>
      <c r="C4895" s="0">
        <v>-48997.261719</v>
      </c>
      <c r="D4895" s="0">
        <v>19761</v>
      </c>
      <c r="E4895" s="0">
        <v>0.171632</v>
      </c>
      <c r="F4895" s="0">
        <v>9.971646</v>
      </c>
      <c r="G4895" s="0">
        <v>-0.222531</v>
      </c>
      <c r="H4895" s="0">
        <v>-0.021085</v>
      </c>
      <c r="I4895" s="0">
        <v>0.000226</v>
      </c>
      <c r="J4895" s="0">
        <v>-0.004471</v>
      </c>
      <c r="K4895" s="0">
        <v>1012.109985</v>
      </c>
      <c r="L4895" s="0">
        <v>41.034492</v>
      </c>
      <c r="W4895" s="0">
        <f t="shared" si="76"/>
        <v>52832.279947506024</v>
      </c>
    </row>
    <row r="4896">
      <c r="A4896" s="0">
        <v>293.16375</v>
      </c>
      <c r="B4896" s="0">
        <v>252.318787</v>
      </c>
      <c r="C4896" s="0">
        <v>-49000.210937</v>
      </c>
      <c r="D4896" s="0">
        <v>19651.964844</v>
      </c>
      <c r="E4896" s="0">
        <v>0.183507</v>
      </c>
      <c r="F4896" s="0">
        <v>9.962599</v>
      </c>
      <c r="G4896" s="0">
        <v>-0.219728</v>
      </c>
      <c r="H4896" s="0">
        <v>-0.001775</v>
      </c>
      <c r="I4896" s="0">
        <v>0.00324</v>
      </c>
      <c r="J4896" s="0">
        <v>-0.009924</v>
      </c>
      <c r="K4896" s="0">
        <v>1012.109985</v>
      </c>
      <c r="L4896" s="0">
        <v>41.034492</v>
      </c>
      <c r="W4896" s="0">
        <f t="shared" si="76"/>
        <v>52794.735143483573</v>
      </c>
    </row>
    <row r="4897">
      <c r="A4897" s="0">
        <v>293.175</v>
      </c>
      <c r="B4897" s="0">
        <v>174.974457</v>
      </c>
      <c r="C4897" s="0">
        <v>-49019.753906</v>
      </c>
      <c r="D4897" s="0">
        <v>19761.474609</v>
      </c>
      <c r="E4897" s="0">
        <v>0.187164</v>
      </c>
      <c r="F4897" s="0">
        <v>9.967712</v>
      </c>
      <c r="G4897" s="0">
        <v>-0.21078</v>
      </c>
      <c r="H4897" s="0">
        <v>0.028004</v>
      </c>
      <c r="I4897" s="0">
        <v>0.007848</v>
      </c>
      <c r="J4897" s="0">
        <v>-0.018783</v>
      </c>
      <c r="K4897" s="0">
        <v>1012.109985</v>
      </c>
      <c r="L4897" s="0">
        <v>41.034492</v>
      </c>
      <c r="W4897" s="0">
        <f t="shared" si="76"/>
        <v>52853.408289225365</v>
      </c>
    </row>
    <row r="4898">
      <c r="A4898" s="0">
        <v>293.18625</v>
      </c>
      <c r="B4898" s="0">
        <v>134.955658</v>
      </c>
      <c r="C4898" s="0">
        <v>-49016.460937</v>
      </c>
      <c r="D4898" s="0">
        <v>19783.863281</v>
      </c>
      <c r="E4898" s="0">
        <v>0.179253</v>
      </c>
      <c r="F4898" s="0">
        <v>9.961987</v>
      </c>
      <c r="G4898" s="0">
        <v>-0.222181</v>
      </c>
      <c r="H4898" s="0">
        <v>0.051021</v>
      </c>
      <c r="I4898" s="0">
        <v>0.010439</v>
      </c>
      <c r="J4898" s="0">
        <v>-0.023349</v>
      </c>
      <c r="K4898" s="0">
        <v>1012.109985</v>
      </c>
      <c r="L4898" s="0">
        <v>41.034492</v>
      </c>
      <c r="W4898" s="0">
        <f t="shared" si="76"/>
        <v>52858.612374327175</v>
      </c>
    </row>
    <row r="4899">
      <c r="A4899" s="0">
        <v>293.1975</v>
      </c>
      <c r="B4899" s="0">
        <v>121.374512</v>
      </c>
      <c r="C4899" s="0">
        <v>-49006.378906</v>
      </c>
      <c r="D4899" s="0">
        <v>19879.623047</v>
      </c>
      <c r="E4899" s="0">
        <v>0.182323</v>
      </c>
      <c r="F4899" s="0">
        <v>9.963473</v>
      </c>
      <c r="G4899" s="0">
        <v>-0.227702</v>
      </c>
      <c r="H4899" s="0">
        <v>0.071282</v>
      </c>
      <c r="I4899" s="0">
        <v>0.012971</v>
      </c>
      <c r="J4899" s="0">
        <v>-0.028032</v>
      </c>
      <c r="K4899" s="0">
        <v>1012.109985</v>
      </c>
      <c r="L4899" s="0">
        <v>41.034492</v>
      </c>
      <c r="W4899" s="0">
        <f t="shared" si="76"/>
        <v>52885.152148229834</v>
      </c>
    </row>
    <row r="4900">
      <c r="A4900" s="0">
        <v>293.20875</v>
      </c>
      <c r="B4900" s="0">
        <v>103.381157</v>
      </c>
      <c r="C4900" s="0">
        <v>-49018.257812</v>
      </c>
      <c r="D4900" s="0">
        <v>19731.939453</v>
      </c>
      <c r="E4900" s="0">
        <v>0.180357</v>
      </c>
      <c r="F4900" s="0">
        <v>9.957447</v>
      </c>
      <c r="G4900" s="0">
        <v>-0.204287</v>
      </c>
      <c r="H4900" s="0">
        <v>0.071831</v>
      </c>
      <c r="I4900" s="0">
        <v>0.013499</v>
      </c>
      <c r="J4900" s="0">
        <v>-0.025258</v>
      </c>
      <c r="K4900" s="0">
        <v>1012.079956</v>
      </c>
      <c r="L4900" s="0">
        <v>41.034492</v>
      </c>
      <c r="W4900" s="0">
        <f t="shared" si="76"/>
        <v>52840.795992908548</v>
      </c>
    </row>
    <row r="4901">
      <c r="A4901" s="0">
        <v>293.22</v>
      </c>
      <c r="B4901" s="0">
        <v>58.949448</v>
      </c>
      <c r="C4901" s="0">
        <v>-48985.507812</v>
      </c>
      <c r="D4901" s="0">
        <v>19607.236328</v>
      </c>
      <c r="E4901" s="0">
        <v>0.188</v>
      </c>
      <c r="F4901" s="0">
        <v>9.953178</v>
      </c>
      <c r="G4901" s="0">
        <v>-0.211961</v>
      </c>
      <c r="H4901" s="0">
        <v>0.06835</v>
      </c>
      <c r="I4901" s="0">
        <v>0.013129</v>
      </c>
      <c r="J4901" s="0">
        <v>-0.022934</v>
      </c>
      <c r="K4901" s="0">
        <v>1012.079956</v>
      </c>
      <c r="L4901" s="0">
        <v>41.034492</v>
      </c>
      <c r="W4901" s="0">
        <f t="shared" si="76"/>
        <v>52763.881273641877</v>
      </c>
    </row>
    <row r="4902">
      <c r="A4902" s="0">
        <v>293.23125</v>
      </c>
      <c r="B4902" s="0">
        <v>171.647217</v>
      </c>
      <c r="C4902" s="0">
        <v>-48970.320312</v>
      </c>
      <c r="D4902" s="0">
        <v>19868.707031</v>
      </c>
      <c r="E4902" s="0">
        <v>0.185307</v>
      </c>
      <c r="F4902" s="0">
        <v>9.960339</v>
      </c>
      <c r="G4902" s="0">
        <v>-0.217507</v>
      </c>
      <c r="H4902" s="0">
        <v>0.056307</v>
      </c>
      <c r="I4902" s="0">
        <v>0.012395</v>
      </c>
      <c r="J4902" s="0">
        <v>-0.019779</v>
      </c>
      <c r="K4902" s="0">
        <v>1012.079956</v>
      </c>
      <c r="L4902" s="0">
        <v>41.034492</v>
      </c>
      <c r="W4902" s="0">
        <f t="shared" si="76"/>
        <v>52847.774345857673</v>
      </c>
    </row>
    <row r="4903">
      <c r="A4903" s="0">
        <v>293.2425</v>
      </c>
      <c r="B4903" s="0">
        <v>269.999542</v>
      </c>
      <c r="C4903" s="0">
        <v>-48990.851562</v>
      </c>
      <c r="D4903" s="0">
        <v>19901.525391</v>
      </c>
      <c r="E4903" s="0">
        <v>0.184847</v>
      </c>
      <c r="F4903" s="0">
        <v>9.95358</v>
      </c>
      <c r="G4903" s="0">
        <v>-0.220815</v>
      </c>
      <c r="H4903" s="0">
        <v>0.033341</v>
      </c>
      <c r="I4903" s="0">
        <v>0.009118</v>
      </c>
      <c r="J4903" s="0">
        <v>-0.013671</v>
      </c>
      <c r="K4903" s="0">
        <v>1012.079956</v>
      </c>
      <c r="L4903" s="0">
        <v>41.034492</v>
      </c>
      <c r="W4903" s="0">
        <f t="shared" si="76"/>
        <v>52879.553226282231</v>
      </c>
    </row>
    <row r="4904">
      <c r="A4904" s="0">
        <v>293.25375</v>
      </c>
      <c r="B4904" s="0">
        <v>269.030609</v>
      </c>
      <c r="C4904" s="0">
        <v>-48973.757812</v>
      </c>
      <c r="D4904" s="0">
        <v>19824.779297</v>
      </c>
      <c r="E4904" s="0">
        <v>0.18354</v>
      </c>
      <c r="F4904" s="0">
        <v>9.9583</v>
      </c>
      <c r="G4904" s="0">
        <v>-0.20808</v>
      </c>
      <c r="H4904" s="0">
        <v>0.0109</v>
      </c>
      <c r="I4904" s="0">
        <v>0.006587</v>
      </c>
      <c r="J4904" s="0">
        <v>-0.009139</v>
      </c>
      <c r="K4904" s="0">
        <v>1012.079956</v>
      </c>
      <c r="L4904" s="0">
        <v>41.034492</v>
      </c>
      <c r="W4904" s="0">
        <f t="shared" si="76"/>
        <v>52834.867330880748</v>
      </c>
    </row>
    <row r="4905">
      <c r="A4905" s="0">
        <v>293.265</v>
      </c>
      <c r="B4905" s="0">
        <v>135.543304</v>
      </c>
      <c r="C4905" s="0">
        <v>-49016.347656</v>
      </c>
      <c r="D4905" s="0">
        <v>19769.775391</v>
      </c>
      <c r="E4905" s="0">
        <v>0.183912</v>
      </c>
      <c r="F4905" s="0">
        <v>9.967717</v>
      </c>
      <c r="G4905" s="0">
        <v>-0.201965</v>
      </c>
      <c r="H4905" s="0">
        <v>-0.016537</v>
      </c>
      <c r="I4905" s="0">
        <v>0.002746</v>
      </c>
      <c r="J4905" s="0">
        <v>-0.00068</v>
      </c>
      <c r="K4905" s="0">
        <v>1012.079956</v>
      </c>
      <c r="L4905" s="0">
        <v>41.034492</v>
      </c>
      <c r="W4905" s="0">
        <f t="shared" si="76"/>
        <v>52853.237635283091</v>
      </c>
    </row>
    <row r="4906">
      <c r="A4906" s="0">
        <v>293.27625</v>
      </c>
      <c r="B4906" s="0">
        <v>86.594048</v>
      </c>
      <c r="C4906" s="0">
        <v>-49036.046875</v>
      </c>
      <c r="D4906" s="0">
        <v>19811.464844</v>
      </c>
      <c r="E4906" s="0">
        <v>0.18335</v>
      </c>
      <c r="F4906" s="0">
        <v>9.977447</v>
      </c>
      <c r="G4906" s="0">
        <v>-0.204832</v>
      </c>
      <c r="H4906" s="0">
        <v>-0.034486</v>
      </c>
      <c r="I4906" s="0">
        <v>-0.000425</v>
      </c>
      <c r="J4906" s="0">
        <v>0.004267</v>
      </c>
      <c r="K4906" s="0">
        <v>1012.079956</v>
      </c>
      <c r="L4906" s="0">
        <v>41.034492</v>
      </c>
      <c r="W4906" s="0">
        <f t="shared" si="76"/>
        <v>52887.007203295165</v>
      </c>
    </row>
    <row r="4907">
      <c r="A4907" s="0">
        <v>293.2875</v>
      </c>
      <c r="B4907" s="0">
        <v>197.72998</v>
      </c>
      <c r="C4907" s="0">
        <v>-49013.574219</v>
      </c>
      <c r="D4907" s="0">
        <v>19980.957031</v>
      </c>
      <c r="E4907" s="0">
        <v>0.180581</v>
      </c>
      <c r="F4907" s="0">
        <v>9.973491</v>
      </c>
      <c r="G4907" s="0">
        <v>-0.230489</v>
      </c>
      <c r="H4907" s="0">
        <v>-0.039577</v>
      </c>
      <c r="I4907" s="0">
        <v>-0.000823</v>
      </c>
      <c r="J4907" s="0">
        <v>0.004852</v>
      </c>
      <c r="K4907" s="0">
        <v>1012.079956</v>
      </c>
      <c r="L4907" s="0">
        <v>41.034492</v>
      </c>
      <c r="W4907" s="0">
        <f t="shared" si="76"/>
        <v>52930.22008967166</v>
      </c>
    </row>
    <row r="4908">
      <c r="A4908" s="0">
        <v>293.29875</v>
      </c>
      <c r="B4908" s="0">
        <v>205.577042</v>
      </c>
      <c r="C4908" s="0">
        <v>-48993.957031</v>
      </c>
      <c r="D4908" s="0">
        <v>19903.712891</v>
      </c>
      <c r="E4908" s="0">
        <v>0.174929</v>
      </c>
      <c r="F4908" s="0">
        <v>9.973961</v>
      </c>
      <c r="G4908" s="0">
        <v>-0.225386</v>
      </c>
      <c r="H4908" s="0">
        <v>-0.036837</v>
      </c>
      <c r="I4908" s="0">
        <v>-0.000887</v>
      </c>
      <c r="J4908" s="0">
        <v>0.00303</v>
      </c>
      <c r="K4908" s="0">
        <v>1012.079956</v>
      </c>
      <c r="L4908" s="0">
        <v>41.034492</v>
      </c>
      <c r="W4908" s="0">
        <f t="shared" si="76"/>
        <v>52882.963932849219</v>
      </c>
    </row>
    <row r="4909">
      <c r="A4909" s="0">
        <v>293.31</v>
      </c>
      <c r="B4909" s="0">
        <v>175.669571</v>
      </c>
      <c r="C4909" s="0">
        <v>-49003.488281</v>
      </c>
      <c r="D4909" s="0">
        <v>19913.814453</v>
      </c>
      <c r="E4909" s="0">
        <v>0.171805</v>
      </c>
      <c r="F4909" s="0">
        <v>9.97439</v>
      </c>
      <c r="G4909" s="0">
        <v>-0.227432</v>
      </c>
      <c r="H4909" s="0">
        <v>-0.024764</v>
      </c>
      <c r="I4909" s="0">
        <v>-0.00015</v>
      </c>
      <c r="J4909" s="0">
        <v>-0.002457</v>
      </c>
      <c r="K4909" s="0">
        <v>1012.149963</v>
      </c>
      <c r="L4909" s="0">
        <v>41.037029</v>
      </c>
      <c r="W4909" s="0">
        <f t="shared" si="76"/>
        <v>52895.488745003495</v>
      </c>
    </row>
    <row r="4910">
      <c r="A4910" s="0">
        <v>293.32125</v>
      </c>
      <c r="B4910" s="0">
        <v>228.383224</v>
      </c>
      <c r="C4910" s="0">
        <v>-49013.667969</v>
      </c>
      <c r="D4910" s="0">
        <v>19771.349609</v>
      </c>
      <c r="E4910" s="0">
        <v>0.187526</v>
      </c>
      <c r="F4910" s="0">
        <v>9.964166</v>
      </c>
      <c r="G4910" s="0">
        <v>-0.21527</v>
      </c>
      <c r="H4910" s="0">
        <v>-0.000458</v>
      </c>
      <c r="I4910" s="0">
        <v>0.004</v>
      </c>
      <c r="J4910" s="0">
        <v>-0.011053</v>
      </c>
      <c r="K4910" s="0">
        <v>1012.149963</v>
      </c>
      <c r="L4910" s="0">
        <v>41.037029</v>
      </c>
      <c r="W4910" s="0">
        <f t="shared" si="76"/>
        <v>52851.661014897967</v>
      </c>
    </row>
    <row r="4911">
      <c r="A4911" s="0">
        <v>293.3325</v>
      </c>
      <c r="B4911" s="0">
        <v>183.641754</v>
      </c>
      <c r="C4911" s="0">
        <v>-48996.304687</v>
      </c>
      <c r="D4911" s="0">
        <v>19840.375</v>
      </c>
      <c r="E4911" s="0">
        <v>0.183146</v>
      </c>
      <c r="F4911" s="0">
        <v>9.964711</v>
      </c>
      <c r="G4911" s="0">
        <v>-0.226609</v>
      </c>
      <c r="H4911" s="0">
        <v>0.02618</v>
      </c>
      <c r="I4911" s="0">
        <v>0.007014</v>
      </c>
      <c r="J4911" s="0">
        <v>-0.019226</v>
      </c>
      <c r="K4911" s="0">
        <v>1012.149963</v>
      </c>
      <c r="L4911" s="0">
        <v>41.037029</v>
      </c>
      <c r="W4911" s="0">
        <f t="shared" si="76"/>
        <v>52861.253082156269</v>
      </c>
    </row>
    <row r="4912">
      <c r="A4912" s="0">
        <v>293.34375</v>
      </c>
      <c r="B4912" s="0">
        <v>156.043121</v>
      </c>
      <c r="C4912" s="0">
        <v>-48991.691406</v>
      </c>
      <c r="D4912" s="0">
        <v>19798.962891</v>
      </c>
      <c r="E4912" s="0">
        <v>0.191387</v>
      </c>
      <c r="F4912" s="0">
        <v>9.965493</v>
      </c>
      <c r="G4912" s="0">
        <v>-0.210781</v>
      </c>
      <c r="H4912" s="0">
        <v>0.047477</v>
      </c>
      <c r="I4912" s="0">
        <v>0.009724</v>
      </c>
      <c r="J4912" s="0">
        <v>-0.023187</v>
      </c>
      <c r="K4912" s="0">
        <v>1012.149963</v>
      </c>
      <c r="L4912" s="0">
        <v>41.037029</v>
      </c>
      <c r="W4912" s="0">
        <f t="shared" si="76"/>
        <v>52841.357929519</v>
      </c>
    </row>
    <row r="4913">
      <c r="A4913" s="0">
        <v>293.355</v>
      </c>
      <c r="B4913" s="0">
        <v>137.017029</v>
      </c>
      <c r="C4913" s="0">
        <v>-48989.648437</v>
      </c>
      <c r="D4913" s="0">
        <v>19835.326172</v>
      </c>
      <c r="E4913" s="0">
        <v>0.196003</v>
      </c>
      <c r="F4913" s="0">
        <v>9.961003</v>
      </c>
      <c r="G4913" s="0">
        <v>-0.201645</v>
      </c>
      <c r="H4913" s="0">
        <v>0.065434</v>
      </c>
      <c r="I4913" s="0">
        <v>0.012204</v>
      </c>
      <c r="J4913" s="0">
        <v>-0.025455</v>
      </c>
      <c r="K4913" s="0">
        <v>1012.149963</v>
      </c>
      <c r="L4913" s="0">
        <v>41.037029</v>
      </c>
      <c r="W4913" s="0">
        <f t="shared" si="76"/>
        <v>52853.047140129216</v>
      </c>
    </row>
    <row r="4914">
      <c r="A4914" s="0">
        <v>293.36625</v>
      </c>
      <c r="B4914" s="0">
        <v>234.99379</v>
      </c>
      <c r="C4914" s="0">
        <v>-48988.933594</v>
      </c>
      <c r="D4914" s="0">
        <v>19865.568359</v>
      </c>
      <c r="E4914" s="0">
        <v>0.191844</v>
      </c>
      <c r="F4914" s="0">
        <v>9.955977</v>
      </c>
      <c r="G4914" s="0">
        <v>-0.209108</v>
      </c>
      <c r="H4914" s="0">
        <v>0.070607</v>
      </c>
      <c r="I4914" s="0">
        <v>0.012683</v>
      </c>
      <c r="J4914" s="0">
        <v>-0.024703</v>
      </c>
      <c r="K4914" s="0">
        <v>1012.149963</v>
      </c>
      <c r="L4914" s="0">
        <v>41.037029</v>
      </c>
      <c r="W4914" s="0">
        <f t="shared" si="76"/>
        <v>52864.086514237453</v>
      </c>
    </row>
    <row r="4915">
      <c r="A4915" s="0">
        <v>293.3775</v>
      </c>
      <c r="B4915" s="0">
        <v>110.177818</v>
      </c>
      <c r="C4915" s="0">
        <v>-48998.507812</v>
      </c>
      <c r="D4915" s="0">
        <v>19821.039062</v>
      </c>
      <c r="E4915" s="0">
        <v>0.190628</v>
      </c>
      <c r="F4915" s="0">
        <v>9.967954</v>
      </c>
      <c r="G4915" s="0">
        <v>-0.221635</v>
      </c>
      <c r="H4915" s="0">
        <v>0.070458</v>
      </c>
      <c r="I4915" s="0">
        <v>0.013553</v>
      </c>
      <c r="J4915" s="0">
        <v>-0.023899</v>
      </c>
      <c r="K4915" s="0">
        <v>1012.149963</v>
      </c>
      <c r="L4915" s="0">
        <v>41.037029</v>
      </c>
      <c r="W4915" s="0">
        <f t="shared" si="76"/>
        <v>52855.836919412548</v>
      </c>
    </row>
    <row r="4916">
      <c r="A4916" s="0">
        <v>293.38875</v>
      </c>
      <c r="B4916" s="0">
        <v>45.658401</v>
      </c>
      <c r="C4916" s="0">
        <v>-48997.28125</v>
      </c>
      <c r="D4916" s="0">
        <v>19840.300781</v>
      </c>
      <c r="E4916" s="0">
        <v>0.197523</v>
      </c>
      <c r="F4916" s="0">
        <v>9.969593</v>
      </c>
      <c r="G4916" s="0">
        <v>-0.20784</v>
      </c>
      <c r="H4916" s="0">
        <v>0.055711</v>
      </c>
      <c r="I4916" s="0">
        <v>0.01141</v>
      </c>
      <c r="J4916" s="0">
        <v>-0.020885</v>
      </c>
      <c r="K4916" s="0">
        <v>1012.149963</v>
      </c>
      <c r="L4916" s="0">
        <v>41.037029</v>
      </c>
      <c r="W4916" s="0">
        <f t="shared" si="76"/>
        <v>52861.831122859643</v>
      </c>
    </row>
    <row r="4917">
      <c r="A4917" s="0">
        <v>293.4</v>
      </c>
      <c r="B4917" s="0">
        <v>151.438309</v>
      </c>
      <c r="C4917" s="0">
        <v>-48975.640625</v>
      </c>
      <c r="D4917" s="0">
        <v>19764.060547</v>
      </c>
      <c r="E4917" s="0">
        <v>0.194122</v>
      </c>
      <c r="F4917" s="0">
        <v>9.967949</v>
      </c>
      <c r="G4917" s="0">
        <v>-0.221018</v>
      </c>
      <c r="H4917" s="0">
        <v>0.035964</v>
      </c>
      <c r="I4917" s="0">
        <v>0.009252</v>
      </c>
      <c r="J4917" s="0">
        <v>-0.014033</v>
      </c>
      <c r="K4917" s="0">
        <v>1012.130005</v>
      </c>
      <c r="L4917" s="0">
        <v>41.037029</v>
      </c>
      <c r="W4917" s="0">
        <f t="shared" si="76"/>
        <v>52813.392217278233</v>
      </c>
    </row>
    <row r="4918">
      <c r="A4918" s="0">
        <v>293.41125</v>
      </c>
      <c r="B4918" s="0">
        <v>206.435608</v>
      </c>
      <c r="C4918" s="0">
        <v>-48968.863281</v>
      </c>
      <c r="D4918" s="0">
        <v>19793.554687</v>
      </c>
      <c r="E4918" s="0">
        <v>0.190492</v>
      </c>
      <c r="F4918" s="0">
        <v>9.972499</v>
      </c>
      <c r="G4918" s="0">
        <v>-0.211491</v>
      </c>
      <c r="H4918" s="0">
        <v>0.01476</v>
      </c>
      <c r="I4918" s="0">
        <v>0.006144</v>
      </c>
      <c r="J4918" s="0">
        <v>-0.009099</v>
      </c>
      <c r="K4918" s="0">
        <v>1012.130005</v>
      </c>
      <c r="L4918" s="0">
        <v>41.037029</v>
      </c>
      <c r="W4918" s="0">
        <f t="shared" si="76"/>
        <v>52818.339559671695</v>
      </c>
    </row>
    <row r="4919">
      <c r="A4919" s="0">
        <v>293.4225</v>
      </c>
      <c r="B4919" s="0">
        <v>174.213058</v>
      </c>
      <c r="C4919" s="0">
        <v>-49010.671875</v>
      </c>
      <c r="D4919" s="0">
        <v>19849.880859</v>
      </c>
      <c r="E4919" s="0">
        <v>0.187037</v>
      </c>
      <c r="F4919" s="0">
        <v>9.98511</v>
      </c>
      <c r="G4919" s="0">
        <v>-0.206086</v>
      </c>
      <c r="H4919" s="0">
        <v>-0.012507</v>
      </c>
      <c r="I4919" s="0">
        <v>0.003482</v>
      </c>
      <c r="J4919" s="0">
        <v>-0.001447</v>
      </c>
      <c r="K4919" s="0">
        <v>1012.130005</v>
      </c>
      <c r="L4919" s="0">
        <v>41.037029</v>
      </c>
      <c r="W4919" s="0">
        <f t="shared" si="76"/>
        <v>52878.105846796258</v>
      </c>
    </row>
    <row r="4920">
      <c r="A4920" s="0">
        <v>293.43375</v>
      </c>
      <c r="B4920" s="0">
        <v>81.803307</v>
      </c>
      <c r="C4920" s="0">
        <v>-49009.632812</v>
      </c>
      <c r="D4920" s="0">
        <v>19811.919922</v>
      </c>
      <c r="E4920" s="0">
        <v>0.192527</v>
      </c>
      <c r="F4920" s="0">
        <v>9.966622</v>
      </c>
      <c r="G4920" s="0">
        <v>-0.224606</v>
      </c>
      <c r="H4920" s="0">
        <v>-0.028954</v>
      </c>
      <c r="I4920" s="0">
        <v>0.000878</v>
      </c>
      <c r="J4920" s="0">
        <v>0.002587</v>
      </c>
      <c r="K4920" s="0">
        <v>1012.130005</v>
      </c>
      <c r="L4920" s="0">
        <v>41.037029</v>
      </c>
      <c r="W4920" s="0">
        <f t="shared" si="76"/>
        <v>52862.680325006637</v>
      </c>
    </row>
    <row r="4921">
      <c r="A4921" s="0">
        <v>293.445</v>
      </c>
      <c r="B4921" s="0">
        <v>167.88649</v>
      </c>
      <c r="C4921" s="0">
        <v>-49017.214844</v>
      </c>
      <c r="D4921" s="0">
        <v>19870.597656</v>
      </c>
      <c r="E4921" s="0">
        <v>0.186431</v>
      </c>
      <c r="F4921" s="0">
        <v>9.95552</v>
      </c>
      <c r="G4921" s="0">
        <v>-0.219183</v>
      </c>
      <c r="H4921" s="0">
        <v>-0.034139</v>
      </c>
      <c r="I4921" s="0">
        <v>-0.000589</v>
      </c>
      <c r="J4921" s="0">
        <v>0.003216</v>
      </c>
      <c r="K4921" s="0">
        <v>1012.130005</v>
      </c>
      <c r="L4921" s="0">
        <v>41.037029</v>
      </c>
      <c r="W4921" s="0">
        <f t="shared" si="76"/>
        <v>52891.929328991311</v>
      </c>
    </row>
    <row r="4922">
      <c r="A4922" s="0">
        <v>293.45625</v>
      </c>
      <c r="B4922" s="0">
        <v>12.400141</v>
      </c>
      <c r="C4922" s="0">
        <v>-48987.875</v>
      </c>
      <c r="D4922" s="0">
        <v>19779.392578</v>
      </c>
      <c r="E4922" s="0">
        <v>0.18762</v>
      </c>
      <c r="F4922" s="0">
        <v>9.966002</v>
      </c>
      <c r="G4922" s="0">
        <v>-0.210282</v>
      </c>
      <c r="H4922" s="0">
        <v>-0.0357</v>
      </c>
      <c r="I4922" s="0">
        <v>-0.000774</v>
      </c>
      <c r="J4922" s="0">
        <v>0.00221</v>
      </c>
      <c r="K4922" s="0">
        <v>1012.130005</v>
      </c>
      <c r="L4922" s="0">
        <v>41.037029</v>
      </c>
      <c r="W4922" s="0">
        <f t="shared" si="76"/>
        <v>52830.260471946982</v>
      </c>
    </row>
    <row r="4923">
      <c r="A4923" s="0">
        <v>293.4675</v>
      </c>
      <c r="B4923" s="0">
        <v>23.838865</v>
      </c>
      <c r="C4923" s="0">
        <v>-49012.582031</v>
      </c>
      <c r="D4923" s="0">
        <v>19776.638672</v>
      </c>
      <c r="E4923" s="0">
        <v>0.186295</v>
      </c>
      <c r="F4923" s="0">
        <v>9.963676</v>
      </c>
      <c r="G4923" s="0">
        <v>-0.210541</v>
      </c>
      <c r="H4923" s="0">
        <v>-0.019296</v>
      </c>
      <c r="I4923" s="0">
        <v>0.000759</v>
      </c>
      <c r="J4923" s="0">
        <v>-0.004595</v>
      </c>
      <c r="K4923" s="0">
        <v>1012.130005</v>
      </c>
      <c r="L4923" s="0">
        <v>41.037029</v>
      </c>
      <c r="W4923" s="0">
        <f t="shared" si="76"/>
        <v>52852.14473226072</v>
      </c>
    </row>
    <row r="4924">
      <c r="A4924" s="0">
        <v>293.47875</v>
      </c>
      <c r="B4924" s="0">
        <v>81.781906</v>
      </c>
      <c r="C4924" s="0">
        <v>-49002.707031</v>
      </c>
      <c r="D4924" s="0">
        <v>19810.404297</v>
      </c>
      <c r="E4924" s="0">
        <v>0.186334</v>
      </c>
      <c r="F4924" s="0">
        <v>9.962955</v>
      </c>
      <c r="G4924" s="0">
        <v>-0.218023</v>
      </c>
      <c r="H4924" s="0">
        <v>0.001168</v>
      </c>
      <c r="I4924" s="0">
        <v>0.003936</v>
      </c>
      <c r="J4924" s="0">
        <v>-0.012296</v>
      </c>
      <c r="K4924" s="0">
        <v>1012.130005</v>
      </c>
      <c r="L4924" s="0">
        <v>41.037029</v>
      </c>
      <c r="W4924" s="0">
        <f t="shared" si="76"/>
        <v>52855.691302420419</v>
      </c>
    </row>
    <row r="4925">
      <c r="A4925" s="0">
        <v>293.49</v>
      </c>
      <c r="B4925" s="0">
        <v>65.738464</v>
      </c>
      <c r="C4925" s="0">
        <v>-48994.984375</v>
      </c>
      <c r="D4925" s="0">
        <v>19734.396484</v>
      </c>
      <c r="E4925" s="0">
        <v>0.186904</v>
      </c>
      <c r="F4925" s="0">
        <v>9.962748</v>
      </c>
      <c r="G4925" s="0">
        <v>-0.21449</v>
      </c>
      <c r="H4925" s="0">
        <v>0.026767</v>
      </c>
      <c r="I4925" s="0">
        <v>0.006454</v>
      </c>
      <c r="J4925" s="0">
        <v>-0.018499</v>
      </c>
      <c r="K4925" s="0">
        <v>1012.130005</v>
      </c>
      <c r="L4925" s="0">
        <v>41.037029</v>
      </c>
      <c r="W4925" s="0">
        <f t="shared" si="76"/>
        <v>52820.064559217033</v>
      </c>
    </row>
    <row r="4926">
      <c r="A4926" s="0">
        <v>293.50125</v>
      </c>
      <c r="B4926" s="0">
        <v>280.230225</v>
      </c>
      <c r="C4926" s="0">
        <v>-48989.292969</v>
      </c>
      <c r="D4926" s="0">
        <v>19800.447266</v>
      </c>
      <c r="E4926" s="0">
        <v>0.188337</v>
      </c>
      <c r="F4926" s="0">
        <v>9.965052</v>
      </c>
      <c r="G4926" s="0">
        <v>-0.213</v>
      </c>
      <c r="H4926" s="0">
        <v>0.046786</v>
      </c>
      <c r="I4926" s="0">
        <v>0.009576</v>
      </c>
      <c r="J4926" s="0">
        <v>-0.022204</v>
      </c>
      <c r="K4926" s="0">
        <v>1012.149963</v>
      </c>
      <c r="L4926" s="0">
        <v>41.037029</v>
      </c>
      <c r="W4926" s="0">
        <f t="shared" si="76"/>
        <v>52840.203127118679</v>
      </c>
    </row>
    <row r="4927">
      <c r="A4927" s="0">
        <v>293.5125</v>
      </c>
      <c r="B4927" s="0">
        <v>119.162735</v>
      </c>
      <c r="C4927" s="0">
        <v>-49023.179687</v>
      </c>
      <c r="D4927" s="0">
        <v>19809.416016</v>
      </c>
      <c r="E4927" s="0">
        <v>0.188858</v>
      </c>
      <c r="F4927" s="0">
        <v>9.956738</v>
      </c>
      <c r="G4927" s="0">
        <v>-0.213539</v>
      </c>
      <c r="H4927" s="0">
        <v>0.064767</v>
      </c>
      <c r="I4927" s="0">
        <v>0.012269</v>
      </c>
      <c r="J4927" s="0">
        <v>-0.025149</v>
      </c>
      <c r="K4927" s="0">
        <v>1012.149963</v>
      </c>
      <c r="L4927" s="0">
        <v>41.037029</v>
      </c>
      <c r="W4927" s="0">
        <f t="shared" si="76"/>
        <v>52874.372897238791</v>
      </c>
    </row>
    <row r="4928">
      <c r="A4928" s="0">
        <v>293.52375</v>
      </c>
      <c r="B4928" s="0">
        <v>189.635422</v>
      </c>
      <c r="C4928" s="0">
        <v>-49008.9375</v>
      </c>
      <c r="D4928" s="0">
        <v>19854.490234</v>
      </c>
      <c r="E4928" s="0">
        <v>0.18275</v>
      </c>
      <c r="F4928" s="0">
        <v>9.963696</v>
      </c>
      <c r="G4928" s="0">
        <v>-0.218869</v>
      </c>
      <c r="H4928" s="0">
        <v>0.07383</v>
      </c>
      <c r="I4928" s="0">
        <v>0.014295</v>
      </c>
      <c r="J4928" s="0">
        <v>-0.025004</v>
      </c>
      <c r="K4928" s="0">
        <v>1012.149963</v>
      </c>
      <c r="L4928" s="0">
        <v>41.037029</v>
      </c>
      <c r="W4928" s="0">
        <f t="shared" si="76"/>
        <v>52878.281921070251</v>
      </c>
    </row>
    <row r="4929">
      <c r="A4929" s="0">
        <v>293.535</v>
      </c>
      <c r="B4929" s="0">
        <v>138.982986</v>
      </c>
      <c r="C4929" s="0">
        <v>-48978.273437</v>
      </c>
      <c r="D4929" s="0">
        <v>19769.439453</v>
      </c>
      <c r="E4929" s="0">
        <v>0.181421</v>
      </c>
      <c r="F4929" s="0">
        <v>9.967323</v>
      </c>
      <c r="G4929" s="0">
        <v>-0.216508</v>
      </c>
      <c r="H4929" s="0">
        <v>0.072182</v>
      </c>
      <c r="I4929" s="0">
        <v>0.014249</v>
      </c>
      <c r="J4929" s="0">
        <v>-0.023133</v>
      </c>
      <c r="K4929" s="0">
        <v>1012.149963</v>
      </c>
      <c r="L4929" s="0">
        <v>41.037029</v>
      </c>
      <c r="W4929" s="0">
        <f t="shared" si="76"/>
        <v>52817.812539197141</v>
      </c>
    </row>
    <row r="4930">
      <c r="A4930" s="0">
        <v>293.54625</v>
      </c>
      <c r="B4930" s="0">
        <v>88.137711</v>
      </c>
      <c r="C4930" s="0">
        <v>-49048.714844</v>
      </c>
      <c r="D4930" s="0">
        <v>19794.591797</v>
      </c>
      <c r="E4930" s="0">
        <v>0.180168</v>
      </c>
      <c r="F4930" s="0">
        <v>9.969349</v>
      </c>
      <c r="G4930" s="0">
        <v>-0.225386</v>
      </c>
      <c r="H4930" s="0">
        <v>0.053541</v>
      </c>
      <c r="I4930" s="0">
        <v>0.01165</v>
      </c>
      <c r="J4930" s="0">
        <v>-0.019327</v>
      </c>
      <c r="K4930" s="0">
        <v>1012.149963</v>
      </c>
      <c r="L4930" s="0">
        <v>41.037029</v>
      </c>
      <c r="W4930" s="0">
        <f ref="W4930:W4993" t="shared" si="77">SQRT((B4930)^2+(C4930)^2+(D4930)^2)</f>
        <v>52892.438594887892</v>
      </c>
    </row>
    <row r="4931">
      <c r="A4931" s="0">
        <v>293.5575</v>
      </c>
      <c r="B4931" s="0">
        <v>148.090317</v>
      </c>
      <c r="C4931" s="0">
        <v>-49002.722656</v>
      </c>
      <c r="D4931" s="0">
        <v>19820.099609</v>
      </c>
      <c r="E4931" s="0">
        <v>0.181619</v>
      </c>
      <c r="F4931" s="0">
        <v>9.967147</v>
      </c>
      <c r="G4931" s="0">
        <v>-0.201963</v>
      </c>
      <c r="H4931" s="0">
        <v>0.033288</v>
      </c>
      <c r="I4931" s="0">
        <v>0.009952</v>
      </c>
      <c r="J4931" s="0">
        <v>-0.013258</v>
      </c>
      <c r="K4931" s="0">
        <v>1012.149963</v>
      </c>
      <c r="L4931" s="0">
        <v>41.037029</v>
      </c>
      <c r="W4931" s="0">
        <f t="shared" si="77"/>
        <v>52859.48455058493</v>
      </c>
    </row>
    <row r="4932">
      <c r="A4932" s="0">
        <v>293.56875</v>
      </c>
      <c r="B4932" s="0">
        <v>124.97126</v>
      </c>
      <c r="C4932" s="0">
        <v>-48991.988281</v>
      </c>
      <c r="D4932" s="0">
        <v>19907.921875</v>
      </c>
      <c r="E4932" s="0">
        <v>0.184653</v>
      </c>
      <c r="F4932" s="0">
        <v>9.963559</v>
      </c>
      <c r="G4932" s="0">
        <v>-0.212992</v>
      </c>
      <c r="H4932" s="0">
        <v>0.009027</v>
      </c>
      <c r="I4932" s="0">
        <v>0.006723</v>
      </c>
      <c r="J4932" s="0">
        <v>-0.008283</v>
      </c>
      <c r="K4932" s="0">
        <v>1012.149963</v>
      </c>
      <c r="L4932" s="0">
        <v>41.037029</v>
      </c>
      <c r="W4932" s="0">
        <f t="shared" si="77"/>
        <v>52882.472397974838</v>
      </c>
    </row>
    <row r="4933">
      <c r="A4933" s="0">
        <v>293.58</v>
      </c>
      <c r="B4933" s="0">
        <v>327.283997</v>
      </c>
      <c r="C4933" s="0">
        <v>-48992.339844</v>
      </c>
      <c r="D4933" s="0">
        <v>19879.591797</v>
      </c>
      <c r="E4933" s="0">
        <v>0.187539</v>
      </c>
      <c r="F4933" s="0">
        <v>9.969075</v>
      </c>
      <c r="G4933" s="0">
        <v>-0.209568</v>
      </c>
      <c r="H4933" s="0">
        <v>-0.01241</v>
      </c>
      <c r="I4933" s="0">
        <v>0.003075</v>
      </c>
      <c r="J4933" s="0">
        <v>-0.00256</v>
      </c>
      <c r="K4933" s="0">
        <v>1012.149963</v>
      </c>
      <c r="L4933" s="0">
        <v>41.037029</v>
      </c>
      <c r="W4933" s="0">
        <f t="shared" si="77"/>
        <v>52873.004910067604</v>
      </c>
    </row>
    <row r="4934">
      <c r="A4934" s="0">
        <v>293.59125</v>
      </c>
      <c r="B4934" s="0">
        <v>252.716293</v>
      </c>
      <c r="C4934" s="0">
        <v>-48998.28125</v>
      </c>
      <c r="D4934" s="0">
        <v>19776.484375</v>
      </c>
      <c r="E4934" s="0">
        <v>0.193478</v>
      </c>
      <c r="F4934" s="0">
        <v>9.972057</v>
      </c>
      <c r="G4934" s="0">
        <v>-0.216876</v>
      </c>
      <c r="H4934" s="0">
        <v>-0.024533</v>
      </c>
      <c r="I4934" s="0">
        <v>0.001205</v>
      </c>
      <c r="J4934" s="0">
        <v>0.00075</v>
      </c>
      <c r="K4934" s="0">
        <v>1012.149963</v>
      </c>
      <c r="L4934" s="0">
        <v>41.037029</v>
      </c>
      <c r="W4934" s="0">
        <f t="shared" si="77"/>
        <v>52839.424345969826</v>
      </c>
    </row>
    <row r="4935">
      <c r="A4935" s="0">
        <v>293.6025</v>
      </c>
      <c r="B4935" s="0">
        <v>272.224548</v>
      </c>
      <c r="C4935" s="0">
        <v>-48978.65625</v>
      </c>
      <c r="D4935" s="0">
        <v>19806.328125</v>
      </c>
      <c r="E4935" s="0">
        <v>0.190122</v>
      </c>
      <c r="F4935" s="0">
        <v>9.965495</v>
      </c>
      <c r="G4935" s="0">
        <v>-0.206027</v>
      </c>
      <c r="H4935" s="0">
        <v>-0.040984</v>
      </c>
      <c r="I4935" s="0">
        <v>-0.001025</v>
      </c>
      <c r="J4935" s="0">
        <v>0.005223</v>
      </c>
      <c r="K4935" s="0">
        <v>1012.109985</v>
      </c>
      <c r="L4935" s="0">
        <v>41.034492</v>
      </c>
      <c r="W4935" s="0">
        <f t="shared" si="77"/>
        <v>52832.504275827807</v>
      </c>
    </row>
    <row r="4936">
      <c r="A4936" s="0">
        <v>293.61375</v>
      </c>
      <c r="B4936" s="0">
        <v>91.897156</v>
      </c>
      <c r="C4936" s="0">
        <v>-48992.777344</v>
      </c>
      <c r="D4936" s="0">
        <v>19765.720703</v>
      </c>
      <c r="E4936" s="0">
        <v>0.187209</v>
      </c>
      <c r="F4936" s="0">
        <v>9.969538</v>
      </c>
      <c r="G4936" s="0">
        <v>-0.202857</v>
      </c>
      <c r="H4936" s="0">
        <v>-0.032977</v>
      </c>
      <c r="I4936" s="0">
        <v>9.195E-05</v>
      </c>
      <c r="J4936" s="0">
        <v>0.003242</v>
      </c>
      <c r="K4936" s="0">
        <v>1012.109985</v>
      </c>
      <c r="L4936" s="0">
        <v>41.034492</v>
      </c>
      <c r="W4936" s="0">
        <f t="shared" si="77"/>
        <v>52829.768046765486</v>
      </c>
    </row>
    <row r="4937">
      <c r="A4937" s="0">
        <v>293.625</v>
      </c>
      <c r="B4937" s="0">
        <v>227.446136</v>
      </c>
      <c r="C4937" s="0">
        <v>-49003.054687</v>
      </c>
      <c r="D4937" s="0">
        <v>19804.328125</v>
      </c>
      <c r="E4937" s="0">
        <v>0.196994</v>
      </c>
      <c r="F4937" s="0">
        <v>9.97063</v>
      </c>
      <c r="G4937" s="0">
        <v>-0.20507</v>
      </c>
      <c r="H4937" s="0">
        <v>-0.021146</v>
      </c>
      <c r="I4937" s="0">
        <v>0.000694</v>
      </c>
      <c r="J4937" s="0">
        <v>-0.005239</v>
      </c>
      <c r="K4937" s="0">
        <v>1012.109985</v>
      </c>
      <c r="L4937" s="0">
        <v>41.034492</v>
      </c>
      <c r="W4937" s="0">
        <f t="shared" si="77"/>
        <v>52854.162682655005</v>
      </c>
    </row>
    <row r="4938">
      <c r="A4938" s="0">
        <v>293.63625</v>
      </c>
      <c r="B4938" s="0">
        <v>246.831879</v>
      </c>
      <c r="C4938" s="0">
        <v>-49032.78125</v>
      </c>
      <c r="D4938" s="0">
        <v>19925.763672</v>
      </c>
      <c r="E4938" s="0">
        <v>0.194551</v>
      </c>
      <c r="F4938" s="0">
        <v>9.965294</v>
      </c>
      <c r="G4938" s="0">
        <v>-0.212443</v>
      </c>
      <c r="H4938" s="0">
        <v>0.001111</v>
      </c>
      <c r="I4938" s="0">
        <v>0.004625</v>
      </c>
      <c r="J4938" s="0">
        <v>-0.01275</v>
      </c>
      <c r="K4938" s="0">
        <v>1012.109985</v>
      </c>
      <c r="L4938" s="0">
        <v>41.034492</v>
      </c>
      <c r="W4938" s="0">
        <f t="shared" si="77"/>
        <v>52927.408976816892</v>
      </c>
    </row>
    <row r="4939">
      <c r="A4939" s="0">
        <v>293.6475</v>
      </c>
      <c r="B4939" s="0">
        <v>138.345215</v>
      </c>
      <c r="C4939" s="0">
        <v>-49024.675781</v>
      </c>
      <c r="D4939" s="0">
        <v>19991.353516</v>
      </c>
      <c r="E4939" s="0">
        <v>0.188152</v>
      </c>
      <c r="F4939" s="0">
        <v>9.975783</v>
      </c>
      <c r="G4939" s="0">
        <v>-0.216486</v>
      </c>
      <c r="H4939" s="0">
        <v>0.032387</v>
      </c>
      <c r="I4939" s="0">
        <v>0.006723</v>
      </c>
      <c r="J4939" s="0">
        <v>-0.020296</v>
      </c>
      <c r="K4939" s="0">
        <v>1012.109985</v>
      </c>
      <c r="L4939" s="0">
        <v>41.034492</v>
      </c>
      <c r="W4939" s="0">
        <f t="shared" si="77"/>
        <v>52944.236610157735</v>
      </c>
    </row>
    <row r="4940">
      <c r="A4940" s="0">
        <v>293.65875</v>
      </c>
      <c r="B4940" s="0">
        <v>87.58783</v>
      </c>
      <c r="C4940" s="0">
        <v>-49002.476562</v>
      </c>
      <c r="D4940" s="0">
        <v>19811.994141</v>
      </c>
      <c r="E4940" s="0">
        <v>0.184178</v>
      </c>
      <c r="F4940" s="0">
        <v>9.965487</v>
      </c>
      <c r="G4940" s="0">
        <v>-0.208175</v>
      </c>
      <c r="H4940" s="0">
        <v>0.049692</v>
      </c>
      <c r="I4940" s="0">
        <v>0.009638</v>
      </c>
      <c r="J4940" s="0">
        <v>-0.023789</v>
      </c>
      <c r="K4940" s="0">
        <v>1012.109985</v>
      </c>
      <c r="L4940" s="0">
        <v>41.034492</v>
      </c>
      <c r="W4940" s="0">
        <f t="shared" si="77"/>
        <v>52856.082835188812</v>
      </c>
    </row>
    <row r="4941">
      <c r="A4941" s="0">
        <v>293.67</v>
      </c>
      <c r="B4941" s="0">
        <v>38.285465</v>
      </c>
      <c r="C4941" s="0">
        <v>-48986.742187</v>
      </c>
      <c r="D4941" s="0">
        <v>19845.472656</v>
      </c>
      <c r="E4941" s="0">
        <v>0.17809</v>
      </c>
      <c r="F4941" s="0">
        <v>9.975979</v>
      </c>
      <c r="G4941" s="0">
        <v>-0.201152</v>
      </c>
      <c r="H4941" s="0">
        <v>0.070287</v>
      </c>
      <c r="I4941" s="0">
        <v>0.012914</v>
      </c>
      <c r="J4941" s="0">
        <v>-0.027186</v>
      </c>
      <c r="K4941" s="0">
        <v>1012.109985</v>
      </c>
      <c r="L4941" s="0">
        <v>41.034492</v>
      </c>
      <c r="W4941" s="0">
        <f t="shared" si="77"/>
        <v>52853.998531922633</v>
      </c>
    </row>
    <row r="4942">
      <c r="A4942" s="0">
        <v>293.68125</v>
      </c>
      <c r="B4942" s="0">
        <v>0.911169</v>
      </c>
      <c r="C4942" s="0">
        <v>-49016.695312</v>
      </c>
      <c r="D4942" s="0">
        <v>19872.462891</v>
      </c>
      <c r="E4942" s="0">
        <v>0.193792</v>
      </c>
      <c r="F4942" s="0">
        <v>9.973245</v>
      </c>
      <c r="G4942" s="0">
        <v>-0.212487</v>
      </c>
      <c r="H4942" s="0">
        <v>0.073668</v>
      </c>
      <c r="I4942" s="0">
        <v>0.013804</v>
      </c>
      <c r="J4942" s="0">
        <v>-0.024702</v>
      </c>
      <c r="K4942" s="0">
        <v>1012.109985</v>
      </c>
      <c r="L4942" s="0">
        <v>41.034492</v>
      </c>
      <c r="W4942" s="0">
        <f t="shared" si="77"/>
        <v>52891.882188988551</v>
      </c>
    </row>
    <row r="4943">
      <c r="A4943" s="0">
        <v>293.6925</v>
      </c>
      <c r="B4943" s="0">
        <v>221.725037</v>
      </c>
      <c r="C4943" s="0">
        <v>-49008.070312</v>
      </c>
      <c r="D4943" s="0">
        <v>19912.441406</v>
      </c>
      <c r="E4943" s="0">
        <v>0.18451</v>
      </c>
      <c r="F4943" s="0">
        <v>9.972677</v>
      </c>
      <c r="G4943" s="0">
        <v>-0.238243</v>
      </c>
      <c r="H4943" s="0">
        <v>0.070726</v>
      </c>
      <c r="I4943" s="0">
        <v>0.013551</v>
      </c>
      <c r="J4943" s="0">
        <v>-0.022845</v>
      </c>
      <c r="K4943" s="0">
        <v>1012.109985</v>
      </c>
      <c r="L4943" s="0">
        <v>41.034492</v>
      </c>
      <c r="W4943" s="0">
        <f t="shared" si="77"/>
        <v>52899.389792750459</v>
      </c>
    </row>
    <row r="4944">
      <c r="A4944" s="0">
        <v>293.70375</v>
      </c>
      <c r="B4944" s="0">
        <v>112.145721</v>
      </c>
      <c r="C4944" s="0">
        <v>-49023.632812</v>
      </c>
      <c r="D4944" s="0">
        <v>19916.339844</v>
      </c>
      <c r="E4944" s="0">
        <v>0.184716</v>
      </c>
      <c r="F4944" s="0">
        <v>9.958681</v>
      </c>
      <c r="G4944" s="0">
        <v>-0.22057</v>
      </c>
      <c r="H4944" s="0">
        <v>0.052962</v>
      </c>
      <c r="I4944" s="0">
        <v>0.011716</v>
      </c>
      <c r="J4944" s="0">
        <v>-0.017507</v>
      </c>
      <c r="K4944" s="0">
        <v>1012.109985</v>
      </c>
      <c r="L4944" s="0">
        <v>41.034492</v>
      </c>
      <c r="W4944" s="0">
        <f t="shared" si="77"/>
        <v>52914.92930667341</v>
      </c>
    </row>
    <row r="4945">
      <c r="A4945" s="0">
        <v>293.715</v>
      </c>
      <c r="B4945" s="0">
        <v>22.098347</v>
      </c>
      <c r="C4945" s="0">
        <v>-48989.351562</v>
      </c>
      <c r="D4945" s="0">
        <v>19894.537109</v>
      </c>
      <c r="E4945" s="0">
        <v>0.169393</v>
      </c>
      <c r="F4945" s="0">
        <v>9.96304</v>
      </c>
      <c r="G4945" s="0">
        <v>-0.224474</v>
      </c>
      <c r="H4945" s="0">
        <v>0.032378</v>
      </c>
      <c r="I4945" s="0">
        <v>0.009078</v>
      </c>
      <c r="J4945" s="0">
        <v>-0.012592</v>
      </c>
      <c r="K4945" s="0">
        <v>1012.109985</v>
      </c>
      <c r="L4945" s="0">
        <v>41.034492</v>
      </c>
      <c r="W4945" s="0">
        <f t="shared" si="77"/>
        <v>52874.849045491857</v>
      </c>
    </row>
    <row r="4946">
      <c r="A4946" s="0">
        <v>293.72625</v>
      </c>
      <c r="B4946" s="0">
        <v>157.315826</v>
      </c>
      <c r="C4946" s="0">
        <v>-48992.476562</v>
      </c>
      <c r="D4946" s="0">
        <v>19961.068359</v>
      </c>
      <c r="E4946" s="0">
        <v>0.178763</v>
      </c>
      <c r="F4946" s="0">
        <v>9.96981</v>
      </c>
      <c r="G4946" s="0">
        <v>-0.216541</v>
      </c>
      <c r="H4946" s="0">
        <v>0.008948</v>
      </c>
      <c r="I4946" s="0">
        <v>0.00643</v>
      </c>
      <c r="J4946" s="0">
        <v>-0.007603</v>
      </c>
      <c r="K4946" s="0">
        <v>1012.109985</v>
      </c>
      <c r="L4946" s="0">
        <v>41.034492</v>
      </c>
      <c r="W4946" s="0">
        <f t="shared" si="77"/>
        <v>52903.041103323172</v>
      </c>
    </row>
    <row r="4947">
      <c r="A4947" s="0">
        <v>293.7375</v>
      </c>
      <c r="B4947" s="0">
        <v>99.020813</v>
      </c>
      <c r="C4947" s="0">
        <v>-48995.890625</v>
      </c>
      <c r="D4947" s="0">
        <v>19900.798828</v>
      </c>
      <c r="E4947" s="0">
        <v>0.193431</v>
      </c>
      <c r="F4947" s="0">
        <v>9.957258</v>
      </c>
      <c r="G4947" s="0">
        <v>-0.223655</v>
      </c>
      <c r="H4947" s="0">
        <v>-0.019881</v>
      </c>
      <c r="I4947" s="0">
        <v>0.00261</v>
      </c>
      <c r="J4947" s="0">
        <v>0.001385</v>
      </c>
      <c r="K4947" s="0">
        <v>1012.109985</v>
      </c>
      <c r="L4947" s="0">
        <v>41.034492</v>
      </c>
      <c r="W4947" s="0">
        <f t="shared" si="77"/>
        <v>52883.351796675066</v>
      </c>
    </row>
    <row r="4948">
      <c r="A4948" s="0">
        <v>293.74875</v>
      </c>
      <c r="B4948" s="0">
        <v>102.864906</v>
      </c>
      <c r="C4948" s="0">
        <v>-49005.011719</v>
      </c>
      <c r="D4948" s="0">
        <v>19817.830078</v>
      </c>
      <c r="E4948" s="0">
        <v>0.196058</v>
      </c>
      <c r="F4948" s="0">
        <v>9.969254</v>
      </c>
      <c r="G4948" s="0">
        <v>-0.225442</v>
      </c>
      <c r="H4948" s="0">
        <v>-0.032962</v>
      </c>
      <c r="I4948" s="0">
        <v>0.000316</v>
      </c>
      <c r="J4948" s="0">
        <v>0.005205</v>
      </c>
      <c r="K4948" s="0">
        <v>1012.109985</v>
      </c>
      <c r="L4948" s="0">
        <v>41.034492</v>
      </c>
      <c r="W4948" s="0">
        <f t="shared" si="77"/>
        <v>52860.648347979004</v>
      </c>
    </row>
    <row r="4949">
      <c r="A4949" s="0">
        <v>293.76</v>
      </c>
      <c r="B4949" s="0">
        <v>41.871574</v>
      </c>
      <c r="C4949" s="0">
        <v>-49009.964844</v>
      </c>
      <c r="D4949" s="0">
        <v>19908.814453</v>
      </c>
      <c r="E4949" s="0">
        <v>0.187507</v>
      </c>
      <c r="F4949" s="0">
        <v>9.961991</v>
      </c>
      <c r="G4949" s="0">
        <v>-0.206875</v>
      </c>
      <c r="H4949" s="0">
        <v>-0.035948</v>
      </c>
      <c r="I4949" s="0">
        <v>-0.000958</v>
      </c>
      <c r="J4949" s="0">
        <v>0.004527</v>
      </c>
      <c r="K4949" s="0">
        <v>1012.109985</v>
      </c>
      <c r="L4949" s="0">
        <v>41.034492</v>
      </c>
      <c r="W4949" s="0">
        <f t="shared" si="77"/>
        <v>52899.331755352134</v>
      </c>
    </row>
    <row r="4950">
      <c r="A4950" s="0">
        <v>293.77125</v>
      </c>
      <c r="B4950" s="0">
        <v>139.894272</v>
      </c>
      <c r="C4950" s="0">
        <v>-49000.664062</v>
      </c>
      <c r="D4950" s="0">
        <v>19932.308594</v>
      </c>
      <c r="E4950" s="0">
        <v>0.18464</v>
      </c>
      <c r="F4950" s="0">
        <v>9.963367</v>
      </c>
      <c r="G4950" s="0">
        <v>-0.212181</v>
      </c>
      <c r="H4950" s="0">
        <v>-0.025862</v>
      </c>
      <c r="I4950" s="0">
        <v>0.000788</v>
      </c>
      <c r="J4950" s="0">
        <v>-3.633819E-05</v>
      </c>
      <c r="K4950" s="0">
        <v>1012.109985</v>
      </c>
      <c r="L4950" s="0">
        <v>41.034492</v>
      </c>
      <c r="W4950" s="0">
        <f t="shared" si="77"/>
        <v>52899.731330232324</v>
      </c>
    </row>
    <row r="4951">
      <c r="A4951" s="0">
        <v>293.7825</v>
      </c>
      <c r="B4951" s="0">
        <v>35.456928</v>
      </c>
      <c r="C4951" s="0">
        <v>-48988.660156</v>
      </c>
      <c r="D4951" s="0">
        <v>19855.332031</v>
      </c>
      <c r="E4951" s="0">
        <v>0.17867</v>
      </c>
      <c r="F4951" s="0">
        <v>9.965559</v>
      </c>
      <c r="G4951" s="0">
        <v>-0.204709</v>
      </c>
      <c r="H4951" s="0">
        <v>-0.016328</v>
      </c>
      <c r="I4951" s="0">
        <v>0.001949</v>
      </c>
      <c r="J4951" s="0">
        <v>-0.004574</v>
      </c>
      <c r="K4951" s="0">
        <v>1012.109985</v>
      </c>
      <c r="L4951" s="0">
        <v>41.034492</v>
      </c>
      <c r="W4951" s="0">
        <f t="shared" si="77"/>
        <v>52859.476833724519</v>
      </c>
    </row>
    <row r="4952">
      <c r="A4952" s="0">
        <v>293.79375</v>
      </c>
      <c r="B4952" s="0">
        <v>119.024574</v>
      </c>
      <c r="C4952" s="0">
        <v>-48993.332031</v>
      </c>
      <c r="D4952" s="0">
        <v>19860.644531</v>
      </c>
      <c r="E4952" s="0">
        <v>0.183471</v>
      </c>
      <c r="F4952" s="0">
        <v>9.963467</v>
      </c>
      <c r="G4952" s="0">
        <v>-0.218399</v>
      </c>
      <c r="H4952" s="0">
        <v>0.001603</v>
      </c>
      <c r="I4952" s="0">
        <v>0.00355</v>
      </c>
      <c r="J4952" s="0">
        <v>-0.012388</v>
      </c>
      <c r="K4952" s="0">
        <v>1012.109985</v>
      </c>
      <c r="L4952" s="0">
        <v>41.034492</v>
      </c>
      <c r="W4952" s="0">
        <f t="shared" si="77"/>
        <v>52865.924294726625</v>
      </c>
    </row>
    <row r="4953">
      <c r="A4953" s="0">
        <v>293.805</v>
      </c>
      <c r="B4953" s="0">
        <v>310.173859</v>
      </c>
      <c r="C4953" s="0">
        <v>-48968.800781</v>
      </c>
      <c r="D4953" s="0">
        <v>19846.228516</v>
      </c>
      <c r="E4953" s="0">
        <v>0.176891</v>
      </c>
      <c r="F4953" s="0">
        <v>9.961643</v>
      </c>
      <c r="G4953" s="0">
        <v>-0.207037</v>
      </c>
      <c r="H4953" s="0">
        <v>0.02699</v>
      </c>
      <c r="I4953" s="0">
        <v>0.006058</v>
      </c>
      <c r="J4953" s="0">
        <v>-0.018586</v>
      </c>
      <c r="K4953" s="0">
        <v>1012.109985</v>
      </c>
      <c r="L4953" s="0">
        <v>41.034492</v>
      </c>
      <c r="W4953" s="0">
        <f t="shared" si="77"/>
        <v>52838.5507377082</v>
      </c>
    </row>
    <row r="4954">
      <c r="A4954" s="0">
        <v>293.81625</v>
      </c>
      <c r="B4954" s="0">
        <v>203.415878</v>
      </c>
      <c r="C4954" s="0">
        <v>-48981.636719</v>
      </c>
      <c r="D4954" s="0">
        <v>19926.175781</v>
      </c>
      <c r="E4954" s="0">
        <v>0.187116</v>
      </c>
      <c r="F4954" s="0">
        <v>9.966168</v>
      </c>
      <c r="G4954" s="0">
        <v>-0.212057</v>
      </c>
      <c r="H4954" s="0">
        <v>0.046427</v>
      </c>
      <c r="I4954" s="0">
        <v>0.008738</v>
      </c>
      <c r="J4954" s="0">
        <v>-0.021699</v>
      </c>
      <c r="K4954" s="0">
        <v>1012.109985</v>
      </c>
      <c r="L4954" s="0">
        <v>41.034492</v>
      </c>
      <c r="W4954" s="0">
        <f t="shared" si="77"/>
        <v>52880.001843294434</v>
      </c>
    </row>
    <row r="4955">
      <c r="A4955" s="0">
        <v>293.8275</v>
      </c>
      <c r="B4955" s="0">
        <v>135.320053</v>
      </c>
      <c r="C4955" s="0">
        <v>-48985.230469</v>
      </c>
      <c r="D4955" s="0">
        <v>19849.462891</v>
      </c>
      <c r="E4955" s="0">
        <v>0.191644</v>
      </c>
      <c r="F4955" s="0">
        <v>9.96753</v>
      </c>
      <c r="G4955" s="0">
        <v>-0.216133</v>
      </c>
      <c r="H4955" s="0">
        <v>0.068714</v>
      </c>
      <c r="I4955" s="0">
        <v>0.012224</v>
      </c>
      <c r="J4955" s="0">
        <v>-0.025402</v>
      </c>
      <c r="K4955" s="0">
        <v>1012.109985</v>
      </c>
      <c r="L4955" s="0">
        <v>41.034492</v>
      </c>
      <c r="W4955" s="0">
        <f t="shared" si="77"/>
        <v>52854.255199359075</v>
      </c>
    </row>
    <row r="4956">
      <c r="A4956" s="0">
        <v>293.83875</v>
      </c>
      <c r="B4956" s="0">
        <v>62.986526</v>
      </c>
      <c r="C4956" s="0">
        <v>-49004.894531</v>
      </c>
      <c r="D4956" s="0">
        <v>19826.134766</v>
      </c>
      <c r="E4956" s="0">
        <v>0.193862</v>
      </c>
      <c r="F4956" s="0">
        <v>9.964584</v>
      </c>
      <c r="G4956" s="0">
        <v>-0.224195</v>
      </c>
      <c r="H4956" s="0">
        <v>0.072718</v>
      </c>
      <c r="I4956" s="0">
        <v>0.0136</v>
      </c>
      <c r="J4956" s="0">
        <v>-0.023863</v>
      </c>
      <c r="K4956" s="0">
        <v>1012.109985</v>
      </c>
      <c r="L4956" s="0">
        <v>41.034492</v>
      </c>
      <c r="W4956" s="0">
        <f t="shared" si="77"/>
        <v>52863.591204689117</v>
      </c>
    </row>
    <row r="4957">
      <c r="A4957" s="0">
        <v>293.85</v>
      </c>
      <c r="B4957" s="0">
        <v>167.684845</v>
      </c>
      <c r="C4957" s="0">
        <v>-49018.378906</v>
      </c>
      <c r="D4957" s="0">
        <v>19836.703125</v>
      </c>
      <c r="E4957" s="0">
        <v>0.190137</v>
      </c>
      <c r="F4957" s="0">
        <v>9.968163</v>
      </c>
      <c r="G4957" s="0">
        <v>-0.21354</v>
      </c>
      <c r="H4957" s="0">
        <v>0.06794</v>
      </c>
      <c r="I4957" s="0">
        <v>0.013047</v>
      </c>
      <c r="J4957" s="0">
        <v>-0.021636</v>
      </c>
      <c r="K4957" s="0">
        <v>1012.109985</v>
      </c>
      <c r="L4957" s="0">
        <v>41.034492</v>
      </c>
      <c r="W4957" s="0">
        <f t="shared" si="77"/>
        <v>52880.283467931717</v>
      </c>
    </row>
    <row r="4958">
      <c r="A4958" s="0">
        <v>293.86125</v>
      </c>
      <c r="B4958" s="0">
        <v>245.689621</v>
      </c>
      <c r="C4958" s="0">
        <v>-49014.121094</v>
      </c>
      <c r="D4958" s="0">
        <v>19839.171875</v>
      </c>
      <c r="E4958" s="0">
        <v>0.179919</v>
      </c>
      <c r="F4958" s="0">
        <v>9.97135</v>
      </c>
      <c r="G4958" s="0">
        <v>-0.206519</v>
      </c>
      <c r="H4958" s="0">
        <v>0.05277</v>
      </c>
      <c r="I4958" s="0">
        <v>0.01077</v>
      </c>
      <c r="J4958" s="0">
        <v>-0.018916</v>
      </c>
      <c r="K4958" s="0">
        <v>1012.109985</v>
      </c>
      <c r="L4958" s="0">
        <v>41.034492</v>
      </c>
      <c r="W4958" s="0">
        <f t="shared" si="77"/>
        <v>52877.567745623041</v>
      </c>
    </row>
    <row r="4959">
      <c r="A4959" s="0">
        <v>293.8725</v>
      </c>
      <c r="B4959" s="0">
        <v>155.29155</v>
      </c>
      <c r="C4959" s="0">
        <v>-48977.878906</v>
      </c>
      <c r="D4959" s="0">
        <v>19890.777344</v>
      </c>
      <c r="E4959" s="0">
        <v>0.18989</v>
      </c>
      <c r="F4959" s="0">
        <v>9.959163</v>
      </c>
      <c r="G4959" s="0">
        <v>-0.217088</v>
      </c>
      <c r="H4959" s="0">
        <v>0.033014</v>
      </c>
      <c r="I4959" s="0">
        <v>0.009679</v>
      </c>
      <c r="J4959" s="0">
        <v>-0.013132</v>
      </c>
      <c r="K4959" s="0">
        <v>1012.109985</v>
      </c>
      <c r="L4959" s="0">
        <v>41.034492</v>
      </c>
      <c r="W4959" s="0">
        <f t="shared" si="77"/>
        <v>52863.028299037927</v>
      </c>
    </row>
    <row r="4960">
      <c r="A4960" s="0">
        <v>293.88375</v>
      </c>
      <c r="B4960" s="0">
        <v>271.779083</v>
      </c>
      <c r="C4960" s="0">
        <v>-48990.476562</v>
      </c>
      <c r="D4960" s="0">
        <v>19906.207031</v>
      </c>
      <c r="E4960" s="0">
        <v>0.188309</v>
      </c>
      <c r="F4960" s="0">
        <v>9.968931</v>
      </c>
      <c r="G4960" s="0">
        <v>-0.219857</v>
      </c>
      <c r="H4960" s="0">
        <v>0.001617</v>
      </c>
      <c r="I4960" s="0">
        <v>0.005572</v>
      </c>
      <c r="J4960" s="0">
        <v>-0.005057</v>
      </c>
      <c r="K4960" s="0">
        <v>1012.109985</v>
      </c>
      <c r="L4960" s="0">
        <v>41.034492</v>
      </c>
      <c r="W4960" s="0">
        <f t="shared" si="77"/>
        <v>52880.977071181864</v>
      </c>
    </row>
    <row r="4961">
      <c r="A4961" s="0">
        <v>293.895</v>
      </c>
      <c r="B4961" s="0">
        <v>370.83786</v>
      </c>
      <c r="C4961" s="0">
        <v>-48982.136719</v>
      </c>
      <c r="D4961" s="0">
        <v>19836.496094</v>
      </c>
      <c r="E4961" s="0">
        <v>0.171856</v>
      </c>
      <c r="F4961" s="0">
        <v>9.966019</v>
      </c>
      <c r="G4961" s="0">
        <v>-0.222965</v>
      </c>
      <c r="H4961" s="0">
        <v>-0.023772</v>
      </c>
      <c r="I4961" s="0">
        <v>0.001913</v>
      </c>
      <c r="J4961" s="0">
        <v>0.002948</v>
      </c>
      <c r="K4961" s="0">
        <v>1012.109985</v>
      </c>
      <c r="L4961" s="0">
        <v>41.034492</v>
      </c>
      <c r="W4961" s="0">
        <f t="shared" si="77"/>
        <v>52847.647209355455</v>
      </c>
    </row>
    <row r="4962">
      <c r="A4962" s="0">
        <v>293.90625</v>
      </c>
      <c r="B4962" s="0">
        <v>302.18988</v>
      </c>
      <c r="C4962" s="0">
        <v>-49008.28125</v>
      </c>
      <c r="D4962" s="0">
        <v>19855.287109</v>
      </c>
      <c r="E4962" s="0">
        <v>0.187861</v>
      </c>
      <c r="F4962" s="0">
        <v>9.962767</v>
      </c>
      <c r="G4962" s="0">
        <v>-0.217252</v>
      </c>
      <c r="H4962" s="0">
        <v>-0.038848</v>
      </c>
      <c r="I4962" s="0">
        <v>-0.000613</v>
      </c>
      <c r="J4962" s="0">
        <v>0.0066</v>
      </c>
      <c r="K4962" s="0">
        <v>1012.139954</v>
      </c>
      <c r="L4962" s="0">
        <v>41.039375</v>
      </c>
      <c r="W4962" s="0">
        <f t="shared" si="77"/>
        <v>52878.496347603323</v>
      </c>
    </row>
    <row r="4963">
      <c r="A4963" s="0">
        <v>293.9175</v>
      </c>
      <c r="B4963" s="0">
        <v>214.907547</v>
      </c>
      <c r="C4963" s="0">
        <v>-48993.570312</v>
      </c>
      <c r="D4963" s="0">
        <v>19831.169922</v>
      </c>
      <c r="E4963" s="0">
        <v>0.178562</v>
      </c>
      <c r="F4963" s="0">
        <v>9.963892</v>
      </c>
      <c r="G4963" s="0">
        <v>-0.212746</v>
      </c>
      <c r="H4963" s="0">
        <v>-0.040836</v>
      </c>
      <c r="I4963" s="0">
        <v>-0.000601</v>
      </c>
      <c r="J4963" s="0">
        <v>0.0055</v>
      </c>
      <c r="K4963" s="0">
        <v>1012.139954</v>
      </c>
      <c r="L4963" s="0">
        <v>41.039375</v>
      </c>
      <c r="W4963" s="0">
        <f t="shared" si="77"/>
        <v>52855.382106705867</v>
      </c>
    </row>
    <row r="4964">
      <c r="A4964" s="0">
        <v>293.92875</v>
      </c>
      <c r="B4964" s="0">
        <v>108.676743</v>
      </c>
      <c r="C4964" s="0">
        <v>-49005.527344</v>
      </c>
      <c r="D4964" s="0">
        <v>19841.494141</v>
      </c>
      <c r="E4964" s="0">
        <v>0.193021</v>
      </c>
      <c r="F4964" s="0">
        <v>9.959214</v>
      </c>
      <c r="G4964" s="0">
        <v>-0.217863</v>
      </c>
      <c r="H4964" s="0">
        <v>-0.030634</v>
      </c>
      <c r="I4964" s="0">
        <v>-0.000218</v>
      </c>
      <c r="J4964" s="0">
        <v>0.001306</v>
      </c>
      <c r="K4964" s="0">
        <v>1012.139954</v>
      </c>
      <c r="L4964" s="0">
        <v>41.039375</v>
      </c>
      <c r="W4964" s="0">
        <f t="shared" si="77"/>
        <v>52870.01428641133</v>
      </c>
    </row>
    <row r="4965">
      <c r="A4965" s="0">
        <v>293.94</v>
      </c>
      <c r="B4965" s="0">
        <v>125.065765</v>
      </c>
      <c r="C4965" s="0">
        <v>-48997.941406</v>
      </c>
      <c r="D4965" s="0">
        <v>19973.025391</v>
      </c>
      <c r="E4965" s="0">
        <v>0.196882</v>
      </c>
      <c r="F4965" s="0">
        <v>9.969446</v>
      </c>
      <c r="G4965" s="0">
        <v>-0.210006</v>
      </c>
      <c r="H4965" s="0">
        <v>-0.015977</v>
      </c>
      <c r="I4965" s="0">
        <v>0.001921</v>
      </c>
      <c r="J4965" s="0">
        <v>-0.004931</v>
      </c>
      <c r="K4965" s="0">
        <v>1012.139954</v>
      </c>
      <c r="L4965" s="0">
        <v>41.039375</v>
      </c>
      <c r="W4965" s="0">
        <f t="shared" si="77"/>
        <v>52912.528258824634</v>
      </c>
    </row>
    <row r="4966">
      <c r="A4966" s="0">
        <v>293.95125</v>
      </c>
      <c r="B4966" s="0">
        <v>127.976173</v>
      </c>
      <c r="C4966" s="0">
        <v>-48993.660156</v>
      </c>
      <c r="D4966" s="0">
        <v>19830.845703</v>
      </c>
      <c r="E4966" s="0">
        <v>0.186538</v>
      </c>
      <c r="F4966" s="0">
        <v>9.963559</v>
      </c>
      <c r="G4966" s="0">
        <v>-0.223376</v>
      </c>
      <c r="H4966" s="0">
        <v>0.007162</v>
      </c>
      <c r="I4966" s="0">
        <v>0.004937</v>
      </c>
      <c r="J4966" s="0">
        <v>-0.013313</v>
      </c>
      <c r="K4966" s="0">
        <v>1012.139954</v>
      </c>
      <c r="L4966" s="0">
        <v>41.039375</v>
      </c>
      <c r="W4966" s="0">
        <f t="shared" si="77"/>
        <v>52855.061769698754</v>
      </c>
    </row>
    <row r="4967">
      <c r="A4967" s="0">
        <v>293.9625</v>
      </c>
      <c r="B4967" s="0">
        <v>259.089355</v>
      </c>
      <c r="C4967" s="0">
        <v>-48983.78125</v>
      </c>
      <c r="D4967" s="0">
        <v>19718.669922</v>
      </c>
      <c r="E4967" s="0">
        <v>0.193664</v>
      </c>
      <c r="F4967" s="0">
        <v>9.95787</v>
      </c>
      <c r="G4967" s="0">
        <v>-0.202672</v>
      </c>
      <c r="H4967" s="0">
        <v>0.028619</v>
      </c>
      <c r="I4967" s="0">
        <v>0.006853</v>
      </c>
      <c r="J4967" s="0">
        <v>-0.018369</v>
      </c>
      <c r="K4967" s="0">
        <v>1012.139954</v>
      </c>
      <c r="L4967" s="0">
        <v>41.039375</v>
      </c>
      <c r="W4967" s="0">
        <f t="shared" si="77"/>
        <v>52804.392774981454</v>
      </c>
    </row>
    <row r="4968">
      <c r="A4968" s="0">
        <v>293.97375</v>
      </c>
      <c r="B4968" s="0">
        <v>249.667587</v>
      </c>
      <c r="C4968" s="0">
        <v>-48990.980469</v>
      </c>
      <c r="D4968" s="0">
        <v>19805.548828</v>
      </c>
      <c r="E4968" s="0">
        <v>0.183289</v>
      </c>
      <c r="F4968" s="0">
        <v>9.967168</v>
      </c>
      <c r="G4968" s="0">
        <v>-0.215027</v>
      </c>
      <c r="H4968" s="0">
        <v>0.058555</v>
      </c>
      <c r="I4968" s="0">
        <v>0.01056</v>
      </c>
      <c r="J4968" s="0">
        <v>-0.024427</v>
      </c>
      <c r="K4968" s="0">
        <v>1012.139954</v>
      </c>
      <c r="L4968" s="0">
        <v>41.039375</v>
      </c>
      <c r="W4968" s="0">
        <f t="shared" si="77"/>
        <v>52843.52624112276</v>
      </c>
    </row>
    <row r="4969">
      <c r="A4969" s="0">
        <v>293.985</v>
      </c>
      <c r="B4969" s="0">
        <v>165.633209</v>
      </c>
      <c r="C4969" s="0">
        <v>-48989.824219</v>
      </c>
      <c r="D4969" s="0">
        <v>19939.644531</v>
      </c>
      <c r="E4969" s="0">
        <v>0.186631</v>
      </c>
      <c r="F4969" s="0">
        <v>9.965954</v>
      </c>
      <c r="G4969" s="0">
        <v>-0.213807</v>
      </c>
      <c r="H4969" s="0">
        <v>0.076869</v>
      </c>
      <c r="I4969" s="0">
        <v>0.013965</v>
      </c>
      <c r="J4969" s="0">
        <v>-0.02788</v>
      </c>
      <c r="K4969" s="0">
        <v>1012.139954</v>
      </c>
      <c r="L4969" s="0">
        <v>41.039375</v>
      </c>
      <c r="W4969" s="0">
        <f t="shared" si="77"/>
        <v>52892.530052844711</v>
      </c>
    </row>
    <row r="4970">
      <c r="A4970" s="0">
        <v>293.99625</v>
      </c>
      <c r="B4970" s="0">
        <v>40.867214</v>
      </c>
      <c r="C4970" s="0">
        <v>-48993.765625</v>
      </c>
      <c r="D4970" s="0">
        <v>19873.091797</v>
      </c>
      <c r="E4970" s="0">
        <v>0.185539</v>
      </c>
      <c r="F4970" s="0">
        <v>9.970263</v>
      </c>
      <c r="G4970" s="0">
        <v>-0.223908</v>
      </c>
      <c r="H4970" s="0">
        <v>0.073098</v>
      </c>
      <c r="I4970" s="0">
        <v>0.013358</v>
      </c>
      <c r="J4970" s="0">
        <v>-0.024257</v>
      </c>
      <c r="K4970" s="0">
        <v>1012.139954</v>
      </c>
      <c r="L4970" s="0">
        <v>41.039375</v>
      </c>
      <c r="W4970" s="0">
        <f t="shared" si="77"/>
        <v>52870.885351189274</v>
      </c>
    </row>
    <row r="4971">
      <c r="A4971" s="0">
        <v>294.0075</v>
      </c>
      <c r="B4971" s="0">
        <v>107.314499</v>
      </c>
      <c r="C4971" s="0">
        <v>-48996.71875</v>
      </c>
      <c r="D4971" s="0">
        <v>19708.666016</v>
      </c>
      <c r="E4971" s="0">
        <v>0.185129</v>
      </c>
      <c r="F4971" s="0">
        <v>9.976336</v>
      </c>
      <c r="G4971" s="0">
        <v>-0.210461</v>
      </c>
      <c r="H4971" s="0">
        <v>0.069617</v>
      </c>
      <c r="I4971" s="0">
        <v>0.012539</v>
      </c>
      <c r="J4971" s="0">
        <v>-0.021452</v>
      </c>
      <c r="K4971" s="0">
        <v>1012.179993</v>
      </c>
      <c r="L4971" s="0">
        <v>41.039375</v>
      </c>
      <c r="W4971" s="0">
        <f t="shared" si="77"/>
        <v>52812.133840610251</v>
      </c>
    </row>
    <row r="4972">
      <c r="A4972" s="0">
        <v>294.01875</v>
      </c>
      <c r="B4972" s="0">
        <v>185.482025</v>
      </c>
      <c r="C4972" s="0">
        <v>-48998.214844</v>
      </c>
      <c r="D4972" s="0">
        <v>19848.431641</v>
      </c>
      <c r="E4972" s="0">
        <v>0.181855</v>
      </c>
      <c r="F4972" s="0">
        <v>9.971539</v>
      </c>
      <c r="G4972" s="0">
        <v>-0.211268</v>
      </c>
      <c r="H4972" s="0">
        <v>0.055295</v>
      </c>
      <c r="I4972" s="0">
        <v>0.011949</v>
      </c>
      <c r="J4972" s="0">
        <v>-0.019653</v>
      </c>
      <c r="K4972" s="0">
        <v>1012.179993</v>
      </c>
      <c r="L4972" s="0">
        <v>41.039375</v>
      </c>
      <c r="W4972" s="0">
        <f t="shared" si="77"/>
        <v>52866.05432683463</v>
      </c>
    </row>
    <row r="4973">
      <c r="A4973" s="0">
        <v>294.03</v>
      </c>
      <c r="B4973" s="0">
        <v>235.35231</v>
      </c>
      <c r="C4973" s="0">
        <v>-48999.816406</v>
      </c>
      <c r="D4973" s="0">
        <v>19953.238281</v>
      </c>
      <c r="E4973" s="0">
        <v>0.18339</v>
      </c>
      <c r="F4973" s="0">
        <v>9.966148</v>
      </c>
      <c r="G4973" s="0">
        <v>-0.210627</v>
      </c>
      <c r="H4973" s="0">
        <v>0.031119</v>
      </c>
      <c r="I4973" s="0">
        <v>0.008434</v>
      </c>
      <c r="J4973" s="0">
        <v>-0.014873</v>
      </c>
      <c r="K4973" s="0">
        <v>1012.179993</v>
      </c>
      <c r="L4973" s="0">
        <v>41.039375</v>
      </c>
      <c r="W4973" s="0">
        <f t="shared" si="77"/>
        <v>52907.174526994851</v>
      </c>
    </row>
    <row r="4974">
      <c r="A4974" s="0">
        <v>294.04125</v>
      </c>
      <c r="B4974" s="0">
        <v>153.496048</v>
      </c>
      <c r="C4974" s="0">
        <v>-48964.636719</v>
      </c>
      <c r="D4974" s="0">
        <v>19952.375</v>
      </c>
      <c r="E4974" s="0">
        <v>0.18757</v>
      </c>
      <c r="F4974" s="0">
        <v>9.974501</v>
      </c>
      <c r="G4974" s="0">
        <v>-0.219164</v>
      </c>
      <c r="H4974" s="0">
        <v>0.006092</v>
      </c>
      <c r="I4974" s="0">
        <v>0.005605</v>
      </c>
      <c r="J4974" s="0">
        <v>-0.0077</v>
      </c>
      <c r="K4974" s="0">
        <v>1012.179993</v>
      </c>
      <c r="L4974" s="0">
        <v>41.039375</v>
      </c>
      <c r="W4974" s="0">
        <f t="shared" si="77"/>
        <v>52873.96786889575</v>
      </c>
    </row>
    <row r="4975">
      <c r="A4975" s="0">
        <v>294.0525</v>
      </c>
      <c r="B4975" s="0">
        <v>172.008377</v>
      </c>
      <c r="C4975" s="0">
        <v>-48988.269531</v>
      </c>
      <c r="D4975" s="0">
        <v>19825.841797</v>
      </c>
      <c r="E4975" s="0">
        <v>0.184439</v>
      </c>
      <c r="F4975" s="0">
        <v>9.961276</v>
      </c>
      <c r="G4975" s="0">
        <v>-0.222868</v>
      </c>
      <c r="H4975" s="0">
        <v>-0.016023</v>
      </c>
      <c r="I4975" s="0">
        <v>0.002537</v>
      </c>
      <c r="J4975" s="0">
        <v>-0.000364</v>
      </c>
      <c r="K4975" s="0">
        <v>1012.179993</v>
      </c>
      <c r="L4975" s="0">
        <v>41.039375</v>
      </c>
      <c r="W4975" s="0">
        <f t="shared" si="77"/>
        <v>52848.312569876187</v>
      </c>
    </row>
    <row r="4976">
      <c r="A4976" s="0">
        <v>294.06375</v>
      </c>
      <c r="B4976" s="0">
        <v>139.167313</v>
      </c>
      <c r="C4976" s="0">
        <v>-48940.167969</v>
      </c>
      <c r="D4976" s="0">
        <v>19859.544922</v>
      </c>
      <c r="E4976" s="0">
        <v>0.195902</v>
      </c>
      <c r="F4976" s="0">
        <v>9.972102</v>
      </c>
      <c r="G4976" s="0">
        <v>-0.210709</v>
      </c>
      <c r="H4976" s="0">
        <v>-0.031677</v>
      </c>
      <c r="I4976" s="0">
        <v>0.000423</v>
      </c>
      <c r="J4976" s="0">
        <v>0.004526</v>
      </c>
      <c r="K4976" s="0">
        <v>1012.179993</v>
      </c>
      <c r="L4976" s="0">
        <v>41.039375</v>
      </c>
      <c r="W4976" s="0">
        <f t="shared" si="77"/>
        <v>52816.29419870233</v>
      </c>
    </row>
    <row r="4977">
      <c r="A4977" s="0">
        <v>294.075</v>
      </c>
      <c r="B4977" s="0">
        <v>88.003357</v>
      </c>
      <c r="C4977" s="0">
        <v>-48965.996094</v>
      </c>
      <c r="D4977" s="0">
        <v>19895.009766</v>
      </c>
      <c r="E4977" s="0">
        <v>0.19498</v>
      </c>
      <c r="F4977" s="0">
        <v>9.956885</v>
      </c>
      <c r="G4977" s="0">
        <v>-0.204602</v>
      </c>
      <c r="H4977" s="0">
        <v>-0.041029</v>
      </c>
      <c r="I4977" s="0">
        <v>-0.001163</v>
      </c>
      <c r="J4977" s="0">
        <v>0.005944</v>
      </c>
      <c r="K4977" s="0">
        <v>1012.179993</v>
      </c>
      <c r="L4977" s="0">
        <v>41.039375</v>
      </c>
      <c r="W4977" s="0">
        <f t="shared" si="77"/>
        <v>52853.457140074592</v>
      </c>
    </row>
    <row r="4978">
      <c r="A4978" s="0">
        <v>294.08625</v>
      </c>
      <c r="B4978" s="0">
        <v>203.930954</v>
      </c>
      <c r="C4978" s="0">
        <v>-49030.015625</v>
      </c>
      <c r="D4978" s="0">
        <v>19789.177734</v>
      </c>
      <c r="E4978" s="0">
        <v>0.170585</v>
      </c>
      <c r="F4978" s="0">
        <v>9.973949</v>
      </c>
      <c r="G4978" s="0">
        <v>-0.212178</v>
      </c>
      <c r="H4978" s="0">
        <v>-0.032347</v>
      </c>
      <c r="I4978" s="0">
        <v>-0.00018</v>
      </c>
      <c r="J4978" s="0">
        <v>0.00145</v>
      </c>
      <c r="K4978" s="0">
        <v>1012.179993</v>
      </c>
      <c r="L4978" s="0">
        <v>41.039375</v>
      </c>
      <c r="W4978" s="0">
        <f t="shared" si="77"/>
        <v>52873.391941595582</v>
      </c>
    </row>
    <row r="4979">
      <c r="A4979" s="0">
        <v>294.0975</v>
      </c>
      <c r="B4979" s="0">
        <v>206.013</v>
      </c>
      <c r="C4979" s="0">
        <v>-48992.503906</v>
      </c>
      <c r="D4979" s="0">
        <v>19822.283203</v>
      </c>
      <c r="E4979" s="0">
        <v>0.182537</v>
      </c>
      <c r="F4979" s="0">
        <v>9.980987</v>
      </c>
      <c r="G4979" s="0">
        <v>-0.219658</v>
      </c>
      <c r="H4979" s="0">
        <v>-0.015297</v>
      </c>
      <c r="I4979" s="0">
        <v>0.002428</v>
      </c>
      <c r="J4979" s="0">
        <v>-0.005688</v>
      </c>
      <c r="K4979" s="0">
        <v>1012.179993</v>
      </c>
      <c r="L4979" s="0">
        <v>41.039375</v>
      </c>
      <c r="W4979" s="0">
        <f t="shared" si="77"/>
        <v>52851.024509611256</v>
      </c>
    </row>
    <row r="4980">
      <c r="A4980" s="0">
        <v>294.10875</v>
      </c>
      <c r="B4980" s="0">
        <v>175.66127</v>
      </c>
      <c r="C4980" s="0">
        <v>-48994.746094</v>
      </c>
      <c r="D4980" s="0">
        <v>19824.8125</v>
      </c>
      <c r="E4980" s="0">
        <v>0.176479</v>
      </c>
      <c r="F4980" s="0">
        <v>9.976131</v>
      </c>
      <c r="G4980" s="0">
        <v>-0.217822</v>
      </c>
      <c r="H4980" s="0">
        <v>0.008623</v>
      </c>
      <c r="I4980" s="0">
        <v>0.004233</v>
      </c>
      <c r="J4980" s="0">
        <v>-0.012687</v>
      </c>
      <c r="K4980" s="0">
        <v>1012.099976</v>
      </c>
      <c r="L4980" s="0">
        <v>41.034492</v>
      </c>
      <c r="W4980" s="0">
        <f t="shared" si="77"/>
        <v>52853.942070175457</v>
      </c>
    </row>
    <row r="4981">
      <c r="A4981" s="0">
        <v>294.12</v>
      </c>
      <c r="B4981" s="0">
        <v>127.155533</v>
      </c>
      <c r="C4981" s="0">
        <v>-49005.796875</v>
      </c>
      <c r="D4981" s="0">
        <v>19943.253906</v>
      </c>
      <c r="E4981" s="0">
        <v>0.177412</v>
      </c>
      <c r="F4981" s="0">
        <v>9.973902</v>
      </c>
      <c r="G4981" s="0">
        <v>-0.200342</v>
      </c>
      <c r="H4981" s="0">
        <v>0.037408</v>
      </c>
      <c r="I4981" s="0">
        <v>0.008517</v>
      </c>
      <c r="J4981" s="0">
        <v>-0.021096</v>
      </c>
      <c r="K4981" s="0">
        <v>1012.099976</v>
      </c>
      <c r="L4981" s="0">
        <v>41.034492</v>
      </c>
      <c r="W4981" s="0">
        <f t="shared" si="77"/>
        <v>52908.578437173273</v>
      </c>
    </row>
    <row r="4982">
      <c r="A4982" s="0">
        <v>294.13125</v>
      </c>
      <c r="B4982" s="0">
        <v>147.167816</v>
      </c>
      <c r="C4982" s="0">
        <v>-49000.527344</v>
      </c>
      <c r="D4982" s="0">
        <v>19837.816406</v>
      </c>
      <c r="E4982" s="0">
        <v>0.187162</v>
      </c>
      <c r="F4982" s="0">
        <v>9.967228</v>
      </c>
      <c r="G4982" s="0">
        <v>-0.204658</v>
      </c>
      <c r="H4982" s="0">
        <v>0.051095</v>
      </c>
      <c r="I4982" s="0">
        <v>0.010421</v>
      </c>
      <c r="J4982" s="0">
        <v>-0.023103</v>
      </c>
      <c r="K4982" s="0">
        <v>1012.099976</v>
      </c>
      <c r="L4982" s="0">
        <v>41.034492</v>
      </c>
      <c r="W4982" s="0">
        <f t="shared" si="77"/>
        <v>52864.092710594407</v>
      </c>
    </row>
    <row r="4983">
      <c r="A4983" s="0">
        <v>294.1425</v>
      </c>
      <c r="B4983" s="0">
        <v>-4.655258</v>
      </c>
      <c r="C4983" s="0">
        <v>-48995.964844</v>
      </c>
      <c r="D4983" s="0">
        <v>19969.976562</v>
      </c>
      <c r="E4983" s="0">
        <v>0.193576</v>
      </c>
      <c r="F4983" s="0">
        <v>9.971014</v>
      </c>
      <c r="G4983" s="0">
        <v>-0.213467</v>
      </c>
      <c r="H4983" s="0">
        <v>0.068962</v>
      </c>
      <c r="I4983" s="0">
        <v>0.012494</v>
      </c>
      <c r="J4983" s="0">
        <v>-0.024822</v>
      </c>
      <c r="K4983" s="0">
        <v>1012.099976</v>
      </c>
      <c r="L4983" s="0">
        <v>41.034492</v>
      </c>
      <c r="W4983" s="0">
        <f t="shared" si="77"/>
        <v>52909.399510415358</v>
      </c>
    </row>
    <row r="4984">
      <c r="A4984" s="0">
        <v>294.15375</v>
      </c>
      <c r="B4984" s="0">
        <v>130.397598</v>
      </c>
      <c r="C4984" s="0">
        <v>-48971.671875</v>
      </c>
      <c r="D4984" s="0">
        <v>19864.980469</v>
      </c>
      <c r="E4984" s="0">
        <v>0.189411</v>
      </c>
      <c r="F4984" s="0">
        <v>9.971579</v>
      </c>
      <c r="G4984" s="0">
        <v>-0.223794</v>
      </c>
      <c r="H4984" s="0">
        <v>0.071583</v>
      </c>
      <c r="I4984" s="0">
        <v>0.013562</v>
      </c>
      <c r="J4984" s="0">
        <v>-0.023572</v>
      </c>
      <c r="K4984" s="0">
        <v>1012.099976</v>
      </c>
      <c r="L4984" s="0">
        <v>41.034492</v>
      </c>
      <c r="W4984" s="0">
        <f t="shared" si="77"/>
        <v>52847.50797152106</v>
      </c>
    </row>
    <row r="4985">
      <c r="A4985" s="0">
        <v>294.165</v>
      </c>
      <c r="B4985" s="0">
        <v>204.31163</v>
      </c>
      <c r="C4985" s="0">
        <v>-48985.90625</v>
      </c>
      <c r="D4985" s="0">
        <v>19786.220703</v>
      </c>
      <c r="E4985" s="0">
        <v>0.185272</v>
      </c>
      <c r="F4985" s="0">
        <v>9.960502</v>
      </c>
      <c r="G4985" s="0">
        <v>-0.199957</v>
      </c>
      <c r="H4985" s="0">
        <v>0.067483</v>
      </c>
      <c r="I4985" s="0">
        <v>0.01301</v>
      </c>
      <c r="J4985" s="0">
        <v>-0.022457</v>
      </c>
      <c r="K4985" s="0">
        <v>1012.099976</v>
      </c>
      <c r="L4985" s="0">
        <v>41.034492</v>
      </c>
      <c r="W4985" s="0">
        <f t="shared" si="77"/>
        <v>52831.38540757537</v>
      </c>
    </row>
    <row r="4986">
      <c r="A4986" s="0">
        <v>294.17625</v>
      </c>
      <c r="B4986" s="0">
        <v>152.137177</v>
      </c>
      <c r="C4986" s="0">
        <v>-49009.09375</v>
      </c>
      <c r="D4986" s="0">
        <v>19929.566406</v>
      </c>
      <c r="E4986" s="0">
        <v>0.179873</v>
      </c>
      <c r="F4986" s="0">
        <v>9.967155</v>
      </c>
      <c r="G4986" s="0">
        <v>-0.207666</v>
      </c>
      <c r="H4986" s="0">
        <v>0.050474</v>
      </c>
      <c r="I4986" s="0">
        <v>0.011014</v>
      </c>
      <c r="J4986" s="0">
        <v>-0.017792</v>
      </c>
      <c r="K4986" s="0">
        <v>1012.099976</v>
      </c>
      <c r="L4986" s="0">
        <v>41.034492</v>
      </c>
      <c r="W4986" s="0">
        <f t="shared" si="77"/>
        <v>52906.540550749283</v>
      </c>
    </row>
    <row r="4987">
      <c r="A4987" s="0">
        <v>294.1875</v>
      </c>
      <c r="B4987" s="0">
        <v>61.123013</v>
      </c>
      <c r="C4987" s="0">
        <v>-48968.261719</v>
      </c>
      <c r="D4987" s="0">
        <v>19881.064453</v>
      </c>
      <c r="E4987" s="0">
        <v>0.186748</v>
      </c>
      <c r="F4987" s="0">
        <v>9.960795</v>
      </c>
      <c r="G4987" s="0">
        <v>-0.213544</v>
      </c>
      <c r="H4987" s="0">
        <v>0.027641</v>
      </c>
      <c r="I4987" s="0">
        <v>0.007299</v>
      </c>
      <c r="J4987" s="0">
        <v>-0.013065</v>
      </c>
      <c r="K4987" s="0">
        <v>1012.099976</v>
      </c>
      <c r="L4987" s="0">
        <v>41.034492</v>
      </c>
      <c r="W4987" s="0">
        <f t="shared" si="77"/>
        <v>52850.270723881251</v>
      </c>
    </row>
    <row r="4988">
      <c r="A4988" s="0">
        <v>294.19875</v>
      </c>
      <c r="B4988" s="0">
        <v>198.296524</v>
      </c>
      <c r="C4988" s="0">
        <v>-49002.617187</v>
      </c>
      <c r="D4988" s="0">
        <v>19921.826172</v>
      </c>
      <c r="E4988" s="0">
        <v>0.182114</v>
      </c>
      <c r="F4988" s="0">
        <v>9.969536</v>
      </c>
      <c r="G4988" s="0">
        <v>-0.218717</v>
      </c>
      <c r="H4988" s="0">
        <v>0.002279</v>
      </c>
      <c r="I4988" s="0">
        <v>0.004693</v>
      </c>
      <c r="J4988" s="0">
        <v>-0.007899</v>
      </c>
      <c r="K4988" s="0">
        <v>1012.099976</v>
      </c>
      <c r="L4988" s="0">
        <v>41.034492</v>
      </c>
      <c r="W4988" s="0">
        <f t="shared" si="77"/>
        <v>52897.778504531576</v>
      </c>
    </row>
    <row r="4989">
      <c r="A4989" s="0">
        <v>294.21</v>
      </c>
      <c r="B4989" s="0">
        <v>29.022209</v>
      </c>
      <c r="C4989" s="0">
        <v>-49051.121094</v>
      </c>
      <c r="D4989" s="0">
        <v>19881.451172</v>
      </c>
      <c r="E4989" s="0">
        <v>0.183337</v>
      </c>
      <c r="F4989" s="0">
        <v>9.971936</v>
      </c>
      <c r="G4989" s="0">
        <v>-0.201086</v>
      </c>
      <c r="H4989" s="0">
        <v>-0.017309</v>
      </c>
      <c r="I4989" s="0">
        <v>0.001995</v>
      </c>
      <c r="J4989" s="0">
        <v>4.101884E-05</v>
      </c>
      <c r="K4989" s="0">
        <v>1012.149963</v>
      </c>
      <c r="L4989" s="0">
        <v>41.037029</v>
      </c>
      <c r="W4989" s="0">
        <f t="shared" si="77"/>
        <v>52927.170938672767</v>
      </c>
    </row>
    <row r="4990">
      <c r="A4990" s="0">
        <v>294.22125</v>
      </c>
      <c r="B4990" s="0">
        <v>89.668671</v>
      </c>
      <c r="C4990" s="0">
        <v>-49010.609375</v>
      </c>
      <c r="D4990" s="0">
        <v>19853.304687</v>
      </c>
      <c r="E4990" s="0">
        <v>0.188919</v>
      </c>
      <c r="F4990" s="0">
        <v>9.975917</v>
      </c>
      <c r="G4990" s="0">
        <v>-0.211478</v>
      </c>
      <c r="H4990" s="0">
        <v>-0.036101</v>
      </c>
      <c r="I4990" s="0">
        <v>3.982617E-05</v>
      </c>
      <c r="J4990" s="0">
        <v>0.005885</v>
      </c>
      <c r="K4990" s="0">
        <v>1012.149963</v>
      </c>
      <c r="L4990" s="0">
        <v>41.037029</v>
      </c>
      <c r="W4990" s="0">
        <f t="shared" si="77"/>
        <v>52879.122333622872</v>
      </c>
    </row>
    <row r="4991">
      <c r="A4991" s="0">
        <v>294.2325</v>
      </c>
      <c r="B4991" s="0">
        <v>199.03978</v>
      </c>
      <c r="C4991" s="0">
        <v>-49005.566406</v>
      </c>
      <c r="D4991" s="0">
        <v>19889.414062</v>
      </c>
      <c r="E4991" s="0">
        <v>0.19216</v>
      </c>
      <c r="F4991" s="0">
        <v>9.965736</v>
      </c>
      <c r="G4991" s="0">
        <v>-0.219653</v>
      </c>
      <c r="H4991" s="0">
        <v>-0.039962</v>
      </c>
      <c r="I4991" s="0">
        <v>-0.001065</v>
      </c>
      <c r="J4991" s="0">
        <v>0.005606</v>
      </c>
      <c r="K4991" s="0">
        <v>1012.149963</v>
      </c>
      <c r="L4991" s="0">
        <v>41.037029</v>
      </c>
      <c r="W4991" s="0">
        <f t="shared" si="77"/>
        <v>52888.315792210495</v>
      </c>
    </row>
    <row r="4992">
      <c r="A4992" s="0">
        <v>294.24375</v>
      </c>
      <c r="B4992" s="0">
        <v>203.260818</v>
      </c>
      <c r="C4992" s="0">
        <v>-48947.78125</v>
      </c>
      <c r="D4992" s="0">
        <v>19981.921875</v>
      </c>
      <c r="E4992" s="0">
        <v>0.187547</v>
      </c>
      <c r="F4992" s="0">
        <v>9.966999</v>
      </c>
      <c r="G4992" s="0">
        <v>-0.226785</v>
      </c>
      <c r="H4992" s="0">
        <v>-0.028885</v>
      </c>
      <c r="I4992" s="0">
        <v>4.92819E-05</v>
      </c>
      <c r="J4992" s="0">
        <v>-0.000134</v>
      </c>
      <c r="K4992" s="0">
        <v>1012.149963</v>
      </c>
      <c r="L4992" s="0">
        <v>41.037029</v>
      </c>
      <c r="W4992" s="0">
        <f t="shared" si="77"/>
        <v>52869.687024575709</v>
      </c>
    </row>
    <row r="4993">
      <c r="A4993" s="0">
        <v>294.255</v>
      </c>
      <c r="B4993" s="0">
        <v>134.872757</v>
      </c>
      <c r="C4993" s="0">
        <v>-48988.785156</v>
      </c>
      <c r="D4993" s="0">
        <v>19766.488281</v>
      </c>
      <c r="E4993" s="0">
        <v>0.194115</v>
      </c>
      <c r="F4993" s="0">
        <v>9.964787</v>
      </c>
      <c r="G4993" s="0">
        <v>-0.210243</v>
      </c>
      <c r="H4993" s="0">
        <v>-0.013678</v>
      </c>
      <c r="I4993" s="0">
        <v>0.002602</v>
      </c>
      <c r="J4993" s="0">
        <v>-0.007757</v>
      </c>
      <c r="K4993" s="0">
        <v>1012.149963</v>
      </c>
      <c r="L4993" s="0">
        <v>41.037029</v>
      </c>
      <c r="W4993" s="0">
        <f t="shared" si="77"/>
        <v>52826.445277760424</v>
      </c>
    </row>
    <row r="4994">
      <c r="A4994" s="0">
        <v>294.26625</v>
      </c>
      <c r="B4994" s="0">
        <v>193.729858</v>
      </c>
      <c r="C4994" s="0">
        <v>-48982.675781</v>
      </c>
      <c r="D4994" s="0">
        <v>19834.240234</v>
      </c>
      <c r="E4994" s="0">
        <v>0.190874</v>
      </c>
      <c r="F4994" s="0">
        <v>9.960343</v>
      </c>
      <c r="G4994" s="0">
        <v>-0.207907</v>
      </c>
      <c r="H4994" s="0">
        <v>0.013107</v>
      </c>
      <c r="I4994" s="0">
        <v>0.005415</v>
      </c>
      <c r="J4994" s="0">
        <v>-0.015273</v>
      </c>
      <c r="K4994" s="0">
        <v>1012.149963</v>
      </c>
      <c r="L4994" s="0">
        <v>41.037029</v>
      </c>
      <c r="W4994" s="0">
        <f ref="W4994:W5057" t="shared" si="78">SQRT((B4994)^2+(C4994)^2+(D4994)^2)</f>
        <v>52846.354118183677</v>
      </c>
    </row>
    <row r="4995">
      <c r="A4995" s="0">
        <v>294.2775</v>
      </c>
      <c r="B4995" s="0">
        <v>202.598923</v>
      </c>
      <c r="C4995" s="0">
        <v>-48986.785156</v>
      </c>
      <c r="D4995" s="0">
        <v>19812.949219</v>
      </c>
      <c r="E4995" s="0">
        <v>0.181173</v>
      </c>
      <c r="F4995" s="0">
        <v>9.960031</v>
      </c>
      <c r="G4995" s="0">
        <v>-0.212998</v>
      </c>
      <c r="H4995" s="0">
        <v>0.031219</v>
      </c>
      <c r="I4995" s="0">
        <v>0.007859</v>
      </c>
      <c r="J4995" s="0">
        <v>-0.019549</v>
      </c>
      <c r="K4995" s="0">
        <v>1012.149963</v>
      </c>
      <c r="L4995" s="0">
        <v>41.037029</v>
      </c>
      <c r="W4995" s="0">
        <f t="shared" si="78"/>
        <v>52842.209671799064</v>
      </c>
    </row>
    <row r="4996">
      <c r="A4996" s="0">
        <v>294.28875</v>
      </c>
      <c r="B4996" s="0">
        <v>146.609528</v>
      </c>
      <c r="C4996" s="0">
        <v>-49011.332031</v>
      </c>
      <c r="D4996" s="0">
        <v>19930.021484</v>
      </c>
      <c r="E4996" s="0">
        <v>0.176782</v>
      </c>
      <c r="F4996" s="0">
        <v>9.97084</v>
      </c>
      <c r="G4996" s="0">
        <v>-0.219982</v>
      </c>
      <c r="H4996" s="0">
        <v>0.054731</v>
      </c>
      <c r="I4996" s="0">
        <v>0.010525</v>
      </c>
      <c r="J4996" s="0">
        <v>-0.02371</v>
      </c>
      <c r="K4996" s="0">
        <v>1012.149963</v>
      </c>
      <c r="L4996" s="0">
        <v>41.037029</v>
      </c>
      <c r="W4996" s="0">
        <f t="shared" si="78"/>
        <v>52908.769766073077</v>
      </c>
    </row>
    <row r="4997">
      <c r="A4997" s="0">
        <v>294.3</v>
      </c>
      <c r="B4997" s="0">
        <v>185.372833</v>
      </c>
      <c r="C4997" s="0">
        <v>-48965.761719</v>
      </c>
      <c r="D4997" s="0">
        <v>19818.376953</v>
      </c>
      <c r="E4997" s="0">
        <v>0.175697</v>
      </c>
      <c r="F4997" s="0">
        <v>9.969347</v>
      </c>
      <c r="G4997" s="0">
        <v>-0.215682</v>
      </c>
      <c r="H4997" s="0">
        <v>0.071067</v>
      </c>
      <c r="I4997" s="0">
        <v>0.013471</v>
      </c>
      <c r="J4997" s="0">
        <v>-0.025676</v>
      </c>
      <c r="K4997" s="0">
        <v>1012.139954</v>
      </c>
      <c r="L4997" s="0">
        <v>41.039375</v>
      </c>
      <c r="W4997" s="0">
        <f t="shared" si="78"/>
        <v>52824.6935519772</v>
      </c>
    </row>
    <row r="4998">
      <c r="A4998" s="0">
        <v>294.31125</v>
      </c>
      <c r="B4998" s="0">
        <v>202.097427</v>
      </c>
      <c r="C4998" s="0">
        <v>-48995.707031</v>
      </c>
      <c r="D4998" s="0">
        <v>19849.148437</v>
      </c>
      <c r="E4998" s="0">
        <v>0.180782</v>
      </c>
      <c r="F4998" s="0">
        <v>9.964618</v>
      </c>
      <c r="G4998" s="0">
        <v>-0.21053</v>
      </c>
      <c r="H4998" s="0">
        <v>0.071999</v>
      </c>
      <c r="I4998" s="0">
        <v>0.01284</v>
      </c>
      <c r="J4998" s="0">
        <v>-0.024086</v>
      </c>
      <c r="K4998" s="0">
        <v>1012.139954</v>
      </c>
      <c r="L4998" s="0">
        <v>41.039375</v>
      </c>
      <c r="W4998" s="0">
        <f t="shared" si="78"/>
        <v>52864.060045664693</v>
      </c>
    </row>
    <row r="4999">
      <c r="A4999" s="0">
        <v>294.3225</v>
      </c>
      <c r="B4999" s="0">
        <v>235.361969</v>
      </c>
      <c r="C4999" s="0">
        <v>-48977.261719</v>
      </c>
      <c r="D4999" s="0">
        <v>19812.746094</v>
      </c>
      <c r="E4999" s="0">
        <v>0.189202</v>
      </c>
      <c r="F4999" s="0">
        <v>9.972569</v>
      </c>
      <c r="G4999" s="0">
        <v>-0.218949</v>
      </c>
      <c r="H4999" s="0">
        <v>0.063203</v>
      </c>
      <c r="I4999" s="0">
        <v>0.011143</v>
      </c>
      <c r="J4999" s="0">
        <v>-0.020479</v>
      </c>
      <c r="K4999" s="0">
        <v>1012.139954</v>
      </c>
      <c r="L4999" s="0">
        <v>41.039375</v>
      </c>
      <c r="W4999" s="0">
        <f t="shared" si="78"/>
        <v>52833.440816713679</v>
      </c>
    </row>
    <row r="5000">
      <c r="A5000" s="0">
        <v>294.33375</v>
      </c>
      <c r="B5000" s="0">
        <v>265.055786</v>
      </c>
      <c r="C5000" s="0">
        <v>-48994.875</v>
      </c>
      <c r="D5000" s="0">
        <v>19926.820312</v>
      </c>
      <c r="E5000" s="0">
        <v>0.173463</v>
      </c>
      <c r="F5000" s="0">
        <v>9.958413</v>
      </c>
      <c r="G5000" s="0">
        <v>-0.209539</v>
      </c>
      <c r="H5000" s="0">
        <v>0.047336</v>
      </c>
      <c r="I5000" s="0">
        <v>0.010261</v>
      </c>
      <c r="J5000" s="0">
        <v>-0.017715</v>
      </c>
      <c r="K5000" s="0">
        <v>1012.139954</v>
      </c>
      <c r="L5000" s="0">
        <v>41.039375</v>
      </c>
      <c r="W5000" s="0">
        <f t="shared" si="78"/>
        <v>52892.780212256308</v>
      </c>
    </row>
    <row r="5001">
      <c r="A5001" s="0">
        <v>294.345</v>
      </c>
      <c r="B5001" s="0">
        <v>101.94294</v>
      </c>
      <c r="C5001" s="0">
        <v>-48984.65625</v>
      </c>
      <c r="D5001" s="0">
        <v>19723.613281</v>
      </c>
      <c r="E5001" s="0">
        <v>0.182259</v>
      </c>
      <c r="F5001" s="0">
        <v>9.969625</v>
      </c>
      <c r="G5001" s="0">
        <v>-0.219881</v>
      </c>
      <c r="H5001" s="0">
        <v>0.025146</v>
      </c>
      <c r="I5001" s="0">
        <v>0.008107</v>
      </c>
      <c r="J5001" s="0">
        <v>-0.012817</v>
      </c>
      <c r="K5001" s="0">
        <v>1012.139954</v>
      </c>
      <c r="L5001" s="0">
        <v>41.039375</v>
      </c>
      <c r="W5001" s="0">
        <f t="shared" si="78"/>
        <v>52806.51343491747</v>
      </c>
    </row>
    <row r="5002">
      <c r="A5002" s="0">
        <v>294.35625</v>
      </c>
      <c r="B5002" s="0">
        <v>162.902328</v>
      </c>
      <c r="C5002" s="0">
        <v>-48995.144531</v>
      </c>
      <c r="D5002" s="0">
        <v>19883.722656</v>
      </c>
      <c r="E5002" s="0">
        <v>0.201161</v>
      </c>
      <c r="F5002" s="0">
        <v>9.96951</v>
      </c>
      <c r="G5002" s="0">
        <v>-0.21073</v>
      </c>
      <c r="H5002" s="0">
        <v>-0.000766</v>
      </c>
      <c r="I5002" s="0">
        <v>0.00329</v>
      </c>
      <c r="J5002" s="0">
        <v>-0.006874</v>
      </c>
      <c r="K5002" s="0">
        <v>1012.139954</v>
      </c>
      <c r="L5002" s="0">
        <v>41.039375</v>
      </c>
      <c r="W5002" s="0">
        <f t="shared" si="78"/>
        <v>52876.395030701315</v>
      </c>
    </row>
    <row r="5003">
      <c r="A5003" s="0">
        <v>294.3675</v>
      </c>
      <c r="B5003" s="0">
        <v>230.944992</v>
      </c>
      <c r="C5003" s="0">
        <v>-49032.546875</v>
      </c>
      <c r="D5003" s="0">
        <v>19886.935547</v>
      </c>
      <c r="E5003" s="0">
        <v>0.185409</v>
      </c>
      <c r="F5003" s="0">
        <v>9.96726</v>
      </c>
      <c r="G5003" s="0">
        <v>-0.208938</v>
      </c>
      <c r="H5003" s="0">
        <v>-0.022277</v>
      </c>
      <c r="I5003" s="0">
        <v>0.001485</v>
      </c>
      <c r="J5003" s="0">
        <v>-0.00026</v>
      </c>
      <c r="K5003" s="0">
        <v>1012.139954</v>
      </c>
      <c r="L5003" s="0">
        <v>41.039375</v>
      </c>
      <c r="W5003" s="0">
        <f t="shared" si="78"/>
        <v>52912.514531903827</v>
      </c>
    </row>
    <row r="5004">
      <c r="A5004" s="0">
        <v>294.37875</v>
      </c>
      <c r="B5004" s="0">
        <v>188.306839</v>
      </c>
      <c r="C5004" s="0">
        <v>-48987.476562</v>
      </c>
      <c r="D5004" s="0">
        <v>19797.001953</v>
      </c>
      <c r="E5004" s="0">
        <v>0.191542</v>
      </c>
      <c r="F5004" s="0">
        <v>9.971144</v>
      </c>
      <c r="G5004" s="0">
        <v>-0.213045</v>
      </c>
      <c r="H5004" s="0">
        <v>-0.033055</v>
      </c>
      <c r="I5004" s="0">
        <v>-0.000408</v>
      </c>
      <c r="J5004" s="0">
        <v>0.004297</v>
      </c>
      <c r="K5004" s="0">
        <v>1012.139954</v>
      </c>
      <c r="L5004" s="0">
        <v>41.039375</v>
      </c>
      <c r="W5004" s="0">
        <f t="shared" si="78"/>
        <v>52836.82054879154</v>
      </c>
    </row>
    <row r="5005">
      <c r="A5005" s="0">
        <v>294.39</v>
      </c>
      <c r="B5005" s="0">
        <v>249.707672</v>
      </c>
      <c r="C5005" s="0">
        <v>-49004.132812</v>
      </c>
      <c r="D5005" s="0">
        <v>19971.351562</v>
      </c>
      <c r="E5005" s="0">
        <v>0.180303</v>
      </c>
      <c r="F5005" s="0">
        <v>9.970828</v>
      </c>
      <c r="G5005" s="0">
        <v>-0.225292</v>
      </c>
      <c r="H5005" s="0">
        <v>-0.038645</v>
      </c>
      <c r="I5005" s="0">
        <v>-0.000551</v>
      </c>
      <c r="J5005" s="0">
        <v>0.004469</v>
      </c>
      <c r="K5005" s="0">
        <v>1012.139954</v>
      </c>
      <c r="L5005" s="0">
        <v>41.039375</v>
      </c>
      <c r="W5005" s="0">
        <f t="shared" si="78"/>
        <v>52918.071296964248</v>
      </c>
    </row>
    <row r="5006">
      <c r="A5006" s="0">
        <v>294.40125</v>
      </c>
      <c r="B5006" s="0">
        <v>22.537752</v>
      </c>
      <c r="C5006" s="0">
        <v>-48992.9375</v>
      </c>
      <c r="D5006" s="0">
        <v>19786.220703</v>
      </c>
      <c r="E5006" s="0">
        <v>0.184814</v>
      </c>
      <c r="F5006" s="0">
        <v>9.959298</v>
      </c>
      <c r="G5006" s="0">
        <v>-0.215382</v>
      </c>
      <c r="H5006" s="0">
        <v>-0.027477</v>
      </c>
      <c r="I5006" s="0">
        <v>0.000116</v>
      </c>
      <c r="J5006" s="0">
        <v>-0.001856</v>
      </c>
      <c r="K5006" s="0">
        <v>1012.139954</v>
      </c>
      <c r="L5006" s="0">
        <v>41.039375</v>
      </c>
      <c r="W5006" s="0">
        <f t="shared" si="78"/>
        <v>52837.514727104615</v>
      </c>
    </row>
    <row r="5007">
      <c r="A5007" s="0">
        <v>294.4125</v>
      </c>
      <c r="B5007" s="0">
        <v>130.957169</v>
      </c>
      <c r="C5007" s="0">
        <v>-49019.230469</v>
      </c>
      <c r="D5007" s="0">
        <v>19817.068359</v>
      </c>
      <c r="E5007" s="0">
        <v>0.194715</v>
      </c>
      <c r="F5007" s="0">
        <v>9.96688</v>
      </c>
      <c r="G5007" s="0">
        <v>-0.210877</v>
      </c>
      <c r="H5007" s="0">
        <v>-0.015466</v>
      </c>
      <c r="I5007" s="0">
        <v>0.001488</v>
      </c>
      <c r="J5007" s="0">
        <v>-0.007609</v>
      </c>
      <c r="K5007" s="0">
        <v>1012.139954</v>
      </c>
      <c r="L5007" s="0">
        <v>41.039375</v>
      </c>
      <c r="W5007" s="0">
        <f t="shared" si="78"/>
        <v>52873.606874302888</v>
      </c>
    </row>
    <row r="5008">
      <c r="A5008" s="0">
        <v>294.42375</v>
      </c>
      <c r="B5008" s="0">
        <v>65.931328</v>
      </c>
      <c r="C5008" s="0">
        <v>-48984.863281</v>
      </c>
      <c r="D5008" s="0">
        <v>19840.130859</v>
      </c>
      <c r="E5008" s="0">
        <v>0.188062</v>
      </c>
      <c r="F5008" s="0">
        <v>9.967628</v>
      </c>
      <c r="G5008" s="0">
        <v>-0.223916</v>
      </c>
      <c r="H5008" s="0">
        <v>0.011249</v>
      </c>
      <c r="I5008" s="0">
        <v>0.005518</v>
      </c>
      <c r="J5008" s="0">
        <v>-0.015264</v>
      </c>
      <c r="K5008" s="0">
        <v>1012.139954</v>
      </c>
      <c r="L5008" s="0">
        <v>41.039375</v>
      </c>
      <c r="W5008" s="0">
        <f t="shared" si="78"/>
        <v>52850.278808162569</v>
      </c>
    </row>
    <row r="5009">
      <c r="A5009" s="0">
        <v>294.435</v>
      </c>
      <c r="B5009" s="0">
        <v>71.515358</v>
      </c>
      <c r="C5009" s="0">
        <v>-48992.339844</v>
      </c>
      <c r="D5009" s="0">
        <v>19876.917969</v>
      </c>
      <c r="E5009" s="0">
        <v>0.186584</v>
      </c>
      <c r="F5009" s="0">
        <v>9.973384</v>
      </c>
      <c r="G5009" s="0">
        <v>-0.232185</v>
      </c>
      <c r="H5009" s="0">
        <v>0.042338</v>
      </c>
      <c r="I5009" s="0">
        <v>0.009819</v>
      </c>
      <c r="J5009" s="0">
        <v>-0.021833</v>
      </c>
      <c r="K5009" s="0">
        <v>1012.139954</v>
      </c>
      <c r="L5009" s="0">
        <v>41.039375</v>
      </c>
      <c r="W5009" s="0">
        <f t="shared" si="78"/>
        <v>52871.035036045731</v>
      </c>
    </row>
    <row r="5010">
      <c r="A5010" s="0">
        <v>294.44625</v>
      </c>
      <c r="B5010" s="0">
        <v>95.962212</v>
      </c>
      <c r="C5010" s="0">
        <v>-49004.265625</v>
      </c>
      <c r="D5010" s="0">
        <v>19816.951172</v>
      </c>
      <c r="E5010" s="0">
        <v>0.196166</v>
      </c>
      <c r="F5010" s="0">
        <v>9.97283</v>
      </c>
      <c r="G5010" s="0">
        <v>-0.208277</v>
      </c>
      <c r="H5010" s="0">
        <v>0.061399</v>
      </c>
      <c r="I5010" s="0">
        <v>0.011582</v>
      </c>
      <c r="J5010" s="0">
        <v>-0.025053</v>
      </c>
      <c r="K5010" s="0">
        <v>1012.139954</v>
      </c>
      <c r="L5010" s="0">
        <v>41.039375</v>
      </c>
      <c r="W5010" s="0">
        <f t="shared" si="78"/>
        <v>52859.614186495164</v>
      </c>
    </row>
    <row r="5011">
      <c r="A5011" s="0">
        <v>294.4575</v>
      </c>
      <c r="B5011" s="0">
        <v>95.690651</v>
      </c>
      <c r="C5011" s="0">
        <v>-49009.351562</v>
      </c>
      <c r="D5011" s="0">
        <v>19897.193359</v>
      </c>
      <c r="E5011" s="0">
        <v>0.193252</v>
      </c>
      <c r="F5011" s="0">
        <v>9.962885</v>
      </c>
      <c r="G5011" s="0">
        <v>-0.204973</v>
      </c>
      <c r="H5011" s="0">
        <v>0.072711</v>
      </c>
      <c r="I5011" s="0">
        <v>0.013544</v>
      </c>
      <c r="J5011" s="0">
        <v>-0.02609</v>
      </c>
      <c r="K5011" s="0">
        <v>1012.139954</v>
      </c>
      <c r="L5011" s="0">
        <v>41.039375</v>
      </c>
      <c r="W5011" s="0">
        <f t="shared" si="78"/>
        <v>52894.460965150545</v>
      </c>
    </row>
    <row r="5012">
      <c r="A5012" s="0">
        <v>294.46875</v>
      </c>
      <c r="B5012" s="0">
        <v>275.177673</v>
      </c>
      <c r="C5012" s="0">
        <v>-49000.074219</v>
      </c>
      <c r="D5012" s="0">
        <v>19911.617187</v>
      </c>
      <c r="E5012" s="0">
        <v>0.181448</v>
      </c>
      <c r="F5012" s="0">
        <v>9.960128</v>
      </c>
      <c r="G5012" s="0">
        <v>-0.218227</v>
      </c>
      <c r="H5012" s="0">
        <v>0.072944</v>
      </c>
      <c r="I5012" s="0">
        <v>0.013742</v>
      </c>
      <c r="J5012" s="0">
        <v>-0.025037</v>
      </c>
      <c r="K5012" s="0">
        <v>1012.139954</v>
      </c>
      <c r="L5012" s="0">
        <v>41.039375</v>
      </c>
      <c r="W5012" s="0">
        <f t="shared" si="78"/>
        <v>52891.922778632848</v>
      </c>
    </row>
    <row r="5013">
      <c r="A5013" s="0">
        <v>294.48</v>
      </c>
      <c r="B5013" s="0">
        <v>192.732544</v>
      </c>
      <c r="C5013" s="0">
        <v>-49004.78125</v>
      </c>
      <c r="D5013" s="0">
        <v>19875.419922</v>
      </c>
      <c r="E5013" s="0">
        <v>0.186901</v>
      </c>
      <c r="F5013" s="0">
        <v>9.959256</v>
      </c>
      <c r="G5013" s="0">
        <v>-0.225787</v>
      </c>
      <c r="H5013" s="0">
        <v>0.068529</v>
      </c>
      <c r="I5013" s="0">
        <v>0.012801</v>
      </c>
      <c r="J5013" s="0">
        <v>-0.023388</v>
      </c>
      <c r="K5013" s="0">
        <v>1012.139954</v>
      </c>
      <c r="L5013" s="0">
        <v>41.039375</v>
      </c>
      <c r="W5013" s="0">
        <f t="shared" si="78"/>
        <v>52882.303734516929</v>
      </c>
    </row>
    <row r="5014">
      <c r="A5014" s="0">
        <v>294.49125</v>
      </c>
      <c r="B5014" s="0">
        <v>197.721146</v>
      </c>
      <c r="C5014" s="0">
        <v>-49006.570312</v>
      </c>
      <c r="D5014" s="0">
        <v>19738.5</v>
      </c>
      <c r="E5014" s="0">
        <v>0.193699</v>
      </c>
      <c r="F5014" s="0">
        <v>9.963533</v>
      </c>
      <c r="G5014" s="0">
        <v>-0.218982</v>
      </c>
      <c r="H5014" s="0">
        <v>0.049933</v>
      </c>
      <c r="I5014" s="0">
        <v>0.011964</v>
      </c>
      <c r="J5014" s="0">
        <v>-0.018986</v>
      </c>
      <c r="K5014" s="0">
        <v>1012.139954</v>
      </c>
      <c r="L5014" s="0">
        <v>41.039375</v>
      </c>
      <c r="W5014" s="0">
        <f t="shared" si="78"/>
        <v>52832.673693904377</v>
      </c>
    </row>
    <row r="5015">
      <c r="A5015" s="0">
        <v>294.5025</v>
      </c>
      <c r="B5015" s="0">
        <v>93.825027</v>
      </c>
      <c r="C5015" s="0">
        <v>-48990.722656</v>
      </c>
      <c r="D5015" s="0">
        <v>19784.330078</v>
      </c>
      <c r="E5015" s="0">
        <v>0.189715</v>
      </c>
      <c r="F5015" s="0">
        <v>9.956937</v>
      </c>
      <c r="G5015" s="0">
        <v>-0.214828</v>
      </c>
      <c r="H5015" s="0">
        <v>0.019391</v>
      </c>
      <c r="I5015" s="0">
        <v>0.007529</v>
      </c>
      <c r="J5015" s="0">
        <v>-0.010949</v>
      </c>
      <c r="K5015" s="0">
        <v>1012.139954</v>
      </c>
      <c r="L5015" s="0">
        <v>41.039375</v>
      </c>
      <c r="W5015" s="0">
        <f t="shared" si="78"/>
        <v>52834.831561461971</v>
      </c>
    </row>
    <row r="5016">
      <c r="A5016" s="0">
        <v>294.51375</v>
      </c>
      <c r="B5016" s="0">
        <v>73.448212</v>
      </c>
      <c r="C5016" s="0">
        <v>-49019.554687</v>
      </c>
      <c r="D5016" s="0">
        <v>19899.802734</v>
      </c>
      <c r="E5016" s="0">
        <v>0.18861</v>
      </c>
      <c r="F5016" s="0">
        <v>9.964651</v>
      </c>
      <c r="G5016" s="0">
        <v>-0.21429</v>
      </c>
      <c r="H5016" s="0">
        <v>-0.000296</v>
      </c>
      <c r="I5016" s="0">
        <v>0.00538</v>
      </c>
      <c r="J5016" s="0">
        <v>-0.005565</v>
      </c>
      <c r="K5016" s="0">
        <v>1012.139954</v>
      </c>
      <c r="L5016" s="0">
        <v>41.039375</v>
      </c>
      <c r="W5016" s="0">
        <f t="shared" si="78"/>
        <v>52904.860695438409</v>
      </c>
    </row>
    <row r="5017">
      <c r="A5017" s="0">
        <v>294.525</v>
      </c>
      <c r="B5017" s="0">
        <v>113.231949</v>
      </c>
      <c r="C5017" s="0">
        <v>-48986.5</v>
      </c>
      <c r="D5017" s="0">
        <v>19838.525391</v>
      </c>
      <c r="E5017" s="0">
        <v>0.182237</v>
      </c>
      <c r="F5017" s="0">
        <v>9.962445</v>
      </c>
      <c r="G5017" s="0">
        <v>-0.219214</v>
      </c>
      <c r="H5017" s="0">
        <v>-0.020429</v>
      </c>
      <c r="I5017" s="0">
        <v>0.002186</v>
      </c>
      <c r="J5017" s="0">
        <v>-5.226142E-05</v>
      </c>
      <c r="K5017" s="0">
        <v>1012.139954</v>
      </c>
      <c r="L5017" s="0">
        <v>41.039375</v>
      </c>
      <c r="W5017" s="0">
        <f t="shared" si="78"/>
        <v>52851.2733376749</v>
      </c>
    </row>
    <row r="5018">
      <c r="A5018" s="0">
        <v>294.53625</v>
      </c>
      <c r="B5018" s="0">
        <v>196.628433</v>
      </c>
      <c r="C5018" s="0">
        <v>-49000.066406</v>
      </c>
      <c r="D5018" s="0">
        <v>19763.890625</v>
      </c>
      <c r="E5018" s="0">
        <v>0.186584</v>
      </c>
      <c r="F5018" s="0">
        <v>9.973413</v>
      </c>
      <c r="G5018" s="0">
        <v>-0.229162</v>
      </c>
      <c r="H5018" s="0">
        <v>-0.036607</v>
      </c>
      <c r="I5018" s="0">
        <v>-0.000335</v>
      </c>
      <c r="J5018" s="0">
        <v>0.004714</v>
      </c>
      <c r="K5018" s="0">
        <v>1012.139954</v>
      </c>
      <c r="L5018" s="0">
        <v>41.039375</v>
      </c>
      <c r="W5018" s="0">
        <f t="shared" si="78"/>
        <v>52836.129146352461</v>
      </c>
    </row>
    <row r="5019">
      <c r="A5019" s="0">
        <v>294.5475</v>
      </c>
      <c r="B5019" s="0">
        <v>75.700523</v>
      </c>
      <c r="C5019" s="0">
        <v>-48989.171875</v>
      </c>
      <c r="D5019" s="0">
        <v>19842.722656</v>
      </c>
      <c r="E5019" s="0">
        <v>0.186757</v>
      </c>
      <c r="F5019" s="0">
        <v>9.961446</v>
      </c>
      <c r="G5019" s="0">
        <v>-0.217857</v>
      </c>
      <c r="H5019" s="0">
        <v>-0.036234</v>
      </c>
      <c r="I5019" s="0">
        <v>-0.001442</v>
      </c>
      <c r="J5019" s="0">
        <v>0.003796</v>
      </c>
      <c r="K5019" s="0">
        <v>1012.139954</v>
      </c>
      <c r="L5019" s="0">
        <v>41.039375</v>
      </c>
      <c r="W5019" s="0">
        <f t="shared" si="78"/>
        <v>52855.258337940315</v>
      </c>
    </row>
    <row r="5020">
      <c r="A5020" s="0">
        <v>294.55875</v>
      </c>
      <c r="B5020" s="0">
        <v>90.282227</v>
      </c>
      <c r="C5020" s="0">
        <v>-48966.335937</v>
      </c>
      <c r="D5020" s="0">
        <v>19829.445312</v>
      </c>
      <c r="E5020" s="0">
        <v>0.191082</v>
      </c>
      <c r="F5020" s="0">
        <v>9.962925</v>
      </c>
      <c r="G5020" s="0">
        <v>-0.196565</v>
      </c>
      <c r="H5020" s="0">
        <v>-0.027111</v>
      </c>
      <c r="I5020" s="0">
        <v>-0.000218</v>
      </c>
      <c r="J5020" s="0">
        <v>-0.001328</v>
      </c>
      <c r="K5020" s="0">
        <v>1012.139954</v>
      </c>
      <c r="L5020" s="0">
        <v>41.039375</v>
      </c>
      <c r="W5020" s="0">
        <f t="shared" si="78"/>
        <v>52829.131237956673</v>
      </c>
    </row>
    <row r="5021">
      <c r="A5021" s="0">
        <v>294.57</v>
      </c>
      <c r="B5021" s="0">
        <v>190.751297</v>
      </c>
      <c r="C5021" s="0">
        <v>-48979.707031</v>
      </c>
      <c r="D5021" s="0">
        <v>19798.037109</v>
      </c>
      <c r="E5021" s="0">
        <v>0.191673</v>
      </c>
      <c r="F5021" s="0">
        <v>9.968529</v>
      </c>
      <c r="G5021" s="0">
        <v>-0.20816</v>
      </c>
      <c r="H5021" s="0">
        <v>-0.011244</v>
      </c>
      <c r="I5021" s="0">
        <v>0.001579</v>
      </c>
      <c r="J5021" s="0">
        <v>-0.008534</v>
      </c>
      <c r="K5021" s="0">
        <v>1012.139954</v>
      </c>
      <c r="L5021" s="0">
        <v>41.039375</v>
      </c>
      <c r="W5021" s="0">
        <f t="shared" si="78"/>
        <v>52830.013820452856</v>
      </c>
    </row>
    <row r="5022">
      <c r="A5022" s="0">
        <v>294.58125</v>
      </c>
      <c r="B5022" s="0">
        <v>151.033539</v>
      </c>
      <c r="C5022" s="0">
        <v>-48982.925781</v>
      </c>
      <c r="D5022" s="0">
        <v>19876.039062</v>
      </c>
      <c r="E5022" s="0">
        <v>0.188757</v>
      </c>
      <c r="F5022" s="0">
        <v>9.96402</v>
      </c>
      <c r="G5022" s="0">
        <v>-0.210121</v>
      </c>
      <c r="H5022" s="0">
        <v>0.015331</v>
      </c>
      <c r="I5022" s="0">
        <v>0.00487</v>
      </c>
      <c r="J5022" s="0">
        <v>-0.016543</v>
      </c>
      <c r="K5022" s="0">
        <v>1012.139954</v>
      </c>
      <c r="L5022" s="0">
        <v>41.039375</v>
      </c>
      <c r="W5022" s="0">
        <f t="shared" si="78"/>
        <v>52862.148631993827</v>
      </c>
    </row>
    <row r="5023">
      <c r="A5023" s="0">
        <v>294.5925</v>
      </c>
      <c r="B5023" s="0">
        <v>276.490234</v>
      </c>
      <c r="C5023" s="0">
        <v>-49009.082031</v>
      </c>
      <c r="D5023" s="0">
        <v>19807.650391</v>
      </c>
      <c r="E5023" s="0">
        <v>0.183425</v>
      </c>
      <c r="F5023" s="0">
        <v>9.964663</v>
      </c>
      <c r="G5023" s="0">
        <v>-0.218341</v>
      </c>
      <c r="H5023" s="0">
        <v>0.044538</v>
      </c>
      <c r="I5023" s="0">
        <v>0.009428</v>
      </c>
      <c r="J5023" s="0">
        <v>-0.022197</v>
      </c>
      <c r="K5023" s="0">
        <v>1012.139954</v>
      </c>
      <c r="L5023" s="0">
        <v>41.039375</v>
      </c>
      <c r="W5023" s="0">
        <f t="shared" si="78"/>
        <v>52861.2294823235</v>
      </c>
    </row>
    <row r="5024">
      <c r="A5024" s="0">
        <v>294.60375</v>
      </c>
      <c r="B5024" s="0">
        <v>239.249985</v>
      </c>
      <c r="C5024" s="0">
        <v>-48987.101562</v>
      </c>
      <c r="D5024" s="0">
        <v>20064.478516</v>
      </c>
      <c r="E5024" s="0">
        <v>0.181798</v>
      </c>
      <c r="F5024" s="0">
        <v>9.964361</v>
      </c>
      <c r="G5024" s="0">
        <v>-0.20822</v>
      </c>
      <c r="H5024" s="0">
        <v>0.062863</v>
      </c>
      <c r="I5024" s="0">
        <v>0.012633</v>
      </c>
      <c r="J5024" s="0">
        <v>-0.025384</v>
      </c>
      <c r="K5024" s="0">
        <v>1012.139954</v>
      </c>
      <c r="L5024" s="0">
        <v>41.039375</v>
      </c>
      <c r="W5024" s="0">
        <f t="shared" si="78"/>
        <v>52937.478766182765</v>
      </c>
    </row>
    <row r="5025">
      <c r="A5025" s="0">
        <v>294.615</v>
      </c>
      <c r="B5025" s="0">
        <v>273.979401</v>
      </c>
      <c r="C5025" s="0">
        <v>-48984.3125</v>
      </c>
      <c r="D5025" s="0">
        <v>19949.976562</v>
      </c>
      <c r="E5025" s="0">
        <v>0.174719</v>
      </c>
      <c r="F5025" s="0">
        <v>9.967813</v>
      </c>
      <c r="G5025" s="0">
        <v>-0.204662</v>
      </c>
      <c r="H5025" s="0">
        <v>0.071554</v>
      </c>
      <c r="I5025" s="0">
        <v>0.01377</v>
      </c>
      <c r="J5025" s="0">
        <v>-0.024675</v>
      </c>
      <c r="K5025" s="0">
        <v>1012.139954</v>
      </c>
      <c r="L5025" s="0">
        <v>41.039375</v>
      </c>
      <c r="W5025" s="0">
        <f t="shared" si="78"/>
        <v>52891.771577762243</v>
      </c>
    </row>
    <row r="5026">
      <c r="A5026" s="0">
        <v>294.62625</v>
      </c>
      <c r="B5026" s="0">
        <v>192.805603</v>
      </c>
      <c r="C5026" s="0">
        <v>-48965.574219</v>
      </c>
      <c r="D5026" s="0">
        <v>19804.933594</v>
      </c>
      <c r="E5026" s="0">
        <v>0.186208</v>
      </c>
      <c r="F5026" s="0">
        <v>9.962395</v>
      </c>
      <c r="G5026" s="0">
        <v>-0.208599</v>
      </c>
      <c r="H5026" s="0">
        <v>0.071581</v>
      </c>
      <c r="I5026" s="0">
        <v>0.013317</v>
      </c>
      <c r="J5026" s="0">
        <v>-0.023226</v>
      </c>
      <c r="K5026" s="0">
        <v>1012.139954</v>
      </c>
      <c r="L5026" s="0">
        <v>41.039375</v>
      </c>
      <c r="W5026" s="0">
        <f t="shared" si="78"/>
        <v>52819.504231483428</v>
      </c>
    </row>
    <row r="5027">
      <c r="A5027" s="0">
        <v>294.6375</v>
      </c>
      <c r="B5027" s="0">
        <v>162.05632</v>
      </c>
      <c r="C5027" s="0">
        <v>-49017.628906</v>
      </c>
      <c r="D5027" s="0">
        <v>19813.261719</v>
      </c>
      <c r="E5027" s="0">
        <v>0.184102</v>
      </c>
      <c r="F5027" s="0">
        <v>9.972093</v>
      </c>
      <c r="G5027" s="0">
        <v>-0.220468</v>
      </c>
      <c r="H5027" s="0">
        <v>0.065049</v>
      </c>
      <c r="I5027" s="0">
        <v>0.012712</v>
      </c>
      <c r="J5027" s="0">
        <v>-0.02308</v>
      </c>
      <c r="K5027" s="0">
        <v>1012.139954</v>
      </c>
      <c r="L5027" s="0">
        <v>41.039375</v>
      </c>
      <c r="W5027" s="0">
        <f t="shared" si="78"/>
        <v>52870.781588347731</v>
      </c>
    </row>
    <row r="5028">
      <c r="A5028" s="0">
        <v>294.64875</v>
      </c>
      <c r="B5028" s="0">
        <v>84.650528</v>
      </c>
      <c r="C5028" s="0">
        <v>-49006.152344</v>
      </c>
      <c r="D5028" s="0">
        <v>19918.339844</v>
      </c>
      <c r="E5028" s="0">
        <v>0.180159</v>
      </c>
      <c r="F5028" s="0">
        <v>9.977589</v>
      </c>
      <c r="G5028" s="0">
        <v>-0.214112</v>
      </c>
      <c r="H5028" s="0">
        <v>0.046178</v>
      </c>
      <c r="I5028" s="0">
        <v>0.010457</v>
      </c>
      <c r="J5028" s="0">
        <v>-0.01722</v>
      </c>
      <c r="K5028" s="0">
        <v>1012.139954</v>
      </c>
      <c r="L5028" s="0">
        <v>41.039375</v>
      </c>
      <c r="W5028" s="0">
        <f t="shared" si="78"/>
        <v>52899.436626643816</v>
      </c>
    </row>
    <row r="5029">
      <c r="A5029" s="0">
        <v>294.66</v>
      </c>
      <c r="B5029" s="0">
        <v>261.916443</v>
      </c>
      <c r="C5029" s="0">
        <v>-49017.625</v>
      </c>
      <c r="D5029" s="0">
        <v>19813.332031</v>
      </c>
      <c r="E5029" s="0">
        <v>0.181525</v>
      </c>
      <c r="F5029" s="0">
        <v>9.963515</v>
      </c>
      <c r="G5029" s="0">
        <v>-0.205148</v>
      </c>
      <c r="H5029" s="0">
        <v>0.017923</v>
      </c>
      <c r="I5029" s="0">
        <v>0.007348</v>
      </c>
      <c r="J5029" s="0">
        <v>-0.010736</v>
      </c>
      <c r="K5029" s="0">
        <v>1012.139954</v>
      </c>
      <c r="L5029" s="0">
        <v>41.039375</v>
      </c>
      <c r="W5029" s="0">
        <f t="shared" si="78"/>
        <v>52871.204705722274</v>
      </c>
    </row>
    <row r="5030">
      <c r="A5030" s="0">
        <v>294.67125</v>
      </c>
      <c r="B5030" s="0">
        <v>149.840164</v>
      </c>
      <c r="C5030" s="0">
        <v>-48983.796875</v>
      </c>
      <c r="D5030" s="0">
        <v>19745.554687</v>
      </c>
      <c r="E5030" s="0">
        <v>0.183357</v>
      </c>
      <c r="F5030" s="0">
        <v>9.971858</v>
      </c>
      <c r="G5030" s="0">
        <v>-0.198022</v>
      </c>
      <c r="H5030" s="0">
        <v>-0.007359</v>
      </c>
      <c r="I5030" s="0">
        <v>0.004309</v>
      </c>
      <c r="J5030" s="0">
        <v>-0.002832</v>
      </c>
      <c r="K5030" s="0">
        <v>1012.139954</v>
      </c>
      <c r="L5030" s="0">
        <v>41.039375</v>
      </c>
      <c r="W5030" s="0">
        <f t="shared" si="78"/>
        <v>52814.029748385183</v>
      </c>
    </row>
    <row r="5031">
      <c r="A5031" s="0">
        <v>294.6825</v>
      </c>
      <c r="B5031" s="0">
        <v>158.905106</v>
      </c>
      <c r="C5031" s="0">
        <v>-48990.917969</v>
      </c>
      <c r="D5031" s="0">
        <v>19752.705078</v>
      </c>
      <c r="E5031" s="0">
        <v>0.186509</v>
      </c>
      <c r="F5031" s="0">
        <v>9.966942</v>
      </c>
      <c r="G5031" s="0">
        <v>-0.20371</v>
      </c>
      <c r="H5031" s="0">
        <v>-0.023996</v>
      </c>
      <c r="I5031" s="0">
        <v>0.00196</v>
      </c>
      <c r="J5031" s="0">
        <v>0.002799</v>
      </c>
      <c r="K5031" s="0">
        <v>1012.139954</v>
      </c>
      <c r="L5031" s="0">
        <v>41.039375</v>
      </c>
      <c r="W5031" s="0">
        <f t="shared" si="78"/>
        <v>52823.334353072096</v>
      </c>
    </row>
    <row r="5032">
      <c r="A5032" s="0">
        <v>294.69375</v>
      </c>
      <c r="B5032" s="0">
        <v>198.346085</v>
      </c>
      <c r="C5032" s="0">
        <v>-49015.945312</v>
      </c>
      <c r="D5032" s="0">
        <v>19784.082031</v>
      </c>
      <c r="E5032" s="0">
        <v>0.190012</v>
      </c>
      <c r="F5032" s="0">
        <v>9.971596</v>
      </c>
      <c r="G5032" s="0">
        <v>-0.221334</v>
      </c>
      <c r="H5032" s="0">
        <v>-0.032714</v>
      </c>
      <c r="I5032" s="0">
        <v>-0.000346</v>
      </c>
      <c r="J5032" s="0">
        <v>0.004639</v>
      </c>
      <c r="K5032" s="0">
        <v>1012.139954</v>
      </c>
      <c r="L5032" s="0">
        <v>41.039375</v>
      </c>
      <c r="W5032" s="0">
        <f t="shared" si="78"/>
        <v>52858.415960069666</v>
      </c>
    </row>
    <row r="5033">
      <c r="A5033" s="0">
        <v>294.705</v>
      </c>
      <c r="B5033" s="0">
        <v>105.532944</v>
      </c>
      <c r="C5033" s="0">
        <v>-48997.902344</v>
      </c>
      <c r="D5033" s="0">
        <v>19903.105469</v>
      </c>
      <c r="E5033" s="0">
        <v>0.199478</v>
      </c>
      <c r="F5033" s="0">
        <v>9.971952</v>
      </c>
      <c r="G5033" s="0">
        <v>-0.206214</v>
      </c>
      <c r="H5033" s="0">
        <v>-0.03893</v>
      </c>
      <c r="I5033" s="0">
        <v>-0.001426</v>
      </c>
      <c r="J5033" s="0">
        <v>0.005378</v>
      </c>
      <c r="K5033" s="0">
        <v>1012.130005</v>
      </c>
      <c r="L5033" s="0">
        <v>41.037029</v>
      </c>
      <c r="W5033" s="0">
        <f t="shared" si="78"/>
        <v>52886.096269478687</v>
      </c>
    </row>
    <row r="5034">
      <c r="A5034" s="0">
        <v>294.71625</v>
      </c>
      <c r="B5034" s="0">
        <v>200.029129</v>
      </c>
      <c r="C5034" s="0">
        <v>-49014.753906</v>
      </c>
      <c r="D5034" s="0">
        <v>19784.197266</v>
      </c>
      <c r="E5034" s="0">
        <v>0.18982</v>
      </c>
      <c r="F5034" s="0">
        <v>9.961792</v>
      </c>
      <c r="G5034" s="0">
        <v>-0.209465</v>
      </c>
      <c r="H5034" s="0">
        <v>-0.029033</v>
      </c>
      <c r="I5034" s="0">
        <v>-0.000454</v>
      </c>
      <c r="J5034" s="0">
        <v>-0.001095</v>
      </c>
      <c r="K5034" s="0">
        <v>1012.130005</v>
      </c>
      <c r="L5034" s="0">
        <v>41.037029</v>
      </c>
      <c r="W5034" s="0">
        <f t="shared" si="78"/>
        <v>52857.360637646227</v>
      </c>
    </row>
    <row r="5035">
      <c r="A5035" s="0">
        <v>294.7275</v>
      </c>
      <c r="B5035" s="0">
        <v>286.910858</v>
      </c>
      <c r="C5035" s="0">
        <v>-48983.359375</v>
      </c>
      <c r="D5035" s="0">
        <v>19746.615234</v>
      </c>
      <c r="E5035" s="0">
        <v>0.183724</v>
      </c>
      <c r="F5035" s="0">
        <v>9.975306</v>
      </c>
      <c r="G5035" s="0">
        <v>-0.204781</v>
      </c>
      <c r="H5035" s="0">
        <v>-0.011242</v>
      </c>
      <c r="I5035" s="0">
        <v>0.001787</v>
      </c>
      <c r="J5035" s="0">
        <v>-0.008654</v>
      </c>
      <c r="K5035" s="0">
        <v>1012.130005</v>
      </c>
      <c r="L5035" s="0">
        <v>41.037029</v>
      </c>
      <c r="W5035" s="0">
        <f t="shared" si="78"/>
        <v>52814.587252959573</v>
      </c>
    </row>
    <row r="5036">
      <c r="A5036" s="0">
        <v>294.73875</v>
      </c>
      <c r="B5036" s="0">
        <v>113.945198</v>
      </c>
      <c r="C5036" s="0">
        <v>-48986.222656</v>
      </c>
      <c r="D5036" s="0">
        <v>19822.726562</v>
      </c>
      <c r="E5036" s="0">
        <v>0.180899</v>
      </c>
      <c r="F5036" s="0">
        <v>9.969357</v>
      </c>
      <c r="G5036" s="0">
        <v>-0.208281</v>
      </c>
      <c r="H5036" s="0">
        <v>0.015446</v>
      </c>
      <c r="I5036" s="0">
        <v>0.005168</v>
      </c>
      <c r="J5036" s="0">
        <v>-0.015936</v>
      </c>
      <c r="K5036" s="0">
        <v>1012.130005</v>
      </c>
      <c r="L5036" s="0">
        <v>41.037029</v>
      </c>
      <c r="W5036" s="0">
        <f t="shared" si="78"/>
        <v>52845.089478239839</v>
      </c>
    </row>
    <row r="5037">
      <c r="A5037" s="0">
        <v>294.75</v>
      </c>
      <c r="B5037" s="0">
        <v>91.313004</v>
      </c>
      <c r="C5037" s="0">
        <v>-49010.289062</v>
      </c>
      <c r="D5037" s="0">
        <v>19839.755859</v>
      </c>
      <c r="E5037" s="0">
        <v>0.183741</v>
      </c>
      <c r="F5037" s="0">
        <v>9.966413</v>
      </c>
      <c r="G5037" s="0">
        <v>-0.210911</v>
      </c>
      <c r="H5037" s="0">
        <v>0.043383</v>
      </c>
      <c r="I5037" s="0">
        <v>0.008686</v>
      </c>
      <c r="J5037" s="0">
        <v>-0.021902</v>
      </c>
      <c r="K5037" s="0">
        <v>1012.130005</v>
      </c>
      <c r="L5037" s="0">
        <v>41.037029</v>
      </c>
      <c r="W5037" s="0">
        <f t="shared" si="78"/>
        <v>52873.742864962966</v>
      </c>
    </row>
    <row r="5038">
      <c r="A5038" s="0">
        <v>294.76125</v>
      </c>
      <c r="B5038" s="0">
        <v>20.639107</v>
      </c>
      <c r="C5038" s="0">
        <v>-48998.78125</v>
      </c>
      <c r="D5038" s="0">
        <v>19872.3125</v>
      </c>
      <c r="E5038" s="0">
        <v>0.192826</v>
      </c>
      <c r="F5038" s="0">
        <v>9.970284</v>
      </c>
      <c r="G5038" s="0">
        <v>-0.22003</v>
      </c>
      <c r="H5038" s="0">
        <v>0.059682</v>
      </c>
      <c r="I5038" s="0">
        <v>0.011515</v>
      </c>
      <c r="J5038" s="0">
        <v>-0.024068</v>
      </c>
      <c r="K5038" s="0">
        <v>1012.130005</v>
      </c>
      <c r="L5038" s="0">
        <v>41.037029</v>
      </c>
      <c r="W5038" s="0">
        <f t="shared" si="78"/>
        <v>52875.228548496561</v>
      </c>
    </row>
    <row r="5039">
      <c r="A5039" s="0">
        <v>294.7725</v>
      </c>
      <c r="B5039" s="0">
        <v>158.590988</v>
      </c>
      <c r="C5039" s="0">
        <v>-49013.410156</v>
      </c>
      <c r="D5039" s="0">
        <v>19809.310547</v>
      </c>
      <c r="E5039" s="0">
        <v>0.183458</v>
      </c>
      <c r="F5039" s="0">
        <v>9.967093</v>
      </c>
      <c r="G5039" s="0">
        <v>-0.211512</v>
      </c>
      <c r="H5039" s="0">
        <v>0.067578</v>
      </c>
      <c r="I5039" s="0">
        <v>0.012907</v>
      </c>
      <c r="J5039" s="0">
        <v>-0.024513</v>
      </c>
      <c r="K5039" s="0">
        <v>1012.130005</v>
      </c>
      <c r="L5039" s="0">
        <v>41.037029</v>
      </c>
      <c r="W5039" s="0">
        <f t="shared" si="78"/>
        <v>52865.379130100293</v>
      </c>
    </row>
    <row r="5040">
      <c r="A5040" s="0">
        <v>294.78375</v>
      </c>
      <c r="B5040" s="0">
        <v>34.021652</v>
      </c>
      <c r="C5040" s="0">
        <v>-48979.390625</v>
      </c>
      <c r="D5040" s="0">
        <v>19918.888672</v>
      </c>
      <c r="E5040" s="0">
        <v>0.180907</v>
      </c>
      <c r="F5040" s="0">
        <v>9.964848</v>
      </c>
      <c r="G5040" s="0">
        <v>-0.212974</v>
      </c>
      <c r="H5040" s="0">
        <v>0.072018</v>
      </c>
      <c r="I5040" s="0">
        <v>0.012775</v>
      </c>
      <c r="J5040" s="0">
        <v>-0.023103</v>
      </c>
      <c r="K5040" s="0">
        <v>1012.130005</v>
      </c>
      <c r="L5040" s="0">
        <v>41.037029</v>
      </c>
      <c r="W5040" s="0">
        <f t="shared" si="78"/>
        <v>52874.795407610538</v>
      </c>
    </row>
    <row r="5041">
      <c r="A5041" s="0">
        <v>294.795</v>
      </c>
      <c r="B5041" s="0">
        <v>158.727768</v>
      </c>
      <c r="C5041" s="0">
        <v>-48991.222656</v>
      </c>
      <c r="D5041" s="0">
        <v>19786.650391</v>
      </c>
      <c r="E5041" s="0">
        <v>0.1847</v>
      </c>
      <c r="F5041" s="0">
        <v>9.96708</v>
      </c>
      <c r="G5041" s="0">
        <v>-0.207615</v>
      </c>
      <c r="H5041" s="0">
        <v>0.063633</v>
      </c>
      <c r="I5041" s="0">
        <v>0.011413</v>
      </c>
      <c r="J5041" s="0">
        <v>-0.021064</v>
      </c>
      <c r="K5041" s="0">
        <v>1012.130005</v>
      </c>
      <c r="L5041" s="0">
        <v>41.037029</v>
      </c>
      <c r="W5041" s="0">
        <f t="shared" si="78"/>
        <v>52836.319189831556</v>
      </c>
    </row>
    <row r="5042">
      <c r="A5042" s="0">
        <v>294.80625</v>
      </c>
      <c r="B5042" s="0">
        <v>200.947617</v>
      </c>
      <c r="C5042" s="0">
        <v>-49001.621094</v>
      </c>
      <c r="D5042" s="0">
        <v>19867.287109</v>
      </c>
      <c r="E5042" s="0">
        <v>0.179117</v>
      </c>
      <c r="F5042" s="0">
        <v>9.96073</v>
      </c>
      <c r="G5042" s="0">
        <v>-0.215659</v>
      </c>
      <c r="H5042" s="0">
        <v>0.044418</v>
      </c>
      <c r="I5042" s="0">
        <v>0.010948</v>
      </c>
      <c r="J5042" s="0">
        <v>-0.017449</v>
      </c>
      <c r="K5042" s="0">
        <v>1012.169983</v>
      </c>
      <c r="L5042" s="0">
        <v>41.041912</v>
      </c>
      <c r="W5042" s="0">
        <f t="shared" si="78"/>
        <v>52876.349598437308</v>
      </c>
    </row>
    <row r="5043">
      <c r="A5043" s="0">
        <v>294.8175</v>
      </c>
      <c r="B5043" s="0">
        <v>253.395782</v>
      </c>
      <c r="C5043" s="0">
        <v>-48999.296875</v>
      </c>
      <c r="D5043" s="0">
        <v>19846.740234</v>
      </c>
      <c r="E5043" s="0">
        <v>0.185595</v>
      </c>
      <c r="F5043" s="0">
        <v>9.971151</v>
      </c>
      <c r="G5043" s="0">
        <v>-0.213789</v>
      </c>
      <c r="H5043" s="0">
        <v>0.020675</v>
      </c>
      <c r="I5043" s="0">
        <v>0.007908</v>
      </c>
      <c r="J5043" s="0">
        <v>-0.010224</v>
      </c>
      <c r="K5043" s="0">
        <v>1012.169983</v>
      </c>
      <c r="L5043" s="0">
        <v>41.041912</v>
      </c>
      <c r="W5043" s="0">
        <f t="shared" si="78"/>
        <v>52866.704092297972</v>
      </c>
    </row>
    <row r="5044">
      <c r="A5044" s="0">
        <v>294.82875</v>
      </c>
      <c r="B5044" s="0">
        <v>236.14595</v>
      </c>
      <c r="C5044" s="0">
        <v>-48981.742187</v>
      </c>
      <c r="D5044" s="0">
        <v>19932.757812</v>
      </c>
      <c r="E5044" s="0">
        <v>0.187191</v>
      </c>
      <c r="F5044" s="0">
        <v>9.972445</v>
      </c>
      <c r="G5044" s="0">
        <v>-0.208935</v>
      </c>
      <c r="H5044" s="0">
        <v>-0.006055</v>
      </c>
      <c r="I5044" s="0">
        <v>0.004334</v>
      </c>
      <c r="J5044" s="0">
        <v>-0.003785</v>
      </c>
      <c r="K5044" s="0">
        <v>1012.169983</v>
      </c>
      <c r="L5044" s="0">
        <v>41.041912</v>
      </c>
      <c r="W5044" s="0">
        <f t="shared" si="78"/>
        <v>52882.7161421885</v>
      </c>
    </row>
    <row r="5045">
      <c r="A5045" s="0">
        <v>294.84</v>
      </c>
      <c r="B5045" s="0">
        <v>124.941154</v>
      </c>
      <c r="C5045" s="0">
        <v>-48994.789062</v>
      </c>
      <c r="D5045" s="0">
        <v>19873.529297</v>
      </c>
      <c r="E5045" s="0">
        <v>0.18981</v>
      </c>
      <c r="F5045" s="0">
        <v>9.970206</v>
      </c>
      <c r="G5045" s="0">
        <v>-0.212512</v>
      </c>
      <c r="H5045" s="0">
        <v>-0.02606</v>
      </c>
      <c r="I5045" s="0">
        <v>0.001399</v>
      </c>
      <c r="J5045" s="0">
        <v>0.002826</v>
      </c>
      <c r="K5045" s="0">
        <v>1012.169983</v>
      </c>
      <c r="L5045" s="0">
        <v>41.041912</v>
      </c>
      <c r="W5045" s="0">
        <f t="shared" si="78"/>
        <v>52872.130014219729</v>
      </c>
    </row>
    <row r="5046">
      <c r="A5046" s="0">
        <v>294.85125</v>
      </c>
      <c r="B5046" s="0">
        <v>77.343803</v>
      </c>
      <c r="C5046" s="0">
        <v>-49006.917969</v>
      </c>
      <c r="D5046" s="0">
        <v>19801.535156</v>
      </c>
      <c r="E5046" s="0">
        <v>0.179739</v>
      </c>
      <c r="F5046" s="0">
        <v>9.974826</v>
      </c>
      <c r="G5046" s="0">
        <v>-0.206275</v>
      </c>
      <c r="H5046" s="0">
        <v>-0.032025</v>
      </c>
      <c r="I5046" s="0">
        <v>0.000409</v>
      </c>
      <c r="J5046" s="0">
        <v>0.004091</v>
      </c>
      <c r="K5046" s="0">
        <v>1012.169983</v>
      </c>
      <c r="L5046" s="0">
        <v>41.041912</v>
      </c>
      <c r="W5046" s="0">
        <f t="shared" si="78"/>
        <v>52856.265337407844</v>
      </c>
    </row>
    <row r="5047">
      <c r="A5047" s="0">
        <v>294.8625</v>
      </c>
      <c r="B5047" s="0">
        <v>67.126457</v>
      </c>
      <c r="C5047" s="0">
        <v>-48972.652344</v>
      </c>
      <c r="D5047" s="0">
        <v>19801.869141</v>
      </c>
      <c r="E5047" s="0">
        <v>0.188945</v>
      </c>
      <c r="F5047" s="0">
        <v>9.974079</v>
      </c>
      <c r="G5047" s="0">
        <v>-0.207083</v>
      </c>
      <c r="H5047" s="0">
        <v>-0.034648</v>
      </c>
      <c r="I5047" s="0">
        <v>-0.0008</v>
      </c>
      <c r="J5047" s="0">
        <v>0.004027</v>
      </c>
      <c r="K5047" s="0">
        <v>1012.169983</v>
      </c>
      <c r="L5047" s="0">
        <v>41.041912</v>
      </c>
      <c r="W5047" s="0">
        <f t="shared" si="78"/>
        <v>52824.607949750149</v>
      </c>
    </row>
    <row r="5048">
      <c r="A5048" s="0">
        <v>294.87375</v>
      </c>
      <c r="B5048" s="0">
        <v>104.19146</v>
      </c>
      <c r="C5048" s="0">
        <v>-48968.386719</v>
      </c>
      <c r="D5048" s="0">
        <v>19753.357422</v>
      </c>
      <c r="E5048" s="0">
        <v>0.179932</v>
      </c>
      <c r="F5048" s="0">
        <v>9.966393</v>
      </c>
      <c r="G5048" s="0">
        <v>-0.221283</v>
      </c>
      <c r="H5048" s="0">
        <v>-0.025884</v>
      </c>
      <c r="I5048" s="0">
        <v>0.000473</v>
      </c>
      <c r="J5048" s="0">
        <v>-0.001333</v>
      </c>
      <c r="K5048" s="0">
        <v>1012.169983</v>
      </c>
      <c r="L5048" s="0">
        <v>41.041912</v>
      </c>
      <c r="W5048" s="0">
        <f t="shared" si="78"/>
        <v>52802.546180682941</v>
      </c>
    </row>
    <row r="5049">
      <c r="A5049" s="0">
        <v>294.885</v>
      </c>
      <c r="B5049" s="0">
        <v>183.706345</v>
      </c>
      <c r="C5049" s="0">
        <v>-48989.289062</v>
      </c>
      <c r="D5049" s="0">
        <v>19857.603516</v>
      </c>
      <c r="E5049" s="0">
        <v>0.197809</v>
      </c>
      <c r="F5049" s="0">
        <v>9.965414</v>
      </c>
      <c r="G5049" s="0">
        <v>-0.227743</v>
      </c>
      <c r="H5049" s="0">
        <v>-0.005567</v>
      </c>
      <c r="I5049" s="0">
        <v>0.002443</v>
      </c>
      <c r="J5049" s="0">
        <v>-0.008909</v>
      </c>
      <c r="K5049" s="0">
        <v>1012.169983</v>
      </c>
      <c r="L5049" s="0">
        <v>41.041912</v>
      </c>
      <c r="W5049" s="0">
        <f t="shared" si="78"/>
        <v>52861.220267981342</v>
      </c>
    </row>
    <row r="5050">
      <c r="A5050" s="0">
        <v>294.89625</v>
      </c>
      <c r="B5050" s="0">
        <v>30.593065</v>
      </c>
      <c r="C5050" s="0">
        <v>-48998.414062</v>
      </c>
      <c r="D5050" s="0">
        <v>19782.849609</v>
      </c>
      <c r="E5050" s="0">
        <v>0.194004</v>
      </c>
      <c r="F5050" s="0">
        <v>9.966477</v>
      </c>
      <c r="G5050" s="0">
        <v>-0.208841</v>
      </c>
      <c r="H5050" s="0">
        <v>0.020009</v>
      </c>
      <c r="I5050" s="0">
        <v>0.005288</v>
      </c>
      <c r="J5050" s="0">
        <v>-0.017093</v>
      </c>
      <c r="K5050" s="0">
        <v>1012.169983</v>
      </c>
      <c r="L5050" s="0">
        <v>41.041912</v>
      </c>
      <c r="W5050" s="0">
        <f t="shared" si="78"/>
        <v>52841.334721779473</v>
      </c>
    </row>
    <row r="5051">
      <c r="A5051" s="0">
        <v>294.9075</v>
      </c>
      <c r="B5051" s="0">
        <v>138.770447</v>
      </c>
      <c r="C5051" s="0">
        <v>-49002.632812</v>
      </c>
      <c r="D5051" s="0">
        <v>19851.064453</v>
      </c>
      <c r="E5051" s="0">
        <v>0.191722</v>
      </c>
      <c r="F5051" s="0">
        <v>9.963106</v>
      </c>
      <c r="G5051" s="0">
        <v>-0.22029</v>
      </c>
      <c r="H5051" s="0">
        <v>0.044243</v>
      </c>
      <c r="I5051" s="0">
        <v>0.009694</v>
      </c>
      <c r="J5051" s="0">
        <v>-0.022004</v>
      </c>
      <c r="K5051" s="0">
        <v>1012.149963</v>
      </c>
      <c r="L5051" s="0">
        <v>41.041912</v>
      </c>
      <c r="W5051" s="0">
        <f t="shared" si="78"/>
        <v>52870.994313156436</v>
      </c>
    </row>
    <row r="5052">
      <c r="A5052" s="0">
        <v>294.91875</v>
      </c>
      <c r="B5052" s="0">
        <v>89.398338</v>
      </c>
      <c r="C5052" s="0">
        <v>-48992.191406</v>
      </c>
      <c r="D5052" s="0">
        <v>19787.248047</v>
      </c>
      <c r="E5052" s="0">
        <v>0.188507</v>
      </c>
      <c r="F5052" s="0">
        <v>9.969984</v>
      </c>
      <c r="G5052" s="0">
        <v>-0.218192</v>
      </c>
      <c r="H5052" s="0">
        <v>0.063799</v>
      </c>
      <c r="I5052" s="0">
        <v>0.012378</v>
      </c>
      <c r="J5052" s="0">
        <v>-0.024491</v>
      </c>
      <c r="K5052" s="0">
        <v>1012.149963</v>
      </c>
      <c r="L5052" s="0">
        <v>41.041912</v>
      </c>
      <c r="W5052" s="0">
        <f t="shared" si="78"/>
        <v>52837.278469831152</v>
      </c>
    </row>
    <row r="5053">
      <c r="A5053" s="0">
        <v>294.93</v>
      </c>
      <c r="B5053" s="0">
        <v>170.262253</v>
      </c>
      <c r="C5053" s="0">
        <v>-48984.742187</v>
      </c>
      <c r="D5053" s="0">
        <v>19823.111328</v>
      </c>
      <c r="E5053" s="0">
        <v>0.200479</v>
      </c>
      <c r="F5053" s="0">
        <v>9.960774</v>
      </c>
      <c r="G5053" s="0">
        <v>-0.223999</v>
      </c>
      <c r="H5053" s="0">
        <v>0.072514</v>
      </c>
      <c r="I5053" s="0">
        <v>0.014216</v>
      </c>
      <c r="J5053" s="0">
        <v>-0.025308</v>
      </c>
      <c r="K5053" s="0">
        <v>1012.149963</v>
      </c>
      <c r="L5053" s="0">
        <v>41.041912</v>
      </c>
      <c r="W5053" s="0">
        <f t="shared" si="78"/>
        <v>52844.012897242545</v>
      </c>
    </row>
    <row r="5054">
      <c r="A5054" s="0">
        <v>294.94125</v>
      </c>
      <c r="B5054" s="0">
        <v>207.174286</v>
      </c>
      <c r="C5054" s="0">
        <v>-49001.34375</v>
      </c>
      <c r="D5054" s="0">
        <v>19890.792969</v>
      </c>
      <c r="E5054" s="0">
        <v>0.181011</v>
      </c>
      <c r="F5054" s="0">
        <v>9.970022</v>
      </c>
      <c r="G5054" s="0">
        <v>-0.22366</v>
      </c>
      <c r="H5054" s="0">
        <v>0.071663</v>
      </c>
      <c r="I5054" s="0">
        <v>0.013795</v>
      </c>
      <c r="J5054" s="0">
        <v>-0.022853</v>
      </c>
      <c r="K5054" s="0">
        <v>1012.149963</v>
      </c>
      <c r="L5054" s="0">
        <v>41.041912</v>
      </c>
      <c r="W5054" s="0">
        <f t="shared" si="78"/>
        <v>52884.953015258165</v>
      </c>
    </row>
    <row r="5055">
      <c r="A5055" s="0">
        <v>294.9525</v>
      </c>
      <c r="B5055" s="0">
        <v>257.212921</v>
      </c>
      <c r="C5055" s="0">
        <v>-48996.195312</v>
      </c>
      <c r="D5055" s="0">
        <v>19906.089844</v>
      </c>
      <c r="E5055" s="0">
        <v>0.17482</v>
      </c>
      <c r="F5055" s="0">
        <v>9.958172</v>
      </c>
      <c r="G5055" s="0">
        <v>-0.209308</v>
      </c>
      <c r="H5055" s="0">
        <v>0.062195</v>
      </c>
      <c r="I5055" s="0">
        <v>0.012238</v>
      </c>
      <c r="J5055" s="0">
        <v>-0.019971</v>
      </c>
      <c r="K5055" s="0">
        <v>1012.149963</v>
      </c>
      <c r="L5055" s="0">
        <v>41.041912</v>
      </c>
      <c r="W5055" s="0">
        <f t="shared" si="78"/>
        <v>52886.158174098637</v>
      </c>
    </row>
    <row r="5056">
      <c r="A5056" s="0">
        <v>294.96375</v>
      </c>
      <c r="B5056" s="0">
        <v>79.111557</v>
      </c>
      <c r="C5056" s="0">
        <v>-49002.574219</v>
      </c>
      <c r="D5056" s="0">
        <v>19852.689453</v>
      </c>
      <c r="E5056" s="0">
        <v>0.178836</v>
      </c>
      <c r="F5056" s="0">
        <v>9.972497</v>
      </c>
      <c r="G5056" s="0">
        <v>-0.215833</v>
      </c>
      <c r="H5056" s="0">
        <v>0.040246</v>
      </c>
      <c r="I5056" s="0">
        <v>0.009266</v>
      </c>
      <c r="J5056" s="0">
        <v>-0.015656</v>
      </c>
      <c r="K5056" s="0">
        <v>1012.149963</v>
      </c>
      <c r="L5056" s="0">
        <v>41.041912</v>
      </c>
      <c r="W5056" s="0">
        <f t="shared" si="78"/>
        <v>52871.427229121706</v>
      </c>
    </row>
    <row r="5057">
      <c r="A5057" s="0">
        <v>294.975</v>
      </c>
      <c r="B5057" s="0">
        <v>94.808357</v>
      </c>
      <c r="C5057" s="0">
        <v>-48984.71875</v>
      </c>
      <c r="D5057" s="0">
        <v>19869.865234</v>
      </c>
      <c r="E5057" s="0">
        <v>0.190451</v>
      </c>
      <c r="F5057" s="0">
        <v>9.973997</v>
      </c>
      <c r="G5057" s="0">
        <v>-0.213382</v>
      </c>
      <c r="H5057" s="0">
        <v>0.018164</v>
      </c>
      <c r="I5057" s="0">
        <v>0.007517</v>
      </c>
      <c r="J5057" s="0">
        <v>-0.010127</v>
      </c>
      <c r="K5057" s="0">
        <v>1012.149963</v>
      </c>
      <c r="L5057" s="0">
        <v>41.041912</v>
      </c>
      <c r="W5057" s="0">
        <f t="shared" si="78"/>
        <v>52861.358325893219</v>
      </c>
    </row>
    <row r="5058">
      <c r="A5058" s="0">
        <v>294.98625</v>
      </c>
      <c r="B5058" s="0">
        <v>159.65654</v>
      </c>
      <c r="C5058" s="0">
        <v>-49012.363281</v>
      </c>
      <c r="D5058" s="0">
        <v>19819.210937</v>
      </c>
      <c r="E5058" s="0">
        <v>0.19154</v>
      </c>
      <c r="F5058" s="0">
        <v>9.979092</v>
      </c>
      <c r="G5058" s="0">
        <v>-0.2187</v>
      </c>
      <c r="H5058" s="0">
        <v>-0.003217</v>
      </c>
      <c r="I5058" s="0">
        <v>0.004841</v>
      </c>
      <c r="J5058" s="0">
        <v>-0.00289</v>
      </c>
      <c r="K5058" s="0">
        <v>1012.149963</v>
      </c>
      <c r="L5058" s="0">
        <v>41.041912</v>
      </c>
      <c r="W5058" s="0">
        <f ref="W5058:W5121" t="shared" si="79">SQRT((B5058)^2+(C5058)^2+(D5058)^2)</f>
        <v>52868.1224062741</v>
      </c>
    </row>
    <row r="5059">
      <c r="A5059" s="0">
        <v>294.9975</v>
      </c>
      <c r="B5059" s="0">
        <v>151.40451</v>
      </c>
      <c r="C5059" s="0">
        <v>-48992.480469</v>
      </c>
      <c r="D5059" s="0">
        <v>19767.853516</v>
      </c>
      <c r="E5059" s="0">
        <v>0.190724</v>
      </c>
      <c r="F5059" s="0">
        <v>9.974515</v>
      </c>
      <c r="G5059" s="0">
        <v>-0.219621</v>
      </c>
      <c r="H5059" s="0">
        <v>-0.021719</v>
      </c>
      <c r="I5059" s="0">
        <v>0.001593</v>
      </c>
      <c r="J5059" s="0">
        <v>0.002496</v>
      </c>
      <c r="K5059" s="0">
        <v>1012.149963</v>
      </c>
      <c r="L5059" s="0">
        <v>41.041912</v>
      </c>
      <c r="W5059" s="0">
        <f t="shared" si="79"/>
        <v>52830.427770944923</v>
      </c>
    </row>
    <row r="5060">
      <c r="A5060" s="0">
        <v>295.00875</v>
      </c>
      <c r="B5060" s="0">
        <v>40.892582</v>
      </c>
      <c r="C5060" s="0">
        <v>-48988.695312</v>
      </c>
      <c r="D5060" s="0">
        <v>19793.128906</v>
      </c>
      <c r="E5060" s="0">
        <v>0.184417</v>
      </c>
      <c r="F5060" s="0">
        <v>9.973721</v>
      </c>
      <c r="G5060" s="0">
        <v>-0.212792</v>
      </c>
      <c r="H5060" s="0">
        <v>-0.037036</v>
      </c>
      <c r="I5060" s="0">
        <v>-0.000982</v>
      </c>
      <c r="J5060" s="0">
        <v>0.005211</v>
      </c>
      <c r="K5060" s="0">
        <v>1012.159973</v>
      </c>
      <c r="L5060" s="0">
        <v>41.039375</v>
      </c>
      <c r="W5060" s="0">
        <f t="shared" si="79"/>
        <v>52836.179767889793</v>
      </c>
    </row>
    <row r="5061">
      <c r="A5061" s="0">
        <v>295.02</v>
      </c>
      <c r="B5061" s="0">
        <v>187.66738900000001</v>
      </c>
      <c r="C5061" s="0">
        <v>-49033.0625</v>
      </c>
      <c r="D5061" s="0">
        <v>19902.195312</v>
      </c>
      <c r="E5061" s="0">
        <v>0.178192</v>
      </c>
      <c r="F5061" s="0">
        <v>9.966523</v>
      </c>
      <c r="G5061" s="0">
        <v>-0.213106</v>
      </c>
      <c r="H5061" s="0">
        <v>-0.032683</v>
      </c>
      <c r="I5061" s="0">
        <v>-0.000257</v>
      </c>
      <c r="J5061" s="0">
        <v>0.002994</v>
      </c>
      <c r="K5061" s="0">
        <v>1012.159973</v>
      </c>
      <c r="L5061" s="0">
        <v>41.039375</v>
      </c>
      <c r="W5061" s="0">
        <f t="shared" si="79"/>
        <v>52918.558327063249</v>
      </c>
    </row>
    <row r="5062">
      <c r="A5062" s="0">
        <v>295.03125</v>
      </c>
      <c r="B5062" s="0">
        <v>156.107468</v>
      </c>
      <c r="C5062" s="0">
        <v>-49002.5</v>
      </c>
      <c r="D5062" s="0">
        <v>19810.412109</v>
      </c>
      <c r="E5062" s="0">
        <v>0.187526</v>
      </c>
      <c r="F5062" s="0">
        <v>9.971463</v>
      </c>
      <c r="G5062" s="0">
        <v>-0.220989</v>
      </c>
      <c r="H5062" s="0">
        <v>-0.019005</v>
      </c>
      <c r="I5062" s="0">
        <v>0.00168</v>
      </c>
      <c r="J5062" s="0">
        <v>-0.00334</v>
      </c>
      <c r="K5062" s="0">
        <v>1012.159973</v>
      </c>
      <c r="L5062" s="0">
        <v>41.039375</v>
      </c>
      <c r="W5062" s="0">
        <f t="shared" si="79"/>
        <v>52855.669551335544</v>
      </c>
    </row>
    <row r="5063">
      <c r="A5063" s="0">
        <v>295.0425</v>
      </c>
      <c r="B5063" s="0">
        <v>129.891037</v>
      </c>
      <c r="C5063" s="0">
        <v>-48998.046875</v>
      </c>
      <c r="D5063" s="0">
        <v>19875.785156</v>
      </c>
      <c r="E5063" s="0">
        <v>0.183979</v>
      </c>
      <c r="F5063" s="0">
        <v>9.959579</v>
      </c>
      <c r="G5063" s="0">
        <v>-0.225053</v>
      </c>
      <c r="H5063" s="0">
        <v>0.003121</v>
      </c>
      <c r="I5063" s="0">
        <v>0.004534</v>
      </c>
      <c r="J5063" s="0">
        <v>-0.011501</v>
      </c>
      <c r="K5063" s="0">
        <v>1012.159973</v>
      </c>
      <c r="L5063" s="0">
        <v>41.039375</v>
      </c>
      <c r="W5063" s="0">
        <f t="shared" si="79"/>
        <v>52876.008782941062</v>
      </c>
    </row>
    <row r="5064">
      <c r="A5064" s="0">
        <v>295.05375</v>
      </c>
      <c r="B5064" s="0">
        <v>82.963882</v>
      </c>
      <c r="C5064" s="0">
        <v>-48998.128906</v>
      </c>
      <c r="D5064" s="0">
        <v>19820.945312</v>
      </c>
      <c r="E5064" s="0">
        <v>0.174861</v>
      </c>
      <c r="F5064" s="0">
        <v>9.953545</v>
      </c>
      <c r="G5064" s="0">
        <v>-0.230423</v>
      </c>
      <c r="H5064" s="0">
        <v>0.020927</v>
      </c>
      <c r="I5064" s="0">
        <v>0.005228</v>
      </c>
      <c r="J5064" s="0">
        <v>-0.016331</v>
      </c>
      <c r="K5064" s="0">
        <v>1012.159973</v>
      </c>
      <c r="L5064" s="0">
        <v>41.039375</v>
      </c>
      <c r="W5064" s="0">
        <f t="shared" si="79"/>
        <v>52855.400787015169</v>
      </c>
    </row>
    <row r="5065">
      <c r="A5065" s="0">
        <v>295.065</v>
      </c>
      <c r="B5065" s="0">
        <v>131.053848</v>
      </c>
      <c r="C5065" s="0">
        <v>-48970.992187</v>
      </c>
      <c r="D5065" s="0">
        <v>19840.917969</v>
      </c>
      <c r="E5065" s="0">
        <v>0.185887</v>
      </c>
      <c r="F5065" s="0">
        <v>9.969398</v>
      </c>
      <c r="G5065" s="0">
        <v>-0.208514</v>
      </c>
      <c r="H5065" s="0">
        <v>0.0454</v>
      </c>
      <c r="I5065" s="0">
        <v>0.008725</v>
      </c>
      <c r="J5065" s="0">
        <v>-0.022256</v>
      </c>
      <c r="K5065" s="0">
        <v>1012.159973</v>
      </c>
      <c r="L5065" s="0">
        <v>41.039375</v>
      </c>
      <c r="W5065" s="0">
        <f t="shared" si="79"/>
        <v>52837.839440526688</v>
      </c>
    </row>
    <row r="5066">
      <c r="A5066" s="0">
        <v>295.07625</v>
      </c>
      <c r="B5066" s="0">
        <v>-38.163334</v>
      </c>
      <c r="C5066" s="0">
        <v>-48996.300781</v>
      </c>
      <c r="D5066" s="0">
        <v>19903.230469</v>
      </c>
      <c r="E5066" s="0">
        <v>0.191798</v>
      </c>
      <c r="F5066" s="0">
        <v>9.973139</v>
      </c>
      <c r="G5066" s="0">
        <v>-0.221225</v>
      </c>
      <c r="H5066" s="0">
        <v>0.058916</v>
      </c>
      <c r="I5066" s="0">
        <v>0.011211</v>
      </c>
      <c r="J5066" s="0">
        <v>-0.024329</v>
      </c>
      <c r="K5066" s="0">
        <v>1012.159973</v>
      </c>
      <c r="L5066" s="0">
        <v>41.039375</v>
      </c>
      <c r="W5066" s="0">
        <f t="shared" si="79"/>
        <v>52884.567973695433</v>
      </c>
    </row>
    <row r="5067">
      <c r="A5067" s="0">
        <v>295.0875</v>
      </c>
      <c r="B5067" s="0">
        <v>169.824402</v>
      </c>
      <c r="C5067" s="0">
        <v>-49001.882812</v>
      </c>
      <c r="D5067" s="0">
        <v>19816.361328</v>
      </c>
      <c r="E5067" s="0">
        <v>0.190332</v>
      </c>
      <c r="F5067" s="0">
        <v>9.96211</v>
      </c>
      <c r="G5067" s="0">
        <v>-0.213719</v>
      </c>
      <c r="H5067" s="0">
        <v>0.07622</v>
      </c>
      <c r="I5067" s="0">
        <v>0.01388</v>
      </c>
      <c r="J5067" s="0">
        <v>-0.025956</v>
      </c>
      <c r="K5067" s="0">
        <v>1012.159973</v>
      </c>
      <c r="L5067" s="0">
        <v>41.039375</v>
      </c>
      <c r="W5067" s="0">
        <f t="shared" si="79"/>
        <v>52857.369739047266</v>
      </c>
    </row>
    <row r="5068">
      <c r="A5068" s="0">
        <v>295.09875</v>
      </c>
      <c r="B5068" s="0">
        <v>121.27066</v>
      </c>
      <c r="C5068" s="0">
        <v>-48996.640625</v>
      </c>
      <c r="D5068" s="0">
        <v>19910.908203</v>
      </c>
      <c r="E5068" s="0">
        <v>0.180325</v>
      </c>
      <c r="F5068" s="0">
        <v>9.963615</v>
      </c>
      <c r="G5068" s="0">
        <v>-0.21084</v>
      </c>
      <c r="H5068" s="0">
        <v>0.070819</v>
      </c>
      <c r="I5068" s="0">
        <v>0.013897</v>
      </c>
      <c r="J5068" s="0">
        <v>-0.022904</v>
      </c>
      <c r="K5068" s="0">
        <v>1012.159973</v>
      </c>
      <c r="L5068" s="0">
        <v>41.039375</v>
      </c>
      <c r="W5068" s="0">
        <f t="shared" si="79"/>
        <v>52887.898091876086</v>
      </c>
    </row>
    <row r="5069">
      <c r="A5069" s="0">
        <v>295.11</v>
      </c>
      <c r="B5069" s="0">
        <v>97.321075</v>
      </c>
      <c r="C5069" s="0">
        <v>-49015.371094</v>
      </c>
      <c r="D5069" s="0">
        <v>19931.976562</v>
      </c>
      <c r="E5069" s="0">
        <v>0.185029</v>
      </c>
      <c r="F5069" s="0">
        <v>9.963435</v>
      </c>
      <c r="G5069" s="0">
        <v>-0.208061</v>
      </c>
      <c r="H5069" s="0">
        <v>0.062018</v>
      </c>
      <c r="I5069" s="0">
        <v>0.012259</v>
      </c>
      <c r="J5069" s="0">
        <v>-0.02077</v>
      </c>
      <c r="K5069" s="0">
        <v>1012.139954</v>
      </c>
      <c r="L5069" s="0">
        <v>41.039375</v>
      </c>
      <c r="W5069" s="0">
        <f t="shared" si="79"/>
        <v>52913.134140232971</v>
      </c>
    </row>
    <row r="5070">
      <c r="A5070" s="0">
        <v>295.12125</v>
      </c>
      <c r="B5070" s="0">
        <v>155.806412</v>
      </c>
      <c r="C5070" s="0">
        <v>-49019.609375</v>
      </c>
      <c r="D5070" s="0">
        <v>19904.285156</v>
      </c>
      <c r="E5070" s="0">
        <v>0.181775</v>
      </c>
      <c r="F5070" s="0">
        <v>9.962557</v>
      </c>
      <c r="G5070" s="0">
        <v>-0.222424</v>
      </c>
      <c r="H5070" s="0">
        <v>0.037317</v>
      </c>
      <c r="I5070" s="0">
        <v>0.008899</v>
      </c>
      <c r="J5070" s="0">
        <v>-0.015888</v>
      </c>
      <c r="K5070" s="0">
        <v>1012.139954</v>
      </c>
      <c r="L5070" s="0">
        <v>41.039375</v>
      </c>
      <c r="W5070" s="0">
        <f t="shared" si="79"/>
        <v>52906.775997852776</v>
      </c>
    </row>
    <row r="5071">
      <c r="A5071" s="0">
        <v>295.1325</v>
      </c>
      <c r="B5071" s="0">
        <v>105.163162</v>
      </c>
      <c r="C5071" s="0">
        <v>-49005.121094</v>
      </c>
      <c r="D5071" s="0">
        <v>19899.503906</v>
      </c>
      <c r="E5071" s="0">
        <v>0.182441</v>
      </c>
      <c r="F5071" s="0">
        <v>9.967873</v>
      </c>
      <c r="G5071" s="0">
        <v>-0.218994</v>
      </c>
      <c r="H5071" s="0">
        <v>0.010601</v>
      </c>
      <c r="I5071" s="0">
        <v>0.006184</v>
      </c>
      <c r="J5071" s="0">
        <v>-0.009659</v>
      </c>
      <c r="K5071" s="0">
        <v>1012.139954</v>
      </c>
      <c r="L5071" s="0">
        <v>41.039375</v>
      </c>
      <c r="W5071" s="0">
        <f t="shared" si="79"/>
        <v>52891.428496809909</v>
      </c>
    </row>
    <row r="5072">
      <c r="A5072" s="0">
        <v>295.14375</v>
      </c>
      <c r="B5072" s="0">
        <v>126.226921</v>
      </c>
      <c r="C5072" s="0">
        <v>-48993.910156</v>
      </c>
      <c r="D5072" s="0">
        <v>19935.865234</v>
      </c>
      <c r="E5072" s="0">
        <v>0.199142</v>
      </c>
      <c r="F5072" s="0">
        <v>9.965213</v>
      </c>
      <c r="G5072" s="0">
        <v>-0.226083</v>
      </c>
      <c r="H5072" s="0">
        <v>-0.006935</v>
      </c>
      <c r="I5072" s="0">
        <v>0.004321</v>
      </c>
      <c r="J5072" s="0">
        <v>-0.002612</v>
      </c>
      <c r="K5072" s="0">
        <v>1012.139954</v>
      </c>
      <c r="L5072" s="0">
        <v>41.039375</v>
      </c>
      <c r="W5072" s="0">
        <f t="shared" si="79"/>
        <v>52894.781294925451</v>
      </c>
    </row>
    <row r="5073">
      <c r="A5073" s="0">
        <v>295.155</v>
      </c>
      <c r="B5073" s="0">
        <v>140.487427</v>
      </c>
      <c r="C5073" s="0">
        <v>-49006.621094</v>
      </c>
      <c r="D5073" s="0">
        <v>19811.458984</v>
      </c>
      <c r="E5073" s="0">
        <v>0.190795</v>
      </c>
      <c r="F5073" s="0">
        <v>9.966149</v>
      </c>
      <c r="G5073" s="0">
        <v>-0.211752</v>
      </c>
      <c r="H5073" s="0">
        <v>-0.027998</v>
      </c>
      <c r="I5073" s="0">
        <v>0.000931</v>
      </c>
      <c r="J5073" s="0">
        <v>0.003542</v>
      </c>
      <c r="K5073" s="0">
        <v>1012.139954</v>
      </c>
      <c r="L5073" s="0">
        <v>41.039375</v>
      </c>
      <c r="W5073" s="0">
        <f t="shared" si="79"/>
        <v>52859.838770495182</v>
      </c>
    </row>
    <row r="5074">
      <c r="A5074" s="0">
        <v>295.16625</v>
      </c>
      <c r="B5074" s="0">
        <v>71.826279</v>
      </c>
      <c r="C5074" s="0">
        <v>-48990.714844</v>
      </c>
      <c r="D5074" s="0">
        <v>19796.175781</v>
      </c>
      <c r="E5074" s="0">
        <v>0.182549</v>
      </c>
      <c r="F5074" s="0">
        <v>9.96635</v>
      </c>
      <c r="G5074" s="0">
        <v>-0.203999</v>
      </c>
      <c r="H5074" s="0">
        <v>-0.036482</v>
      </c>
      <c r="I5074" s="0">
        <v>-0.000576</v>
      </c>
      <c r="J5074" s="0">
        <v>0.006318</v>
      </c>
      <c r="K5074" s="0">
        <v>1012.139954</v>
      </c>
      <c r="L5074" s="0">
        <v>41.039375</v>
      </c>
      <c r="W5074" s="0">
        <f t="shared" si="79"/>
        <v>52839.226673871075</v>
      </c>
    </row>
    <row r="5075">
      <c r="A5075" s="0">
        <v>295.1775</v>
      </c>
      <c r="B5075" s="0">
        <v>121.639717</v>
      </c>
      <c r="C5075" s="0">
        <v>-48981.546875</v>
      </c>
      <c r="D5075" s="0">
        <v>19789.894531</v>
      </c>
      <c r="E5075" s="0">
        <v>0.18969</v>
      </c>
      <c r="F5075" s="0">
        <v>9.961616</v>
      </c>
      <c r="G5075" s="0">
        <v>-0.206257</v>
      </c>
      <c r="H5075" s="0">
        <v>-0.035867</v>
      </c>
      <c r="I5075" s="0">
        <v>-0.000186</v>
      </c>
      <c r="J5075" s="0">
        <v>0.003017</v>
      </c>
      <c r="K5075" s="0">
        <v>1012.139954</v>
      </c>
      <c r="L5075" s="0">
        <v>41.039375</v>
      </c>
      <c r="W5075" s="0">
        <f t="shared" si="79"/>
        <v>52828.464448975588</v>
      </c>
    </row>
    <row r="5076">
      <c r="A5076" s="0">
        <v>295.18875</v>
      </c>
      <c r="B5076" s="0">
        <v>115.076675</v>
      </c>
      <c r="C5076" s="0">
        <v>-49015.425781</v>
      </c>
      <c r="D5076" s="0">
        <v>19894.917969</v>
      </c>
      <c r="E5076" s="0">
        <v>0.182359</v>
      </c>
      <c r="F5076" s="0">
        <v>9.964342</v>
      </c>
      <c r="G5076" s="0">
        <v>-0.230379</v>
      </c>
      <c r="H5076" s="0">
        <v>-0.022003</v>
      </c>
      <c r="I5076" s="0">
        <v>0.000897</v>
      </c>
      <c r="J5076" s="0">
        <v>-0.003659</v>
      </c>
      <c r="K5076" s="0">
        <v>1012.139954</v>
      </c>
      <c r="L5076" s="0">
        <v>41.039375</v>
      </c>
      <c r="W5076" s="0">
        <f t="shared" si="79"/>
        <v>52899.271905453359</v>
      </c>
    </row>
    <row r="5077">
      <c r="A5077" s="0">
        <v>295.2</v>
      </c>
      <c r="B5077" s="0">
        <v>142.667419</v>
      </c>
      <c r="C5077" s="0">
        <v>-49022.152344</v>
      </c>
      <c r="D5077" s="0">
        <v>19885.892578</v>
      </c>
      <c r="E5077" s="0">
        <v>0.194766</v>
      </c>
      <c r="F5077" s="0">
        <v>9.952538</v>
      </c>
      <c r="G5077" s="0">
        <v>-0.221718</v>
      </c>
      <c r="H5077" s="0">
        <v>0.000473</v>
      </c>
      <c r="I5077" s="0">
        <v>0.003598</v>
      </c>
      <c r="J5077" s="0">
        <v>-0.010725</v>
      </c>
      <c r="K5077" s="0">
        <v>1012.130005</v>
      </c>
      <c r="L5077" s="0">
        <v>41.044258</v>
      </c>
      <c r="W5077" s="0">
        <f t="shared" si="79"/>
        <v>52902.17857569331</v>
      </c>
    </row>
    <row r="5078">
      <c r="A5078" s="0">
        <v>295.21125</v>
      </c>
      <c r="B5078" s="0">
        <v>317.716003</v>
      </c>
      <c r="C5078" s="0">
        <v>-49017.253906</v>
      </c>
      <c r="D5078" s="0">
        <v>19963.820312</v>
      </c>
      <c r="E5078" s="0">
        <v>0.183359</v>
      </c>
      <c r="F5078" s="0">
        <v>9.959266</v>
      </c>
      <c r="G5078" s="0">
        <v>-0.209626</v>
      </c>
      <c r="H5078" s="0">
        <v>0.028772</v>
      </c>
      <c r="I5078" s="0">
        <v>0.00812</v>
      </c>
      <c r="J5078" s="0">
        <v>-0.01882</v>
      </c>
      <c r="K5078" s="0">
        <v>1012.130005</v>
      </c>
      <c r="L5078" s="0">
        <v>41.044258</v>
      </c>
      <c r="W5078" s="0">
        <f t="shared" si="79"/>
        <v>52927.745515879084</v>
      </c>
    </row>
    <row r="5079">
      <c r="A5079" s="0">
        <v>295.2225</v>
      </c>
      <c r="B5079" s="0">
        <v>188.149414</v>
      </c>
      <c r="C5079" s="0">
        <v>-48985.433594</v>
      </c>
      <c r="D5079" s="0">
        <v>19849.173828</v>
      </c>
      <c r="E5079" s="0">
        <v>0.181164</v>
      </c>
      <c r="F5079" s="0">
        <v>9.951562</v>
      </c>
      <c r="G5079" s="0">
        <v>-0.219507</v>
      </c>
      <c r="H5079" s="0">
        <v>0.051781</v>
      </c>
      <c r="I5079" s="0">
        <v>0.010219</v>
      </c>
      <c r="J5079" s="0">
        <v>-0.023293</v>
      </c>
      <c r="K5079" s="0">
        <v>1012.130005</v>
      </c>
      <c r="L5079" s="0">
        <v>41.044258</v>
      </c>
      <c r="W5079" s="0">
        <f t="shared" si="79"/>
        <v>52854.4965565687</v>
      </c>
    </row>
    <row r="5080">
      <c r="A5080" s="0">
        <v>295.23375</v>
      </c>
      <c r="B5080" s="0">
        <v>133.459595</v>
      </c>
      <c r="C5080" s="0">
        <v>-48992.355469</v>
      </c>
      <c r="D5080" s="0">
        <v>19797.160156</v>
      </c>
      <c r="E5080" s="0">
        <v>0.182462</v>
      </c>
      <c r="F5080" s="0">
        <v>9.968202</v>
      </c>
      <c r="G5080" s="0">
        <v>-0.221853</v>
      </c>
      <c r="H5080" s="0">
        <v>0.063274</v>
      </c>
      <c r="I5080" s="0">
        <v>0.012632</v>
      </c>
      <c r="J5080" s="0">
        <v>-0.024113</v>
      </c>
      <c r="K5080" s="0">
        <v>1012.130005</v>
      </c>
      <c r="L5080" s="0">
        <v>41.044258</v>
      </c>
      <c r="W5080" s="0">
        <f t="shared" si="79"/>
        <v>52841.236322654921</v>
      </c>
    </row>
    <row r="5081">
      <c r="A5081" s="0">
        <v>295.245</v>
      </c>
      <c r="B5081" s="0">
        <v>84.508842</v>
      </c>
      <c r="C5081" s="0">
        <v>-49006.75</v>
      </c>
      <c r="D5081" s="0">
        <v>19971.941406</v>
      </c>
      <c r="E5081" s="0">
        <v>0.194986</v>
      </c>
      <c r="F5081" s="0">
        <v>9.964198</v>
      </c>
      <c r="G5081" s="0">
        <v>-0.220069</v>
      </c>
      <c r="H5081" s="0">
        <v>0.072925</v>
      </c>
      <c r="I5081" s="0">
        <v>0.013971</v>
      </c>
      <c r="J5081" s="0">
        <v>-0.024359</v>
      </c>
      <c r="K5081" s="0">
        <v>1012.130005</v>
      </c>
      <c r="L5081" s="0">
        <v>41.044258</v>
      </c>
      <c r="W5081" s="0">
        <f t="shared" si="79"/>
        <v>52920.195869172421</v>
      </c>
    </row>
    <row r="5082">
      <c r="A5082" s="0">
        <v>295.25625</v>
      </c>
      <c r="B5082" s="0">
        <v>77.735458</v>
      </c>
      <c r="C5082" s="0">
        <v>-49017.792969</v>
      </c>
      <c r="D5082" s="0">
        <v>19868.935547</v>
      </c>
      <c r="E5082" s="0">
        <v>0.190116</v>
      </c>
      <c r="F5082" s="0">
        <v>9.961797</v>
      </c>
      <c r="G5082" s="0">
        <v>-0.223904</v>
      </c>
      <c r="H5082" s="0">
        <v>0.070088</v>
      </c>
      <c r="I5082" s="0">
        <v>0.013375</v>
      </c>
      <c r="J5082" s="0">
        <v>-0.0223</v>
      </c>
      <c r="K5082" s="0">
        <v>1012.130005</v>
      </c>
      <c r="L5082" s="0">
        <v>41.044258</v>
      </c>
      <c r="W5082" s="0">
        <f t="shared" si="79"/>
        <v>52891.631380815023</v>
      </c>
    </row>
    <row r="5083">
      <c r="A5083" s="0">
        <v>295.2675</v>
      </c>
      <c r="B5083" s="0">
        <v>53.658867</v>
      </c>
      <c r="C5083" s="0">
        <v>-48999.199219</v>
      </c>
      <c r="D5083" s="0">
        <v>19879.123047</v>
      </c>
      <c r="E5083" s="0">
        <v>0.191264</v>
      </c>
      <c r="F5083" s="0">
        <v>9.959799</v>
      </c>
      <c r="G5083" s="0">
        <v>-0.213363</v>
      </c>
      <c r="H5083" s="0">
        <v>0.058319</v>
      </c>
      <c r="I5083" s="0">
        <v>0.011291</v>
      </c>
      <c r="J5083" s="0">
        <v>-0.019672</v>
      </c>
      <c r="K5083" s="0">
        <v>1012.130005</v>
      </c>
      <c r="L5083" s="0">
        <v>41.044258</v>
      </c>
      <c r="W5083" s="0">
        <f t="shared" si="79"/>
        <v>52878.199066297864</v>
      </c>
    </row>
    <row r="5084">
      <c r="A5084" s="0">
        <v>295.27875</v>
      </c>
      <c r="B5084" s="0">
        <v>96.861259</v>
      </c>
      <c r="C5084" s="0">
        <v>-49010.101562</v>
      </c>
      <c r="D5084" s="0">
        <v>19880.794922</v>
      </c>
      <c r="E5084" s="0">
        <v>0.182719</v>
      </c>
      <c r="F5084" s="0">
        <v>9.958678</v>
      </c>
      <c r="G5084" s="0">
        <v>-0.224819</v>
      </c>
      <c r="H5084" s="0">
        <v>0.037995</v>
      </c>
      <c r="I5084" s="0">
        <v>0.009538</v>
      </c>
      <c r="J5084" s="0">
        <v>-0.015652</v>
      </c>
      <c r="K5084" s="0">
        <v>1012.130005</v>
      </c>
      <c r="L5084" s="0">
        <v>41.044258</v>
      </c>
      <c r="W5084" s="0">
        <f t="shared" si="79"/>
        <v>52888.991708593494</v>
      </c>
    </row>
    <row r="5085">
      <c r="A5085" s="0">
        <v>295.29</v>
      </c>
      <c r="B5085" s="0">
        <v>25.420336</v>
      </c>
      <c r="C5085" s="0">
        <v>-49019.28125</v>
      </c>
      <c r="D5085" s="0">
        <v>19794.166016</v>
      </c>
      <c r="E5085" s="0">
        <v>0.181667</v>
      </c>
      <c r="F5085" s="0">
        <v>9.958649</v>
      </c>
      <c r="G5085" s="0">
        <v>-0.220608</v>
      </c>
      <c r="H5085" s="0">
        <v>0.009329</v>
      </c>
      <c r="I5085" s="0">
        <v>0.006341</v>
      </c>
      <c r="J5085" s="0">
        <v>-0.008726</v>
      </c>
      <c r="K5085" s="0">
        <v>1012.130005</v>
      </c>
      <c r="L5085" s="0">
        <v>41.044258</v>
      </c>
      <c r="W5085" s="0">
        <f t="shared" si="79"/>
        <v>52864.91831762396</v>
      </c>
    </row>
    <row r="5086">
      <c r="A5086" s="0">
        <v>295.30125</v>
      </c>
      <c r="B5086" s="0">
        <v>62.478016</v>
      </c>
      <c r="C5086" s="0">
        <v>-48982.929687</v>
      </c>
      <c r="D5086" s="0">
        <v>19769.878906</v>
      </c>
      <c r="E5086" s="0">
        <v>0.185113</v>
      </c>
      <c r="F5086" s="0">
        <v>9.96858</v>
      </c>
      <c r="G5086" s="0">
        <v>-0.223199</v>
      </c>
      <c r="H5086" s="0">
        <v>-0.01629</v>
      </c>
      <c r="I5086" s="0">
        <v>0.003223</v>
      </c>
      <c r="J5086" s="0">
        <v>-0.002082</v>
      </c>
      <c r="K5086" s="0">
        <v>1012.149963</v>
      </c>
      <c r="L5086" s="0">
        <v>41.0466</v>
      </c>
      <c r="W5086" s="0">
        <f t="shared" si="79"/>
        <v>52822.148916737322</v>
      </c>
    </row>
    <row r="5087">
      <c r="A5087" s="0">
        <v>295.3125</v>
      </c>
      <c r="B5087" s="0">
        <v>118.611916</v>
      </c>
      <c r="C5087" s="0">
        <v>-49020.410156</v>
      </c>
      <c r="D5087" s="0">
        <v>19922.789062</v>
      </c>
      <c r="E5087" s="0">
        <v>0.179996</v>
      </c>
      <c r="F5087" s="0">
        <v>9.971873</v>
      </c>
      <c r="G5087" s="0">
        <v>-0.217042</v>
      </c>
      <c r="H5087" s="0">
        <v>-0.03386</v>
      </c>
      <c r="I5087" s="0">
        <v>0.001049</v>
      </c>
      <c r="J5087" s="0">
        <v>0.005564</v>
      </c>
      <c r="K5087" s="0">
        <v>1012.149963</v>
      </c>
      <c r="L5087" s="0">
        <v>41.0466</v>
      </c>
      <c r="W5087" s="0">
        <f t="shared" si="79"/>
        <v>52914.38561164659</v>
      </c>
    </row>
    <row r="5088">
      <c r="A5088" s="0">
        <v>295.32375</v>
      </c>
      <c r="B5088" s="0">
        <v>37.014446</v>
      </c>
      <c r="C5088" s="0">
        <v>-48974.914062</v>
      </c>
      <c r="D5088" s="0">
        <v>19909.152344</v>
      </c>
      <c r="E5088" s="0">
        <v>0.191128</v>
      </c>
      <c r="F5088" s="0">
        <v>9.973676</v>
      </c>
      <c r="G5088" s="0">
        <v>-0.215325</v>
      </c>
      <c r="H5088" s="0">
        <v>-0.034727</v>
      </c>
      <c r="I5088" s="0">
        <v>-0.000362</v>
      </c>
      <c r="J5088" s="0">
        <v>0.00567</v>
      </c>
      <c r="K5088" s="0">
        <v>1012.149963</v>
      </c>
      <c r="L5088" s="0">
        <v>41.0466</v>
      </c>
      <c r="W5088" s="0">
        <f t="shared" si="79"/>
        <v>52866.983311950942</v>
      </c>
    </row>
    <row r="5089">
      <c r="A5089" s="0">
        <v>295.335</v>
      </c>
      <c r="B5089" s="0">
        <v>179.1604</v>
      </c>
      <c r="C5089" s="0">
        <v>-48978.953125</v>
      </c>
      <c r="D5089" s="0">
        <v>19846.742187</v>
      </c>
      <c r="E5089" s="0">
        <v>0.201655</v>
      </c>
      <c r="F5089" s="0">
        <v>9.966447</v>
      </c>
      <c r="G5089" s="0">
        <v>-0.229961</v>
      </c>
      <c r="H5089" s="0">
        <v>-0.037207</v>
      </c>
      <c r="I5089" s="0">
        <v>-0.001243</v>
      </c>
      <c r="J5089" s="0">
        <v>0.002913</v>
      </c>
      <c r="K5089" s="0">
        <v>1012.149963</v>
      </c>
      <c r="L5089" s="0">
        <v>41.0466</v>
      </c>
      <c r="W5089" s="0">
        <f t="shared" si="79"/>
        <v>52847.546046217896</v>
      </c>
    </row>
    <row r="5090">
      <c r="A5090" s="0">
        <v>295.34625</v>
      </c>
      <c r="B5090" s="0">
        <v>221.327682</v>
      </c>
      <c r="C5090" s="0">
        <v>-48997.101562</v>
      </c>
      <c r="D5090" s="0">
        <v>19725.695312</v>
      </c>
      <c r="E5090" s="0">
        <v>0.18235</v>
      </c>
      <c r="F5090" s="0">
        <v>9.968554</v>
      </c>
      <c r="G5090" s="0">
        <v>-0.226985</v>
      </c>
      <c r="H5090" s="0">
        <v>-0.023724</v>
      </c>
      <c r="I5090" s="0">
        <v>-0.00029</v>
      </c>
      <c r="J5090" s="0">
        <v>-0.003022</v>
      </c>
      <c r="K5090" s="0">
        <v>1012.149963</v>
      </c>
      <c r="L5090" s="0">
        <v>41.0466</v>
      </c>
      <c r="W5090" s="0">
        <f t="shared" si="79"/>
        <v>52819.201082197571</v>
      </c>
    </row>
    <row r="5091">
      <c r="A5091" s="0">
        <v>295.3575</v>
      </c>
      <c r="B5091" s="0">
        <v>206.65535</v>
      </c>
      <c r="C5091" s="0">
        <v>-48982.929687</v>
      </c>
      <c r="D5091" s="0">
        <v>19758.650391</v>
      </c>
      <c r="E5091" s="0">
        <v>0.180213</v>
      </c>
      <c r="F5091" s="0">
        <v>9.970654</v>
      </c>
      <c r="G5091" s="0">
        <v>-0.214443</v>
      </c>
      <c r="H5091" s="0">
        <v>0.000999</v>
      </c>
      <c r="I5091" s="0">
        <v>0.003692</v>
      </c>
      <c r="J5091" s="0">
        <v>-0.010818</v>
      </c>
      <c r="K5091" s="0">
        <v>1012.149963</v>
      </c>
      <c r="L5091" s="0">
        <v>41.0466</v>
      </c>
      <c r="W5091" s="0">
        <f t="shared" si="79"/>
        <v>52818.314744310374</v>
      </c>
    </row>
    <row r="5092">
      <c r="A5092" s="0">
        <v>295.36875</v>
      </c>
      <c r="B5092" s="0">
        <v>237.976425</v>
      </c>
      <c r="C5092" s="0">
        <v>-49012.058594</v>
      </c>
      <c r="D5092" s="0">
        <v>19865.646484</v>
      </c>
      <c r="E5092" s="0">
        <v>0.17911</v>
      </c>
      <c r="F5092" s="0">
        <v>9.967607</v>
      </c>
      <c r="G5092" s="0">
        <v>-0.212472</v>
      </c>
      <c r="H5092" s="0">
        <v>0.024951</v>
      </c>
      <c r="I5092" s="0">
        <v>0.007432</v>
      </c>
      <c r="J5092" s="0">
        <v>-0.017763</v>
      </c>
      <c r="K5092" s="0">
        <v>1012.149963</v>
      </c>
      <c r="L5092" s="0">
        <v>41.0466</v>
      </c>
      <c r="W5092" s="0">
        <f t="shared" si="79"/>
        <v>52885.55975526596</v>
      </c>
    </row>
    <row r="5093">
      <c r="A5093" s="0">
        <v>295.38</v>
      </c>
      <c r="B5093" s="0">
        <v>27.53981</v>
      </c>
      <c r="C5093" s="0">
        <v>-49001.941406</v>
      </c>
      <c r="D5093" s="0">
        <v>19953.464844</v>
      </c>
      <c r="E5093" s="0">
        <v>0.196202</v>
      </c>
      <c r="F5093" s="0">
        <v>9.974536</v>
      </c>
      <c r="G5093" s="0">
        <v>-0.217118</v>
      </c>
      <c r="H5093" s="0">
        <v>0.054836</v>
      </c>
      <c r="I5093" s="0">
        <v>0.010422</v>
      </c>
      <c r="J5093" s="0">
        <v>-0.024326</v>
      </c>
      <c r="K5093" s="0">
        <v>1012.149963</v>
      </c>
      <c r="L5093" s="0">
        <v>41.0466</v>
      </c>
      <c r="W5093" s="0">
        <f t="shared" si="79"/>
        <v>52908.711752214644</v>
      </c>
    </row>
    <row r="5094">
      <c r="A5094" s="0">
        <v>295.39125</v>
      </c>
      <c r="B5094" s="0">
        <v>-18.402046</v>
      </c>
      <c r="C5094" s="0">
        <v>-49009.253906</v>
      </c>
      <c r="D5094" s="0">
        <v>19961.273437</v>
      </c>
      <c r="E5094" s="0">
        <v>0.187401</v>
      </c>
      <c r="F5094" s="0">
        <v>9.966996</v>
      </c>
      <c r="G5094" s="0">
        <v>-0.221122</v>
      </c>
      <c r="H5094" s="0">
        <v>0.064637</v>
      </c>
      <c r="I5094" s="0">
        <v>0.012131</v>
      </c>
      <c r="J5094" s="0">
        <v>-0.025409</v>
      </c>
      <c r="K5094" s="0">
        <v>1012.149963</v>
      </c>
      <c r="L5094" s="0">
        <v>41.0466</v>
      </c>
      <c r="W5094" s="0">
        <f t="shared" si="79"/>
        <v>52918.425376089515</v>
      </c>
    </row>
    <row r="5095">
      <c r="A5095" s="0">
        <v>295.4025</v>
      </c>
      <c r="B5095" s="0">
        <v>100.914558</v>
      </c>
      <c r="C5095" s="0">
        <v>-48997.46875</v>
      </c>
      <c r="D5095" s="0">
        <v>19843.421875</v>
      </c>
      <c r="E5095" s="0">
        <v>0.189402</v>
      </c>
      <c r="F5095" s="0">
        <v>9.963738</v>
      </c>
      <c r="G5095" s="0">
        <v>-0.212642</v>
      </c>
      <c r="H5095" s="0">
        <v>0.069052</v>
      </c>
      <c r="I5095" s="0">
        <v>0.013196</v>
      </c>
      <c r="J5095" s="0">
        <v>-0.024143</v>
      </c>
      <c r="K5095" s="0">
        <v>1012.149963</v>
      </c>
      <c r="L5095" s="0">
        <v>41.044258</v>
      </c>
      <c r="W5095" s="0">
        <f t="shared" si="79"/>
        <v>52863.253015345843</v>
      </c>
    </row>
    <row r="5096">
      <c r="A5096" s="0">
        <v>295.41375</v>
      </c>
      <c r="B5096" s="0">
        <v>78.674942</v>
      </c>
      <c r="C5096" s="0">
        <v>-48963.300781</v>
      </c>
      <c r="D5096" s="0">
        <v>19748.900391</v>
      </c>
      <c r="E5096" s="0">
        <v>0.184128</v>
      </c>
      <c r="F5096" s="0">
        <v>9.970379</v>
      </c>
      <c r="G5096" s="0">
        <v>-0.211258</v>
      </c>
      <c r="H5096" s="0">
        <v>0.067001</v>
      </c>
      <c r="I5096" s="0">
        <v>0.012583</v>
      </c>
      <c r="J5096" s="0">
        <v>-0.02262</v>
      </c>
      <c r="K5096" s="0">
        <v>1012.149963</v>
      </c>
      <c r="L5096" s="0">
        <v>41.044258</v>
      </c>
      <c r="W5096" s="0">
        <f t="shared" si="79"/>
        <v>52796.118036942957</v>
      </c>
    </row>
    <row r="5097">
      <c r="A5097" s="0">
        <v>295.425</v>
      </c>
      <c r="B5097" s="0">
        <v>120.456566</v>
      </c>
      <c r="C5097" s="0">
        <v>-49003.28125</v>
      </c>
      <c r="D5097" s="0">
        <v>19766.003906</v>
      </c>
      <c r="E5097" s="0">
        <v>0.182879</v>
      </c>
      <c r="F5097" s="0">
        <v>9.974172</v>
      </c>
      <c r="G5097" s="0">
        <v>-0.216212</v>
      </c>
      <c r="H5097" s="0">
        <v>0.057031</v>
      </c>
      <c r="I5097" s="0">
        <v>0.011798</v>
      </c>
      <c r="J5097" s="0">
        <v>-0.018864</v>
      </c>
      <c r="K5097" s="0">
        <v>1012.149963</v>
      </c>
      <c r="L5097" s="0">
        <v>41.044258</v>
      </c>
      <c r="W5097" s="0">
        <f t="shared" si="79"/>
        <v>52839.6725336456</v>
      </c>
    </row>
    <row r="5098">
      <c r="A5098" s="0">
        <v>295.43625</v>
      </c>
      <c r="B5098" s="0">
        <v>130.691986</v>
      </c>
      <c r="C5098" s="0">
        <v>-48979.105469</v>
      </c>
      <c r="D5098" s="0">
        <v>19722.728516</v>
      </c>
      <c r="E5098" s="0">
        <v>0.204443</v>
      </c>
      <c r="F5098" s="0">
        <v>9.967794</v>
      </c>
      <c r="G5098" s="0">
        <v>-0.212892</v>
      </c>
      <c r="H5098" s="0">
        <v>0.036469</v>
      </c>
      <c r="I5098" s="0">
        <v>0.008765</v>
      </c>
      <c r="J5098" s="0">
        <v>-0.015752</v>
      </c>
      <c r="K5098" s="0">
        <v>1012.149963</v>
      </c>
      <c r="L5098" s="0">
        <v>41.044258</v>
      </c>
      <c r="W5098" s="0">
        <f t="shared" si="79"/>
        <v>52801.097271311228</v>
      </c>
    </row>
    <row r="5099">
      <c r="A5099" s="0">
        <v>295.4475</v>
      </c>
      <c r="B5099" s="0">
        <v>158.766953</v>
      </c>
      <c r="C5099" s="0">
        <v>-48993.300781</v>
      </c>
      <c r="D5099" s="0">
        <v>19843.066406</v>
      </c>
      <c r="E5099" s="0">
        <v>0.190416</v>
      </c>
      <c r="F5099" s="0">
        <v>9.963375</v>
      </c>
      <c r="G5099" s="0">
        <v>-0.213383</v>
      </c>
      <c r="H5099" s="0">
        <v>0.013609</v>
      </c>
      <c r="I5099" s="0">
        <v>0.006507</v>
      </c>
      <c r="J5099" s="0">
        <v>-0.010928</v>
      </c>
      <c r="K5099" s="0">
        <v>1012.149963</v>
      </c>
      <c r="L5099" s="0">
        <v>41.044258</v>
      </c>
      <c r="W5099" s="0">
        <f t="shared" si="79"/>
        <v>52859.398528131453</v>
      </c>
    </row>
    <row r="5100">
      <c r="A5100" s="0">
        <v>295.45875</v>
      </c>
      <c r="B5100" s="0">
        <v>151.427551</v>
      </c>
      <c r="C5100" s="0">
        <v>-49028.464844</v>
      </c>
      <c r="D5100" s="0">
        <v>19861.904297</v>
      </c>
      <c r="E5100" s="0">
        <v>0.190207</v>
      </c>
      <c r="F5100" s="0">
        <v>9.961697</v>
      </c>
      <c r="G5100" s="0">
        <v>-0.21429</v>
      </c>
      <c r="H5100" s="0">
        <v>-0.010064</v>
      </c>
      <c r="I5100" s="0">
        <v>0.003162</v>
      </c>
      <c r="J5100" s="0">
        <v>-0.004031</v>
      </c>
      <c r="K5100" s="0">
        <v>1012.149963</v>
      </c>
      <c r="L5100" s="0">
        <v>41.044258</v>
      </c>
      <c r="W5100" s="0">
        <f t="shared" si="79"/>
        <v>52899.040989092915</v>
      </c>
    </row>
    <row r="5101">
      <c r="A5101" s="0">
        <v>295.47</v>
      </c>
      <c r="B5101" s="0">
        <v>137.73703</v>
      </c>
      <c r="C5101" s="0">
        <v>-49006.253906</v>
      </c>
      <c r="D5101" s="0">
        <v>19745.894531</v>
      </c>
      <c r="E5101" s="0">
        <v>0.189463</v>
      </c>
      <c r="F5101" s="0">
        <v>9.958609</v>
      </c>
      <c r="G5101" s="0">
        <v>-0.207668</v>
      </c>
      <c r="H5101" s="0">
        <v>-0.028159</v>
      </c>
      <c r="I5101" s="0">
        <v>0.001343</v>
      </c>
      <c r="J5101" s="0">
        <v>0.001728</v>
      </c>
      <c r="K5101" s="0">
        <v>1012.149963</v>
      </c>
      <c r="L5101" s="0">
        <v>41.044258</v>
      </c>
      <c r="W5101" s="0">
        <f t="shared" si="79"/>
        <v>52834.95286472913</v>
      </c>
    </row>
    <row r="5102">
      <c r="A5102" s="0">
        <v>295.48125</v>
      </c>
      <c r="B5102" s="0">
        <v>184.438782</v>
      </c>
      <c r="C5102" s="0">
        <v>-49022.617187</v>
      </c>
      <c r="D5102" s="0">
        <v>19772.730469</v>
      </c>
      <c r="E5102" s="0">
        <v>0.17522</v>
      </c>
      <c r="F5102" s="0">
        <v>9.960759</v>
      </c>
      <c r="G5102" s="0">
        <v>-0.214874</v>
      </c>
      <c r="H5102" s="0">
        <v>-0.03628</v>
      </c>
      <c r="I5102" s="0">
        <v>-0.000557</v>
      </c>
      <c r="J5102" s="0">
        <v>0.004801</v>
      </c>
      <c r="K5102" s="0">
        <v>1012.149963</v>
      </c>
      <c r="L5102" s="0">
        <v>41.044258</v>
      </c>
      <c r="W5102" s="0">
        <f t="shared" si="79"/>
        <v>52860.305369219866</v>
      </c>
    </row>
    <row r="5103">
      <c r="A5103" s="0">
        <v>295.4925</v>
      </c>
      <c r="B5103" s="0">
        <v>199.405533</v>
      </c>
      <c r="C5103" s="0">
        <v>-48992.578125</v>
      </c>
      <c r="D5103" s="0">
        <v>19777.541016</v>
      </c>
      <c r="E5103" s="0">
        <v>0.178386</v>
      </c>
      <c r="F5103" s="0">
        <v>9.964282</v>
      </c>
      <c r="G5103" s="0">
        <v>-0.224488</v>
      </c>
      <c r="H5103" s="0">
        <v>-0.035627</v>
      </c>
      <c r="I5103" s="0">
        <v>-9.934969E-05</v>
      </c>
      <c r="J5103" s="0">
        <v>0.000887</v>
      </c>
      <c r="K5103" s="0">
        <v>1012.149963</v>
      </c>
      <c r="L5103" s="0">
        <v>41.044258</v>
      </c>
      <c r="W5103" s="0">
        <f t="shared" si="79"/>
        <v>52834.303274864724</v>
      </c>
    </row>
    <row r="5104">
      <c r="A5104" s="0">
        <v>295.50375</v>
      </c>
      <c r="B5104" s="0">
        <v>176.533813</v>
      </c>
      <c r="C5104" s="0">
        <v>-48992.265625</v>
      </c>
      <c r="D5104" s="0">
        <v>19799.675781</v>
      </c>
      <c r="E5104" s="0">
        <v>0.182378</v>
      </c>
      <c r="F5104" s="0">
        <v>9.971775</v>
      </c>
      <c r="G5104" s="0">
        <v>-0.215552</v>
      </c>
      <c r="H5104" s="0">
        <v>-0.019429</v>
      </c>
      <c r="I5104" s="0">
        <v>0.000316</v>
      </c>
      <c r="J5104" s="0">
        <v>-0.004739</v>
      </c>
      <c r="K5104" s="0">
        <v>1012.139954</v>
      </c>
      <c r="L5104" s="0">
        <v>41.041912</v>
      </c>
      <c r="W5104" s="0">
        <f t="shared" si="79"/>
        <v>52842.22190909848</v>
      </c>
    </row>
    <row r="5105">
      <c r="A5105" s="0">
        <v>295.515</v>
      </c>
      <c r="B5105" s="0">
        <v>188.622177</v>
      </c>
      <c r="C5105" s="0">
        <v>-49002.394531</v>
      </c>
      <c r="D5105" s="0">
        <v>19739.289062</v>
      </c>
      <c r="E5105" s="0">
        <v>0.193746</v>
      </c>
      <c r="F5105" s="0">
        <v>9.961733</v>
      </c>
      <c r="G5105" s="0">
        <v>-0.216793</v>
      </c>
      <c r="H5105" s="0">
        <v>0.0009</v>
      </c>
      <c r="I5105" s="0">
        <v>0.003445</v>
      </c>
      <c r="J5105" s="0">
        <v>-0.011979</v>
      </c>
      <c r="K5105" s="0">
        <v>1012.139954</v>
      </c>
      <c r="L5105" s="0">
        <v>41.041912</v>
      </c>
      <c r="W5105" s="0">
        <f t="shared" si="79"/>
        <v>52829.061895614119</v>
      </c>
    </row>
    <row r="5106">
      <c r="A5106" s="0">
        <v>295.52625</v>
      </c>
      <c r="B5106" s="0">
        <v>110.254539</v>
      </c>
      <c r="C5106" s="0">
        <v>-48994.378906</v>
      </c>
      <c r="D5106" s="0">
        <v>19769.060547</v>
      </c>
      <c r="E5106" s="0">
        <v>0.196469</v>
      </c>
      <c r="F5106" s="0">
        <v>9.975709</v>
      </c>
      <c r="G5106" s="0">
        <v>-0.217876</v>
      </c>
      <c r="H5106" s="0">
        <v>0.026487</v>
      </c>
      <c r="I5106" s="0">
        <v>0.007963</v>
      </c>
      <c r="J5106" s="0">
        <v>-0.018764</v>
      </c>
      <c r="K5106" s="0">
        <v>1012.139954</v>
      </c>
      <c r="L5106" s="0">
        <v>41.041912</v>
      </c>
      <c r="W5106" s="0">
        <f t="shared" si="79"/>
        <v>52832.5380363183</v>
      </c>
    </row>
    <row r="5107">
      <c r="A5107" s="0">
        <v>295.5375</v>
      </c>
      <c r="B5107" s="0">
        <v>201.792633</v>
      </c>
      <c r="C5107" s="0">
        <v>-48983.839844</v>
      </c>
      <c r="D5107" s="0">
        <v>19889.367187</v>
      </c>
      <c r="E5107" s="0">
        <v>0.177285</v>
      </c>
      <c r="F5107" s="0">
        <v>9.969451</v>
      </c>
      <c r="G5107" s="0">
        <v>-0.220299</v>
      </c>
      <c r="H5107" s="0">
        <v>0.053881</v>
      </c>
      <c r="I5107" s="0">
        <v>0.01094</v>
      </c>
      <c r="J5107" s="0">
        <v>-0.024572</v>
      </c>
      <c r="K5107" s="0">
        <v>1012.139954</v>
      </c>
      <c r="L5107" s="0">
        <v>41.041912</v>
      </c>
      <c r="W5107" s="0">
        <f t="shared" si="79"/>
        <v>52868.177699147978</v>
      </c>
    </row>
    <row r="5108">
      <c r="A5108" s="0">
        <v>295.54875</v>
      </c>
      <c r="B5108" s="0">
        <v>149.034561</v>
      </c>
      <c r="C5108" s="0">
        <v>-48994.703125</v>
      </c>
      <c r="D5108" s="0">
        <v>19961.388672</v>
      </c>
      <c r="E5108" s="0">
        <v>0.19131</v>
      </c>
      <c r="F5108" s="0">
        <v>9.967482</v>
      </c>
      <c r="G5108" s="0">
        <v>-0.217053</v>
      </c>
      <c r="H5108" s="0">
        <v>0.063072</v>
      </c>
      <c r="I5108" s="0">
        <v>0.013362</v>
      </c>
      <c r="J5108" s="0">
        <v>-0.024521</v>
      </c>
      <c r="K5108" s="0">
        <v>1012.139954</v>
      </c>
      <c r="L5108" s="0">
        <v>41.041912</v>
      </c>
      <c r="W5108" s="0">
        <f t="shared" si="79"/>
        <v>52905.1999648608</v>
      </c>
    </row>
    <row r="5109">
      <c r="A5109" s="0">
        <v>295.56</v>
      </c>
      <c r="B5109" s="0">
        <v>291.39798</v>
      </c>
      <c r="C5109" s="0">
        <v>-48995.074219</v>
      </c>
      <c r="D5109" s="0">
        <v>19874.244141</v>
      </c>
      <c r="E5109" s="0">
        <v>0.191394</v>
      </c>
      <c r="F5109" s="0">
        <v>9.973474</v>
      </c>
      <c r="G5109" s="0">
        <v>-0.208685</v>
      </c>
      <c r="H5109" s="0">
        <v>0.072832</v>
      </c>
      <c r="I5109" s="0">
        <v>0.01339</v>
      </c>
      <c r="J5109" s="0">
        <v>-0.024636</v>
      </c>
      <c r="K5109" s="0">
        <v>1012.139954</v>
      </c>
      <c r="L5109" s="0">
        <v>41.041912</v>
      </c>
      <c r="W5109" s="0">
        <f t="shared" si="79"/>
        <v>52873.318324880456</v>
      </c>
    </row>
    <row r="5110">
      <c r="A5110" s="0">
        <v>295.57125</v>
      </c>
      <c r="B5110" s="0">
        <v>77.601334</v>
      </c>
      <c r="C5110" s="0">
        <v>-48997.542969</v>
      </c>
      <c r="D5110" s="0">
        <v>19846.945312</v>
      </c>
      <c r="E5110" s="0">
        <v>0.190746</v>
      </c>
      <c r="F5110" s="0">
        <v>9.972332</v>
      </c>
      <c r="G5110" s="0">
        <v>-0.206454</v>
      </c>
      <c r="H5110" s="0">
        <v>0.066665</v>
      </c>
      <c r="I5110" s="0">
        <v>0.013451</v>
      </c>
      <c r="J5110" s="0">
        <v>-0.023627</v>
      </c>
      <c r="K5110" s="0">
        <v>1012.139954</v>
      </c>
      <c r="L5110" s="0">
        <v>41.041912</v>
      </c>
      <c r="W5110" s="0">
        <f t="shared" si="79"/>
        <v>52864.605145442627</v>
      </c>
    </row>
    <row r="5111">
      <c r="A5111" s="0">
        <v>295.5825</v>
      </c>
      <c r="B5111" s="0">
        <v>154.14917</v>
      </c>
      <c r="C5111" s="0">
        <v>-49024.808594</v>
      </c>
      <c r="D5111" s="0">
        <v>19882.224609</v>
      </c>
      <c r="E5111" s="0">
        <v>0.188784</v>
      </c>
      <c r="F5111" s="0">
        <v>9.962747</v>
      </c>
      <c r="G5111" s="0">
        <v>-0.225264</v>
      </c>
      <c r="H5111" s="0">
        <v>0.054839</v>
      </c>
      <c r="I5111" s="0">
        <v>0.012154</v>
      </c>
      <c r="J5111" s="0">
        <v>-0.019983</v>
      </c>
      <c r="K5111" s="0">
        <v>1012.139954</v>
      </c>
      <c r="L5111" s="0">
        <v>41.041912</v>
      </c>
      <c r="W5111" s="0">
        <f t="shared" si="79"/>
        <v>52903.293612474394</v>
      </c>
    </row>
    <row r="5112">
      <c r="A5112" s="0">
        <v>295.59375</v>
      </c>
      <c r="B5112" s="0">
        <v>126.679787</v>
      </c>
      <c r="C5112" s="0">
        <v>-49002.871094</v>
      </c>
      <c r="D5112" s="0">
        <v>19806.173828</v>
      </c>
      <c r="E5112" s="0">
        <v>0.190187</v>
      </c>
      <c r="F5112" s="0">
        <v>9.95612</v>
      </c>
      <c r="G5112" s="0">
        <v>-0.22666</v>
      </c>
      <c r="H5112" s="0">
        <v>0.035772</v>
      </c>
      <c r="I5112" s="0">
        <v>0.010582</v>
      </c>
      <c r="J5112" s="0">
        <v>-0.014938</v>
      </c>
      <c r="K5112" s="0">
        <v>1012.139954</v>
      </c>
      <c r="L5112" s="0">
        <v>41.041912</v>
      </c>
      <c r="W5112" s="0">
        <f t="shared" si="79"/>
        <v>52854.3465093323</v>
      </c>
    </row>
    <row r="5113">
      <c r="A5113" s="0">
        <v>295.605</v>
      </c>
      <c r="B5113" s="0">
        <v>213.875473</v>
      </c>
      <c r="C5113" s="0">
        <v>-48975.714844</v>
      </c>
      <c r="D5113" s="0">
        <v>19824.890625</v>
      </c>
      <c r="E5113" s="0">
        <v>0.188015</v>
      </c>
      <c r="F5113" s="0">
        <v>9.971148</v>
      </c>
      <c r="G5113" s="0">
        <v>-0.207911</v>
      </c>
      <c r="H5113" s="0">
        <v>0.006194</v>
      </c>
      <c r="I5113" s="0">
        <v>0.005865</v>
      </c>
      <c r="J5113" s="0">
        <v>-0.008865</v>
      </c>
      <c r="K5113" s="0">
        <v>1012.139954</v>
      </c>
      <c r="L5113" s="0">
        <v>41.044258</v>
      </c>
      <c r="W5113" s="0">
        <f t="shared" si="79"/>
        <v>52836.471073416382</v>
      </c>
    </row>
    <row r="5114">
      <c r="A5114" s="0">
        <v>295.61625</v>
      </c>
      <c r="B5114" s="0">
        <v>44.828335</v>
      </c>
      <c r="C5114" s="0">
        <v>-48947.53125</v>
      </c>
      <c r="D5114" s="0">
        <v>19891.390625</v>
      </c>
      <c r="E5114" s="0">
        <v>0.191859</v>
      </c>
      <c r="F5114" s="0">
        <v>9.970368</v>
      </c>
      <c r="G5114" s="0">
        <v>-0.20219</v>
      </c>
      <c r="H5114" s="0">
        <v>-0.012537</v>
      </c>
      <c r="I5114" s="0">
        <v>0.003559</v>
      </c>
      <c r="J5114" s="0">
        <v>-0.003069</v>
      </c>
      <c r="K5114" s="0">
        <v>1012.139954</v>
      </c>
      <c r="L5114" s="0">
        <v>41.044258</v>
      </c>
      <c r="W5114" s="0">
        <f t="shared" si="79"/>
        <v>52834.933955155873</v>
      </c>
    </row>
    <row r="5115">
      <c r="A5115" s="0">
        <v>295.6275</v>
      </c>
      <c r="B5115" s="0">
        <v>71.460457</v>
      </c>
      <c r="C5115" s="0">
        <v>-48940.539062</v>
      </c>
      <c r="D5115" s="0">
        <v>19907.248047</v>
      </c>
      <c r="E5115" s="0">
        <v>0.190072</v>
      </c>
      <c r="F5115" s="0">
        <v>9.966022</v>
      </c>
      <c r="G5115" s="0">
        <v>-0.208841</v>
      </c>
      <c r="H5115" s="0">
        <v>-0.029122</v>
      </c>
      <c r="I5115" s="0">
        <v>0.001061</v>
      </c>
      <c r="J5115" s="0">
        <v>0.002394</v>
      </c>
      <c r="K5115" s="0">
        <v>1012.139954</v>
      </c>
      <c r="L5115" s="0">
        <v>41.044258</v>
      </c>
      <c r="W5115" s="0">
        <f t="shared" si="79"/>
        <v>52834.458406241356</v>
      </c>
    </row>
    <row r="5116">
      <c r="A5116" s="0">
        <v>295.63875</v>
      </c>
      <c r="B5116" s="0">
        <v>278.771393</v>
      </c>
      <c r="C5116" s="0">
        <v>-48987.410156</v>
      </c>
      <c r="D5116" s="0">
        <v>19790.464844</v>
      </c>
      <c r="E5116" s="0">
        <v>0.192028</v>
      </c>
      <c r="F5116" s="0">
        <v>9.967095</v>
      </c>
      <c r="G5116" s="0">
        <v>-0.222763</v>
      </c>
      <c r="H5116" s="0">
        <v>-0.030926</v>
      </c>
      <c r="I5116" s="0">
        <v>-2.38739E-05</v>
      </c>
      <c r="J5116" s="0">
        <v>0.002233</v>
      </c>
      <c r="K5116" s="0">
        <v>1012.139954</v>
      </c>
      <c r="L5116" s="0">
        <v>41.044258</v>
      </c>
      <c r="W5116" s="0">
        <f t="shared" si="79"/>
        <v>52834.709860311785</v>
      </c>
    </row>
    <row r="5117">
      <c r="A5117" s="0">
        <v>295.65</v>
      </c>
      <c r="B5117" s="0">
        <v>163.323212</v>
      </c>
      <c r="C5117" s="0">
        <v>-48980.894531</v>
      </c>
      <c r="D5117" s="0">
        <v>19707.396484</v>
      </c>
      <c r="E5117" s="0">
        <v>0.188157</v>
      </c>
      <c r="F5117" s="0">
        <v>9.973459</v>
      </c>
      <c r="G5117" s="0">
        <v>-0.214527</v>
      </c>
      <c r="H5117" s="0">
        <v>-0.030832</v>
      </c>
      <c r="I5117" s="0">
        <v>-0.000903</v>
      </c>
      <c r="J5117" s="0">
        <v>0.001103</v>
      </c>
      <c r="K5117" s="0">
        <v>1012.139954</v>
      </c>
      <c r="L5117" s="0">
        <v>41.044258</v>
      </c>
      <c r="W5117" s="0">
        <f t="shared" si="79"/>
        <v>52797.12283549265</v>
      </c>
    </row>
    <row r="5118">
      <c r="A5118" s="0">
        <v>295.66125</v>
      </c>
      <c r="B5118" s="0">
        <v>123.957748</v>
      </c>
      <c r="C5118" s="0">
        <v>-48995.558594</v>
      </c>
      <c r="D5118" s="0">
        <v>19813.486328</v>
      </c>
      <c r="E5118" s="0">
        <v>0.183679</v>
      </c>
      <c r="F5118" s="0">
        <v>9.966254</v>
      </c>
      <c r="G5118" s="0">
        <v>-0.208119</v>
      </c>
      <c r="H5118" s="0">
        <v>-0.019426</v>
      </c>
      <c r="I5118" s="0">
        <v>0.001325</v>
      </c>
      <c r="J5118" s="0">
        <v>-0.006253</v>
      </c>
      <c r="K5118" s="0">
        <v>1012.139954</v>
      </c>
      <c r="L5118" s="0">
        <v>41.044258</v>
      </c>
      <c r="W5118" s="0">
        <f t="shared" si="79"/>
        <v>52850.301493285915</v>
      </c>
    </row>
    <row r="5119">
      <c r="A5119" s="0">
        <v>295.6725</v>
      </c>
      <c r="B5119" s="0">
        <v>121.005081</v>
      </c>
      <c r="C5119" s="0">
        <v>-48977.609375</v>
      </c>
      <c r="D5119" s="0">
        <v>19857.082031</v>
      </c>
      <c r="E5119" s="0">
        <v>0.179201</v>
      </c>
      <c r="F5119" s="0">
        <v>9.969259</v>
      </c>
      <c r="G5119" s="0">
        <v>-0.221248</v>
      </c>
      <c r="H5119" s="0">
        <v>0.002521</v>
      </c>
      <c r="I5119" s="0">
        <v>0.003324</v>
      </c>
      <c r="J5119" s="0">
        <v>-0.01263</v>
      </c>
      <c r="K5119" s="0">
        <v>1012.139954</v>
      </c>
      <c r="L5119" s="0">
        <v>41.044258</v>
      </c>
      <c r="W5119" s="0">
        <f t="shared" si="79"/>
        <v>52850.01957526202</v>
      </c>
    </row>
    <row r="5120">
      <c r="A5120" s="0">
        <v>295.68375</v>
      </c>
      <c r="B5120" s="0">
        <v>76.713509</v>
      </c>
      <c r="C5120" s="0">
        <v>-49022.148437</v>
      </c>
      <c r="D5120" s="0">
        <v>19769.908203</v>
      </c>
      <c r="E5120" s="0">
        <v>0.187964</v>
      </c>
      <c r="F5120" s="0">
        <v>9.969715</v>
      </c>
      <c r="G5120" s="0">
        <v>-0.220031</v>
      </c>
      <c r="H5120" s="0">
        <v>0.033415</v>
      </c>
      <c r="I5120" s="0">
        <v>0.008162</v>
      </c>
      <c r="J5120" s="0">
        <v>-0.019466</v>
      </c>
      <c r="K5120" s="0">
        <v>1012.139954</v>
      </c>
      <c r="L5120" s="0">
        <v>41.044258</v>
      </c>
      <c r="W5120" s="0">
        <f t="shared" si="79"/>
        <v>52858.548908353245</v>
      </c>
    </row>
    <row r="5121">
      <c r="A5121" s="0">
        <v>295.695</v>
      </c>
      <c r="B5121" s="0">
        <v>193.338791</v>
      </c>
      <c r="C5121" s="0">
        <v>-49007.132812</v>
      </c>
      <c r="D5121" s="0">
        <v>19781.388672</v>
      </c>
      <c r="E5121" s="0">
        <v>0.17968</v>
      </c>
      <c r="F5121" s="0">
        <v>9.972625</v>
      </c>
      <c r="G5121" s="0">
        <v>-0.215398</v>
      </c>
      <c r="H5121" s="0">
        <v>0.046918</v>
      </c>
      <c r="I5121" s="0">
        <v>0.010072</v>
      </c>
      <c r="J5121" s="0">
        <v>-0.02174</v>
      </c>
      <c r="K5121" s="0">
        <v>1012.139954</v>
      </c>
      <c r="L5121" s="0">
        <v>41.044258</v>
      </c>
      <c r="W5121" s="0">
        <f t="shared" si="79"/>
        <v>52849.217441073262</v>
      </c>
    </row>
    <row r="5122">
      <c r="A5122" s="0">
        <v>295.70625</v>
      </c>
      <c r="B5122" s="0">
        <v>203.73732</v>
      </c>
      <c r="C5122" s="0">
        <v>-48978.25</v>
      </c>
      <c r="D5122" s="0">
        <v>19850.257812</v>
      </c>
      <c r="E5122" s="0">
        <v>0.177796</v>
      </c>
      <c r="F5122" s="0">
        <v>9.969377</v>
      </c>
      <c r="G5122" s="0">
        <v>-0.208272</v>
      </c>
      <c r="H5122" s="0">
        <v>0.06999</v>
      </c>
      <c r="I5122" s="0">
        <v>0.011653</v>
      </c>
      <c r="J5122" s="0">
        <v>-0.02662</v>
      </c>
      <c r="K5122" s="0">
        <v>1012.130005</v>
      </c>
      <c r="L5122" s="0">
        <v>41.044258</v>
      </c>
      <c r="W5122" s="0">
        <f ref="W5122:W5185" t="shared" si="80">SQRT((B5122)^2+(C5122)^2+(D5122)^2)</f>
        <v>52848.303824824194</v>
      </c>
    </row>
    <row r="5123">
      <c r="A5123" s="0">
        <v>295.7175</v>
      </c>
      <c r="B5123" s="0">
        <v>87.537888</v>
      </c>
      <c r="C5123" s="0">
        <v>-49000.183594</v>
      </c>
      <c r="D5123" s="0">
        <v>19768.851562</v>
      </c>
      <c r="E5123" s="0">
        <v>0.187861</v>
      </c>
      <c r="F5123" s="0">
        <v>9.971688</v>
      </c>
      <c r="G5123" s="0">
        <v>-0.21676</v>
      </c>
      <c r="H5123" s="0">
        <v>0.073904</v>
      </c>
      <c r="I5123" s="0">
        <v>0.013091</v>
      </c>
      <c r="J5123" s="0">
        <v>-0.024779</v>
      </c>
      <c r="K5123" s="0">
        <v>1012.130005</v>
      </c>
      <c r="L5123" s="0">
        <v>41.044258</v>
      </c>
      <c r="W5123" s="0">
        <f t="shared" si="80"/>
        <v>52837.800363072769</v>
      </c>
    </row>
    <row r="5124">
      <c r="A5124" s="0">
        <v>295.72875</v>
      </c>
      <c r="B5124" s="0">
        <v>173.560989</v>
      </c>
      <c r="C5124" s="0">
        <v>-49002.816406</v>
      </c>
      <c r="D5124" s="0">
        <v>19763.548828</v>
      </c>
      <c r="E5124" s="0">
        <v>0.188724</v>
      </c>
      <c r="F5124" s="0">
        <v>9.984345</v>
      </c>
      <c r="G5124" s="0">
        <v>-0.219241</v>
      </c>
      <c r="H5124" s="0">
        <v>0.070457</v>
      </c>
      <c r="I5124" s="0">
        <v>0.013211</v>
      </c>
      <c r="J5124" s="0">
        <v>-0.022808</v>
      </c>
      <c r="K5124" s="0">
        <v>1012.130005</v>
      </c>
      <c r="L5124" s="0">
        <v>41.044258</v>
      </c>
      <c r="W5124" s="0">
        <f t="shared" si="80"/>
        <v>52838.470846664226</v>
      </c>
    </row>
    <row r="5125">
      <c r="A5125" s="0">
        <v>295.74</v>
      </c>
      <c r="B5125" s="0">
        <v>267.627838</v>
      </c>
      <c r="C5125" s="0">
        <v>-49019.253906</v>
      </c>
      <c r="D5125" s="0">
        <v>19903.976562</v>
      </c>
      <c r="E5125" s="0">
        <v>0.182299</v>
      </c>
      <c r="F5125" s="0">
        <v>9.968222</v>
      </c>
      <c r="G5125" s="0">
        <v>-0.21455</v>
      </c>
      <c r="H5125" s="0">
        <v>0.057052</v>
      </c>
      <c r="I5125" s="0">
        <v>0.011814</v>
      </c>
      <c r="J5125" s="0">
        <v>-0.019038</v>
      </c>
      <c r="K5125" s="0">
        <v>1012.130005</v>
      </c>
      <c r="L5125" s="0">
        <v>41.044258</v>
      </c>
      <c r="W5125" s="0">
        <f t="shared" si="80"/>
        <v>52906.778026460976</v>
      </c>
    </row>
    <row r="5126">
      <c r="A5126" s="0">
        <v>295.75125</v>
      </c>
      <c r="B5126" s="0">
        <v>242.608093</v>
      </c>
      <c r="C5126" s="0">
        <v>-49006.816406</v>
      </c>
      <c r="D5126" s="0">
        <v>19815.091797</v>
      </c>
      <c r="E5126" s="0">
        <v>0.187134</v>
      </c>
      <c r="F5126" s="0">
        <v>9.962175</v>
      </c>
      <c r="G5126" s="0">
        <v>-0.220227</v>
      </c>
      <c r="H5126" s="0">
        <v>0.032168</v>
      </c>
      <c r="I5126" s="0">
        <v>0.009234</v>
      </c>
      <c r="J5126" s="0">
        <v>-0.01401</v>
      </c>
      <c r="K5126" s="0">
        <v>1012.130005</v>
      </c>
      <c r="L5126" s="0">
        <v>41.044258</v>
      </c>
      <c r="W5126" s="0">
        <f t="shared" si="80"/>
        <v>52861.751539858349</v>
      </c>
    </row>
    <row r="5127">
      <c r="A5127" s="0">
        <v>295.7625</v>
      </c>
      <c r="B5127" s="0">
        <v>178.116287</v>
      </c>
      <c r="C5127" s="0">
        <v>-48991.84375</v>
      </c>
      <c r="D5127" s="0">
        <v>19905.931641</v>
      </c>
      <c r="E5127" s="0">
        <v>0.192774</v>
      </c>
      <c r="F5127" s="0">
        <v>9.968006</v>
      </c>
      <c r="G5127" s="0">
        <v>-0.208572</v>
      </c>
      <c r="H5127" s="0">
        <v>0.009625</v>
      </c>
      <c r="I5127" s="0">
        <v>0.007327</v>
      </c>
      <c r="J5127" s="0">
        <v>-0.008756</v>
      </c>
      <c r="K5127" s="0">
        <v>1012.130005</v>
      </c>
      <c r="L5127" s="0">
        <v>41.044258</v>
      </c>
      <c r="W5127" s="0">
        <f t="shared" si="80"/>
        <v>52881.7415932217</v>
      </c>
    </row>
    <row r="5128">
      <c r="A5128" s="0">
        <v>295.77375</v>
      </c>
      <c r="B5128" s="0">
        <v>120.63147</v>
      </c>
      <c r="C5128" s="0">
        <v>-48999.585937</v>
      </c>
      <c r="D5128" s="0">
        <v>19708.164062</v>
      </c>
      <c r="E5128" s="0">
        <v>0.177503</v>
      </c>
      <c r="F5128" s="0">
        <v>9.976757</v>
      </c>
      <c r="G5128" s="0">
        <v>-0.213355</v>
      </c>
      <c r="H5128" s="0">
        <v>-0.013855</v>
      </c>
      <c r="I5128" s="0">
        <v>0.002563</v>
      </c>
      <c r="J5128" s="0">
        <v>-0.001212</v>
      </c>
      <c r="K5128" s="0">
        <v>1012.130005</v>
      </c>
      <c r="L5128" s="0">
        <v>41.044258</v>
      </c>
      <c r="W5128" s="0">
        <f t="shared" si="80"/>
        <v>52814.635326239935</v>
      </c>
    </row>
    <row r="5129">
      <c r="A5129" s="0">
        <v>295.785</v>
      </c>
      <c r="B5129" s="0">
        <v>161.064835</v>
      </c>
      <c r="C5129" s="0">
        <v>-48993.242187</v>
      </c>
      <c r="D5129" s="0">
        <v>19857.796875</v>
      </c>
      <c r="E5129" s="0">
        <v>0.190585</v>
      </c>
      <c r="F5129" s="0">
        <v>9.966105</v>
      </c>
      <c r="G5129" s="0">
        <v>-0.216691</v>
      </c>
      <c r="H5129" s="0">
        <v>-0.036531</v>
      </c>
      <c r="I5129" s="0">
        <v>-0.000496</v>
      </c>
      <c r="J5129" s="0">
        <v>0.005193</v>
      </c>
      <c r="K5129" s="0">
        <v>1012.130005</v>
      </c>
      <c r="L5129" s="0">
        <v>41.044258</v>
      </c>
      <c r="W5129" s="0">
        <f t="shared" si="80"/>
        <v>52864.882659511029</v>
      </c>
    </row>
    <row r="5130">
      <c r="A5130" s="0">
        <v>295.79625</v>
      </c>
      <c r="B5130" s="0">
        <v>282.840424</v>
      </c>
      <c r="C5130" s="0">
        <v>-48996.632812</v>
      </c>
      <c r="D5130" s="0">
        <v>20098.613281</v>
      </c>
      <c r="E5130" s="0">
        <v>0.183878</v>
      </c>
      <c r="F5130" s="0">
        <v>9.969538</v>
      </c>
      <c r="G5130" s="0">
        <v>-0.209351</v>
      </c>
      <c r="H5130" s="0">
        <v>-0.037161</v>
      </c>
      <c r="I5130" s="0">
        <v>-0.000946</v>
      </c>
      <c r="J5130" s="0">
        <v>0.004944</v>
      </c>
      <c r="K5130" s="0">
        <v>1012.130005</v>
      </c>
      <c r="L5130" s="0">
        <v>41.044258</v>
      </c>
      <c r="W5130" s="0">
        <f t="shared" si="80"/>
        <v>52959.458847675109</v>
      </c>
    </row>
    <row r="5131">
      <c r="A5131" s="0">
        <v>295.8075</v>
      </c>
      <c r="B5131" s="0">
        <v>257.203064</v>
      </c>
      <c r="C5131" s="0">
        <v>-48984.152344</v>
      </c>
      <c r="D5131" s="0">
        <v>19992.589844</v>
      </c>
      <c r="E5131" s="0">
        <v>0.18217</v>
      </c>
      <c r="F5131" s="0">
        <v>9.958331</v>
      </c>
      <c r="G5131" s="0">
        <v>-0.2168</v>
      </c>
      <c r="H5131" s="0">
        <v>-0.033468</v>
      </c>
      <c r="I5131" s="0">
        <v>-0.000989</v>
      </c>
      <c r="J5131" s="0">
        <v>0.001974</v>
      </c>
      <c r="K5131" s="0">
        <v>1012.149963</v>
      </c>
      <c r="L5131" s="0">
        <v>41.044258</v>
      </c>
      <c r="W5131" s="0">
        <f t="shared" si="80"/>
        <v>52907.626888254439</v>
      </c>
    </row>
    <row r="5132">
      <c r="A5132" s="0">
        <v>295.81875</v>
      </c>
      <c r="B5132" s="0">
        <v>148.653809</v>
      </c>
      <c r="C5132" s="0">
        <v>-49019.410156</v>
      </c>
      <c r="D5132" s="0">
        <v>19889.832031</v>
      </c>
      <c r="E5132" s="0">
        <v>0.178834</v>
      </c>
      <c r="F5132" s="0">
        <v>9.968838</v>
      </c>
      <c r="G5132" s="0">
        <v>-0.224813</v>
      </c>
      <c r="H5132" s="0">
        <v>-0.013773</v>
      </c>
      <c r="I5132" s="0">
        <v>0.000552</v>
      </c>
      <c r="J5132" s="0">
        <v>-0.007305</v>
      </c>
      <c r="K5132" s="0">
        <v>1012.149963</v>
      </c>
      <c r="L5132" s="0">
        <v>41.044258</v>
      </c>
      <c r="W5132" s="0">
        <f t="shared" si="80"/>
        <v>52901.135037147171</v>
      </c>
    </row>
    <row r="5133">
      <c r="A5133" s="0">
        <v>295.83</v>
      </c>
      <c r="B5133" s="0">
        <v>196.698715</v>
      </c>
      <c r="C5133" s="0">
        <v>-49017.042969</v>
      </c>
      <c r="D5133" s="0">
        <v>19722.857422</v>
      </c>
      <c r="E5133" s="0">
        <v>0.18326</v>
      </c>
      <c r="F5133" s="0">
        <v>9.973813</v>
      </c>
      <c r="G5133" s="0">
        <v>-0.215985</v>
      </c>
      <c r="H5133" s="0">
        <v>0.00233</v>
      </c>
      <c r="I5133" s="0">
        <v>0.003392</v>
      </c>
      <c r="J5133" s="0">
        <v>-0.01342</v>
      </c>
      <c r="K5133" s="0">
        <v>1012.149963</v>
      </c>
      <c r="L5133" s="0">
        <v>41.044258</v>
      </c>
      <c r="W5133" s="0">
        <f t="shared" si="80"/>
        <v>52836.543194060454</v>
      </c>
    </row>
    <row r="5134">
      <c r="A5134" s="0">
        <v>295.84125</v>
      </c>
      <c r="B5134" s="0">
        <v>259.43689</v>
      </c>
      <c r="C5134" s="0">
        <v>-48999.789062</v>
      </c>
      <c r="D5134" s="0">
        <v>19898.628906</v>
      </c>
      <c r="E5134" s="0">
        <v>0.199689</v>
      </c>
      <c r="F5134" s="0">
        <v>9.96585</v>
      </c>
      <c r="G5134" s="0">
        <v>-0.22144</v>
      </c>
      <c r="H5134" s="0">
        <v>0.027734</v>
      </c>
      <c r="I5134" s="0">
        <v>0.006958</v>
      </c>
      <c r="J5134" s="0">
        <v>-0.019141</v>
      </c>
      <c r="K5134" s="0">
        <v>1012.149963</v>
      </c>
      <c r="L5134" s="0">
        <v>41.044258</v>
      </c>
      <c r="W5134" s="0">
        <f t="shared" si="80"/>
        <v>52886.690839558934</v>
      </c>
    </row>
    <row r="5135">
      <c r="A5135" s="0">
        <v>295.8525</v>
      </c>
      <c r="B5135" s="0">
        <v>200.112778</v>
      </c>
      <c r="C5135" s="0">
        <v>-48990.667969</v>
      </c>
      <c r="D5135" s="0">
        <v>19952.451172</v>
      </c>
      <c r="E5135" s="0">
        <v>0.193237</v>
      </c>
      <c r="F5135" s="0">
        <v>9.958241</v>
      </c>
      <c r="G5135" s="0">
        <v>-0.215499</v>
      </c>
      <c r="H5135" s="0">
        <v>0.058726</v>
      </c>
      <c r="I5135" s="0">
        <v>0.011051</v>
      </c>
      <c r="J5135" s="0">
        <v>-0.025816</v>
      </c>
      <c r="K5135" s="0">
        <v>1012.149963</v>
      </c>
      <c r="L5135" s="0">
        <v>41.044258</v>
      </c>
      <c r="W5135" s="0">
        <f t="shared" si="80"/>
        <v>52898.259904686529</v>
      </c>
    </row>
    <row r="5136">
      <c r="A5136" s="0">
        <v>295.86375</v>
      </c>
      <c r="B5136" s="0">
        <v>127.589561</v>
      </c>
      <c r="C5136" s="0">
        <v>-49003.160156</v>
      </c>
      <c r="D5136" s="0">
        <v>19896.867187</v>
      </c>
      <c r="E5136" s="0">
        <v>0.18484</v>
      </c>
      <c r="F5136" s="0">
        <v>9.965556</v>
      </c>
      <c r="G5136" s="0">
        <v>-0.200847</v>
      </c>
      <c r="H5136" s="0">
        <v>0.070308</v>
      </c>
      <c r="I5136" s="0">
        <v>0.012929</v>
      </c>
      <c r="J5136" s="0">
        <v>-0.025293</v>
      </c>
      <c r="K5136" s="0">
        <v>1012.149963</v>
      </c>
      <c r="L5136" s="0">
        <v>41.044258</v>
      </c>
      <c r="W5136" s="0">
        <f t="shared" si="80"/>
        <v>52888.668996560868</v>
      </c>
    </row>
    <row r="5137">
      <c r="A5137" s="0">
        <v>295.875</v>
      </c>
      <c r="B5137" s="0">
        <v>163.841843</v>
      </c>
      <c r="C5137" s="0">
        <v>-49007.804687</v>
      </c>
      <c r="D5137" s="0">
        <v>19953.488281</v>
      </c>
      <c r="E5137" s="0">
        <v>0.197236</v>
      </c>
      <c r="F5137" s="0">
        <v>9.966435</v>
      </c>
      <c r="G5137" s="0">
        <v>-0.21884</v>
      </c>
      <c r="H5137" s="0">
        <v>0.073098</v>
      </c>
      <c r="I5137" s="0">
        <v>0.014749</v>
      </c>
      <c r="J5137" s="0">
        <v>-0.023809</v>
      </c>
      <c r="K5137" s="0">
        <v>1012.149963</v>
      </c>
      <c r="L5137" s="0">
        <v>41.044258</v>
      </c>
      <c r="W5137" s="0">
        <f t="shared" si="80"/>
        <v>52914.397463910151</v>
      </c>
    </row>
    <row r="5138">
      <c r="A5138" s="0">
        <v>295.88625</v>
      </c>
      <c r="B5138" s="0">
        <v>149.185867</v>
      </c>
      <c r="C5138" s="0">
        <v>-48987.832031</v>
      </c>
      <c r="D5138" s="0">
        <v>20019.046875</v>
      </c>
      <c r="E5138" s="0">
        <v>0.188338</v>
      </c>
      <c r="F5138" s="0">
        <v>9.966079</v>
      </c>
      <c r="G5138" s="0">
        <v>-0.216281</v>
      </c>
      <c r="H5138" s="0">
        <v>0.063806</v>
      </c>
      <c r="I5138" s="0">
        <v>0.01316</v>
      </c>
      <c r="J5138" s="0">
        <v>-0.021368</v>
      </c>
      <c r="K5138" s="0">
        <v>1012.149963</v>
      </c>
      <c r="L5138" s="0">
        <v>41.044258</v>
      </c>
      <c r="W5138" s="0">
        <f t="shared" si="80"/>
        <v>52920.621512826445</v>
      </c>
    </row>
    <row r="5139">
      <c r="A5139" s="0">
        <v>295.8975</v>
      </c>
      <c r="B5139" s="0">
        <v>161.556198</v>
      </c>
      <c r="C5139" s="0">
        <v>-49008.859375</v>
      </c>
      <c r="D5139" s="0">
        <v>19998.841797</v>
      </c>
      <c r="E5139" s="0">
        <v>0.178239</v>
      </c>
      <c r="F5139" s="0">
        <v>9.97459</v>
      </c>
      <c r="G5139" s="0">
        <v>-0.21836</v>
      </c>
      <c r="H5139" s="0">
        <v>0.046561</v>
      </c>
      <c r="I5139" s="0">
        <v>0.010315</v>
      </c>
      <c r="J5139" s="0">
        <v>-0.016558</v>
      </c>
      <c r="K5139" s="0">
        <v>1012.149963</v>
      </c>
      <c r="L5139" s="0">
        <v>41.044258</v>
      </c>
      <c r="W5139" s="0">
        <f t="shared" si="80"/>
        <v>52932.485969063193</v>
      </c>
    </row>
    <row r="5140">
      <c r="A5140" s="0">
        <v>295.90875</v>
      </c>
      <c r="B5140" s="0">
        <v>161.640198</v>
      </c>
      <c r="C5140" s="0">
        <v>-48998.777344</v>
      </c>
      <c r="D5140" s="0">
        <v>19911.800781</v>
      </c>
      <c r="E5140" s="0">
        <v>0.183695</v>
      </c>
      <c r="F5140" s="0">
        <v>9.963216</v>
      </c>
      <c r="G5140" s="0">
        <v>-0.217003</v>
      </c>
      <c r="H5140" s="0">
        <v>0.029966</v>
      </c>
      <c r="I5140" s="0">
        <v>0.009223</v>
      </c>
      <c r="J5140" s="0">
        <v>-0.012889</v>
      </c>
      <c r="K5140" s="0">
        <v>1012.139954</v>
      </c>
      <c r="L5140" s="0">
        <v>41.0466</v>
      </c>
      <c r="W5140" s="0">
        <f t="shared" si="80"/>
        <v>52890.321601430347</v>
      </c>
    </row>
    <row r="5141">
      <c r="A5141" s="0">
        <v>295.92</v>
      </c>
      <c r="B5141" s="0">
        <v>156.038071</v>
      </c>
      <c r="C5141" s="0">
        <v>-49019.90625</v>
      </c>
      <c r="D5141" s="0">
        <v>19791.212891</v>
      </c>
      <c r="E5141" s="0">
        <v>0.179637</v>
      </c>
      <c r="F5141" s="0">
        <v>9.963026</v>
      </c>
      <c r="G5141" s="0">
        <v>-0.22202</v>
      </c>
      <c r="H5141" s="0">
        <v>0.003923</v>
      </c>
      <c r="I5141" s="0">
        <v>0.005715</v>
      </c>
      <c r="J5141" s="0">
        <v>-0.005894</v>
      </c>
      <c r="K5141" s="0">
        <v>1012.139954</v>
      </c>
      <c r="L5141" s="0">
        <v>41.0466</v>
      </c>
      <c r="W5141" s="0">
        <f t="shared" si="80"/>
        <v>52864.616373669778</v>
      </c>
    </row>
    <row r="5142">
      <c r="A5142" s="0">
        <v>295.93125</v>
      </c>
      <c r="B5142" s="0">
        <v>90.951294</v>
      </c>
      <c r="C5142" s="0">
        <v>-48996.335937</v>
      </c>
      <c r="D5142" s="0">
        <v>20000.580078</v>
      </c>
      <c r="E5142" s="0">
        <v>0.187005</v>
      </c>
      <c r="F5142" s="0">
        <v>9.972719</v>
      </c>
      <c r="G5142" s="0">
        <v>-0.217367</v>
      </c>
      <c r="H5142" s="0">
        <v>-0.014485</v>
      </c>
      <c r="I5142" s="0">
        <v>0.003217</v>
      </c>
      <c r="J5142" s="0">
        <v>-0.000653</v>
      </c>
      <c r="K5142" s="0">
        <v>1012.139954</v>
      </c>
      <c r="L5142" s="0">
        <v>41.0466</v>
      </c>
      <c r="W5142" s="0">
        <f t="shared" si="80"/>
        <v>52921.379525157208</v>
      </c>
    </row>
    <row r="5143">
      <c r="A5143" s="0">
        <v>295.9425</v>
      </c>
      <c r="B5143" s="0">
        <v>199.851517</v>
      </c>
      <c r="C5143" s="0">
        <v>-49017.875</v>
      </c>
      <c r="D5143" s="0">
        <v>19860.558594</v>
      </c>
      <c r="E5143" s="0">
        <v>0.195851</v>
      </c>
      <c r="F5143" s="0">
        <v>9.971029</v>
      </c>
      <c r="G5143" s="0">
        <v>-0.225627</v>
      </c>
      <c r="H5143" s="0">
        <v>-0.0276</v>
      </c>
      <c r="I5143" s="0">
        <v>0.000319</v>
      </c>
      <c r="J5143" s="0">
        <v>0.002811</v>
      </c>
      <c r="K5143" s="0">
        <v>1012.139954</v>
      </c>
      <c r="L5143" s="0">
        <v>41.0466</v>
      </c>
      <c r="W5143" s="0">
        <f t="shared" si="80"/>
        <v>52888.881608615804</v>
      </c>
    </row>
    <row r="5144">
      <c r="A5144" s="0">
        <v>295.95375</v>
      </c>
      <c r="B5144" s="0">
        <v>246.732224</v>
      </c>
      <c r="C5144" s="0">
        <v>-48995.003906</v>
      </c>
      <c r="D5144" s="0">
        <v>19973.455078</v>
      </c>
      <c r="E5144" s="0">
        <v>0.18525</v>
      </c>
      <c r="F5144" s="0">
        <v>9.959764</v>
      </c>
      <c r="G5144" s="0">
        <v>-0.230377</v>
      </c>
      <c r="H5144" s="0">
        <v>-0.035045</v>
      </c>
      <c r="I5144" s="0">
        <v>-0.00094</v>
      </c>
      <c r="J5144" s="0">
        <v>0.004648</v>
      </c>
      <c r="K5144" s="0">
        <v>1012.139954</v>
      </c>
      <c r="L5144" s="0">
        <v>41.0466</v>
      </c>
      <c r="W5144" s="0">
        <f t="shared" si="80"/>
        <v>52910.397771063857</v>
      </c>
    </row>
    <row r="5145">
      <c r="A5145" s="0">
        <v>295.965</v>
      </c>
      <c r="B5145" s="0">
        <v>96.921921</v>
      </c>
      <c r="C5145" s="0">
        <v>-48995.277344</v>
      </c>
      <c r="D5145" s="0">
        <v>19685.470703</v>
      </c>
      <c r="E5145" s="0">
        <v>0.19511</v>
      </c>
      <c r="F5145" s="0">
        <v>9.957706</v>
      </c>
      <c r="G5145" s="0">
        <v>-0.209213</v>
      </c>
      <c r="H5145" s="0">
        <v>-0.031706</v>
      </c>
      <c r="I5145" s="0">
        <v>-0.000566</v>
      </c>
      <c r="J5145" s="0">
        <v>0.001844</v>
      </c>
      <c r="K5145" s="0">
        <v>1012.139954</v>
      </c>
      <c r="L5145" s="0">
        <v>41.0466</v>
      </c>
      <c r="W5145" s="0">
        <f t="shared" si="80"/>
        <v>52802.124509085064</v>
      </c>
    </row>
    <row r="5146">
      <c r="A5146" s="0">
        <v>295.97625</v>
      </c>
      <c r="B5146" s="0">
        <v>156.064606</v>
      </c>
      <c r="C5146" s="0">
        <v>-49006.519531</v>
      </c>
      <c r="D5146" s="0">
        <v>19886.152344</v>
      </c>
      <c r="E5146" s="0">
        <v>0.18315</v>
      </c>
      <c r="F5146" s="0">
        <v>9.962823</v>
      </c>
      <c r="G5146" s="0">
        <v>-0.209782</v>
      </c>
      <c r="H5146" s="0">
        <v>-0.011431</v>
      </c>
      <c r="I5146" s="0">
        <v>0.002099</v>
      </c>
      <c r="J5146" s="0">
        <v>-0.005696</v>
      </c>
      <c r="K5146" s="0">
        <v>1012.139954</v>
      </c>
      <c r="L5146" s="0">
        <v>41.0466</v>
      </c>
      <c r="W5146" s="0">
        <f t="shared" si="80"/>
        <v>52887.828162558413</v>
      </c>
    </row>
    <row r="5147">
      <c r="A5147" s="0">
        <v>295.9875</v>
      </c>
      <c r="B5147" s="0">
        <v>52.164536</v>
      </c>
      <c r="C5147" s="0">
        <v>-48980.960937</v>
      </c>
      <c r="D5147" s="0">
        <v>19910.943359</v>
      </c>
      <c r="E5147" s="0">
        <v>0.180237</v>
      </c>
      <c r="F5147" s="0">
        <v>9.96879</v>
      </c>
      <c r="G5147" s="0">
        <v>-0.213684</v>
      </c>
      <c r="H5147" s="0">
        <v>0.005052</v>
      </c>
      <c r="I5147" s="0">
        <v>0.003684</v>
      </c>
      <c r="J5147" s="0">
        <v>-0.013765</v>
      </c>
      <c r="K5147" s="0">
        <v>1012.139954</v>
      </c>
      <c r="L5147" s="0">
        <v>41.0466</v>
      </c>
      <c r="W5147" s="0">
        <f t="shared" si="80"/>
        <v>52873.2722733901</v>
      </c>
    </row>
    <row r="5148">
      <c r="A5148" s="0">
        <v>295.99875</v>
      </c>
      <c r="B5148" s="0">
        <v>41.428459</v>
      </c>
      <c r="C5148" s="0">
        <v>-48997.824219</v>
      </c>
      <c r="D5148" s="0">
        <v>19825.232422</v>
      </c>
      <c r="E5148" s="0">
        <v>0.192618</v>
      </c>
      <c r="F5148" s="0">
        <v>9.979713</v>
      </c>
      <c r="G5148" s="0">
        <v>-0.204163</v>
      </c>
      <c r="H5148" s="0">
        <v>0.03235</v>
      </c>
      <c r="I5148" s="0">
        <v>0.007272</v>
      </c>
      <c r="J5148" s="0">
        <v>-0.019856</v>
      </c>
      <c r="K5148" s="0">
        <v>1012.139954</v>
      </c>
      <c r="L5148" s="0">
        <v>41.0466</v>
      </c>
      <c r="W5148" s="0">
        <f t="shared" si="80"/>
        <v>52856.677299084527</v>
      </c>
    </row>
    <row r="5149">
      <c r="A5149" s="0">
        <v>296.01</v>
      </c>
      <c r="B5149" s="0">
        <v>155.101471</v>
      </c>
      <c r="C5149" s="0">
        <v>-49025.121094</v>
      </c>
      <c r="D5149" s="0">
        <v>19806.742187</v>
      </c>
      <c r="E5149" s="0">
        <v>0.180058</v>
      </c>
      <c r="F5149" s="0">
        <v>9.962002</v>
      </c>
      <c r="G5149" s="0">
        <v>-0.210822</v>
      </c>
      <c r="H5149" s="0">
        <v>0.052188</v>
      </c>
      <c r="I5149" s="0">
        <v>0.010737</v>
      </c>
      <c r="J5149" s="0">
        <v>-0.022937</v>
      </c>
      <c r="K5149" s="0">
        <v>1012.130005</v>
      </c>
      <c r="L5149" s="0">
        <v>41.0466</v>
      </c>
      <c r="W5149" s="0">
        <f t="shared" si="80"/>
        <v>52875.264451442279</v>
      </c>
    </row>
    <row r="5150">
      <c r="A5150" s="0">
        <v>296.02125</v>
      </c>
      <c r="B5150" s="0">
        <v>146.389389</v>
      </c>
      <c r="C5150" s="0">
        <v>-49012.074219</v>
      </c>
      <c r="D5150" s="0">
        <v>19863.335937</v>
      </c>
      <c r="E5150" s="0">
        <v>0.181822</v>
      </c>
      <c r="F5150" s="0">
        <v>9.955204</v>
      </c>
      <c r="G5150" s="0">
        <v>-0.209495</v>
      </c>
      <c r="H5150" s="0">
        <v>0.068857</v>
      </c>
      <c r="I5150" s="0">
        <v>0.0124</v>
      </c>
      <c r="J5150" s="0">
        <v>-0.024951</v>
      </c>
      <c r="K5150" s="0">
        <v>1012.130005</v>
      </c>
      <c r="L5150" s="0">
        <v>41.0466</v>
      </c>
      <c r="W5150" s="0">
        <f t="shared" si="80"/>
        <v>52884.373529882076</v>
      </c>
    </row>
    <row r="5151">
      <c r="A5151" s="0">
        <v>296.0325</v>
      </c>
      <c r="B5151" s="0">
        <v>65.091743</v>
      </c>
      <c r="C5151" s="0">
        <v>-48989.34375</v>
      </c>
      <c r="D5151" s="0">
        <v>19789.53125</v>
      </c>
      <c r="E5151" s="0">
        <v>0.192746</v>
      </c>
      <c r="F5151" s="0">
        <v>9.960565</v>
      </c>
      <c r="G5151" s="0">
        <v>-0.20895</v>
      </c>
      <c r="H5151" s="0">
        <v>0.070529</v>
      </c>
      <c r="I5151" s="0">
        <v>0.013268</v>
      </c>
      <c r="J5151" s="0">
        <v>-0.022998</v>
      </c>
      <c r="K5151" s="0">
        <v>1012.130005</v>
      </c>
      <c r="L5151" s="0">
        <v>41.0466</v>
      </c>
      <c r="W5151" s="0">
        <f t="shared" si="80"/>
        <v>52835.4576500043</v>
      </c>
    </row>
    <row r="5152">
      <c r="A5152" s="0">
        <v>296.04375</v>
      </c>
      <c r="B5152" s="0">
        <v>110.774315</v>
      </c>
      <c r="C5152" s="0">
        <v>-48966.925781</v>
      </c>
      <c r="D5152" s="0">
        <v>19815.068359</v>
      </c>
      <c r="E5152" s="0">
        <v>0.189225</v>
      </c>
      <c r="F5152" s="0">
        <v>9.968261</v>
      </c>
      <c r="G5152" s="0">
        <v>-0.21253</v>
      </c>
      <c r="H5152" s="0">
        <v>0.062518</v>
      </c>
      <c r="I5152" s="0">
        <v>0.012582</v>
      </c>
      <c r="J5152" s="0">
        <v>-0.020862</v>
      </c>
      <c r="K5152" s="0">
        <v>1012.130005</v>
      </c>
      <c r="L5152" s="0">
        <v>41.0466</v>
      </c>
      <c r="W5152" s="0">
        <f t="shared" si="80"/>
        <v>52824.322290614095</v>
      </c>
    </row>
    <row r="5153">
      <c r="A5153" s="0">
        <v>296.055</v>
      </c>
      <c r="B5153" s="0">
        <v>81.630386</v>
      </c>
      <c r="C5153" s="0">
        <v>-48987.585937</v>
      </c>
      <c r="D5153" s="0">
        <v>19828.265625</v>
      </c>
      <c r="E5153" s="0">
        <v>0.186088</v>
      </c>
      <c r="F5153" s="0">
        <v>9.968011</v>
      </c>
      <c r="G5153" s="0">
        <v>-0.208486</v>
      </c>
      <c r="H5153" s="0">
        <v>0.053015</v>
      </c>
      <c r="I5153" s="0">
        <v>0.011932</v>
      </c>
      <c r="J5153" s="0">
        <v>-0.01906</v>
      </c>
      <c r="K5153" s="0">
        <v>1012.130005</v>
      </c>
      <c r="L5153" s="0">
        <v>41.0466</v>
      </c>
      <c r="W5153" s="0">
        <f t="shared" si="80"/>
        <v>52848.371376518648</v>
      </c>
    </row>
    <row r="5154">
      <c r="A5154" s="0">
        <v>296.06625</v>
      </c>
      <c r="B5154" s="0">
        <v>139.040588</v>
      </c>
      <c r="C5154" s="0">
        <v>-48990.554687</v>
      </c>
      <c r="D5154" s="0">
        <v>19962.839844</v>
      </c>
      <c r="E5154" s="0">
        <v>0.193481</v>
      </c>
      <c r="F5154" s="0">
        <v>9.960838</v>
      </c>
      <c r="G5154" s="0">
        <v>-0.211829</v>
      </c>
      <c r="H5154" s="0">
        <v>0.021637</v>
      </c>
      <c r="I5154" s="0">
        <v>0.008446</v>
      </c>
      <c r="J5154" s="0">
        <v>-0.011099</v>
      </c>
      <c r="K5154" s="0">
        <v>1012.130005</v>
      </c>
      <c r="L5154" s="0">
        <v>41.0466</v>
      </c>
      <c r="W5154" s="0">
        <f t="shared" si="80"/>
        <v>52901.878562696082</v>
      </c>
    </row>
    <row r="5155">
      <c r="A5155" s="0">
        <v>296.0775</v>
      </c>
      <c r="B5155" s="0">
        <v>110.971283</v>
      </c>
      <c r="C5155" s="0">
        <v>-48963.492187</v>
      </c>
      <c r="D5155" s="0">
        <v>19827.775391</v>
      </c>
      <c r="E5155" s="0">
        <v>0.19504</v>
      </c>
      <c r="F5155" s="0">
        <v>9.964106</v>
      </c>
      <c r="G5155" s="0">
        <v>-0.209852</v>
      </c>
      <c r="H5155" s="0">
        <v>0.003632</v>
      </c>
      <c r="I5155" s="0">
        <v>0.006277</v>
      </c>
      <c r="J5155" s="0">
        <v>-0.005184</v>
      </c>
      <c r="K5155" s="0">
        <v>1012.130005</v>
      </c>
      <c r="L5155" s="0">
        <v>41.0466</v>
      </c>
      <c r="W5155" s="0">
        <f t="shared" si="80"/>
        <v>52825.908025589168</v>
      </c>
    </row>
    <row r="5156">
      <c r="A5156" s="0">
        <v>296.08875</v>
      </c>
      <c r="B5156" s="0">
        <v>20.109112</v>
      </c>
      <c r="C5156" s="0">
        <v>-48967.707031</v>
      </c>
      <c r="D5156" s="0">
        <v>19723.916016</v>
      </c>
      <c r="E5156" s="0">
        <v>0.186597</v>
      </c>
      <c r="F5156" s="0">
        <v>9.975456</v>
      </c>
      <c r="G5156" s="0">
        <v>-0.219572</v>
      </c>
      <c r="H5156" s="0">
        <v>-0.018087</v>
      </c>
      <c r="I5156" s="0">
        <v>0.002547</v>
      </c>
      <c r="J5156" s="0">
        <v>0.000681</v>
      </c>
      <c r="K5156" s="0">
        <v>1012.130005</v>
      </c>
      <c r="L5156" s="0">
        <v>41.0466</v>
      </c>
      <c r="W5156" s="0">
        <f t="shared" si="80"/>
        <v>52790.809799210816</v>
      </c>
    </row>
    <row r="5157">
      <c r="A5157" s="0">
        <v>296.1</v>
      </c>
      <c r="B5157" s="0">
        <v>25.49128</v>
      </c>
      <c r="C5157" s="0">
        <v>-48990.890625</v>
      </c>
      <c r="D5157" s="0">
        <v>19852.546875</v>
      </c>
      <c r="E5157" s="0">
        <v>0.18275</v>
      </c>
      <c r="F5157" s="0">
        <v>9.968837</v>
      </c>
      <c r="G5157" s="0">
        <v>-0.214588</v>
      </c>
      <c r="H5157" s="0">
        <v>-0.038839</v>
      </c>
      <c r="I5157" s="0">
        <v>-0.000698</v>
      </c>
      <c r="J5157" s="0">
        <v>0.006872</v>
      </c>
      <c r="K5157" s="0">
        <v>1012.130005</v>
      </c>
      <c r="L5157" s="0">
        <v>41.0466</v>
      </c>
      <c r="W5157" s="0">
        <f t="shared" si="80"/>
        <v>52860.492160593254</v>
      </c>
    </row>
    <row r="5158">
      <c r="A5158" s="0">
        <v>296.11125</v>
      </c>
      <c r="B5158" s="0">
        <v>235.741806</v>
      </c>
      <c r="C5158" s="0">
        <v>-49018.949219</v>
      </c>
      <c r="D5158" s="0">
        <v>19908.064453</v>
      </c>
      <c r="E5158" s="0">
        <v>0.192756</v>
      </c>
      <c r="F5158" s="0">
        <v>9.968141</v>
      </c>
      <c r="G5158" s="0">
        <v>-0.204229</v>
      </c>
      <c r="H5158" s="0">
        <v>-0.038306</v>
      </c>
      <c r="I5158" s="0">
        <v>-0.001426</v>
      </c>
      <c r="J5158" s="0">
        <v>0.004413</v>
      </c>
      <c r="K5158" s="0">
        <v>1012.130005</v>
      </c>
      <c r="L5158" s="0">
        <v>41.0466</v>
      </c>
      <c r="W5158" s="0">
        <f t="shared" si="80"/>
        <v>52907.882087632264</v>
      </c>
    </row>
    <row r="5159">
      <c r="A5159" s="0">
        <v>296.1225</v>
      </c>
      <c r="B5159" s="0">
        <v>147.266602</v>
      </c>
      <c r="C5159" s="0">
        <v>-49004.140625</v>
      </c>
      <c r="D5159" s="0">
        <v>19797.080078</v>
      </c>
      <c r="E5159" s="0">
        <v>0.19697</v>
      </c>
      <c r="F5159" s="0">
        <v>9.96191</v>
      </c>
      <c r="G5159" s="0">
        <v>-0.217359</v>
      </c>
      <c r="H5159" s="0">
        <v>-0.028279</v>
      </c>
      <c r="I5159" s="0">
        <v>0.000516</v>
      </c>
      <c r="J5159" s="0">
        <v>-0.000257</v>
      </c>
      <c r="K5159" s="0">
        <v>1012.130005</v>
      </c>
      <c r="L5159" s="0">
        <v>41.0466</v>
      </c>
      <c r="W5159" s="0">
        <f t="shared" si="80"/>
        <v>52852.169921977511</v>
      </c>
    </row>
    <row r="5160">
      <c r="A5160" s="0">
        <v>296.13375</v>
      </c>
      <c r="B5160" s="0">
        <v>256.931976</v>
      </c>
      <c r="C5160" s="0">
        <v>-49012.1875</v>
      </c>
      <c r="D5160" s="0">
        <v>19906.650391</v>
      </c>
      <c r="E5160" s="0">
        <v>0.196201</v>
      </c>
      <c r="F5160" s="0">
        <v>9.966226</v>
      </c>
      <c r="G5160" s="0">
        <v>-0.219709</v>
      </c>
      <c r="H5160" s="0">
        <v>-0.011657</v>
      </c>
      <c r="I5160" s="0">
        <v>0.002347</v>
      </c>
      <c r="J5160" s="0">
        <v>-0.007097</v>
      </c>
      <c r="K5160" s="0">
        <v>1012.130005</v>
      </c>
      <c r="L5160" s="0">
        <v>41.0466</v>
      </c>
      <c r="W5160" s="0">
        <f t="shared" si="80"/>
        <v>52901.183988309254</v>
      </c>
    </row>
    <row r="5161">
      <c r="A5161" s="0">
        <v>296.145</v>
      </c>
      <c r="B5161" s="0">
        <v>238.841095</v>
      </c>
      <c r="C5161" s="0">
        <v>-48981.953125</v>
      </c>
      <c r="D5161" s="0">
        <v>19948.697266</v>
      </c>
      <c r="E5161" s="0">
        <v>0.18611</v>
      </c>
      <c r="F5161" s="0">
        <v>9.968526</v>
      </c>
      <c r="G5161" s="0">
        <v>-0.20515</v>
      </c>
      <c r="H5161" s="0">
        <v>0.012191</v>
      </c>
      <c r="I5161" s="0">
        <v>0.005171</v>
      </c>
      <c r="J5161" s="0">
        <v>-0.014238</v>
      </c>
      <c r="K5161" s="0">
        <v>1012.130005</v>
      </c>
      <c r="L5161" s="0">
        <v>41.0466</v>
      </c>
      <c r="W5161" s="0">
        <f t="shared" si="80"/>
        <v>52888.933621494711</v>
      </c>
    </row>
    <row r="5162">
      <c r="A5162" s="0">
        <v>296.15625</v>
      </c>
      <c r="B5162" s="0">
        <v>147.891418</v>
      </c>
      <c r="C5162" s="0">
        <v>-48978.714844</v>
      </c>
      <c r="D5162" s="0">
        <v>19764.904297</v>
      </c>
      <c r="E5162" s="0">
        <v>0.183198</v>
      </c>
      <c r="F5162" s="0">
        <v>9.976462</v>
      </c>
      <c r="G5162" s="0">
        <v>-0.215871</v>
      </c>
      <c r="H5162" s="0">
        <v>0.035581</v>
      </c>
      <c r="I5162" s="0">
        <v>0.007456</v>
      </c>
      <c r="J5162" s="0">
        <v>-0.020104</v>
      </c>
      <c r="K5162" s="0">
        <v>1012.130005</v>
      </c>
      <c r="L5162" s="0">
        <v>41.0466</v>
      </c>
      <c r="W5162" s="0">
        <f t="shared" si="80"/>
        <v>52816.548746685</v>
      </c>
    </row>
    <row r="5163">
      <c r="A5163" s="0">
        <v>296.1675</v>
      </c>
      <c r="B5163" s="0">
        <v>161.921326</v>
      </c>
      <c r="C5163" s="0">
        <v>-48969.753906</v>
      </c>
      <c r="D5163" s="0">
        <v>19762.279297</v>
      </c>
      <c r="E5163" s="0">
        <v>0.182072</v>
      </c>
      <c r="F5163" s="0">
        <v>9.965405</v>
      </c>
      <c r="G5163" s="0">
        <v>-0.209448</v>
      </c>
      <c r="H5163" s="0">
        <v>0.053377</v>
      </c>
      <c r="I5163" s="0">
        <v>0.009457</v>
      </c>
      <c r="J5163" s="0">
        <v>-0.022566</v>
      </c>
      <c r="K5163" s="0">
        <v>1012.130005</v>
      </c>
      <c r="L5163" s="0">
        <v>41.0466</v>
      </c>
      <c r="W5163" s="0">
        <f t="shared" si="80"/>
        <v>52807.297783002025</v>
      </c>
    </row>
    <row r="5164">
      <c r="A5164" s="0">
        <v>296.17875</v>
      </c>
      <c r="B5164" s="0">
        <v>223.650787</v>
      </c>
      <c r="C5164" s="0">
        <v>-48981.882812</v>
      </c>
      <c r="D5164" s="0">
        <v>19679.445312</v>
      </c>
      <c r="E5164" s="0">
        <v>0.189008</v>
      </c>
      <c r="F5164" s="0">
        <v>9.969242</v>
      </c>
      <c r="G5164" s="0">
        <v>-0.218938</v>
      </c>
      <c r="H5164" s="0">
        <v>0.067862</v>
      </c>
      <c r="I5164" s="0">
        <v>0.013672</v>
      </c>
      <c r="J5164" s="0">
        <v>-0.023578</v>
      </c>
      <c r="K5164" s="0">
        <v>1012.130005</v>
      </c>
      <c r="L5164" s="0">
        <v>41.0466</v>
      </c>
      <c r="W5164" s="0">
        <f t="shared" si="80"/>
        <v>52787.834121803346</v>
      </c>
    </row>
    <row r="5165">
      <c r="A5165" s="0">
        <v>296.19</v>
      </c>
      <c r="B5165" s="0">
        <v>152.519913</v>
      </c>
      <c r="C5165" s="0">
        <v>-48992.433594</v>
      </c>
      <c r="D5165" s="0">
        <v>19896.955078</v>
      </c>
      <c r="E5165" s="0">
        <v>0.197992</v>
      </c>
      <c r="F5165" s="0">
        <v>9.95598</v>
      </c>
      <c r="G5165" s="0">
        <v>-0.229267</v>
      </c>
      <c r="H5165" s="0">
        <v>0.073734</v>
      </c>
      <c r="I5165" s="0">
        <v>0.014622</v>
      </c>
      <c r="J5165" s="0">
        <v>-0.023303</v>
      </c>
      <c r="K5165" s="0">
        <v>1012.130005</v>
      </c>
      <c r="L5165" s="0">
        <v>41.0466</v>
      </c>
      <c r="W5165" s="0">
        <f t="shared" si="80"/>
        <v>52878.829725725889</v>
      </c>
    </row>
    <row r="5166">
      <c r="A5166" s="0">
        <v>296.20125</v>
      </c>
      <c r="B5166" s="0">
        <v>303.323608</v>
      </c>
      <c r="C5166" s="0">
        <v>-49005.339844</v>
      </c>
      <c r="D5166" s="0">
        <v>19788.507812</v>
      </c>
      <c r="E5166" s="0">
        <v>0.186797</v>
      </c>
      <c r="F5166" s="0">
        <v>9.957857</v>
      </c>
      <c r="G5166" s="0">
        <v>-0.217596</v>
      </c>
      <c r="H5166" s="0">
        <v>0.062722</v>
      </c>
      <c r="I5166" s="0">
        <v>0.012743</v>
      </c>
      <c r="J5166" s="0">
        <v>-0.020714</v>
      </c>
      <c r="K5166" s="0">
        <v>1012.139954</v>
      </c>
      <c r="L5166" s="0">
        <v>41.0466</v>
      </c>
      <c r="W5166" s="0">
        <f t="shared" si="80"/>
        <v>52850.736795835583</v>
      </c>
    </row>
    <row r="5167">
      <c r="A5167" s="0">
        <v>296.2125</v>
      </c>
      <c r="B5167" s="0">
        <v>166.908081</v>
      </c>
      <c r="C5167" s="0">
        <v>-48989.722656</v>
      </c>
      <c r="D5167" s="0">
        <v>19712.285156</v>
      </c>
      <c r="E5167" s="0">
        <v>0.182428</v>
      </c>
      <c r="F5167" s="0">
        <v>9.966778</v>
      </c>
      <c r="G5167" s="0">
        <v>-0.215734</v>
      </c>
      <c r="H5167" s="0">
        <v>0.047116</v>
      </c>
      <c r="I5167" s="0">
        <v>0.010493</v>
      </c>
      <c r="J5167" s="0">
        <v>-0.016538</v>
      </c>
      <c r="K5167" s="0">
        <v>1012.139954</v>
      </c>
      <c r="L5167" s="0">
        <v>41.0466</v>
      </c>
      <c r="W5167" s="0">
        <f t="shared" si="80"/>
        <v>52807.148855914958</v>
      </c>
    </row>
    <row r="5168">
      <c r="A5168" s="0">
        <v>296.22375</v>
      </c>
      <c r="B5168" s="0">
        <v>201.620148</v>
      </c>
      <c r="C5168" s="0">
        <v>-48971.398437</v>
      </c>
      <c r="D5168" s="0">
        <v>19751.539062</v>
      </c>
      <c r="E5168" s="0">
        <v>0.175563</v>
      </c>
      <c r="F5168" s="0">
        <v>9.961692</v>
      </c>
      <c r="G5168" s="0">
        <v>-0.205547</v>
      </c>
      <c r="H5168" s="0">
        <v>0.013951</v>
      </c>
      <c r="I5168" s="0">
        <v>0.006863</v>
      </c>
      <c r="J5168" s="0">
        <v>-0.009189</v>
      </c>
      <c r="K5168" s="0">
        <v>1012.139954</v>
      </c>
      <c r="L5168" s="0">
        <v>41.0466</v>
      </c>
      <c r="W5168" s="0">
        <f t="shared" si="80"/>
        <v>52804.941159679343</v>
      </c>
    </row>
    <row r="5169">
      <c r="A5169" s="0">
        <v>296.235</v>
      </c>
      <c r="B5169" s="0">
        <v>176.87323</v>
      </c>
      <c r="C5169" s="0">
        <v>-48982.480469</v>
      </c>
      <c r="D5169" s="0">
        <v>19785.232422</v>
      </c>
      <c r="E5169" s="0">
        <v>0.182156</v>
      </c>
      <c r="F5169" s="0">
        <v>9.964511</v>
      </c>
      <c r="G5169" s="0">
        <v>-0.207134</v>
      </c>
      <c r="H5169" s="0">
        <v>-0.001615</v>
      </c>
      <c r="I5169" s="0">
        <v>0.005139</v>
      </c>
      <c r="J5169" s="0">
        <v>-0.003972</v>
      </c>
      <c r="K5169" s="0">
        <v>1012.139954</v>
      </c>
      <c r="L5169" s="0">
        <v>41.0466</v>
      </c>
      <c r="W5169" s="0">
        <f t="shared" si="80"/>
        <v>52827.739862954739</v>
      </c>
    </row>
    <row r="5170">
      <c r="A5170" s="0">
        <v>296.24625</v>
      </c>
      <c r="B5170" s="0">
        <v>16.181332</v>
      </c>
      <c r="C5170" s="0">
        <v>-48990.527344</v>
      </c>
      <c r="D5170" s="0">
        <v>19733.78125</v>
      </c>
      <c r="E5170" s="0">
        <v>0.182118</v>
      </c>
      <c r="F5170" s="0">
        <v>9.977624</v>
      </c>
      <c r="G5170" s="0">
        <v>-0.218658</v>
      </c>
      <c r="H5170" s="0">
        <v>-0.014623</v>
      </c>
      <c r="I5170" s="0">
        <v>0.003417</v>
      </c>
      <c r="J5170" s="0">
        <v>0.000727</v>
      </c>
      <c r="K5170" s="0">
        <v>1012.139954</v>
      </c>
      <c r="L5170" s="0">
        <v>41.0466</v>
      </c>
      <c r="W5170" s="0">
        <f t="shared" si="80"/>
        <v>52815.662011391745</v>
      </c>
    </row>
    <row r="5171">
      <c r="A5171" s="0">
        <v>296.2575</v>
      </c>
      <c r="B5171" s="0">
        <v>169.566742</v>
      </c>
      <c r="C5171" s="0">
        <v>-48987.152344</v>
      </c>
      <c r="D5171" s="0">
        <v>19856.904297</v>
      </c>
      <c r="E5171" s="0">
        <v>0.193387</v>
      </c>
      <c r="F5171" s="0">
        <v>9.965045</v>
      </c>
      <c r="G5171" s="0">
        <v>-0.223442</v>
      </c>
      <c r="H5171" s="0">
        <v>-0.035</v>
      </c>
      <c r="I5171" s="0">
        <v>-0.000473</v>
      </c>
      <c r="J5171" s="0">
        <v>0.005805</v>
      </c>
      <c r="K5171" s="0">
        <v>1012.139954</v>
      </c>
      <c r="L5171" s="0">
        <v>41.0466</v>
      </c>
      <c r="W5171" s="0">
        <f t="shared" si="80"/>
        <v>52858.930143491125</v>
      </c>
    </row>
    <row r="5172">
      <c r="A5172" s="0">
        <v>296.26875</v>
      </c>
      <c r="B5172" s="0">
        <v>143.606644</v>
      </c>
      <c r="C5172" s="0">
        <v>-48989.707031</v>
      </c>
      <c r="D5172" s="0">
        <v>19736.585937</v>
      </c>
      <c r="E5172" s="0">
        <v>0.192365</v>
      </c>
      <c r="F5172" s="0">
        <v>9.961145</v>
      </c>
      <c r="G5172" s="0">
        <v>-0.214042</v>
      </c>
      <c r="H5172" s="0">
        <v>-0.034461</v>
      </c>
      <c r="I5172" s="0">
        <v>-0.000869</v>
      </c>
      <c r="J5172" s="0">
        <v>0.00329</v>
      </c>
      <c r="K5172" s="0">
        <v>1012.139954</v>
      </c>
      <c r="L5172" s="0">
        <v>41.0466</v>
      </c>
      <c r="W5172" s="0">
        <f t="shared" si="80"/>
        <v>52816.141872537388</v>
      </c>
    </row>
    <row r="5173">
      <c r="A5173" s="0">
        <v>296.28</v>
      </c>
      <c r="B5173" s="0">
        <v>205.48027</v>
      </c>
      <c r="C5173" s="0">
        <v>-48972.324219</v>
      </c>
      <c r="D5173" s="0">
        <v>19787.632812</v>
      </c>
      <c r="E5173" s="0">
        <v>0.184839</v>
      </c>
      <c r="F5173" s="0">
        <v>9.95558</v>
      </c>
      <c r="G5173" s="0">
        <v>-0.214003</v>
      </c>
      <c r="H5173" s="0">
        <v>-0.029179</v>
      </c>
      <c r="I5173" s="0">
        <v>-0.00127</v>
      </c>
      <c r="J5173" s="0">
        <v>-0.000628</v>
      </c>
      <c r="K5173" s="0">
        <v>1012.139954</v>
      </c>
      <c r="L5173" s="0">
        <v>41.0466</v>
      </c>
      <c r="W5173" s="0">
        <f t="shared" si="80"/>
        <v>52819.325761076812</v>
      </c>
    </row>
    <row r="5174">
      <c r="A5174" s="0">
        <v>296.29125</v>
      </c>
      <c r="B5174" s="0">
        <v>122.852379</v>
      </c>
      <c r="C5174" s="0">
        <v>-48971.136719</v>
      </c>
      <c r="D5174" s="0">
        <v>19871.328125</v>
      </c>
      <c r="E5174" s="0">
        <v>0.188287</v>
      </c>
      <c r="F5174" s="0">
        <v>9.968996</v>
      </c>
      <c r="G5174" s="0">
        <v>-0.220482</v>
      </c>
      <c r="H5174" s="0">
        <v>-0.006395</v>
      </c>
      <c r="I5174" s="0">
        <v>0.002031</v>
      </c>
      <c r="J5174" s="0">
        <v>-0.007933</v>
      </c>
      <c r="K5174" s="0">
        <v>1012.139954</v>
      </c>
      <c r="L5174" s="0">
        <v>41.0466</v>
      </c>
      <c r="W5174" s="0">
        <f t="shared" si="80"/>
        <v>52849.380372048188</v>
      </c>
    </row>
    <row r="5175">
      <c r="A5175" s="0">
        <v>296.3025</v>
      </c>
      <c r="B5175" s="0">
        <v>14.88878</v>
      </c>
      <c r="C5175" s="0">
        <v>-48970.816406</v>
      </c>
      <c r="D5175" s="0">
        <v>19807.220703</v>
      </c>
      <c r="E5175" s="0">
        <v>0.188169</v>
      </c>
      <c r="F5175" s="0">
        <v>9.96567</v>
      </c>
      <c r="G5175" s="0">
        <v>-0.215023</v>
      </c>
      <c r="H5175" s="0">
        <v>0.015534</v>
      </c>
      <c r="I5175" s="0">
        <v>0.005868</v>
      </c>
      <c r="J5175" s="0">
        <v>-0.015029</v>
      </c>
      <c r="K5175" s="0">
        <v>1012.130005</v>
      </c>
      <c r="L5175" s="0">
        <v>41.051483</v>
      </c>
      <c r="W5175" s="0">
        <f t="shared" si="80"/>
        <v>52824.871728412931</v>
      </c>
    </row>
    <row r="5176">
      <c r="A5176" s="0">
        <v>296.31375</v>
      </c>
      <c r="B5176" s="0">
        <v>13.871719</v>
      </c>
      <c r="C5176" s="0">
        <v>-49001.351562</v>
      </c>
      <c r="D5176" s="0">
        <v>19840.529297</v>
      </c>
      <c r="E5176" s="0">
        <v>0.175416</v>
      </c>
      <c r="F5176" s="0">
        <v>9.965986</v>
      </c>
      <c r="G5176" s="0">
        <v>-0.208074</v>
      </c>
      <c r="H5176" s="0">
        <v>0.037831</v>
      </c>
      <c r="I5176" s="0">
        <v>0.007944</v>
      </c>
      <c r="J5176" s="0">
        <v>-0.019904</v>
      </c>
      <c r="K5176" s="0">
        <v>1012.130005</v>
      </c>
      <c r="L5176" s="0">
        <v>41.051483</v>
      </c>
      <c r="W5176" s="0">
        <f t="shared" si="80"/>
        <v>52865.671755047464</v>
      </c>
    </row>
    <row r="5177">
      <c r="A5177" s="0">
        <v>296.325</v>
      </c>
      <c r="B5177" s="0">
        <v>33.905918</v>
      </c>
      <c r="C5177" s="0">
        <v>-48984.964844</v>
      </c>
      <c r="D5177" s="0">
        <v>19824.324219</v>
      </c>
      <c r="E5177" s="0">
        <v>0.177427</v>
      </c>
      <c r="F5177" s="0">
        <v>9.966162</v>
      </c>
      <c r="G5177" s="0">
        <v>-0.211953</v>
      </c>
      <c r="H5177" s="0">
        <v>0.054172</v>
      </c>
      <c r="I5177" s="0">
        <v>0.010158</v>
      </c>
      <c r="J5177" s="0">
        <v>-0.023371</v>
      </c>
      <c r="K5177" s="0">
        <v>1012.130005</v>
      </c>
      <c r="L5177" s="0">
        <v>41.051483</v>
      </c>
      <c r="W5177" s="0">
        <f t="shared" si="80"/>
        <v>52844.410878722279</v>
      </c>
    </row>
    <row r="5178">
      <c r="A5178" s="0">
        <v>296.33625</v>
      </c>
      <c r="B5178" s="0">
        <v>87.827446</v>
      </c>
      <c r="C5178" s="0">
        <v>-48980.535156</v>
      </c>
      <c r="D5178" s="0">
        <v>19830.609375</v>
      </c>
      <c r="E5178" s="0">
        <v>0.18038</v>
      </c>
      <c r="F5178" s="0">
        <v>9.967779</v>
      </c>
      <c r="G5178" s="0">
        <v>-0.20684</v>
      </c>
      <c r="H5178" s="0">
        <v>0.072845</v>
      </c>
      <c r="I5178" s="0">
        <v>0.013013</v>
      </c>
      <c r="J5178" s="0">
        <v>-0.024994</v>
      </c>
      <c r="K5178" s="0">
        <v>1012.130005</v>
      </c>
      <c r="L5178" s="0">
        <v>41.051483</v>
      </c>
      <c r="W5178" s="0">
        <f t="shared" si="80"/>
        <v>52842.725194791579</v>
      </c>
    </row>
    <row r="5179">
      <c r="A5179" s="0">
        <v>296.3475</v>
      </c>
      <c r="B5179" s="0">
        <v>200.121765</v>
      </c>
      <c r="C5179" s="0">
        <v>-48978.480469</v>
      </c>
      <c r="D5179" s="0">
        <v>19784.121094</v>
      </c>
      <c r="E5179" s="0">
        <v>0.181664</v>
      </c>
      <c r="F5179" s="0">
        <v>9.964299</v>
      </c>
      <c r="G5179" s="0">
        <v>-0.219926</v>
      </c>
      <c r="H5179" s="0">
        <v>0.074817</v>
      </c>
      <c r="I5179" s="0">
        <v>0.0129</v>
      </c>
      <c r="J5179" s="0">
        <v>-0.023912</v>
      </c>
      <c r="K5179" s="0">
        <v>1012.130005</v>
      </c>
      <c r="L5179" s="0">
        <v>41.051483</v>
      </c>
      <c r="W5179" s="0">
        <f t="shared" si="80"/>
        <v>52823.6977618483</v>
      </c>
    </row>
    <row r="5180">
      <c r="A5180" s="0">
        <v>296.35875</v>
      </c>
      <c r="B5180" s="0">
        <v>197.015121</v>
      </c>
      <c r="C5180" s="0">
        <v>-49000.246094</v>
      </c>
      <c r="D5180" s="0">
        <v>19846.193359</v>
      </c>
      <c r="E5180" s="0">
        <v>0.180061</v>
      </c>
      <c r="F5180" s="0">
        <v>9.958621</v>
      </c>
      <c r="G5180" s="0">
        <v>-0.212849</v>
      </c>
      <c r="H5180" s="0">
        <v>0.063412</v>
      </c>
      <c r="I5180" s="0">
        <v>0.012842</v>
      </c>
      <c r="J5180" s="0">
        <v>-0.022558</v>
      </c>
      <c r="K5180" s="0">
        <v>1012.130005</v>
      </c>
      <c r="L5180" s="0">
        <v>41.051483</v>
      </c>
      <c r="W5180" s="0">
        <f t="shared" si="80"/>
        <v>52867.138404431164</v>
      </c>
    </row>
    <row r="5181">
      <c r="A5181" s="0">
        <v>296.37</v>
      </c>
      <c r="B5181" s="0">
        <v>180.450714</v>
      </c>
      <c r="C5181" s="0">
        <v>-48995.726562</v>
      </c>
      <c r="D5181" s="0">
        <v>19828.494141</v>
      </c>
      <c r="E5181" s="0">
        <v>0.178953</v>
      </c>
      <c r="F5181" s="0">
        <v>9.977132</v>
      </c>
      <c r="G5181" s="0">
        <v>-0.219727</v>
      </c>
      <c r="H5181" s="0">
        <v>0.044137</v>
      </c>
      <c r="I5181" s="0">
        <v>0.010481</v>
      </c>
      <c r="J5181" s="0">
        <v>-0.016749</v>
      </c>
      <c r="K5181" s="0">
        <v>1012.130005</v>
      </c>
      <c r="L5181" s="0">
        <v>41.051483</v>
      </c>
      <c r="W5181" s="0">
        <f t="shared" si="80"/>
        <v>52856.248104629281</v>
      </c>
    </row>
    <row r="5182">
      <c r="A5182" s="0">
        <v>296.38125</v>
      </c>
      <c r="B5182" s="0">
        <v>75.079903</v>
      </c>
      <c r="C5182" s="0">
        <v>-48984.882812</v>
      </c>
      <c r="D5182" s="0">
        <v>19875.019531</v>
      </c>
      <c r="E5182" s="0">
        <v>0.186991</v>
      </c>
      <c r="F5182" s="0">
        <v>9.967741</v>
      </c>
      <c r="G5182" s="0">
        <v>-0.221658</v>
      </c>
      <c r="H5182" s="0">
        <v>0.02164</v>
      </c>
      <c r="I5182" s="0">
        <v>0.007994</v>
      </c>
      <c r="J5182" s="0">
        <v>-0.01287</v>
      </c>
      <c r="K5182" s="0">
        <v>1012.130005</v>
      </c>
      <c r="L5182" s="0">
        <v>41.051483</v>
      </c>
      <c r="W5182" s="0">
        <f t="shared" si="80"/>
        <v>52863.416295722316</v>
      </c>
    </row>
    <row r="5183">
      <c r="A5183" s="0">
        <v>296.3925</v>
      </c>
      <c r="B5183" s="0">
        <v>135.071838</v>
      </c>
      <c r="C5183" s="0">
        <v>-49001.292969</v>
      </c>
      <c r="D5183" s="0">
        <v>19718.564453</v>
      </c>
      <c r="E5183" s="0">
        <v>0.18113</v>
      </c>
      <c r="F5183" s="0">
        <v>9.976803</v>
      </c>
      <c r="G5183" s="0">
        <v>-0.221719</v>
      </c>
      <c r="H5183" s="0">
        <v>-0.008627</v>
      </c>
      <c r="I5183" s="0">
        <v>0.003391</v>
      </c>
      <c r="J5183" s="0">
        <v>-0.00408</v>
      </c>
      <c r="K5183" s="0">
        <v>1012.130005</v>
      </c>
      <c r="L5183" s="0">
        <v>41.051483</v>
      </c>
      <c r="W5183" s="0">
        <f t="shared" si="80"/>
        <v>52820.13575448576</v>
      </c>
    </row>
    <row r="5184">
      <c r="A5184" s="0">
        <v>296.40375</v>
      </c>
      <c r="B5184" s="0">
        <v>256.899933</v>
      </c>
      <c r="C5184" s="0">
        <v>-48998.898437</v>
      </c>
      <c r="D5184" s="0">
        <v>19924.943359</v>
      </c>
      <c r="E5184" s="0">
        <v>0.178844</v>
      </c>
      <c r="F5184" s="0">
        <v>9.978616</v>
      </c>
      <c r="G5184" s="0">
        <v>-0.219179</v>
      </c>
      <c r="H5184" s="0">
        <v>-0.025205</v>
      </c>
      <c r="I5184" s="0">
        <v>0.00202</v>
      </c>
      <c r="J5184" s="0">
        <v>0.003092</v>
      </c>
      <c r="K5184" s="0">
        <v>1012.130005</v>
      </c>
      <c r="L5184" s="0">
        <v>41.049141</v>
      </c>
      <c r="W5184" s="0">
        <f t="shared" si="80"/>
        <v>52895.7598818126</v>
      </c>
    </row>
    <row r="5185">
      <c r="A5185" s="0">
        <v>296.415</v>
      </c>
      <c r="B5185" s="0">
        <v>115.892693</v>
      </c>
      <c r="C5185" s="0">
        <v>-49009.582031</v>
      </c>
      <c r="D5185" s="0">
        <v>19892.064453</v>
      </c>
      <c r="E5185" s="0">
        <v>0.188695</v>
      </c>
      <c r="F5185" s="0">
        <v>9.963914</v>
      </c>
      <c r="G5185" s="0">
        <v>-0.199509</v>
      </c>
      <c r="H5185" s="0">
        <v>-0.035725</v>
      </c>
      <c r="I5185" s="0">
        <v>4.777167E-05</v>
      </c>
      <c r="J5185" s="0">
        <v>0.005748</v>
      </c>
      <c r="K5185" s="0">
        <v>1012.130005</v>
      </c>
      <c r="L5185" s="0">
        <v>41.049141</v>
      </c>
      <c r="W5185" s="0">
        <f t="shared" si="80"/>
        <v>52892.785804605854</v>
      </c>
    </row>
    <row r="5186">
      <c r="A5186" s="0">
        <v>296.42625</v>
      </c>
      <c r="B5186" s="0">
        <v>116.916428</v>
      </c>
      <c r="C5186" s="0">
        <v>-49032.824219</v>
      </c>
      <c r="D5186" s="0">
        <v>19892.570312</v>
      </c>
      <c r="E5186" s="0">
        <v>0.18619</v>
      </c>
      <c r="F5186" s="0">
        <v>9.968151</v>
      </c>
      <c r="G5186" s="0">
        <v>-0.21253</v>
      </c>
      <c r="H5186" s="0">
        <v>-0.038062</v>
      </c>
      <c r="I5186" s="0">
        <v>-0.000586</v>
      </c>
      <c r="J5186" s="0">
        <v>0.004871</v>
      </c>
      <c r="K5186" s="0">
        <v>1012.130005</v>
      </c>
      <c r="L5186" s="0">
        <v>41.049141</v>
      </c>
      <c r="W5186" s="0">
        <f ref="W5186:W5249" t="shared" si="81">SQRT((B5186)^2+(C5186)^2+(D5186)^2)</f>
        <v>52914.514775818861</v>
      </c>
    </row>
    <row r="5187">
      <c r="A5187" s="0">
        <v>296.4375</v>
      </c>
      <c r="B5187" s="0">
        <v>160.749466</v>
      </c>
      <c r="C5187" s="0">
        <v>-48996.527344</v>
      </c>
      <c r="D5187" s="0">
        <v>19759.705078</v>
      </c>
      <c r="E5187" s="0">
        <v>0.18679</v>
      </c>
      <c r="F5187" s="0">
        <v>9.961929</v>
      </c>
      <c r="G5187" s="0">
        <v>-0.218945</v>
      </c>
      <c r="H5187" s="0">
        <v>-0.026013</v>
      </c>
      <c r="I5187" s="0">
        <v>0.000801</v>
      </c>
      <c r="J5187" s="0">
        <v>-0.001598</v>
      </c>
      <c r="K5187" s="0">
        <v>1012.130005</v>
      </c>
      <c r="L5187" s="0">
        <v>41.049141</v>
      </c>
      <c r="W5187" s="0">
        <f t="shared" si="81"/>
        <v>52831.160094509549</v>
      </c>
    </row>
    <row r="5188">
      <c r="A5188" s="0">
        <v>296.44875</v>
      </c>
      <c r="B5188" s="0">
        <v>210.883118</v>
      </c>
      <c r="C5188" s="0">
        <v>-49022.515625</v>
      </c>
      <c r="D5188" s="0">
        <v>19741.779297</v>
      </c>
      <c r="E5188" s="0">
        <v>0.181538</v>
      </c>
      <c r="F5188" s="0">
        <v>9.95821</v>
      </c>
      <c r="G5188" s="0">
        <v>-0.221089</v>
      </c>
      <c r="H5188" s="0">
        <v>-0.008464</v>
      </c>
      <c r="I5188" s="0">
        <v>0.003083</v>
      </c>
      <c r="J5188" s="0">
        <v>-0.00795</v>
      </c>
      <c r="K5188" s="0">
        <v>1012.130005</v>
      </c>
      <c r="L5188" s="0">
        <v>41.049141</v>
      </c>
      <c r="W5188" s="0">
        <f t="shared" si="81"/>
        <v>52848.740379542491</v>
      </c>
    </row>
    <row r="5189">
      <c r="A5189" s="0">
        <v>296.46</v>
      </c>
      <c r="B5189" s="0">
        <v>293.180389</v>
      </c>
      <c r="C5189" s="0">
        <v>-49003.390625</v>
      </c>
      <c r="D5189" s="0">
        <v>19874.25</v>
      </c>
      <c r="E5189" s="0">
        <v>0.197175</v>
      </c>
      <c r="F5189" s="0">
        <v>9.961847</v>
      </c>
      <c r="G5189" s="0">
        <v>-0.212213</v>
      </c>
      <c r="H5189" s="0">
        <v>0.021165</v>
      </c>
      <c r="I5189" s="0">
        <v>0.006505</v>
      </c>
      <c r="J5189" s="0">
        <v>-0.01676</v>
      </c>
      <c r="K5189" s="0">
        <v>1012.130005</v>
      </c>
      <c r="L5189" s="0">
        <v>41.049141</v>
      </c>
      <c r="W5189" s="0">
        <f t="shared" si="81"/>
        <v>52881.036870974196</v>
      </c>
    </row>
    <row r="5190">
      <c r="A5190" s="0">
        <v>296.47125</v>
      </c>
      <c r="B5190" s="0">
        <v>162.586624</v>
      </c>
      <c r="C5190" s="0">
        <v>-48994.796875</v>
      </c>
      <c r="D5190" s="0">
        <v>19883.263672</v>
      </c>
      <c r="E5190" s="0">
        <v>0.195075</v>
      </c>
      <c r="F5190" s="0">
        <v>9.965975</v>
      </c>
      <c r="G5190" s="0">
        <v>-0.203772</v>
      </c>
      <c r="H5190" s="0">
        <v>0.041346</v>
      </c>
      <c r="I5190" s="0">
        <v>0.008898</v>
      </c>
      <c r="J5190" s="0">
        <v>-0.022273</v>
      </c>
      <c r="K5190" s="0">
        <v>1012.130005</v>
      </c>
      <c r="L5190" s="0">
        <v>41.049141</v>
      </c>
      <c r="W5190" s="0">
        <f t="shared" si="81"/>
        <v>52875.899325525315</v>
      </c>
    </row>
    <row r="5191">
      <c r="A5191" s="0">
        <v>296.4825</v>
      </c>
      <c r="B5191" s="0">
        <v>106.40181</v>
      </c>
      <c r="C5191" s="0">
        <v>-49018.898437</v>
      </c>
      <c r="D5191" s="0">
        <v>19855.447266</v>
      </c>
      <c r="E5191" s="0">
        <v>0.180346</v>
      </c>
      <c r="F5191" s="0">
        <v>9.963863</v>
      </c>
      <c r="G5191" s="0">
        <v>-0.221593</v>
      </c>
      <c r="H5191" s="0">
        <v>0.063612</v>
      </c>
      <c r="I5191" s="0">
        <v>0.012152</v>
      </c>
      <c r="J5191" s="0">
        <v>-0.02582</v>
      </c>
      <c r="K5191" s="0">
        <v>1012.130005</v>
      </c>
      <c r="L5191" s="0">
        <v>41.049141</v>
      </c>
      <c r="W5191" s="0">
        <f t="shared" si="81"/>
        <v>52887.64044136399</v>
      </c>
    </row>
    <row r="5192">
      <c r="A5192" s="0">
        <v>296.49375</v>
      </c>
      <c r="B5192" s="0">
        <v>265.044281</v>
      </c>
      <c r="C5192" s="0">
        <v>-48986.371094</v>
      </c>
      <c r="D5192" s="0">
        <v>19828.869141</v>
      </c>
      <c r="E5192" s="0">
        <v>0.188151</v>
      </c>
      <c r="F5192" s="0">
        <v>9.970475</v>
      </c>
      <c r="G5192" s="0">
        <v>-0.21736</v>
      </c>
      <c r="H5192" s="0">
        <v>0.072545</v>
      </c>
      <c r="I5192" s="0">
        <v>0.013131</v>
      </c>
      <c r="J5192" s="0">
        <v>-0.026038</v>
      </c>
      <c r="K5192" s="0">
        <v>1012.130005</v>
      </c>
      <c r="L5192" s="0">
        <v>41.049141</v>
      </c>
      <c r="W5192" s="0">
        <f t="shared" si="81"/>
        <v>52848.073312476321</v>
      </c>
    </row>
    <row r="5193">
      <c r="A5193" s="0">
        <v>296.505</v>
      </c>
      <c r="B5193" s="0">
        <v>183.529312</v>
      </c>
      <c r="C5193" s="0">
        <v>-49005.769531</v>
      </c>
      <c r="D5193" s="0">
        <v>19932.654297</v>
      </c>
      <c r="E5193" s="0">
        <v>0.186968</v>
      </c>
      <c r="F5193" s="0">
        <v>9.962277</v>
      </c>
      <c r="G5193" s="0">
        <v>-0.211155</v>
      </c>
      <c r="H5193" s="0">
        <v>0.071111</v>
      </c>
      <c r="I5193" s="0">
        <v>0.014654</v>
      </c>
      <c r="J5193" s="0">
        <v>-0.024076</v>
      </c>
      <c r="K5193" s="0">
        <v>1012.130005</v>
      </c>
      <c r="L5193" s="0">
        <v>41.049141</v>
      </c>
      <c r="W5193" s="0">
        <f t="shared" si="81"/>
        <v>52904.724152551476</v>
      </c>
    </row>
    <row r="5194">
      <c r="A5194" s="0">
        <v>296.51625</v>
      </c>
      <c r="B5194" s="0">
        <v>196.739456</v>
      </c>
      <c r="C5194" s="0">
        <v>-49032.324219</v>
      </c>
      <c r="D5194" s="0">
        <v>19987.730469</v>
      </c>
      <c r="E5194" s="0">
        <v>0.180084</v>
      </c>
      <c r="F5194" s="0">
        <v>9.980844</v>
      </c>
      <c r="G5194" s="0">
        <v>-0.201484</v>
      </c>
      <c r="H5194" s="0">
        <v>0.0625</v>
      </c>
      <c r="I5194" s="0">
        <v>0.012568</v>
      </c>
      <c r="J5194" s="0">
        <v>-0.021228</v>
      </c>
      <c r="K5194" s="0">
        <v>1012.130005</v>
      </c>
      <c r="L5194" s="0">
        <v>41.049141</v>
      </c>
      <c r="W5194" s="0">
        <f t="shared" si="81"/>
        <v>52950.135920808287</v>
      </c>
    </row>
    <row r="5195">
      <c r="A5195" s="0">
        <v>296.5275</v>
      </c>
      <c r="B5195" s="0">
        <v>139.201706</v>
      </c>
      <c r="C5195" s="0">
        <v>-48987.035156</v>
      </c>
      <c r="D5195" s="0">
        <v>19915.128906</v>
      </c>
      <c r="E5195" s="0">
        <v>0.189534</v>
      </c>
      <c r="F5195" s="0">
        <v>9.969094</v>
      </c>
      <c r="G5195" s="0">
        <v>-0.212129</v>
      </c>
      <c r="H5195" s="0">
        <v>0.043077</v>
      </c>
      <c r="I5195" s="0">
        <v>0.010761</v>
      </c>
      <c r="J5195" s="0">
        <v>-0.016697</v>
      </c>
      <c r="K5195" s="0">
        <v>1012.130005</v>
      </c>
      <c r="L5195" s="0">
        <v>41.049141</v>
      </c>
      <c r="W5195" s="0">
        <f t="shared" si="81"/>
        <v>52880.633031694415</v>
      </c>
    </row>
    <row r="5196">
      <c r="A5196" s="0">
        <v>296.53875</v>
      </c>
      <c r="B5196" s="0">
        <v>171.844406</v>
      </c>
      <c r="C5196" s="0">
        <v>-48983.625</v>
      </c>
      <c r="D5196" s="0">
        <v>19936.994141</v>
      </c>
      <c r="E5196" s="0">
        <v>0.184011</v>
      </c>
      <c r="F5196" s="0">
        <v>9.965795</v>
      </c>
      <c r="G5196" s="0">
        <v>-0.217481</v>
      </c>
      <c r="H5196" s="0">
        <v>0.018452</v>
      </c>
      <c r="I5196" s="0">
        <v>0.007468</v>
      </c>
      <c r="J5196" s="0">
        <v>-0.011927</v>
      </c>
      <c r="K5196" s="0">
        <v>1012.130005</v>
      </c>
      <c r="L5196" s="0">
        <v>41.049141</v>
      </c>
      <c r="W5196" s="0">
        <f t="shared" si="81"/>
        <v>52885.808909562562</v>
      </c>
    </row>
    <row r="5197">
      <c r="A5197" s="0">
        <v>296.55</v>
      </c>
      <c r="B5197" s="0">
        <v>138.19696</v>
      </c>
      <c r="C5197" s="0">
        <v>-48996.671875</v>
      </c>
      <c r="D5197" s="0">
        <v>19796.070312</v>
      </c>
      <c r="E5197" s="0">
        <v>0.184234</v>
      </c>
      <c r="F5197" s="0">
        <v>9.968014</v>
      </c>
      <c r="G5197" s="0">
        <v>-0.213428</v>
      </c>
      <c r="H5197" s="0">
        <v>-0.007164</v>
      </c>
      <c r="I5197" s="0">
        <v>0.004103</v>
      </c>
      <c r="J5197" s="0">
        <v>-0.003923</v>
      </c>
      <c r="K5197" s="0">
        <v>1012.130005</v>
      </c>
      <c r="L5197" s="0">
        <v>41.049141</v>
      </c>
      <c r="W5197" s="0">
        <f t="shared" si="81"/>
        <v>52844.842255643234</v>
      </c>
    </row>
    <row r="5198">
      <c r="A5198" s="0">
        <v>296.56125</v>
      </c>
      <c r="B5198" s="0">
        <v>160.855774</v>
      </c>
      <c r="C5198" s="0">
        <v>-49021.566406</v>
      </c>
      <c r="D5198" s="0">
        <v>19880.603516</v>
      </c>
      <c r="E5198" s="0">
        <v>0.191329</v>
      </c>
      <c r="F5198" s="0">
        <v>9.971339</v>
      </c>
      <c r="G5198" s="0">
        <v>-0.217598</v>
      </c>
      <c r="H5198" s="0">
        <v>-0.025896</v>
      </c>
      <c r="I5198" s="0">
        <v>0.00069</v>
      </c>
      <c r="J5198" s="0">
        <v>0.001089</v>
      </c>
      <c r="K5198" s="0">
        <v>1012.130005</v>
      </c>
      <c r="L5198" s="0">
        <v>41.049141</v>
      </c>
      <c r="W5198" s="0">
        <f t="shared" si="81"/>
        <v>52899.699844500894</v>
      </c>
    </row>
    <row r="5199">
      <c r="A5199" s="0">
        <v>296.5725</v>
      </c>
      <c r="B5199" s="0">
        <v>143.349472</v>
      </c>
      <c r="C5199" s="0">
        <v>-48982.820312</v>
      </c>
      <c r="D5199" s="0">
        <v>19977.689453</v>
      </c>
      <c r="E5199" s="0">
        <v>0.197321</v>
      </c>
      <c r="F5199" s="0">
        <v>9.963348</v>
      </c>
      <c r="G5199" s="0">
        <v>-0.195593</v>
      </c>
      <c r="H5199" s="0">
        <v>-0.037432</v>
      </c>
      <c r="I5199" s="0">
        <v>-0.000815</v>
      </c>
      <c r="J5199" s="0">
        <v>0.005936</v>
      </c>
      <c r="K5199" s="0">
        <v>1012.130005</v>
      </c>
      <c r="L5199" s="0">
        <v>41.049141</v>
      </c>
      <c r="W5199" s="0">
        <f t="shared" si="81"/>
        <v>52900.333748184523</v>
      </c>
    </row>
    <row r="5200">
      <c r="A5200" s="0">
        <v>296.58375</v>
      </c>
      <c r="B5200" s="0">
        <v>209.698425</v>
      </c>
      <c r="C5200" s="0">
        <v>-48975.457031</v>
      </c>
      <c r="D5200" s="0">
        <v>19885.607422</v>
      </c>
      <c r="E5200" s="0">
        <v>0.188035</v>
      </c>
      <c r="F5200" s="0">
        <v>9.950814</v>
      </c>
      <c r="G5200" s="0">
        <v>-0.222026</v>
      </c>
      <c r="H5200" s="0">
        <v>-0.03775</v>
      </c>
      <c r="I5200" s="0">
        <v>-0.000466</v>
      </c>
      <c r="J5200" s="0">
        <v>0.004838</v>
      </c>
      <c r="K5200" s="0">
        <v>1012.130005</v>
      </c>
      <c r="L5200" s="0">
        <v>41.049141</v>
      </c>
      <c r="W5200" s="0">
        <f t="shared" si="81"/>
        <v>52859.027113319789</v>
      </c>
    </row>
    <row r="5201">
      <c r="A5201" s="0">
        <v>296.595</v>
      </c>
      <c r="B5201" s="0">
        <v>302.193359</v>
      </c>
      <c r="C5201" s="0">
        <v>-48965.144531</v>
      </c>
      <c r="D5201" s="0">
        <v>19908.041016</v>
      </c>
      <c r="E5201" s="0">
        <v>0.185477</v>
      </c>
      <c r="F5201" s="0">
        <v>9.956234</v>
      </c>
      <c r="G5201" s="0">
        <v>-0.21363</v>
      </c>
      <c r="H5201" s="0">
        <v>-0.026696</v>
      </c>
      <c r="I5201" s="0">
        <v>-0.000333</v>
      </c>
      <c r="J5201" s="0">
        <v>-0.002173</v>
      </c>
      <c r="K5201" s="0">
        <v>1012.130005</v>
      </c>
      <c r="L5201" s="0">
        <v>41.049141</v>
      </c>
      <c r="W5201" s="0">
        <f t="shared" si="81"/>
        <v>52858.365438809036</v>
      </c>
    </row>
    <row r="5202">
      <c r="A5202" s="0">
        <v>296.60625</v>
      </c>
      <c r="B5202" s="0">
        <v>202.690338</v>
      </c>
      <c r="C5202" s="0">
        <v>-48982.113281</v>
      </c>
      <c r="D5202" s="0">
        <v>19828.945312</v>
      </c>
      <c r="E5202" s="0">
        <v>0.18183</v>
      </c>
      <c r="F5202" s="0">
        <v>9.967853</v>
      </c>
      <c r="G5202" s="0">
        <v>-0.220058</v>
      </c>
      <c r="H5202" s="0">
        <v>-0.006061</v>
      </c>
      <c r="I5202" s="0">
        <v>0.002833</v>
      </c>
      <c r="J5202" s="0">
        <v>-0.008965</v>
      </c>
      <c r="K5202" s="0">
        <v>1012.109985</v>
      </c>
      <c r="L5202" s="0">
        <v>41.049141</v>
      </c>
      <c r="W5202" s="0">
        <f t="shared" si="81"/>
        <v>52843.879276905114</v>
      </c>
    </row>
    <row r="5203">
      <c r="A5203" s="0">
        <v>296.6175</v>
      </c>
      <c r="B5203" s="0">
        <v>236.34584</v>
      </c>
      <c r="C5203" s="0">
        <v>-48995.949219</v>
      </c>
      <c r="D5203" s="0">
        <v>19736.441406</v>
      </c>
      <c r="E5203" s="0">
        <v>0.191994</v>
      </c>
      <c r="F5203" s="0">
        <v>9.961498</v>
      </c>
      <c r="G5203" s="0">
        <v>-0.214367</v>
      </c>
      <c r="H5203" s="0">
        <v>0.017655</v>
      </c>
      <c r="I5203" s="0">
        <v>0.005662</v>
      </c>
      <c r="J5203" s="0">
        <v>-0.016465</v>
      </c>
      <c r="K5203" s="0">
        <v>1012.109985</v>
      </c>
      <c r="L5203" s="0">
        <v>41.049141</v>
      </c>
      <c r="W5203" s="0">
        <f t="shared" si="81"/>
        <v>52822.211413375939</v>
      </c>
    </row>
    <row r="5204">
      <c r="A5204" s="0">
        <v>296.62875</v>
      </c>
      <c r="B5204" s="0">
        <v>124.436714</v>
      </c>
      <c r="C5204" s="0">
        <v>-48954.082031</v>
      </c>
      <c r="D5204" s="0">
        <v>19754.474609</v>
      </c>
      <c r="E5204" s="0">
        <v>0.197053</v>
      </c>
      <c r="F5204" s="0">
        <v>9.968678</v>
      </c>
      <c r="G5204" s="0">
        <v>-0.206521</v>
      </c>
      <c r="H5204" s="0">
        <v>0.044265</v>
      </c>
      <c r="I5204" s="0">
        <v>0.008565</v>
      </c>
      <c r="J5204" s="0">
        <v>-0.022162</v>
      </c>
      <c r="K5204" s="0">
        <v>1012.109985</v>
      </c>
      <c r="L5204" s="0">
        <v>41.049141</v>
      </c>
      <c r="W5204" s="0">
        <f t="shared" si="81"/>
        <v>52789.742366024991</v>
      </c>
    </row>
    <row r="5205">
      <c r="A5205" s="0">
        <v>296.64</v>
      </c>
      <c r="B5205" s="0">
        <v>195.51474</v>
      </c>
      <c r="C5205" s="0">
        <v>-48970.054687</v>
      </c>
      <c r="D5205" s="0">
        <v>19870.376953</v>
      </c>
      <c r="E5205" s="0">
        <v>0.186852</v>
      </c>
      <c r="F5205" s="0">
        <v>9.968719</v>
      </c>
      <c r="G5205" s="0">
        <v>-0.215958</v>
      </c>
      <c r="H5205" s="0">
        <v>0.060544</v>
      </c>
      <c r="I5205" s="0">
        <v>0.012614</v>
      </c>
      <c r="J5205" s="0">
        <v>-0.025565</v>
      </c>
      <c r="K5205" s="0">
        <v>1012.109985</v>
      </c>
      <c r="L5205" s="0">
        <v>41.049141</v>
      </c>
      <c r="W5205" s="0">
        <f t="shared" si="81"/>
        <v>52848.238970808117</v>
      </c>
    </row>
    <row r="5206">
      <c r="A5206" s="0">
        <v>296.65125</v>
      </c>
      <c r="B5206" s="0">
        <v>268.830811</v>
      </c>
      <c r="C5206" s="0">
        <v>-48969.65625</v>
      </c>
      <c r="D5206" s="0">
        <v>19929.806641</v>
      </c>
      <c r="E5206" s="0">
        <v>0.18974</v>
      </c>
      <c r="F5206" s="0">
        <v>9.963023</v>
      </c>
      <c r="G5206" s="0">
        <v>-0.218234</v>
      </c>
      <c r="H5206" s="0">
        <v>0.067385</v>
      </c>
      <c r="I5206" s="0">
        <v>0.013823</v>
      </c>
      <c r="J5206" s="0">
        <v>-0.024608</v>
      </c>
      <c r="K5206" s="0">
        <v>1012.109985</v>
      </c>
      <c r="L5206" s="0">
        <v>41.049141</v>
      </c>
      <c r="W5206" s="0">
        <f t="shared" si="81"/>
        <v>52870.565497219286</v>
      </c>
    </row>
    <row r="5207">
      <c r="A5207" s="0">
        <v>296.6625</v>
      </c>
      <c r="B5207" s="0">
        <v>84.926689</v>
      </c>
      <c r="C5207" s="0">
        <v>-48979.191406</v>
      </c>
      <c r="D5207" s="0">
        <v>19829.734375</v>
      </c>
      <c r="E5207" s="0">
        <v>0.195798</v>
      </c>
      <c r="F5207" s="0">
        <v>9.969623</v>
      </c>
      <c r="G5207" s="0">
        <v>-0.210838</v>
      </c>
      <c r="H5207" s="0">
        <v>0.070818</v>
      </c>
      <c r="I5207" s="0">
        <v>0.013545</v>
      </c>
      <c r="J5207" s="0">
        <v>-0.023786</v>
      </c>
      <c r="K5207" s="0">
        <v>1012.109985</v>
      </c>
      <c r="L5207" s="0">
        <v>41.049141</v>
      </c>
      <c r="W5207" s="0">
        <f t="shared" si="81"/>
        <v>52841.146549929676</v>
      </c>
    </row>
    <row r="5208">
      <c r="A5208" s="0">
        <v>296.67375</v>
      </c>
      <c r="B5208" s="0">
        <v>125.840561</v>
      </c>
      <c r="C5208" s="0">
        <v>-48960.429687</v>
      </c>
      <c r="D5208" s="0">
        <v>19904.326172</v>
      </c>
      <c r="E5208" s="0">
        <v>0.18025</v>
      </c>
      <c r="F5208" s="0">
        <v>9.972262</v>
      </c>
      <c r="G5208" s="0">
        <v>-0.209375</v>
      </c>
      <c r="H5208" s="0">
        <v>0.05999</v>
      </c>
      <c r="I5208" s="0">
        <v>0.011771</v>
      </c>
      <c r="J5208" s="0">
        <v>-0.021505</v>
      </c>
      <c r="K5208" s="0">
        <v>1012.109985</v>
      </c>
      <c r="L5208" s="0">
        <v>41.049141</v>
      </c>
      <c r="W5208" s="0">
        <f t="shared" si="81"/>
        <v>52851.884652714405</v>
      </c>
    </row>
    <row r="5209">
      <c r="A5209" s="0">
        <v>296.685</v>
      </c>
      <c r="B5209" s="0">
        <v>156.355118</v>
      </c>
      <c r="C5209" s="0">
        <v>-48990.785156</v>
      </c>
      <c r="D5209" s="0">
        <v>19854.060547</v>
      </c>
      <c r="E5209" s="0">
        <v>0.182236</v>
      </c>
      <c r="F5209" s="0">
        <v>9.970883</v>
      </c>
      <c r="G5209" s="0">
        <v>-0.214218</v>
      </c>
      <c r="H5209" s="0">
        <v>0.039425</v>
      </c>
      <c r="I5209" s="0">
        <v>0.010917</v>
      </c>
      <c r="J5209" s="0">
        <v>-0.015744</v>
      </c>
      <c r="K5209" s="0">
        <v>1012.109985</v>
      </c>
      <c r="L5209" s="0">
        <v>41.049141</v>
      </c>
      <c r="W5209" s="0">
        <f t="shared" si="81"/>
        <v>52861.188005267308</v>
      </c>
    </row>
    <row r="5210">
      <c r="A5210" s="0">
        <v>296.69625</v>
      </c>
      <c r="B5210" s="0">
        <v>154.279495</v>
      </c>
      <c r="C5210" s="0">
        <v>-49018.988281</v>
      </c>
      <c r="D5210" s="0">
        <v>19886.515625</v>
      </c>
      <c r="E5210" s="0">
        <v>0.193276</v>
      </c>
      <c r="F5210" s="0">
        <v>9.969172</v>
      </c>
      <c r="G5210" s="0">
        <v>-0.219348</v>
      </c>
      <c r="H5210" s="0">
        <v>0.014967</v>
      </c>
      <c r="I5210" s="0">
        <v>0.00697</v>
      </c>
      <c r="J5210" s="0">
        <v>-0.009996</v>
      </c>
      <c r="K5210" s="0">
        <v>1012.109985</v>
      </c>
      <c r="L5210" s="0">
        <v>41.049141</v>
      </c>
      <c r="W5210" s="0">
        <f t="shared" si="81"/>
        <v>52899.513400018732</v>
      </c>
    </row>
    <row r="5211">
      <c r="A5211" s="0">
        <v>296.7075</v>
      </c>
      <c r="B5211" s="0">
        <v>147.317886</v>
      </c>
      <c r="C5211" s="0">
        <v>-49049.96875</v>
      </c>
      <c r="D5211" s="0">
        <v>19882.9375</v>
      </c>
      <c r="E5211" s="0">
        <v>0.187279</v>
      </c>
      <c r="F5211" s="0">
        <v>9.967782</v>
      </c>
      <c r="G5211" s="0">
        <v>-0.218016</v>
      </c>
      <c r="H5211" s="0">
        <v>-0.011985</v>
      </c>
      <c r="I5211" s="0">
        <v>0.003719</v>
      </c>
      <c r="J5211" s="0">
        <v>-0.003376</v>
      </c>
      <c r="K5211" s="0">
        <v>1012.130005</v>
      </c>
      <c r="L5211" s="0">
        <v>41.051483</v>
      </c>
      <c r="W5211" s="0">
        <f t="shared" si="81"/>
        <v>52926.858404447339</v>
      </c>
    </row>
    <row r="5212">
      <c r="A5212" s="0">
        <v>296.71875</v>
      </c>
      <c r="B5212" s="0">
        <v>63.537472</v>
      </c>
      <c r="C5212" s="0">
        <v>-48999.25</v>
      </c>
      <c r="D5212" s="0">
        <v>19736.904297</v>
      </c>
      <c r="E5212" s="0">
        <v>0.17394</v>
      </c>
      <c r="F5212" s="0">
        <v>9.970245</v>
      </c>
      <c r="G5212" s="0">
        <v>-0.214069</v>
      </c>
      <c r="H5212" s="0">
        <v>-0.025737</v>
      </c>
      <c r="I5212" s="0">
        <v>0.001325</v>
      </c>
      <c r="J5212" s="0">
        <v>0.001299</v>
      </c>
      <c r="K5212" s="0">
        <v>1012.130005</v>
      </c>
      <c r="L5212" s="0">
        <v>41.051483</v>
      </c>
      <c r="W5212" s="0">
        <f t="shared" si="81"/>
        <v>52824.955549453945</v>
      </c>
    </row>
    <row r="5213">
      <c r="A5213" s="0">
        <v>296.73</v>
      </c>
      <c r="B5213" s="0">
        <v>101.133377</v>
      </c>
      <c r="C5213" s="0">
        <v>-48996.902344</v>
      </c>
      <c r="D5213" s="0">
        <v>19907.826172</v>
      </c>
      <c r="E5213" s="0">
        <v>0.191745</v>
      </c>
      <c r="F5213" s="0">
        <v>9.968913</v>
      </c>
      <c r="G5213" s="0">
        <v>-0.214588</v>
      </c>
      <c r="H5213" s="0">
        <v>-0.036291</v>
      </c>
      <c r="I5213" s="0">
        <v>-0.000273</v>
      </c>
      <c r="J5213" s="0">
        <v>0.004414</v>
      </c>
      <c r="K5213" s="0">
        <v>1012.130005</v>
      </c>
      <c r="L5213" s="0">
        <v>41.051483</v>
      </c>
      <c r="W5213" s="0">
        <f t="shared" si="81"/>
        <v>52886.9379919275</v>
      </c>
    </row>
    <row r="5214">
      <c r="A5214" s="0">
        <v>296.74125</v>
      </c>
      <c r="B5214" s="0">
        <v>181.559677</v>
      </c>
      <c r="C5214" s="0">
        <v>-49012.78125</v>
      </c>
      <c r="D5214" s="0">
        <v>19981.259766</v>
      </c>
      <c r="E5214" s="0">
        <v>0.19247</v>
      </c>
      <c r="F5214" s="0">
        <v>9.9617</v>
      </c>
      <c r="G5214" s="0">
        <v>-0.226417</v>
      </c>
      <c r="H5214" s="0">
        <v>-0.037864</v>
      </c>
      <c r="I5214" s="0">
        <v>-0.001166</v>
      </c>
      <c r="J5214" s="0">
        <v>0.003371</v>
      </c>
      <c r="K5214" s="0">
        <v>1012.130005</v>
      </c>
      <c r="L5214" s="0">
        <v>41.051483</v>
      </c>
      <c r="W5214" s="0">
        <f t="shared" si="81"/>
        <v>52929.542144373721</v>
      </c>
    </row>
    <row r="5215">
      <c r="A5215" s="0">
        <v>296.7525</v>
      </c>
      <c r="B5215" s="0">
        <v>202.107513</v>
      </c>
      <c r="C5215" s="0">
        <v>-48995.390625</v>
      </c>
      <c r="D5215" s="0">
        <v>19847.978516</v>
      </c>
      <c r="E5215" s="0">
        <v>0.197471</v>
      </c>
      <c r="F5215" s="0">
        <v>9.956594</v>
      </c>
      <c r="G5215" s="0">
        <v>-0.223708</v>
      </c>
      <c r="H5215" s="0">
        <v>-0.028126</v>
      </c>
      <c r="I5215" s="0">
        <v>-0.000345</v>
      </c>
      <c r="J5215" s="0">
        <v>-0.001936</v>
      </c>
      <c r="K5215" s="0">
        <v>1012.130005</v>
      </c>
      <c r="L5215" s="0">
        <v>41.051483</v>
      </c>
      <c r="W5215" s="0">
        <f t="shared" si="81"/>
        <v>52863.327563772851</v>
      </c>
    </row>
    <row r="5216">
      <c r="A5216" s="0">
        <v>296.76375</v>
      </c>
      <c r="B5216" s="0">
        <v>203.228058</v>
      </c>
      <c r="C5216" s="0">
        <v>-49034.300781</v>
      </c>
      <c r="D5216" s="0">
        <v>19869.285156</v>
      </c>
      <c r="E5216" s="0">
        <v>0.194687</v>
      </c>
      <c r="F5216" s="0">
        <v>9.969029</v>
      </c>
      <c r="G5216" s="0">
        <v>-0.213209</v>
      </c>
      <c r="H5216" s="0">
        <v>-0.003935</v>
      </c>
      <c r="I5216" s="0">
        <v>0.002654</v>
      </c>
      <c r="J5216" s="0">
        <v>-0.01096</v>
      </c>
      <c r="K5216" s="0">
        <v>1012.130005</v>
      </c>
      <c r="L5216" s="0">
        <v>41.051483</v>
      </c>
      <c r="W5216" s="0">
        <f t="shared" si="81"/>
        <v>52907.395015589056</v>
      </c>
    </row>
    <row r="5217">
      <c r="A5217" s="0">
        <v>296.775</v>
      </c>
      <c r="B5217" s="0">
        <v>265.321503</v>
      </c>
      <c r="C5217" s="0">
        <v>-48996.953125</v>
      </c>
      <c r="D5217" s="0">
        <v>19818.753906</v>
      </c>
      <c r="E5217" s="0">
        <v>0.192982</v>
      </c>
      <c r="F5217" s="0">
        <v>9.961081</v>
      </c>
      <c r="G5217" s="0">
        <v>-0.199517</v>
      </c>
      <c r="H5217" s="0">
        <v>0.023132</v>
      </c>
      <c r="I5217" s="0">
        <v>0.007124</v>
      </c>
      <c r="J5217" s="0">
        <v>-0.017584</v>
      </c>
      <c r="K5217" s="0">
        <v>1012.130005</v>
      </c>
      <c r="L5217" s="0">
        <v>41.051483</v>
      </c>
      <c r="W5217" s="0">
        <f t="shared" si="81"/>
        <v>52854.089883565226</v>
      </c>
    </row>
    <row r="5218">
      <c r="A5218" s="0">
        <v>296.78625</v>
      </c>
      <c r="B5218" s="0">
        <v>238.809387</v>
      </c>
      <c r="C5218" s="0">
        <v>-49004.367187</v>
      </c>
      <c r="D5218" s="0">
        <v>19934.734375</v>
      </c>
      <c r="E5218" s="0">
        <v>0.17777</v>
      </c>
      <c r="F5218" s="0">
        <v>9.962311</v>
      </c>
      <c r="G5218" s="0">
        <v>-0.218929</v>
      </c>
      <c r="H5218" s="0">
        <v>0.050296</v>
      </c>
      <c r="I5218" s="0">
        <v>0.010272</v>
      </c>
      <c r="J5218" s="0">
        <v>-0.024525</v>
      </c>
      <c r="K5218" s="0">
        <v>1012.130005</v>
      </c>
      <c r="L5218" s="0">
        <v>41.051483</v>
      </c>
      <c r="W5218" s="0">
        <f t="shared" si="81"/>
        <v>52904.429568075378</v>
      </c>
    </row>
    <row r="5219">
      <c r="A5219" s="0">
        <v>296.7975</v>
      </c>
      <c r="B5219" s="0">
        <v>243.981903</v>
      </c>
      <c r="C5219" s="0">
        <v>-48994.195312</v>
      </c>
      <c r="D5219" s="0">
        <v>19821.666016</v>
      </c>
      <c r="E5219" s="0">
        <v>0.179931</v>
      </c>
      <c r="F5219" s="0">
        <v>9.966058</v>
      </c>
      <c r="G5219" s="0">
        <v>-0.21422</v>
      </c>
      <c r="H5219" s="0">
        <v>0.068311</v>
      </c>
      <c r="I5219" s="0">
        <v>0.013241</v>
      </c>
      <c r="J5219" s="0">
        <v>-0.026794</v>
      </c>
      <c r="K5219" s="0">
        <v>1012.130005</v>
      </c>
      <c r="L5219" s="0">
        <v>41.051483</v>
      </c>
      <c r="W5219" s="0">
        <f t="shared" si="81"/>
        <v>52852.522599108212</v>
      </c>
    </row>
    <row r="5220">
      <c r="A5220" s="0">
        <v>296.80875</v>
      </c>
      <c r="B5220" s="0">
        <v>175.124878</v>
      </c>
      <c r="C5220" s="0">
        <v>-48975.863281</v>
      </c>
      <c r="D5220" s="0">
        <v>19870.376953</v>
      </c>
      <c r="E5220" s="0">
        <v>0.182921</v>
      </c>
      <c r="F5220" s="0">
        <v>9.969205</v>
      </c>
      <c r="G5220" s="0">
        <v>-0.202122</v>
      </c>
      <c r="H5220" s="0">
        <v>0.068477</v>
      </c>
      <c r="I5220" s="0">
        <v>0.014242</v>
      </c>
      <c r="J5220" s="0">
        <v>-0.023369</v>
      </c>
      <c r="K5220" s="0">
        <v>1012.119995</v>
      </c>
      <c r="L5220" s="0">
        <v>41.049141</v>
      </c>
      <c r="W5220" s="0">
        <f t="shared" si="81"/>
        <v>52853.549862770924</v>
      </c>
    </row>
    <row r="5221">
      <c r="A5221" s="0">
        <v>296.82</v>
      </c>
      <c r="B5221" s="0">
        <v>229.243958</v>
      </c>
      <c r="C5221" s="0">
        <v>-48988.902344</v>
      </c>
      <c r="D5221" s="0">
        <v>19843.845703</v>
      </c>
      <c r="E5221" s="0">
        <v>0.184045</v>
      </c>
      <c r="F5221" s="0">
        <v>9.961661</v>
      </c>
      <c r="G5221" s="0">
        <v>-0.209414</v>
      </c>
      <c r="H5221" s="0">
        <v>0.067769</v>
      </c>
      <c r="I5221" s="0">
        <v>0.015149</v>
      </c>
      <c r="J5221" s="0">
        <v>-0.022304</v>
      </c>
      <c r="K5221" s="0">
        <v>1012.119995</v>
      </c>
      <c r="L5221" s="0">
        <v>41.049141</v>
      </c>
      <c r="W5221" s="0">
        <f t="shared" si="81"/>
        <v>52855.873069572132</v>
      </c>
    </row>
    <row r="5222">
      <c r="A5222" s="0">
        <v>296.83125</v>
      </c>
      <c r="B5222" s="0">
        <v>138.320496</v>
      </c>
      <c r="C5222" s="0">
        <v>-49004.535156</v>
      </c>
      <c r="D5222" s="0">
        <v>19841.730469</v>
      </c>
      <c r="E5222" s="0">
        <v>0.182465</v>
      </c>
      <c r="F5222" s="0">
        <v>9.961392</v>
      </c>
      <c r="G5222" s="0">
        <v>-0.212422</v>
      </c>
      <c r="H5222" s="0">
        <v>0.059483</v>
      </c>
      <c r="I5222" s="0">
        <v>0.013124</v>
      </c>
      <c r="J5222" s="0">
        <v>-0.020475</v>
      </c>
      <c r="K5222" s="0">
        <v>1012.119995</v>
      </c>
      <c r="L5222" s="0">
        <v>41.049141</v>
      </c>
      <c r="W5222" s="0">
        <f t="shared" si="81"/>
        <v>52869.252561575864</v>
      </c>
    </row>
    <row r="5223">
      <c r="A5223" s="0">
        <v>296.8425</v>
      </c>
      <c r="B5223" s="0">
        <v>234.810059</v>
      </c>
      <c r="C5223" s="0">
        <v>-48988.816406</v>
      </c>
      <c r="D5223" s="0">
        <v>19789.644531</v>
      </c>
      <c r="E5223" s="0">
        <v>0.18349</v>
      </c>
      <c r="F5223" s="0">
        <v>9.964014</v>
      </c>
      <c r="G5223" s="0">
        <v>-0.221298</v>
      </c>
      <c r="H5223" s="0">
        <v>0.041929</v>
      </c>
      <c r="I5223" s="0">
        <v>0.010605</v>
      </c>
      <c r="J5223" s="0">
        <v>-0.016956</v>
      </c>
      <c r="K5223" s="0">
        <v>1012.119995</v>
      </c>
      <c r="L5223" s="0">
        <v>41.049141</v>
      </c>
      <c r="W5223" s="0">
        <f t="shared" si="81"/>
        <v>52835.492798760955</v>
      </c>
    </row>
    <row r="5224">
      <c r="A5224" s="0">
        <v>296.85375</v>
      </c>
      <c r="B5224" s="0">
        <v>229.69863900000001</v>
      </c>
      <c r="C5224" s="0">
        <v>-48986.125</v>
      </c>
      <c r="D5224" s="0">
        <v>19829.820312</v>
      </c>
      <c r="E5224" s="0">
        <v>0.19128</v>
      </c>
      <c r="F5224" s="0">
        <v>9.965605</v>
      </c>
      <c r="G5224" s="0">
        <v>-0.217106</v>
      </c>
      <c r="H5224" s="0">
        <v>0.015307</v>
      </c>
      <c r="I5224" s="0">
        <v>0.007801</v>
      </c>
      <c r="J5224" s="0">
        <v>-0.00853</v>
      </c>
      <c r="K5224" s="0">
        <v>1012.119995</v>
      </c>
      <c r="L5224" s="0">
        <v>41.049141</v>
      </c>
      <c r="W5224" s="0">
        <f t="shared" si="81"/>
        <v>52848.036648361791</v>
      </c>
    </row>
    <row r="5225">
      <c r="A5225" s="0">
        <v>296.865</v>
      </c>
      <c r="B5225" s="0">
        <v>96.142838</v>
      </c>
      <c r="C5225" s="0">
        <v>-48982.910156</v>
      </c>
      <c r="D5225" s="0">
        <v>19662.310547</v>
      </c>
      <c r="E5225" s="0">
        <v>0.184472</v>
      </c>
      <c r="F5225" s="0">
        <v>9.965014</v>
      </c>
      <c r="G5225" s="0">
        <v>-0.216296</v>
      </c>
      <c r="H5225" s="0">
        <v>-0.013137</v>
      </c>
      <c r="I5225" s="0">
        <v>0.003499</v>
      </c>
      <c r="J5225" s="0">
        <v>-0.001578</v>
      </c>
      <c r="K5225" s="0">
        <v>1012.119995</v>
      </c>
      <c r="L5225" s="0">
        <v>41.049141</v>
      </c>
      <c r="W5225" s="0">
        <f t="shared" si="81"/>
        <v>52782.015751984443</v>
      </c>
    </row>
    <row r="5226">
      <c r="A5226" s="0">
        <v>296.87625</v>
      </c>
      <c r="B5226" s="0">
        <v>9.514825</v>
      </c>
      <c r="C5226" s="0">
        <v>-49006.804687</v>
      </c>
      <c r="D5226" s="0">
        <v>19881.535156</v>
      </c>
      <c r="E5226" s="0">
        <v>0.187076</v>
      </c>
      <c r="F5226" s="0">
        <v>9.970075</v>
      </c>
      <c r="G5226" s="0">
        <v>-0.208595</v>
      </c>
      <c r="H5226" s="0">
        <v>-0.027727</v>
      </c>
      <c r="I5226" s="0">
        <v>0.001582</v>
      </c>
      <c r="J5226" s="0">
        <v>0.002792</v>
      </c>
      <c r="K5226" s="0">
        <v>1012.119995</v>
      </c>
      <c r="L5226" s="0">
        <v>41.049141</v>
      </c>
      <c r="W5226" s="0">
        <f t="shared" si="81"/>
        <v>52886.127068645554</v>
      </c>
    </row>
    <row r="5227">
      <c r="A5227" s="0">
        <v>296.8875</v>
      </c>
      <c r="B5227" s="0">
        <v>85.965958</v>
      </c>
      <c r="C5227" s="0">
        <v>-48992.128906</v>
      </c>
      <c r="D5227" s="0">
        <v>19804.525391</v>
      </c>
      <c r="E5227" s="0">
        <v>0.189826</v>
      </c>
      <c r="F5227" s="0">
        <v>9.960098</v>
      </c>
      <c r="G5227" s="0">
        <v>-0.224423</v>
      </c>
      <c r="H5227" s="0">
        <v>-0.040152</v>
      </c>
      <c r="I5227" s="0">
        <v>-0.001012</v>
      </c>
      <c r="J5227" s="0">
        <v>0.005614</v>
      </c>
      <c r="K5227" s="0">
        <v>1012.119995</v>
      </c>
      <c r="L5227" s="0">
        <v>41.049141</v>
      </c>
      <c r="W5227" s="0">
        <f t="shared" si="81"/>
        <v>52843.687521319138</v>
      </c>
    </row>
    <row r="5228">
      <c r="A5228" s="0">
        <v>296.89875</v>
      </c>
      <c r="B5228" s="0">
        <v>177.566971</v>
      </c>
      <c r="C5228" s="0">
        <v>-48988.410156</v>
      </c>
      <c r="D5228" s="0">
        <v>19807.693359</v>
      </c>
      <c r="E5228" s="0">
        <v>0.190475</v>
      </c>
      <c r="F5228" s="0">
        <v>9.967076</v>
      </c>
      <c r="G5228" s="0">
        <v>-0.231198</v>
      </c>
      <c r="H5228" s="0">
        <v>-0.033502</v>
      </c>
      <c r="I5228" s="0">
        <v>5.690004E-05</v>
      </c>
      <c r="J5228" s="0">
        <v>0.004081</v>
      </c>
      <c r="K5228" s="0">
        <v>1012.119995</v>
      </c>
      <c r="L5228" s="0">
        <v>41.049141</v>
      </c>
      <c r="W5228" s="0">
        <f t="shared" si="81"/>
        <v>52841.655687968814</v>
      </c>
    </row>
    <row r="5229">
      <c r="A5229" s="0">
        <v>296.91</v>
      </c>
      <c r="B5229" s="0">
        <v>85.646736</v>
      </c>
      <c r="C5229" s="0">
        <v>-48996.398437</v>
      </c>
      <c r="D5229" s="0">
        <v>19876.033203</v>
      </c>
      <c r="E5229" s="0">
        <v>0.181655</v>
      </c>
      <c r="F5229" s="0">
        <v>9.967702</v>
      </c>
      <c r="G5229" s="0">
        <v>-0.22162</v>
      </c>
      <c r="H5229" s="0">
        <v>-0.021346</v>
      </c>
      <c r="I5229" s="0">
        <v>0.000802</v>
      </c>
      <c r="J5229" s="0">
        <v>-0.004553</v>
      </c>
      <c r="K5229" s="0">
        <v>1012.119995</v>
      </c>
      <c r="L5229" s="0">
        <v>41.051483</v>
      </c>
      <c r="W5229" s="0">
        <f t="shared" si="81"/>
        <v>52874.484309990221</v>
      </c>
    </row>
    <row r="5230">
      <c r="A5230" s="0">
        <v>296.92125</v>
      </c>
      <c r="B5230" s="0">
        <v>110.456642</v>
      </c>
      <c r="C5230" s="0">
        <v>-49011.261719</v>
      </c>
      <c r="D5230" s="0">
        <v>19796.115234</v>
      </c>
      <c r="E5230" s="0">
        <v>0.18398</v>
      </c>
      <c r="F5230" s="0">
        <v>9.975077</v>
      </c>
      <c r="G5230" s="0">
        <v>-0.213842</v>
      </c>
      <c r="H5230" s="0">
        <v>-0.003422</v>
      </c>
      <c r="I5230" s="0">
        <v>0.00212</v>
      </c>
      <c r="J5230" s="0">
        <v>-0.010578</v>
      </c>
      <c r="K5230" s="0">
        <v>1012.119995</v>
      </c>
      <c r="L5230" s="0">
        <v>41.051483</v>
      </c>
      <c r="W5230" s="0">
        <f t="shared" si="81"/>
        <v>52858.321523823317</v>
      </c>
    </row>
    <row r="5231">
      <c r="A5231" s="0">
        <v>296.9325</v>
      </c>
      <c r="B5231" s="0">
        <v>243.23143</v>
      </c>
      <c r="C5231" s="0">
        <v>-49012.257812</v>
      </c>
      <c r="D5231" s="0">
        <v>19898.056641</v>
      </c>
      <c r="E5231" s="0">
        <v>0.188593</v>
      </c>
      <c r="F5231" s="0">
        <v>9.976234</v>
      </c>
      <c r="G5231" s="0">
        <v>-0.222653</v>
      </c>
      <c r="H5231" s="0">
        <v>0.022211</v>
      </c>
      <c r="I5231" s="0">
        <v>0.006165</v>
      </c>
      <c r="J5231" s="0">
        <v>-0.017664</v>
      </c>
      <c r="K5231" s="0">
        <v>1012.119995</v>
      </c>
      <c r="L5231" s="0">
        <v>41.051483</v>
      </c>
      <c r="W5231" s="0">
        <f t="shared" si="81"/>
        <v>52897.951146022089</v>
      </c>
    </row>
    <row r="5232">
      <c r="A5232" s="0">
        <v>296.94375</v>
      </c>
      <c r="B5232" s="0">
        <v>117.099495</v>
      </c>
      <c r="C5232" s="0">
        <v>-48996.214844</v>
      </c>
      <c r="D5232" s="0">
        <v>19794.972656</v>
      </c>
      <c r="E5232" s="0">
        <v>0.180039</v>
      </c>
      <c r="F5232" s="0">
        <v>9.962875</v>
      </c>
      <c r="G5232" s="0">
        <v>-0.226034</v>
      </c>
      <c r="H5232" s="0">
        <v>0.043653</v>
      </c>
      <c r="I5232" s="0">
        <v>0.00957</v>
      </c>
      <c r="J5232" s="0">
        <v>-0.021574</v>
      </c>
      <c r="K5232" s="0">
        <v>1012.119995</v>
      </c>
      <c r="L5232" s="0">
        <v>41.051483</v>
      </c>
      <c r="W5232" s="0">
        <f t="shared" si="81"/>
        <v>52843.956360050521</v>
      </c>
    </row>
    <row r="5233">
      <c r="A5233" s="0">
        <v>296.955</v>
      </c>
      <c r="B5233" s="0">
        <v>198.395691</v>
      </c>
      <c r="C5233" s="0">
        <v>-49028.257812</v>
      </c>
      <c r="D5233" s="0">
        <v>19791.417969</v>
      </c>
      <c r="E5233" s="0">
        <v>0.180415</v>
      </c>
      <c r="F5233" s="0">
        <v>9.959274</v>
      </c>
      <c r="G5233" s="0">
        <v>-0.209423</v>
      </c>
      <c r="H5233" s="0">
        <v>0.062325</v>
      </c>
      <c r="I5233" s="0">
        <v>0.011651</v>
      </c>
      <c r="J5233" s="0">
        <v>-0.024532</v>
      </c>
      <c r="K5233" s="0">
        <v>1012.119995</v>
      </c>
      <c r="L5233" s="0">
        <v>41.051483</v>
      </c>
      <c r="W5233" s="0">
        <f t="shared" si="81"/>
        <v>52872.5793786704</v>
      </c>
    </row>
    <row r="5234">
      <c r="A5234" s="0">
        <v>296.96625</v>
      </c>
      <c r="B5234" s="0">
        <v>239.724915</v>
      </c>
      <c r="C5234" s="0">
        <v>-48989.148437</v>
      </c>
      <c r="D5234" s="0">
        <v>19807.900391</v>
      </c>
      <c r="E5234" s="0">
        <v>0.193625</v>
      </c>
      <c r="F5234" s="0">
        <v>9.962655</v>
      </c>
      <c r="G5234" s="0">
        <v>-0.203451</v>
      </c>
      <c r="H5234" s="0">
        <v>0.074111</v>
      </c>
      <c r="I5234" s="0">
        <v>0.014124</v>
      </c>
      <c r="J5234" s="0">
        <v>-0.026544</v>
      </c>
      <c r="K5234" s="0">
        <v>1012.119995</v>
      </c>
      <c r="L5234" s="0">
        <v>41.051483</v>
      </c>
      <c r="W5234" s="0">
        <f t="shared" si="81"/>
        <v>52842.663166394908</v>
      </c>
    </row>
    <row r="5235">
      <c r="A5235" s="0">
        <v>296.9775</v>
      </c>
      <c r="B5235" s="0">
        <v>96.353874</v>
      </c>
      <c r="C5235" s="0">
        <v>-48946.261719</v>
      </c>
      <c r="D5235" s="0">
        <v>19931.611328</v>
      </c>
      <c r="E5235" s="0">
        <v>0.186709</v>
      </c>
      <c r="F5235" s="0">
        <v>9.956585</v>
      </c>
      <c r="G5235" s="0">
        <v>-0.207333</v>
      </c>
      <c r="H5235" s="0">
        <v>0.073939</v>
      </c>
      <c r="I5235" s="0">
        <v>0.013805</v>
      </c>
      <c r="J5235" s="0">
        <v>-0.023287</v>
      </c>
      <c r="K5235" s="0">
        <v>1012.119995</v>
      </c>
      <c r="L5235" s="0">
        <v>41.051483</v>
      </c>
      <c r="W5235" s="0">
        <f t="shared" si="81"/>
        <v>52848.982492232877</v>
      </c>
    </row>
    <row r="5236">
      <c r="A5236" s="0">
        <v>296.98875</v>
      </c>
      <c r="B5236" s="0">
        <v>210.295883</v>
      </c>
      <c r="C5236" s="0">
        <v>-49003.585937</v>
      </c>
      <c r="D5236" s="0">
        <v>19848.242187</v>
      </c>
      <c r="E5236" s="0">
        <v>0.185304</v>
      </c>
      <c r="F5236" s="0">
        <v>9.966993</v>
      </c>
      <c r="G5236" s="0">
        <v>-0.210072</v>
      </c>
      <c r="H5236" s="0">
        <v>0.053629</v>
      </c>
      <c r="I5236" s="0">
        <v>0.011774</v>
      </c>
      <c r="J5236" s="0">
        <v>-0.0183</v>
      </c>
      <c r="K5236" s="0">
        <v>1012.119995</v>
      </c>
      <c r="L5236" s="0">
        <v>41.051483</v>
      </c>
      <c r="W5236" s="0">
        <f t="shared" si="81"/>
        <v>52871.054244805426</v>
      </c>
    </row>
    <row r="5237">
      <c r="A5237" s="0">
        <v>297</v>
      </c>
      <c r="B5237" s="0">
        <v>173.849655</v>
      </c>
      <c r="C5237" s="0">
        <v>-49014.996094</v>
      </c>
      <c r="D5237" s="0">
        <v>19934.605469</v>
      </c>
      <c r="E5237" s="0">
        <v>0.174509</v>
      </c>
      <c r="F5237" s="0">
        <v>9.968426</v>
      </c>
      <c r="G5237" s="0">
        <v>-0.217505</v>
      </c>
      <c r="H5237" s="0">
        <v>0.039206</v>
      </c>
      <c r="I5237" s="0">
        <v>0.009542</v>
      </c>
      <c r="J5237" s="0">
        <v>-0.015082</v>
      </c>
      <c r="K5237" s="0">
        <v>1012.130005</v>
      </c>
      <c r="L5237" s="0">
        <v>41.051483</v>
      </c>
      <c r="W5237" s="0">
        <f t="shared" si="81"/>
        <v>52913.97321126116</v>
      </c>
    </row>
    <row r="5238">
      <c r="A5238" s="0">
        <v>297.01125</v>
      </c>
      <c r="B5238" s="0">
        <v>16.090046</v>
      </c>
      <c r="C5238" s="0">
        <v>-48995.578125</v>
      </c>
      <c r="D5238" s="0">
        <v>19813.794922</v>
      </c>
      <c r="E5238" s="0">
        <v>0.180824</v>
      </c>
      <c r="F5238" s="0">
        <v>9.982587</v>
      </c>
      <c r="G5238" s="0">
        <v>-0.205964</v>
      </c>
      <c r="H5238" s="0">
        <v>0.011004</v>
      </c>
      <c r="I5238" s="0">
        <v>0.006462</v>
      </c>
      <c r="J5238" s="0">
        <v>-0.00792</v>
      </c>
      <c r="K5238" s="0">
        <v>1012.130005</v>
      </c>
      <c r="L5238" s="0">
        <v>41.051483</v>
      </c>
      <c r="W5238" s="0">
        <f t="shared" si="81"/>
        <v>52850.292372924785</v>
      </c>
    </row>
    <row r="5239">
      <c r="A5239" s="0">
        <v>297.0225</v>
      </c>
      <c r="B5239" s="0">
        <v>102.289528</v>
      </c>
      <c r="C5239" s="0">
        <v>-48991.332031</v>
      </c>
      <c r="D5239" s="0">
        <v>19819.867187</v>
      </c>
      <c r="E5239" s="0">
        <v>0.184957</v>
      </c>
      <c r="F5239" s="0">
        <v>9.960924</v>
      </c>
      <c r="G5239" s="0">
        <v>-0.213313</v>
      </c>
      <c r="H5239" s="0">
        <v>-0.008113</v>
      </c>
      <c r="I5239" s="0">
        <v>0.004264</v>
      </c>
      <c r="J5239" s="0">
        <v>-0.002953</v>
      </c>
      <c r="K5239" s="0">
        <v>1012.130005</v>
      </c>
      <c r="L5239" s="0">
        <v>41.051483</v>
      </c>
      <c r="W5239" s="0">
        <f t="shared" si="81"/>
        <v>52848.7295271092</v>
      </c>
    </row>
    <row r="5240">
      <c r="A5240" s="0">
        <v>297.03375</v>
      </c>
      <c r="B5240" s="0">
        <v>42.081947</v>
      </c>
      <c r="C5240" s="0">
        <v>-48976.164062</v>
      </c>
      <c r="D5240" s="0">
        <v>19833.826172</v>
      </c>
      <c r="E5240" s="0">
        <v>0.18342</v>
      </c>
      <c r="F5240" s="0">
        <v>9.979124</v>
      </c>
      <c r="G5240" s="0">
        <v>-0.221977</v>
      </c>
      <c r="H5240" s="0">
        <v>-0.028089</v>
      </c>
      <c r="I5240" s="0">
        <v>0.00086</v>
      </c>
      <c r="J5240" s="0">
        <v>0.003233</v>
      </c>
      <c r="K5240" s="0">
        <v>1012.130005</v>
      </c>
      <c r="L5240" s="0">
        <v>41.051483</v>
      </c>
      <c r="W5240" s="0">
        <f t="shared" si="81"/>
        <v>52839.824732291796</v>
      </c>
    </row>
    <row r="5241">
      <c r="A5241" s="0">
        <v>297.045</v>
      </c>
      <c r="B5241" s="0">
        <v>259.081207</v>
      </c>
      <c r="C5241" s="0">
        <v>-48984.589844</v>
      </c>
      <c r="D5241" s="0">
        <v>19689.158203</v>
      </c>
      <c r="E5241" s="0">
        <v>0.172616</v>
      </c>
      <c r="F5241" s="0">
        <v>9.983903</v>
      </c>
      <c r="G5241" s="0">
        <v>-0.216259</v>
      </c>
      <c r="H5241" s="0">
        <v>-0.03666</v>
      </c>
      <c r="I5241" s="0">
        <v>-0.000874</v>
      </c>
      <c r="J5241" s="0">
        <v>0.004539</v>
      </c>
      <c r="K5241" s="0">
        <v>1012.130005</v>
      </c>
      <c r="L5241" s="0">
        <v>41.051483</v>
      </c>
      <c r="W5241" s="0">
        <f t="shared" si="81"/>
        <v>52794.1295600135</v>
      </c>
    </row>
    <row r="5242">
      <c r="A5242" s="0">
        <v>297.05625</v>
      </c>
      <c r="B5242" s="0">
        <v>120.798958</v>
      </c>
      <c r="C5242" s="0">
        <v>-48990.136719</v>
      </c>
      <c r="D5242" s="0">
        <v>19877.757812</v>
      </c>
      <c r="E5242" s="0">
        <v>0.188042</v>
      </c>
      <c r="F5242" s="0">
        <v>9.973655</v>
      </c>
      <c r="G5242" s="0">
        <v>-0.213304</v>
      </c>
      <c r="H5242" s="0">
        <v>-0.033547</v>
      </c>
      <c r="I5242" s="0">
        <v>0.000376</v>
      </c>
      <c r="J5242" s="0">
        <v>0.003055</v>
      </c>
      <c r="K5242" s="0">
        <v>1012.130005</v>
      </c>
      <c r="L5242" s="0">
        <v>41.051483</v>
      </c>
      <c r="W5242" s="0">
        <f t="shared" si="81"/>
        <v>52869.39893517887</v>
      </c>
    </row>
    <row r="5243">
      <c r="A5243" s="0">
        <v>297.0675</v>
      </c>
      <c r="B5243" s="0">
        <v>114.642899</v>
      </c>
      <c r="C5243" s="0">
        <v>-48982.070312</v>
      </c>
      <c r="D5243" s="0">
        <v>19823.818359</v>
      </c>
      <c r="E5243" s="0">
        <v>0.184425</v>
      </c>
      <c r="F5243" s="0">
        <v>9.976686</v>
      </c>
      <c r="G5243" s="0">
        <v>-0.213994</v>
      </c>
      <c r="H5243" s="0">
        <v>-0.021465</v>
      </c>
      <c r="I5243" s="0">
        <v>0.002317</v>
      </c>
      <c r="J5243" s="0">
        <v>-0.002659</v>
      </c>
      <c r="K5243" s="0">
        <v>1012.130005</v>
      </c>
      <c r="L5243" s="0">
        <v>41.051483</v>
      </c>
      <c r="W5243" s="0">
        <f t="shared" si="81"/>
        <v>52841.651463354443</v>
      </c>
    </row>
    <row r="5244">
      <c r="A5244" s="0">
        <v>297.07875</v>
      </c>
      <c r="B5244" s="0">
        <v>116.60865</v>
      </c>
      <c r="C5244" s="0">
        <v>-48990.683594</v>
      </c>
      <c r="D5244" s="0">
        <v>19912.001953</v>
      </c>
      <c r="E5244" s="0">
        <v>0.179711</v>
      </c>
      <c r="F5244" s="0">
        <v>9.969604</v>
      </c>
      <c r="G5244" s="0">
        <v>-0.217355</v>
      </c>
      <c r="H5244" s="0">
        <v>-0.00445</v>
      </c>
      <c r="I5244" s="0">
        <v>0.002116</v>
      </c>
      <c r="J5244" s="0">
        <v>-0.012026</v>
      </c>
      <c r="K5244" s="0">
        <v>1012.130005</v>
      </c>
      <c r="L5244" s="0">
        <v>41.051483</v>
      </c>
      <c r="W5244" s="0">
        <f t="shared" si="81"/>
        <v>52882.780735896929</v>
      </c>
    </row>
    <row r="5245">
      <c r="A5245" s="0">
        <v>297.09</v>
      </c>
      <c r="B5245" s="0">
        <v>4.322345</v>
      </c>
      <c r="C5245" s="0">
        <v>-48981.394531</v>
      </c>
      <c r="D5245" s="0">
        <v>19868.558594</v>
      </c>
      <c r="E5245" s="0">
        <v>0.179755</v>
      </c>
      <c r="F5245" s="0">
        <v>9.972208</v>
      </c>
      <c r="G5245" s="0">
        <v>-0.224915</v>
      </c>
      <c r="H5245" s="0">
        <v>0.021778</v>
      </c>
      <c r="I5245" s="0">
        <v>0.005669</v>
      </c>
      <c r="J5245" s="0">
        <v>-0.018726</v>
      </c>
      <c r="K5245" s="0">
        <v>1012.130005</v>
      </c>
      <c r="L5245" s="0">
        <v>41.051483</v>
      </c>
      <c r="W5245" s="0">
        <f t="shared" si="81"/>
        <v>52857.701893738762</v>
      </c>
    </row>
    <row r="5246">
      <c r="A5246" s="0">
        <v>297.10125</v>
      </c>
      <c r="B5246" s="0">
        <v>139.659973</v>
      </c>
      <c r="C5246" s="0">
        <v>-48983.03125</v>
      </c>
      <c r="D5246" s="0">
        <v>19807.955078</v>
      </c>
      <c r="E5246" s="0">
        <v>0.194995</v>
      </c>
      <c r="F5246" s="0">
        <v>9.975905</v>
      </c>
      <c r="G5246" s="0">
        <v>-0.208548</v>
      </c>
      <c r="H5246" s="0">
        <v>0.045408</v>
      </c>
      <c r="I5246" s="0">
        <v>0.008378</v>
      </c>
      <c r="J5246" s="0">
        <v>-0.022094</v>
      </c>
      <c r="K5246" s="0">
        <v>1012.119995</v>
      </c>
      <c r="L5246" s="0">
        <v>41.054024</v>
      </c>
      <c r="W5246" s="0">
        <f t="shared" si="81"/>
        <v>52836.653373568246</v>
      </c>
    </row>
    <row r="5247">
      <c r="A5247" s="0">
        <v>297.1125</v>
      </c>
      <c r="B5247" s="0">
        <v>221.627304</v>
      </c>
      <c r="C5247" s="0">
        <v>-48996.171875</v>
      </c>
      <c r="D5247" s="0">
        <v>19853.546875</v>
      </c>
      <c r="E5247" s="0">
        <v>0.18472</v>
      </c>
      <c r="F5247" s="0">
        <v>9.962826</v>
      </c>
      <c r="G5247" s="0">
        <v>-0.209422</v>
      </c>
      <c r="H5247" s="0">
        <v>0.065903</v>
      </c>
      <c r="I5247" s="0">
        <v>0.011431</v>
      </c>
      <c r="J5247" s="0">
        <v>-0.025333</v>
      </c>
      <c r="K5247" s="0">
        <v>1012.119995</v>
      </c>
      <c r="L5247" s="0">
        <v>41.054024</v>
      </c>
      <c r="W5247" s="0">
        <f t="shared" si="81"/>
        <v>52866.220789689905</v>
      </c>
    </row>
    <row r="5248">
      <c r="A5248" s="0">
        <v>297.12375</v>
      </c>
      <c r="B5248" s="0">
        <v>214.242569</v>
      </c>
      <c r="C5248" s="0">
        <v>-48998.085937</v>
      </c>
      <c r="D5248" s="0">
        <v>19837.480469</v>
      </c>
      <c r="E5248" s="0">
        <v>0.186385</v>
      </c>
      <c r="F5248" s="0">
        <v>9.967002</v>
      </c>
      <c r="G5248" s="0">
        <v>-0.208806</v>
      </c>
      <c r="H5248" s="0">
        <v>0.073905</v>
      </c>
      <c r="I5248" s="0">
        <v>0.013606</v>
      </c>
      <c r="J5248" s="0">
        <v>-0.024681</v>
      </c>
      <c r="K5248" s="0">
        <v>1012.119995</v>
      </c>
      <c r="L5248" s="0">
        <v>41.054024</v>
      </c>
      <c r="W5248" s="0">
        <f t="shared" si="81"/>
        <v>52861.93296433612</v>
      </c>
    </row>
    <row r="5249">
      <c r="A5249" s="0">
        <v>297.135</v>
      </c>
      <c r="B5249" s="0">
        <v>218.431839</v>
      </c>
      <c r="C5249" s="0">
        <v>-48995.558594</v>
      </c>
      <c r="D5249" s="0">
        <v>19883.582031</v>
      </c>
      <c r="E5249" s="0">
        <v>0.188475</v>
      </c>
      <c r="F5249" s="0">
        <v>9.954037</v>
      </c>
      <c r="G5249" s="0">
        <v>-0.217967</v>
      </c>
      <c r="H5249" s="0">
        <v>0.068606</v>
      </c>
      <c r="I5249" s="0">
        <v>0.014244</v>
      </c>
      <c r="J5249" s="0">
        <v>-0.020845</v>
      </c>
      <c r="K5249" s="0">
        <v>1012.119995</v>
      </c>
      <c r="L5249" s="0">
        <v>41.054024</v>
      </c>
      <c r="W5249" s="0">
        <f t="shared" si="81"/>
        <v>52876.926052767878</v>
      </c>
    </row>
    <row r="5250">
      <c r="A5250" s="0">
        <v>297.14625</v>
      </c>
      <c r="B5250" s="0">
        <v>215.065353</v>
      </c>
      <c r="C5250" s="0">
        <v>-49009.550781</v>
      </c>
      <c r="D5250" s="0">
        <v>19826.923828</v>
      </c>
      <c r="E5250" s="0">
        <v>0.179978</v>
      </c>
      <c r="F5250" s="0">
        <v>9.962253</v>
      </c>
      <c r="G5250" s="0">
        <v>-0.216912</v>
      </c>
      <c r="H5250" s="0">
        <v>0.054007</v>
      </c>
      <c r="I5250" s="0">
        <v>0.01178</v>
      </c>
      <c r="J5250" s="0">
        <v>-0.017929</v>
      </c>
      <c r="K5250" s="0">
        <v>1012.119995</v>
      </c>
      <c r="L5250" s="0">
        <v>41.054024</v>
      </c>
      <c r="W5250" s="0">
        <f ref="W5250:W5313" t="shared" si="82">SQRT((B5250)^2+(C5250)^2+(D5250)^2)</f>
        <v>52868.60343665976</v>
      </c>
    </row>
    <row r="5251">
      <c r="A5251" s="0">
        <v>297.1575</v>
      </c>
      <c r="B5251" s="0">
        <v>262.487122</v>
      </c>
      <c r="C5251" s="0">
        <v>-49032.839844</v>
      </c>
      <c r="D5251" s="0">
        <v>19837.675781</v>
      </c>
      <c r="E5251" s="0">
        <v>0.188408</v>
      </c>
      <c r="F5251" s="0">
        <v>9.971046</v>
      </c>
      <c r="G5251" s="0">
        <v>-0.217789</v>
      </c>
      <c r="H5251" s="0">
        <v>0.033416</v>
      </c>
      <c r="I5251" s="0">
        <v>0.008612</v>
      </c>
      <c r="J5251" s="0">
        <v>-0.013497</v>
      </c>
      <c r="K5251" s="0">
        <v>1012.119995</v>
      </c>
      <c r="L5251" s="0">
        <v>41.054024</v>
      </c>
      <c r="W5251" s="0">
        <f t="shared" si="82"/>
        <v>52894.438866941804</v>
      </c>
    </row>
    <row r="5252">
      <c r="A5252" s="0">
        <v>297.16875</v>
      </c>
      <c r="B5252" s="0">
        <v>110.053955</v>
      </c>
      <c r="C5252" s="0">
        <v>-49019.578125</v>
      </c>
      <c r="D5252" s="0">
        <v>19775.580078</v>
      </c>
      <c r="E5252" s="0">
        <v>0.19242</v>
      </c>
      <c r="F5252" s="0">
        <v>9.970937</v>
      </c>
      <c r="G5252" s="0">
        <v>-0.221839</v>
      </c>
      <c r="H5252" s="0">
        <v>0.013462</v>
      </c>
      <c r="I5252" s="0">
        <v>0.006872</v>
      </c>
      <c r="J5252" s="0">
        <v>-0.007133</v>
      </c>
      <c r="K5252" s="0">
        <v>1012.119995</v>
      </c>
      <c r="L5252" s="0">
        <v>41.054024</v>
      </c>
      <c r="W5252" s="0">
        <f t="shared" si="82"/>
        <v>52858.345782358534</v>
      </c>
    </row>
    <row r="5253">
      <c r="A5253" s="0">
        <v>297.18</v>
      </c>
      <c r="B5253" s="0">
        <v>173.051117</v>
      </c>
      <c r="C5253" s="0">
        <v>-48989.828125</v>
      </c>
      <c r="D5253" s="0">
        <v>19821.128906</v>
      </c>
      <c r="E5253" s="0">
        <v>0.195645</v>
      </c>
      <c r="F5253" s="0">
        <v>9.966346</v>
      </c>
      <c r="G5253" s="0">
        <v>-0.206686</v>
      </c>
      <c r="H5253" s="0">
        <v>-0.018013</v>
      </c>
      <c r="I5253" s="0">
        <v>0.002775</v>
      </c>
      <c r="J5253" s="0">
        <v>0.00177</v>
      </c>
      <c r="K5253" s="0">
        <v>1012.119995</v>
      </c>
      <c r="L5253" s="0">
        <v>41.054024</v>
      </c>
      <c r="W5253" s="0">
        <f t="shared" si="82"/>
        <v>52847.992937427669</v>
      </c>
    </row>
    <row r="5254">
      <c r="A5254" s="0">
        <v>297.19125</v>
      </c>
      <c r="B5254" s="0">
        <v>225.520981</v>
      </c>
      <c r="C5254" s="0">
        <v>-49013.855469</v>
      </c>
      <c r="D5254" s="0">
        <v>19878.308594</v>
      </c>
      <c r="E5254" s="0">
        <v>0.191667</v>
      </c>
      <c r="F5254" s="0">
        <v>9.963082</v>
      </c>
      <c r="G5254" s="0">
        <v>-0.20633</v>
      </c>
      <c r="H5254" s="0">
        <v>-0.02743</v>
      </c>
      <c r="I5254" s="0">
        <v>0.000775</v>
      </c>
      <c r="J5254" s="0">
        <v>0.003922</v>
      </c>
      <c r="K5254" s="0">
        <v>1012.119995</v>
      </c>
      <c r="L5254" s="0">
        <v>41.054024</v>
      </c>
      <c r="W5254" s="0">
        <f t="shared" si="82"/>
        <v>52891.927930518723</v>
      </c>
    </row>
    <row r="5255">
      <c r="A5255" s="0">
        <v>297.2025</v>
      </c>
      <c r="B5255" s="0">
        <v>143.682831</v>
      </c>
      <c r="C5255" s="0">
        <v>-48982.101562</v>
      </c>
      <c r="D5255" s="0">
        <v>19948.796875</v>
      </c>
      <c r="E5255" s="0">
        <v>0.188184</v>
      </c>
      <c r="F5255" s="0">
        <v>9.977558</v>
      </c>
      <c r="G5255" s="0">
        <v>-0.217118</v>
      </c>
      <c r="H5255" s="0">
        <v>-0.036184</v>
      </c>
      <c r="I5255" s="0">
        <v>-0.001001</v>
      </c>
      <c r="J5255" s="0">
        <v>0.004916</v>
      </c>
      <c r="K5255" s="0">
        <v>1012.130005</v>
      </c>
      <c r="L5255" s="0">
        <v>41.051483</v>
      </c>
      <c r="W5255" s="0">
        <f t="shared" si="82"/>
        <v>52888.764543577847</v>
      </c>
    </row>
    <row r="5256">
      <c r="A5256" s="0">
        <v>297.21375</v>
      </c>
      <c r="B5256" s="0">
        <v>110.728561</v>
      </c>
      <c r="C5256" s="0">
        <v>-48975.269531</v>
      </c>
      <c r="D5256" s="0">
        <v>19678.263672</v>
      </c>
      <c r="E5256" s="0">
        <v>0.197663</v>
      </c>
      <c r="F5256" s="0">
        <v>9.962693</v>
      </c>
      <c r="G5256" s="0">
        <v>-0.210368</v>
      </c>
      <c r="H5256" s="0">
        <v>-0.031619</v>
      </c>
      <c r="I5256" s="0">
        <v>0.000849</v>
      </c>
      <c r="J5256" s="0">
        <v>0.002106</v>
      </c>
      <c r="K5256" s="0">
        <v>1012.130005</v>
      </c>
      <c r="L5256" s="0">
        <v>41.051483</v>
      </c>
      <c r="W5256" s="0">
        <f t="shared" si="82"/>
        <v>52780.899457976957</v>
      </c>
    </row>
    <row r="5257">
      <c r="A5257" s="0">
        <v>297.225</v>
      </c>
      <c r="B5257" s="0">
        <v>91.4795</v>
      </c>
      <c r="C5257" s="0">
        <v>-48989.140625</v>
      </c>
      <c r="D5257" s="0">
        <v>19609.183594</v>
      </c>
      <c r="E5257" s="0">
        <v>0.191699</v>
      </c>
      <c r="F5257" s="0">
        <v>9.952829</v>
      </c>
      <c r="G5257" s="0">
        <v>-0.210347</v>
      </c>
      <c r="H5257" s="0">
        <v>-0.019236</v>
      </c>
      <c r="I5257" s="0">
        <v>0.002003</v>
      </c>
      <c r="J5257" s="0">
        <v>-0.00402</v>
      </c>
      <c r="K5257" s="0">
        <v>1012.130005</v>
      </c>
      <c r="L5257" s="0">
        <v>41.051483</v>
      </c>
      <c r="W5257" s="0">
        <f t="shared" si="82"/>
        <v>52768.023924514593</v>
      </c>
    </row>
    <row r="5258">
      <c r="A5258" s="0">
        <v>297.23625</v>
      </c>
      <c r="B5258" s="0">
        <v>83.614433</v>
      </c>
      <c r="C5258" s="0">
        <v>-48998.21875</v>
      </c>
      <c r="D5258" s="0">
        <v>19854.777344</v>
      </c>
      <c r="E5258" s="0">
        <v>0.192847</v>
      </c>
      <c r="F5258" s="0">
        <v>9.962313</v>
      </c>
      <c r="G5258" s="0">
        <v>-0.214874</v>
      </c>
      <c r="H5258" s="0">
        <v>0.003805</v>
      </c>
      <c r="I5258" s="0">
        <v>0.004822</v>
      </c>
      <c r="J5258" s="0">
        <v>-0.011277</v>
      </c>
      <c r="K5258" s="0">
        <v>1012.130005</v>
      </c>
      <c r="L5258" s="0">
        <v>41.051483</v>
      </c>
      <c r="W5258" s="0">
        <f t="shared" si="82"/>
        <v>52868.1815029236</v>
      </c>
    </row>
    <row r="5259">
      <c r="A5259" s="0">
        <v>297.2475</v>
      </c>
      <c r="B5259" s="0">
        <v>56.745636</v>
      </c>
      <c r="C5259" s="0">
        <v>-49012.628906</v>
      </c>
      <c r="D5259" s="0">
        <v>19811.369141</v>
      </c>
      <c r="E5259" s="0">
        <v>0.178042</v>
      </c>
      <c r="F5259" s="0">
        <v>9.960873</v>
      </c>
      <c r="G5259" s="0">
        <v>-0.22498</v>
      </c>
      <c r="H5259" s="0">
        <v>0.023891</v>
      </c>
      <c r="I5259" s="0">
        <v>0.006089</v>
      </c>
      <c r="J5259" s="0">
        <v>-0.018246</v>
      </c>
      <c r="K5259" s="0">
        <v>1012.130005</v>
      </c>
      <c r="L5259" s="0">
        <v>41.051483</v>
      </c>
      <c r="W5259" s="0">
        <f t="shared" si="82"/>
        <v>52865.218807694713</v>
      </c>
    </row>
    <row r="5260">
      <c r="A5260" s="0">
        <v>297.25875</v>
      </c>
      <c r="B5260" s="0">
        <v>172.642517</v>
      </c>
      <c r="C5260" s="0">
        <v>-49007.445312</v>
      </c>
      <c r="D5260" s="0">
        <v>19715.251953</v>
      </c>
      <c r="E5260" s="0">
        <v>0.187975</v>
      </c>
      <c r="F5260" s="0">
        <v>9.970162</v>
      </c>
      <c r="G5260" s="0">
        <v>-0.214759</v>
      </c>
      <c r="H5260" s="0">
        <v>0.048152</v>
      </c>
      <c r="I5260" s="0">
        <v>0.009758</v>
      </c>
      <c r="J5260" s="0">
        <v>-0.022125</v>
      </c>
      <c r="K5260" s="0">
        <v>1012.130005</v>
      </c>
      <c r="L5260" s="0">
        <v>41.051483</v>
      </c>
      <c r="W5260" s="0">
        <f t="shared" si="82"/>
        <v>52824.716383693129</v>
      </c>
    </row>
    <row r="5261">
      <c r="A5261" s="0">
        <v>297.27</v>
      </c>
      <c r="B5261" s="0">
        <v>107.268234</v>
      </c>
      <c r="C5261" s="0">
        <v>-48993.566406</v>
      </c>
      <c r="D5261" s="0">
        <v>19897.546875</v>
      </c>
      <c r="E5261" s="0">
        <v>0.188443</v>
      </c>
      <c r="F5261" s="0">
        <v>9.96055</v>
      </c>
      <c r="G5261" s="0">
        <v>-0.205891</v>
      </c>
      <c r="H5261" s="0">
        <v>0.065272</v>
      </c>
      <c r="I5261" s="0">
        <v>0.011585</v>
      </c>
      <c r="J5261" s="0">
        <v>-0.023772</v>
      </c>
      <c r="K5261" s="0">
        <v>1012.130005</v>
      </c>
      <c r="L5261" s="0">
        <v>41.051483</v>
      </c>
      <c r="W5261" s="0">
        <f t="shared" si="82"/>
        <v>52879.990802722146</v>
      </c>
    </row>
    <row r="5262">
      <c r="A5262" s="0">
        <v>297.28125</v>
      </c>
      <c r="B5262" s="0">
        <v>130.242935</v>
      </c>
      <c r="C5262" s="0">
        <v>-48994.660156</v>
      </c>
      <c r="D5262" s="0">
        <v>19846.511719</v>
      </c>
      <c r="E5262" s="0">
        <v>0.18685</v>
      </c>
      <c r="F5262" s="0">
        <v>9.960986</v>
      </c>
      <c r="G5262" s="0">
        <v>-0.197597</v>
      </c>
      <c r="H5262" s="0">
        <v>0.073203</v>
      </c>
      <c r="I5262" s="0">
        <v>0.012971</v>
      </c>
      <c r="J5262" s="0">
        <v>-0.02458</v>
      </c>
      <c r="K5262" s="0">
        <v>1012.130005</v>
      </c>
      <c r="L5262" s="0">
        <v>41.051483</v>
      </c>
      <c r="W5262" s="0">
        <f t="shared" si="82"/>
        <v>52861.873920969309</v>
      </c>
    </row>
    <row r="5263">
      <c r="A5263" s="0">
        <v>297.2925</v>
      </c>
      <c r="B5263" s="0">
        <v>194.556534</v>
      </c>
      <c r="C5263" s="0">
        <v>-49006.582031</v>
      </c>
      <c r="D5263" s="0">
        <v>19856.474609</v>
      </c>
      <c r="E5263" s="0">
        <v>0.186719</v>
      </c>
      <c r="F5263" s="0">
        <v>9.963003</v>
      </c>
      <c r="G5263" s="0">
        <v>-0.214137</v>
      </c>
      <c r="H5263" s="0">
        <v>0.070234</v>
      </c>
      <c r="I5263" s="0">
        <v>0.013053</v>
      </c>
      <c r="J5263" s="0">
        <v>-0.02212</v>
      </c>
      <c r="K5263" s="0">
        <v>1012.130005</v>
      </c>
      <c r="L5263" s="0">
        <v>41.051483</v>
      </c>
      <c r="W5263" s="0">
        <f t="shared" si="82"/>
        <v>52876.86184432578</v>
      </c>
    </row>
    <row r="5264">
      <c r="A5264" s="0">
        <v>297.30375</v>
      </c>
      <c r="B5264" s="0">
        <v>75.965317</v>
      </c>
      <c r="C5264" s="0">
        <v>-48984.601562</v>
      </c>
      <c r="D5264" s="0">
        <v>19762.896484</v>
      </c>
      <c r="E5264" s="0">
        <v>0.183576</v>
      </c>
      <c r="F5264" s="0">
        <v>9.969954</v>
      </c>
      <c r="G5264" s="0">
        <v>-0.225497</v>
      </c>
      <c r="H5264" s="0">
        <v>0.055389</v>
      </c>
      <c r="I5264" s="0">
        <v>0.011896</v>
      </c>
      <c r="J5264" s="0">
        <v>-0.020021</v>
      </c>
      <c r="K5264" s="0">
        <v>1012.139954</v>
      </c>
      <c r="L5264" s="0">
        <v>41.056366</v>
      </c>
      <c r="W5264" s="0">
        <f t="shared" si="82"/>
        <v>52821.104100109267</v>
      </c>
    </row>
    <row r="5265">
      <c r="A5265" s="0">
        <v>297.315</v>
      </c>
      <c r="B5265" s="0">
        <v>192.930466</v>
      </c>
      <c r="C5265" s="0">
        <v>-48991.820312</v>
      </c>
      <c r="D5265" s="0">
        <v>19820.513672</v>
      </c>
      <c r="E5265" s="0">
        <v>0.178685</v>
      </c>
      <c r="F5265" s="0">
        <v>9.954708</v>
      </c>
      <c r="G5265" s="0">
        <v>-0.216879</v>
      </c>
      <c r="H5265" s="0">
        <v>0.025525</v>
      </c>
      <c r="I5265" s="0">
        <v>0.008252</v>
      </c>
      <c r="J5265" s="0">
        <v>-0.01144</v>
      </c>
      <c r="K5265" s="0">
        <v>1012.139954</v>
      </c>
      <c r="L5265" s="0">
        <v>41.056366</v>
      </c>
      <c r="W5265" s="0">
        <f t="shared" si="82"/>
        <v>52849.677783974672</v>
      </c>
    </row>
    <row r="5266">
      <c r="A5266" s="0">
        <v>297.32625</v>
      </c>
      <c r="B5266" s="0">
        <v>98.421494</v>
      </c>
      <c r="C5266" s="0">
        <v>-48967.367187</v>
      </c>
      <c r="D5266" s="0">
        <v>19818.009766</v>
      </c>
      <c r="E5266" s="0">
        <v>0.178735</v>
      </c>
      <c r="F5266" s="0">
        <v>9.969012</v>
      </c>
      <c r="G5266" s="0">
        <v>-0.224796</v>
      </c>
      <c r="H5266" s="0">
        <v>0.005029</v>
      </c>
      <c r="I5266" s="0">
        <v>0.006033</v>
      </c>
      <c r="J5266" s="0">
        <v>-0.007188</v>
      </c>
      <c r="K5266" s="0">
        <v>1012.139954</v>
      </c>
      <c r="L5266" s="0">
        <v>41.056366</v>
      </c>
      <c r="W5266" s="0">
        <f t="shared" si="82"/>
        <v>52825.810425418342</v>
      </c>
    </row>
    <row r="5267">
      <c r="A5267" s="0">
        <v>297.3375</v>
      </c>
      <c r="B5267" s="0">
        <v>169.141006</v>
      </c>
      <c r="C5267" s="0">
        <v>-48997.542969</v>
      </c>
      <c r="D5267" s="0">
        <v>19836.449219</v>
      </c>
      <c r="E5267" s="0">
        <v>0.180509</v>
      </c>
      <c r="F5267" s="0">
        <v>9.970939</v>
      </c>
      <c r="G5267" s="0">
        <v>-0.226384</v>
      </c>
      <c r="H5267" s="0">
        <v>-0.018551</v>
      </c>
      <c r="I5267" s="0">
        <v>0.003181</v>
      </c>
      <c r="J5267" s="0">
        <v>0.000651</v>
      </c>
      <c r="K5267" s="0">
        <v>1012.139954</v>
      </c>
      <c r="L5267" s="0">
        <v>41.056366</v>
      </c>
      <c r="W5267" s="0">
        <f t="shared" si="82"/>
        <v>52860.879138516771</v>
      </c>
    </row>
    <row r="5268">
      <c r="A5268" s="0">
        <v>297.34875</v>
      </c>
      <c r="B5268" s="0">
        <v>228.59642</v>
      </c>
      <c r="C5268" s="0">
        <v>-48997.042969</v>
      </c>
      <c r="D5268" s="0">
        <v>19767.964844</v>
      </c>
      <c r="E5268" s="0">
        <v>0.176756</v>
      </c>
      <c r="F5268" s="0">
        <v>9.966478</v>
      </c>
      <c r="G5268" s="0">
        <v>-0.222291</v>
      </c>
      <c r="H5268" s="0">
        <v>-0.034657</v>
      </c>
      <c r="I5268" s="0">
        <v>-0.000178</v>
      </c>
      <c r="J5268" s="0">
        <v>0.005414</v>
      </c>
      <c r="K5268" s="0">
        <v>1012.139954</v>
      </c>
      <c r="L5268" s="0">
        <v>41.056366</v>
      </c>
      <c r="W5268" s="0">
        <f t="shared" si="82"/>
        <v>52834.9780931429</v>
      </c>
    </row>
    <row r="5269">
      <c r="A5269" s="0">
        <v>297.36</v>
      </c>
      <c r="B5269" s="0">
        <v>206.18718</v>
      </c>
      <c r="C5269" s="0">
        <v>-48992.558594</v>
      </c>
      <c r="D5269" s="0">
        <v>19912.634766</v>
      </c>
      <c r="E5269" s="0">
        <v>0.188316</v>
      </c>
      <c r="F5269" s="0">
        <v>9.96723</v>
      </c>
      <c r="G5269" s="0">
        <v>-0.215067</v>
      </c>
      <c r="H5269" s="0">
        <v>-0.039459</v>
      </c>
      <c r="I5269" s="0">
        <v>-0.001585</v>
      </c>
      <c r="J5269" s="0">
        <v>0.005281</v>
      </c>
      <c r="K5269" s="0">
        <v>1012.139954</v>
      </c>
      <c r="L5269" s="0">
        <v>41.056366</v>
      </c>
      <c r="W5269" s="0">
        <f t="shared" si="82"/>
        <v>52885.029394563368</v>
      </c>
    </row>
    <row r="5270">
      <c r="A5270" s="0">
        <v>297.37125</v>
      </c>
      <c r="B5270" s="0">
        <v>272.182159</v>
      </c>
      <c r="C5270" s="0">
        <v>-48994.027344</v>
      </c>
      <c r="D5270" s="0">
        <v>19787.1875</v>
      </c>
      <c r="E5270" s="0">
        <v>0.183981</v>
      </c>
      <c r="F5270" s="0">
        <v>9.958602</v>
      </c>
      <c r="G5270" s="0">
        <v>-0.20422</v>
      </c>
      <c r="H5270" s="0">
        <v>-0.033463</v>
      </c>
      <c r="I5270" s="0">
        <v>-0.001177</v>
      </c>
      <c r="J5270" s="0">
        <v>0.002246</v>
      </c>
      <c r="K5270" s="0">
        <v>1012.139954</v>
      </c>
      <c r="L5270" s="0">
        <v>41.056366</v>
      </c>
      <c r="W5270" s="0">
        <f t="shared" si="82"/>
        <v>52839.583530459946</v>
      </c>
    </row>
    <row r="5271">
      <c r="A5271" s="0">
        <v>297.3825</v>
      </c>
      <c r="B5271" s="0">
        <v>66.207626</v>
      </c>
      <c r="C5271" s="0">
        <v>-48985.277344</v>
      </c>
      <c r="D5271" s="0">
        <v>19858.054687</v>
      </c>
      <c r="E5271" s="0">
        <v>0.177577</v>
      </c>
      <c r="F5271" s="0">
        <v>9.966493</v>
      </c>
      <c r="G5271" s="0">
        <v>-0.207922</v>
      </c>
      <c r="H5271" s="0">
        <v>-0.017828</v>
      </c>
      <c r="I5271" s="0">
        <v>0.001008</v>
      </c>
      <c r="J5271" s="0">
        <v>-0.003692</v>
      </c>
      <c r="K5271" s="0">
        <v>1012.139954</v>
      </c>
      <c r="L5271" s="0">
        <v>41.056366</v>
      </c>
      <c r="W5271" s="0">
        <f t="shared" si="82"/>
        <v>52857.3941456654</v>
      </c>
    </row>
    <row r="5272">
      <c r="A5272" s="0">
        <v>297.39375</v>
      </c>
      <c r="B5272" s="0">
        <v>113.66684</v>
      </c>
      <c r="C5272" s="0">
        <v>-49001.457031</v>
      </c>
      <c r="D5272" s="0">
        <v>19766.84375</v>
      </c>
      <c r="E5272" s="0">
        <v>0.184673</v>
      </c>
      <c r="F5272" s="0">
        <v>9.979786</v>
      </c>
      <c r="G5272" s="0">
        <v>-0.213578</v>
      </c>
      <c r="H5272" s="0">
        <v>0.00538</v>
      </c>
      <c r="I5272" s="0">
        <v>0.005072</v>
      </c>
      <c r="J5272" s="0">
        <v>-0.011524</v>
      </c>
      <c r="K5272" s="0">
        <v>1012.139954</v>
      </c>
      <c r="L5272" s="0">
        <v>41.056366</v>
      </c>
      <c r="W5272" s="0">
        <f t="shared" si="82"/>
        <v>52838.279903384144</v>
      </c>
    </row>
    <row r="5273">
      <c r="A5273" s="0">
        <v>297.405</v>
      </c>
      <c r="B5273" s="0">
        <v>322.236389</v>
      </c>
      <c r="C5273" s="0">
        <v>-48988.210937</v>
      </c>
      <c r="D5273" s="0">
        <v>19705.964844</v>
      </c>
      <c r="E5273" s="0">
        <v>0.192485</v>
      </c>
      <c r="F5273" s="0">
        <v>9.970837</v>
      </c>
      <c r="G5273" s="0">
        <v>-0.218478</v>
      </c>
      <c r="H5273" s="0">
        <v>0.031475</v>
      </c>
      <c r="I5273" s="0">
        <v>0.007976</v>
      </c>
      <c r="J5273" s="0">
        <v>-0.019496</v>
      </c>
      <c r="K5273" s="0">
        <v>1012.149963</v>
      </c>
      <c r="L5273" s="0">
        <v>41.056366</v>
      </c>
      <c r="W5273" s="0">
        <f t="shared" si="82"/>
        <v>52804.106824482566</v>
      </c>
    </row>
    <row r="5274">
      <c r="A5274" s="0">
        <v>297.41625</v>
      </c>
      <c r="B5274" s="0">
        <v>138.147171</v>
      </c>
      <c r="C5274" s="0">
        <v>-48982.5</v>
      </c>
      <c r="D5274" s="0">
        <v>19721.253906</v>
      </c>
      <c r="E5274" s="0">
        <v>0.19127</v>
      </c>
      <c r="F5274" s="0">
        <v>9.961452</v>
      </c>
      <c r="G5274" s="0">
        <v>-0.21244</v>
      </c>
      <c r="H5274" s="0">
        <v>0.056294</v>
      </c>
      <c r="I5274" s="0">
        <v>0.010442</v>
      </c>
      <c r="J5274" s="0">
        <v>-0.024192</v>
      </c>
      <c r="K5274" s="0">
        <v>1012.149963</v>
      </c>
      <c r="L5274" s="0">
        <v>41.056366</v>
      </c>
      <c r="W5274" s="0">
        <f t="shared" si="82"/>
        <v>52803.714324995883</v>
      </c>
    </row>
    <row r="5275">
      <c r="A5275" s="0">
        <v>297.4275</v>
      </c>
      <c r="B5275" s="0">
        <v>193.751495</v>
      </c>
      <c r="C5275" s="0">
        <v>-49021.964844</v>
      </c>
      <c r="D5275" s="0">
        <v>19824.261719</v>
      </c>
      <c r="E5275" s="0">
        <v>0.189505</v>
      </c>
      <c r="F5275" s="0">
        <v>9.971423</v>
      </c>
      <c r="G5275" s="0">
        <v>-0.20661</v>
      </c>
      <c r="H5275" s="0">
        <v>0.063425</v>
      </c>
      <c r="I5275" s="0">
        <v>0.012581</v>
      </c>
      <c r="J5275" s="0">
        <v>-0.023753</v>
      </c>
      <c r="K5275" s="0">
        <v>1012.149963</v>
      </c>
      <c r="L5275" s="0">
        <v>41.056366</v>
      </c>
      <c r="W5275" s="0">
        <f t="shared" si="82"/>
        <v>52879.031094674909</v>
      </c>
    </row>
    <row r="5276">
      <c r="A5276" s="0">
        <v>297.43875</v>
      </c>
      <c r="B5276" s="0">
        <v>120.900024</v>
      </c>
      <c r="C5276" s="0">
        <v>-49000.8125</v>
      </c>
      <c r="D5276" s="0">
        <v>19901.521484</v>
      </c>
      <c r="E5276" s="0">
        <v>0.17631</v>
      </c>
      <c r="F5276" s="0">
        <v>9.966928</v>
      </c>
      <c r="G5276" s="0">
        <v>-0.224178</v>
      </c>
      <c r="H5276" s="0">
        <v>0.072609</v>
      </c>
      <c r="I5276" s="0">
        <v>0.01361</v>
      </c>
      <c r="J5276" s="0">
        <v>-0.024975</v>
      </c>
      <c r="K5276" s="0">
        <v>1012.149963</v>
      </c>
      <c r="L5276" s="0">
        <v>41.056366</v>
      </c>
      <c r="W5276" s="0">
        <f t="shared" si="82"/>
        <v>52888.229312901683</v>
      </c>
    </row>
    <row r="5277">
      <c r="A5277" s="0">
        <v>297.45</v>
      </c>
      <c r="B5277" s="0">
        <v>118.98819</v>
      </c>
      <c r="C5277" s="0">
        <v>-48990.375</v>
      </c>
      <c r="D5277" s="0">
        <v>19833.654297</v>
      </c>
      <c r="E5277" s="0">
        <v>0.189096</v>
      </c>
      <c r="F5277" s="0">
        <v>9.968446</v>
      </c>
      <c r="G5277" s="0">
        <v>-0.219247</v>
      </c>
      <c r="H5277" s="0">
        <v>0.067707</v>
      </c>
      <c r="I5277" s="0">
        <v>0.013883</v>
      </c>
      <c r="J5277" s="0">
        <v>-0.022016</v>
      </c>
      <c r="K5277" s="0">
        <v>1012.149963</v>
      </c>
      <c r="L5277" s="0">
        <v>41.056366</v>
      </c>
      <c r="W5277" s="0">
        <f t="shared" si="82"/>
        <v>52853.049520371969</v>
      </c>
    </row>
    <row r="5278">
      <c r="A5278" s="0">
        <v>297.46125</v>
      </c>
      <c r="B5278" s="0">
        <v>150.032425</v>
      </c>
      <c r="C5278" s="0">
        <v>-48973.523437</v>
      </c>
      <c r="D5278" s="0">
        <v>19806.763672</v>
      </c>
      <c r="E5278" s="0">
        <v>0.182866</v>
      </c>
      <c r="F5278" s="0">
        <v>9.966676</v>
      </c>
      <c r="G5278" s="0">
        <v>-0.211245</v>
      </c>
      <c r="H5278" s="0">
        <v>0.052281</v>
      </c>
      <c r="I5278" s="0">
        <v>0.012018</v>
      </c>
      <c r="J5278" s="0">
        <v>-0.01895</v>
      </c>
      <c r="K5278" s="0">
        <v>1012.149963</v>
      </c>
      <c r="L5278" s="0">
        <v>41.056366</v>
      </c>
      <c r="W5278" s="0">
        <f t="shared" si="82"/>
        <v>52827.420860017381</v>
      </c>
    </row>
    <row r="5279">
      <c r="A5279" s="0">
        <v>297.4725</v>
      </c>
      <c r="B5279" s="0">
        <v>75.892632</v>
      </c>
      <c r="C5279" s="0">
        <v>-48985.410156</v>
      </c>
      <c r="D5279" s="0">
        <v>19856.296875</v>
      </c>
      <c r="E5279" s="0">
        <v>0.193335</v>
      </c>
      <c r="F5279" s="0">
        <v>9.965724</v>
      </c>
      <c r="G5279" s="0">
        <v>-0.201989</v>
      </c>
      <c r="H5279" s="0">
        <v>0.023057</v>
      </c>
      <c r="I5279" s="0">
        <v>0.007922</v>
      </c>
      <c r="J5279" s="0">
        <v>-0.012261</v>
      </c>
      <c r="K5279" s="0">
        <v>1012.149963</v>
      </c>
      <c r="L5279" s="0">
        <v>41.056366</v>
      </c>
      <c r="W5279" s="0">
        <f t="shared" si="82"/>
        <v>52856.869879243459</v>
      </c>
    </row>
    <row r="5280">
      <c r="A5280" s="0">
        <v>297.48375</v>
      </c>
      <c r="B5280" s="0">
        <v>159.107681</v>
      </c>
      <c r="C5280" s="0">
        <v>-48991.167969</v>
      </c>
      <c r="D5280" s="0">
        <v>19906.484375</v>
      </c>
      <c r="E5280" s="0">
        <v>0.194629</v>
      </c>
      <c r="F5280" s="0">
        <v>9.973214</v>
      </c>
      <c r="G5280" s="0">
        <v>-0.214247</v>
      </c>
      <c r="H5280" s="0">
        <v>-0.001419</v>
      </c>
      <c r="I5280" s="0">
        <v>0.004867</v>
      </c>
      <c r="J5280" s="0">
        <v>-0.00609</v>
      </c>
      <c r="K5280" s="0">
        <v>1012.149963</v>
      </c>
      <c r="L5280" s="0">
        <v>41.056366</v>
      </c>
      <c r="W5280" s="0">
        <f t="shared" si="82"/>
        <v>52881.262980313208</v>
      </c>
    </row>
    <row r="5281">
      <c r="A5281" s="0">
        <v>297.495</v>
      </c>
      <c r="B5281" s="0">
        <v>183.024841</v>
      </c>
      <c r="C5281" s="0">
        <v>-49000.753906</v>
      </c>
      <c r="D5281" s="0">
        <v>19898.892578</v>
      </c>
      <c r="E5281" s="0">
        <v>0.192069</v>
      </c>
      <c r="F5281" s="0">
        <v>9.968744</v>
      </c>
      <c r="G5281" s="0">
        <v>-0.205872</v>
      </c>
      <c r="H5281" s="0">
        <v>-0.018154</v>
      </c>
      <c r="I5281" s="0">
        <v>0.002383</v>
      </c>
      <c r="J5281" s="0">
        <v>0.000672</v>
      </c>
      <c r="K5281" s="0">
        <v>1012.149963</v>
      </c>
      <c r="L5281" s="0">
        <v>41.056366</v>
      </c>
      <c r="W5281" s="0">
        <f t="shared" si="82"/>
        <v>52887.364344232359</v>
      </c>
    </row>
    <row r="5282">
      <c r="A5282" s="0">
        <v>297.50625</v>
      </c>
      <c r="B5282" s="0">
        <v>99.247749</v>
      </c>
      <c r="C5282" s="0">
        <v>-49002.980469</v>
      </c>
      <c r="D5282" s="0">
        <v>19840.425781</v>
      </c>
      <c r="E5282" s="0">
        <v>0.189784</v>
      </c>
      <c r="F5282" s="0">
        <v>9.961399</v>
      </c>
      <c r="G5282" s="0">
        <v>-0.219467</v>
      </c>
      <c r="H5282" s="0">
        <v>-0.029745</v>
      </c>
      <c r="I5282" s="0">
        <v>0.000717</v>
      </c>
      <c r="J5282" s="0">
        <v>0.003593</v>
      </c>
      <c r="K5282" s="0">
        <v>1012.159973</v>
      </c>
      <c r="L5282" s="0">
        <v>41.056366</v>
      </c>
      <c r="W5282" s="0">
        <f t="shared" si="82"/>
        <v>52867.234088159435</v>
      </c>
    </row>
    <row r="5283">
      <c r="A5283" s="0">
        <v>297.5175</v>
      </c>
      <c r="B5283" s="0">
        <v>134.925919</v>
      </c>
      <c r="C5283" s="0">
        <v>-48989.558594</v>
      </c>
      <c r="D5283" s="0">
        <v>20006.078125</v>
      </c>
      <c r="E5283" s="0">
        <v>0.193741</v>
      </c>
      <c r="F5283" s="0">
        <v>9.976437</v>
      </c>
      <c r="G5283" s="0">
        <v>-0.22169</v>
      </c>
      <c r="H5283" s="0">
        <v>-0.036641</v>
      </c>
      <c r="I5283" s="0">
        <v>-0.000903</v>
      </c>
      <c r="J5283" s="0">
        <v>0.005922</v>
      </c>
      <c r="K5283" s="0">
        <v>1012.159973</v>
      </c>
      <c r="L5283" s="0">
        <v>41.056366</v>
      </c>
      <c r="W5283" s="0">
        <f t="shared" si="82"/>
        <v>52917.277123659536</v>
      </c>
    </row>
    <row r="5284">
      <c r="A5284" s="0">
        <v>297.52875</v>
      </c>
      <c r="B5284" s="0">
        <v>96.775108</v>
      </c>
      <c r="C5284" s="0">
        <v>-48971.730469</v>
      </c>
      <c r="D5284" s="0">
        <v>19854.384766</v>
      </c>
      <c r="E5284" s="0">
        <v>0.18736</v>
      </c>
      <c r="F5284" s="0">
        <v>9.963958</v>
      </c>
      <c r="G5284" s="0">
        <v>-0.2186</v>
      </c>
      <c r="H5284" s="0">
        <v>-0.033395</v>
      </c>
      <c r="I5284" s="0">
        <v>-0.00082</v>
      </c>
      <c r="J5284" s="0">
        <v>0.001219</v>
      </c>
      <c r="K5284" s="0">
        <v>1012.159973</v>
      </c>
      <c r="L5284" s="0">
        <v>41.056366</v>
      </c>
      <c r="W5284" s="0">
        <f t="shared" si="82"/>
        <v>52843.508068506242</v>
      </c>
    </row>
    <row r="5285">
      <c r="A5285" s="0">
        <v>297.54</v>
      </c>
      <c r="B5285" s="0">
        <v>168.890457</v>
      </c>
      <c r="C5285" s="0">
        <v>-48984.957031</v>
      </c>
      <c r="D5285" s="0">
        <v>19785.337891</v>
      </c>
      <c r="E5285" s="0">
        <v>0.188713</v>
      </c>
      <c r="F5285" s="0">
        <v>9.966147</v>
      </c>
      <c r="G5285" s="0">
        <v>-0.214543</v>
      </c>
      <c r="H5285" s="0">
        <v>-0.011473</v>
      </c>
      <c r="I5285" s="0">
        <v>0.001092</v>
      </c>
      <c r="J5285" s="0">
        <v>-0.006803</v>
      </c>
      <c r="K5285" s="0">
        <v>1012.159973</v>
      </c>
      <c r="L5285" s="0">
        <v>41.056366</v>
      </c>
      <c r="W5285" s="0">
        <f t="shared" si="82"/>
        <v>52830.049543573419</v>
      </c>
    </row>
    <row r="5286">
      <c r="A5286" s="0">
        <v>297.55125</v>
      </c>
      <c r="B5286" s="0">
        <v>94.508606</v>
      </c>
      <c r="C5286" s="0">
        <v>-48994.320312</v>
      </c>
      <c r="D5286" s="0">
        <v>19702.425781</v>
      </c>
      <c r="E5286" s="0">
        <v>0.194527</v>
      </c>
      <c r="F5286" s="0">
        <v>9.972188</v>
      </c>
      <c r="G5286" s="0">
        <v>-0.221242</v>
      </c>
      <c r="H5286" s="0">
        <v>0.007216</v>
      </c>
      <c r="I5286" s="0">
        <v>0.004193</v>
      </c>
      <c r="J5286" s="0">
        <v>-0.012982</v>
      </c>
      <c r="K5286" s="0">
        <v>1012.159973</v>
      </c>
      <c r="L5286" s="0">
        <v>41.056366</v>
      </c>
      <c r="W5286" s="0">
        <f t="shared" si="82"/>
        <v>52807.555674991032</v>
      </c>
    </row>
    <row r="5287">
      <c r="A5287" s="0">
        <v>297.5625</v>
      </c>
      <c r="B5287" s="0">
        <v>148.72226</v>
      </c>
      <c r="C5287" s="0">
        <v>-49029.988281</v>
      </c>
      <c r="D5287" s="0">
        <v>19947.333984</v>
      </c>
      <c r="E5287" s="0">
        <v>0.190719</v>
      </c>
      <c r="F5287" s="0">
        <v>9.968287</v>
      </c>
      <c r="G5287" s="0">
        <v>-0.219203</v>
      </c>
      <c r="H5287" s="0">
        <v>0.030411</v>
      </c>
      <c r="I5287" s="0">
        <v>0.007414</v>
      </c>
      <c r="J5287" s="0">
        <v>-0.018956</v>
      </c>
      <c r="K5287" s="0">
        <v>1012.159973</v>
      </c>
      <c r="L5287" s="0">
        <v>41.056366</v>
      </c>
      <c r="W5287" s="0">
        <f t="shared" si="82"/>
        <v>52932.5797804609</v>
      </c>
    </row>
    <row r="5288">
      <c r="A5288" s="0">
        <v>297.57375</v>
      </c>
      <c r="B5288" s="0">
        <v>145.331375</v>
      </c>
      <c r="C5288" s="0">
        <v>-49018.84375</v>
      </c>
      <c r="D5288" s="0">
        <v>19732.619141</v>
      </c>
      <c r="E5288" s="0">
        <v>0.193909</v>
      </c>
      <c r="F5288" s="0">
        <v>9.967555</v>
      </c>
      <c r="G5288" s="0">
        <v>-0.210828</v>
      </c>
      <c r="H5288" s="0">
        <v>0.054164</v>
      </c>
      <c r="I5288" s="0">
        <v>0.01146</v>
      </c>
      <c r="J5288" s="0">
        <v>-0.024657</v>
      </c>
      <c r="K5288" s="0">
        <v>1012.159973</v>
      </c>
      <c r="L5288" s="0">
        <v>41.056366</v>
      </c>
      <c r="W5288" s="0">
        <f t="shared" si="82"/>
        <v>52841.692080773049</v>
      </c>
    </row>
    <row r="5289">
      <c r="A5289" s="0">
        <v>297.585</v>
      </c>
      <c r="B5289" s="0">
        <v>135.161957</v>
      </c>
      <c r="C5289" s="0">
        <v>-49002.777344</v>
      </c>
      <c r="D5289" s="0">
        <v>19817.824219</v>
      </c>
      <c r="E5289" s="0">
        <v>0.193203</v>
      </c>
      <c r="F5289" s="0">
        <v>9.970371</v>
      </c>
      <c r="G5289" s="0">
        <v>-0.206582</v>
      </c>
      <c r="H5289" s="0">
        <v>0.064976</v>
      </c>
      <c r="I5289" s="0">
        <v>0.012648</v>
      </c>
      <c r="J5289" s="0">
        <v>-0.024533</v>
      </c>
      <c r="K5289" s="0">
        <v>1012.159973</v>
      </c>
      <c r="L5289" s="0">
        <v>41.056366</v>
      </c>
      <c r="W5289" s="0">
        <f t="shared" si="82"/>
        <v>52858.647475653808</v>
      </c>
    </row>
    <row r="5290">
      <c r="A5290" s="0">
        <v>297.59625</v>
      </c>
      <c r="B5290" s="0">
        <v>237.024368</v>
      </c>
      <c r="C5290" s="0">
        <v>-48999.511719</v>
      </c>
      <c r="D5290" s="0">
        <v>19780.791016</v>
      </c>
      <c r="E5290" s="0">
        <v>0.18133</v>
      </c>
      <c r="F5290" s="0">
        <v>9.973598</v>
      </c>
      <c r="G5290" s="0">
        <v>-0.21966</v>
      </c>
      <c r="H5290" s="0">
        <v>0.069136</v>
      </c>
      <c r="I5290" s="0">
        <v>0.013713</v>
      </c>
      <c r="J5290" s="0">
        <v>-0.024086</v>
      </c>
      <c r="K5290" s="0">
        <v>1012.159973</v>
      </c>
      <c r="L5290" s="0">
        <v>41.056366</v>
      </c>
      <c r="W5290" s="0">
        <f t="shared" si="82"/>
        <v>52842.104637023214</v>
      </c>
    </row>
    <row r="5291">
      <c r="A5291" s="0">
        <v>297.6075</v>
      </c>
      <c r="B5291" s="0">
        <v>356.814026</v>
      </c>
      <c r="C5291" s="0">
        <v>-49012.644531</v>
      </c>
      <c r="D5291" s="0">
        <v>19869.568359</v>
      </c>
      <c r="E5291" s="0">
        <v>0.187742</v>
      </c>
      <c r="F5291" s="0">
        <v>9.964417</v>
      </c>
      <c r="G5291" s="0">
        <v>-0.22509</v>
      </c>
      <c r="H5291" s="0">
        <v>0.068099</v>
      </c>
      <c r="I5291" s="0">
        <v>0.013074</v>
      </c>
      <c r="J5291" s="0">
        <v>-0.022282</v>
      </c>
      <c r="K5291" s="0">
        <v>1012.139954</v>
      </c>
      <c r="L5291" s="0">
        <v>41.058907</v>
      </c>
      <c r="W5291" s="0">
        <f t="shared" si="82"/>
        <v>52888.244317090808</v>
      </c>
    </row>
    <row r="5292">
      <c r="A5292" s="0">
        <v>297.61875</v>
      </c>
      <c r="B5292" s="0">
        <v>165.365005</v>
      </c>
      <c r="C5292" s="0">
        <v>-48979.546875</v>
      </c>
      <c r="D5292" s="0">
        <v>19871.904297</v>
      </c>
      <c r="E5292" s="0">
        <v>0.185062</v>
      </c>
      <c r="F5292" s="0">
        <v>9.963066</v>
      </c>
      <c r="G5292" s="0">
        <v>-0.216456</v>
      </c>
      <c r="H5292" s="0">
        <v>0.051751</v>
      </c>
      <c r="I5292" s="0">
        <v>0.012153</v>
      </c>
      <c r="J5292" s="0">
        <v>-0.01883</v>
      </c>
      <c r="K5292" s="0">
        <v>1012.139954</v>
      </c>
      <c r="L5292" s="0">
        <v>41.058907</v>
      </c>
      <c r="W5292" s="0">
        <f t="shared" si="82"/>
        <v>52857.505976486704</v>
      </c>
    </row>
    <row r="5293">
      <c r="A5293" s="0">
        <v>297.63</v>
      </c>
      <c r="B5293" s="0">
        <v>119.234886</v>
      </c>
      <c r="C5293" s="0">
        <v>-48976.417969</v>
      </c>
      <c r="D5293" s="0">
        <v>19832.628906</v>
      </c>
      <c r="E5293" s="0">
        <v>0.194121</v>
      </c>
      <c r="F5293" s="0">
        <v>9.966238</v>
      </c>
      <c r="G5293" s="0">
        <v>-0.213097</v>
      </c>
      <c r="H5293" s="0">
        <v>0.027113</v>
      </c>
      <c r="I5293" s="0">
        <v>0.008399</v>
      </c>
      <c r="J5293" s="0">
        <v>-0.011761</v>
      </c>
      <c r="K5293" s="0">
        <v>1012.139954</v>
      </c>
      <c r="L5293" s="0">
        <v>41.058907</v>
      </c>
      <c r="W5293" s="0">
        <f t="shared" si="82"/>
        <v>52839.728456487479</v>
      </c>
    </row>
    <row r="5294">
      <c r="A5294" s="0">
        <v>297.64125</v>
      </c>
      <c r="B5294" s="0">
        <v>70.552689</v>
      </c>
      <c r="C5294" s="0">
        <v>-49002.917969</v>
      </c>
      <c r="D5294" s="0">
        <v>19778.138672</v>
      </c>
      <c r="E5294" s="0">
        <v>0.192544</v>
      </c>
      <c r="F5294" s="0">
        <v>9.959444</v>
      </c>
      <c r="G5294" s="0">
        <v>-0.233255</v>
      </c>
      <c r="H5294" s="0">
        <v>0.002893</v>
      </c>
      <c r="I5294" s="0">
        <v>0.0054</v>
      </c>
      <c r="J5294" s="0">
        <v>-0.006818</v>
      </c>
      <c r="K5294" s="0">
        <v>1012.139954</v>
      </c>
      <c r="L5294" s="0">
        <v>41.058907</v>
      </c>
      <c r="W5294" s="0">
        <f t="shared" si="82"/>
        <v>52843.785977987332</v>
      </c>
    </row>
    <row r="5295">
      <c r="A5295" s="0">
        <v>297.6525</v>
      </c>
      <c r="B5295" s="0">
        <v>127.88147</v>
      </c>
      <c r="C5295" s="0">
        <v>-49014.097656</v>
      </c>
      <c r="D5295" s="0">
        <v>19844.65625</v>
      </c>
      <c r="E5295" s="0">
        <v>0.179446</v>
      </c>
      <c r="F5295" s="0">
        <v>9.966473</v>
      </c>
      <c r="G5295" s="0">
        <v>-0.214741</v>
      </c>
      <c r="H5295" s="0">
        <v>-0.020395</v>
      </c>
      <c r="I5295" s="0">
        <v>0.001549</v>
      </c>
      <c r="J5295" s="0">
        <v>-0.000269</v>
      </c>
      <c r="K5295" s="0">
        <v>1012.139954</v>
      </c>
      <c r="L5295" s="0">
        <v>41.058907</v>
      </c>
      <c r="W5295" s="0">
        <f t="shared" si="82"/>
        <v>52879.187818866296</v>
      </c>
    </row>
    <row r="5296">
      <c r="A5296" s="0">
        <v>297.66375</v>
      </c>
      <c r="B5296" s="0">
        <v>69.746101</v>
      </c>
      <c r="C5296" s="0">
        <v>-49009.042969</v>
      </c>
      <c r="D5296" s="0">
        <v>19809.990234</v>
      </c>
      <c r="E5296" s="0">
        <v>0.193187</v>
      </c>
      <c r="F5296" s="0">
        <v>9.966638</v>
      </c>
      <c r="G5296" s="0">
        <v>-0.203628</v>
      </c>
      <c r="H5296" s="0">
        <v>-0.033677</v>
      </c>
      <c r="I5296" s="0">
        <v>-0.000266</v>
      </c>
      <c r="J5296" s="0">
        <v>0.004072</v>
      </c>
      <c r="K5296" s="0">
        <v>1012.139954</v>
      </c>
      <c r="L5296" s="0">
        <v>41.058907</v>
      </c>
      <c r="W5296" s="0">
        <f t="shared" si="82"/>
        <v>52861.393004035272</v>
      </c>
    </row>
    <row r="5297">
      <c r="A5297" s="0">
        <v>297.675</v>
      </c>
      <c r="B5297" s="0">
        <v>222.121002</v>
      </c>
      <c r="C5297" s="0">
        <v>-49010.585937</v>
      </c>
      <c r="D5297" s="0">
        <v>19825.880859</v>
      </c>
      <c r="E5297" s="0">
        <v>0.192846</v>
      </c>
      <c r="F5297" s="0">
        <v>9.963517</v>
      </c>
      <c r="G5297" s="0">
        <v>-0.211413</v>
      </c>
      <c r="H5297" s="0">
        <v>-0.039064</v>
      </c>
      <c r="I5297" s="0">
        <v>-0.001299</v>
      </c>
      <c r="J5297" s="0">
        <v>0.005624</v>
      </c>
      <c r="K5297" s="0">
        <v>1012.139954</v>
      </c>
      <c r="L5297" s="0">
        <v>41.058907</v>
      </c>
      <c r="W5297" s="0">
        <f t="shared" si="82"/>
        <v>52869.201085914421</v>
      </c>
    </row>
    <row r="5298">
      <c r="A5298" s="0">
        <v>297.68625</v>
      </c>
      <c r="B5298" s="0">
        <v>154.078445</v>
      </c>
      <c r="C5298" s="0">
        <v>-49000.621094</v>
      </c>
      <c r="D5298" s="0">
        <v>19744.384766</v>
      </c>
      <c r="E5298" s="0">
        <v>0.180543</v>
      </c>
      <c r="F5298" s="0">
        <v>9.974202</v>
      </c>
      <c r="G5298" s="0">
        <v>-0.20311</v>
      </c>
      <c r="H5298" s="0">
        <v>-0.028121</v>
      </c>
      <c r="I5298" s="0">
        <v>-0.000427</v>
      </c>
      <c r="J5298" s="0">
        <v>-0.000449</v>
      </c>
      <c r="K5298" s="0">
        <v>1012.139954</v>
      </c>
      <c r="L5298" s="0">
        <v>41.058907</v>
      </c>
      <c r="W5298" s="0">
        <f t="shared" si="82"/>
        <v>52829.209132380769</v>
      </c>
    </row>
    <row r="5299">
      <c r="A5299" s="0">
        <v>297.6975</v>
      </c>
      <c r="B5299" s="0">
        <v>282.603363</v>
      </c>
      <c r="C5299" s="0">
        <v>-48992.101562</v>
      </c>
      <c r="D5299" s="0">
        <v>19812.837891</v>
      </c>
      <c r="E5299" s="0">
        <v>0.190624</v>
      </c>
      <c r="F5299" s="0">
        <v>9.960752</v>
      </c>
      <c r="G5299" s="0">
        <v>-0.216965</v>
      </c>
      <c r="H5299" s="0">
        <v>-0.009612</v>
      </c>
      <c r="I5299" s="0">
        <v>0.001473</v>
      </c>
      <c r="J5299" s="0">
        <v>-0.008621</v>
      </c>
      <c r="K5299" s="0">
        <v>1012.139954</v>
      </c>
      <c r="L5299" s="0">
        <v>41.058907</v>
      </c>
      <c r="W5299" s="0">
        <f t="shared" si="82"/>
        <v>52847.463755767385</v>
      </c>
    </row>
    <row r="5300">
      <c r="A5300" s="0">
        <v>297.70875</v>
      </c>
      <c r="B5300" s="0">
        <v>197.742767</v>
      </c>
      <c r="C5300" s="0">
        <v>-48985.261719</v>
      </c>
      <c r="D5300" s="0">
        <v>19714.693359</v>
      </c>
      <c r="E5300" s="0">
        <v>0.174101</v>
      </c>
      <c r="F5300" s="0">
        <v>9.968586</v>
      </c>
      <c r="G5300" s="0">
        <v>-0.219339</v>
      </c>
      <c r="H5300" s="0">
        <v>0.01254</v>
      </c>
      <c r="I5300" s="0">
        <v>0.004353</v>
      </c>
      <c r="J5300" s="0">
        <v>-0.015533</v>
      </c>
      <c r="K5300" s="0">
        <v>1012.139954</v>
      </c>
      <c r="L5300" s="0">
        <v>41.054024</v>
      </c>
      <c r="W5300" s="0">
        <f t="shared" si="82"/>
        <v>52804.015965835657</v>
      </c>
    </row>
    <row r="5301">
      <c r="A5301" s="0">
        <v>297.72</v>
      </c>
      <c r="B5301" s="0">
        <v>375.255371</v>
      </c>
      <c r="C5301" s="0">
        <v>-48987.46875</v>
      </c>
      <c r="D5301" s="0">
        <v>19863.564453</v>
      </c>
      <c r="E5301" s="0">
        <v>0.192918</v>
      </c>
      <c r="F5301" s="0">
        <v>9.969876</v>
      </c>
      <c r="G5301" s="0">
        <v>-0.209241</v>
      </c>
      <c r="H5301" s="0">
        <v>0.037611</v>
      </c>
      <c r="I5301" s="0">
        <v>0.008514</v>
      </c>
      <c r="J5301" s="0">
        <v>-0.021087</v>
      </c>
      <c r="K5301" s="0">
        <v>1012.139954</v>
      </c>
      <c r="L5301" s="0">
        <v>41.054024</v>
      </c>
      <c r="W5301" s="0">
        <f t="shared" si="82"/>
        <v>52862.785623765383</v>
      </c>
    </row>
    <row r="5302">
      <c r="A5302" s="0">
        <v>297.73125</v>
      </c>
      <c r="B5302" s="0">
        <v>244.642395</v>
      </c>
      <c r="C5302" s="0">
        <v>-48980.1875</v>
      </c>
      <c r="D5302" s="0">
        <v>19767.533203</v>
      </c>
      <c r="E5302" s="0">
        <v>0.185484</v>
      </c>
      <c r="F5302" s="0">
        <v>9.966439</v>
      </c>
      <c r="G5302" s="0">
        <v>-0.217633</v>
      </c>
      <c r="H5302" s="0">
        <v>0.057265</v>
      </c>
      <c r="I5302" s="0">
        <v>0.01059</v>
      </c>
      <c r="J5302" s="0">
        <v>-0.024224</v>
      </c>
      <c r="K5302" s="0">
        <v>1012.139954</v>
      </c>
      <c r="L5302" s="0">
        <v>41.054024</v>
      </c>
      <c r="W5302" s="0">
        <f t="shared" si="82"/>
        <v>52819.257722617564</v>
      </c>
    </row>
    <row r="5303">
      <c r="A5303" s="0">
        <v>297.7425</v>
      </c>
      <c r="B5303" s="0">
        <v>153.34404</v>
      </c>
      <c r="C5303" s="0">
        <v>-48984.433594</v>
      </c>
      <c r="D5303" s="0">
        <v>19852.5625</v>
      </c>
      <c r="E5303" s="0">
        <v>0.188553</v>
      </c>
      <c r="F5303" s="0">
        <v>9.97107</v>
      </c>
      <c r="G5303" s="0">
        <v>-0.216198</v>
      </c>
      <c r="H5303" s="0">
        <v>0.075462</v>
      </c>
      <c r="I5303" s="0">
        <v>0.013458</v>
      </c>
      <c r="J5303" s="0">
        <v>-0.027477</v>
      </c>
      <c r="K5303" s="0">
        <v>1012.139954</v>
      </c>
      <c r="L5303" s="0">
        <v>41.054024</v>
      </c>
      <c r="W5303" s="0">
        <f t="shared" si="82"/>
        <v>52854.730031814615</v>
      </c>
    </row>
    <row r="5304">
      <c r="A5304" s="0">
        <v>297.75375</v>
      </c>
      <c r="B5304" s="0">
        <v>81.838112</v>
      </c>
      <c r="C5304" s="0">
        <v>-48996.203125</v>
      </c>
      <c r="D5304" s="0">
        <v>19771.664062</v>
      </c>
      <c r="E5304" s="0">
        <v>0.17566</v>
      </c>
      <c r="F5304" s="0">
        <v>9.963179</v>
      </c>
      <c r="G5304" s="0">
        <v>-0.208222</v>
      </c>
      <c r="H5304" s="0">
        <v>0.072661</v>
      </c>
      <c r="I5304" s="0">
        <v>0.013459</v>
      </c>
      <c r="J5304" s="0">
        <v>-0.025222</v>
      </c>
      <c r="K5304" s="0">
        <v>1012.139954</v>
      </c>
      <c r="L5304" s="0">
        <v>41.054024</v>
      </c>
      <c r="W5304" s="0">
        <f t="shared" si="82"/>
        <v>52835.152293936073</v>
      </c>
    </row>
    <row r="5305">
      <c r="A5305" s="0">
        <v>297.765</v>
      </c>
      <c r="B5305" s="0">
        <v>101.222511</v>
      </c>
      <c r="C5305" s="0">
        <v>-48994.441406</v>
      </c>
      <c r="D5305" s="0">
        <v>19766.972656</v>
      </c>
      <c r="E5305" s="0">
        <v>0.18323</v>
      </c>
      <c r="F5305" s="0">
        <v>9.966783</v>
      </c>
      <c r="G5305" s="0">
        <v>-0.213115</v>
      </c>
      <c r="H5305" s="0">
        <v>0.068199</v>
      </c>
      <c r="I5305" s="0">
        <v>0.013706</v>
      </c>
      <c r="J5305" s="0">
        <v>-0.021219</v>
      </c>
      <c r="K5305" s="0">
        <v>1012.139954</v>
      </c>
      <c r="L5305" s="0">
        <v>41.054024</v>
      </c>
      <c r="W5305" s="0">
        <f t="shared" si="82"/>
        <v>52831.796701094238</v>
      </c>
    </row>
    <row r="5306">
      <c r="A5306" s="0">
        <v>297.77625</v>
      </c>
      <c r="B5306" s="0">
        <v>167.553101</v>
      </c>
      <c r="C5306" s="0">
        <v>-49010.65625</v>
      </c>
      <c r="D5306" s="0">
        <v>19725.447266</v>
      </c>
      <c r="E5306" s="0">
        <v>0.193644</v>
      </c>
      <c r="F5306" s="0">
        <v>9.977537</v>
      </c>
      <c r="G5306" s="0">
        <v>-0.21061</v>
      </c>
      <c r="H5306" s="0">
        <v>0.045537</v>
      </c>
      <c r="I5306" s="0">
        <v>0.010068</v>
      </c>
      <c r="J5306" s="0">
        <v>-0.016422</v>
      </c>
      <c r="K5306" s="0">
        <v>1012.139954</v>
      </c>
      <c r="L5306" s="0">
        <v>41.054024</v>
      </c>
      <c r="W5306" s="0">
        <f t="shared" si="82"/>
        <v>52831.484646383593</v>
      </c>
    </row>
    <row r="5307">
      <c r="A5307" s="0">
        <v>297.7875</v>
      </c>
      <c r="B5307" s="0">
        <v>151.483963</v>
      </c>
      <c r="C5307" s="0">
        <v>-49018.789062</v>
      </c>
      <c r="D5307" s="0">
        <v>19682.869141</v>
      </c>
      <c r="E5307" s="0">
        <v>0.183951</v>
      </c>
      <c r="F5307" s="0">
        <v>9.972048</v>
      </c>
      <c r="G5307" s="0">
        <v>-0.21914</v>
      </c>
      <c r="H5307" s="0">
        <v>0.023507</v>
      </c>
      <c r="I5307" s="0">
        <v>0.008445</v>
      </c>
      <c r="J5307" s="0">
        <v>-0.012129</v>
      </c>
      <c r="K5307" s="0">
        <v>1012.139954</v>
      </c>
      <c r="L5307" s="0">
        <v>41.054024</v>
      </c>
      <c r="W5307" s="0">
        <f t="shared" si="82"/>
        <v>52823.100686324986</v>
      </c>
    </row>
    <row r="5308">
      <c r="A5308" s="0">
        <v>297.79875</v>
      </c>
      <c r="B5308" s="0">
        <v>152.895203</v>
      </c>
      <c r="C5308" s="0">
        <v>-49001.722656</v>
      </c>
      <c r="D5308" s="0">
        <v>19847.150391</v>
      </c>
      <c r="E5308" s="0">
        <v>0.17729</v>
      </c>
      <c r="F5308" s="0">
        <v>9.962152</v>
      </c>
      <c r="G5308" s="0">
        <v>-0.217111</v>
      </c>
      <c r="H5308" s="0">
        <v>0.001091</v>
      </c>
      <c r="I5308" s="0">
        <v>0.005228</v>
      </c>
      <c r="J5308" s="0">
        <v>-0.006736</v>
      </c>
      <c r="K5308" s="0">
        <v>1012.139954</v>
      </c>
      <c r="L5308" s="0">
        <v>41.054024</v>
      </c>
      <c r="W5308" s="0">
        <f t="shared" si="82"/>
        <v>52868.720230790677</v>
      </c>
    </row>
    <row r="5309">
      <c r="A5309" s="0">
        <v>297.81</v>
      </c>
      <c r="B5309" s="0">
        <v>199.220291</v>
      </c>
      <c r="C5309" s="0">
        <v>-48995.296875</v>
      </c>
      <c r="D5309" s="0">
        <v>19888.466797</v>
      </c>
      <c r="E5309" s="0">
        <v>0.18152</v>
      </c>
      <c r="F5309" s="0">
        <v>9.972136</v>
      </c>
      <c r="G5309" s="0">
        <v>-0.213154</v>
      </c>
      <c r="H5309" s="0">
        <v>-0.020313</v>
      </c>
      <c r="I5309" s="0">
        <v>0.001805</v>
      </c>
      <c r="J5309" s="0">
        <v>0.000629</v>
      </c>
      <c r="K5309" s="0">
        <v>1012.149963</v>
      </c>
      <c r="L5309" s="0">
        <v>41.056366</v>
      </c>
      <c r="W5309" s="0">
        <f t="shared" si="82"/>
        <v>52878.444721163105</v>
      </c>
    </row>
    <row r="5310">
      <c r="A5310" s="0">
        <v>297.82125</v>
      </c>
      <c r="B5310" s="0">
        <v>208.721115</v>
      </c>
      <c r="C5310" s="0">
        <v>-49017.316406</v>
      </c>
      <c r="D5310" s="0">
        <v>19863.564453</v>
      </c>
      <c r="E5310" s="0">
        <v>0.17834</v>
      </c>
      <c r="F5310" s="0">
        <v>9.961521</v>
      </c>
      <c r="G5310" s="0">
        <v>-0.207966</v>
      </c>
      <c r="H5310" s="0">
        <v>-0.030363</v>
      </c>
      <c r="I5310" s="0">
        <v>0.000112</v>
      </c>
      <c r="J5310" s="0">
        <v>0.002796</v>
      </c>
      <c r="K5310" s="0">
        <v>1012.149963</v>
      </c>
      <c r="L5310" s="0">
        <v>41.056366</v>
      </c>
      <c r="W5310" s="0">
        <f t="shared" si="82"/>
        <v>52889.526987185738</v>
      </c>
    </row>
    <row r="5311">
      <c r="A5311" s="0">
        <v>297.8325</v>
      </c>
      <c r="B5311" s="0">
        <v>276.653961</v>
      </c>
      <c r="C5311" s="0">
        <v>-48952.519531</v>
      </c>
      <c r="D5311" s="0">
        <v>19852.410156</v>
      </c>
      <c r="E5311" s="0">
        <v>0.171101</v>
      </c>
      <c r="F5311" s="0">
        <v>9.960076</v>
      </c>
      <c r="G5311" s="0">
        <v>-0.210217</v>
      </c>
      <c r="H5311" s="0">
        <v>-0.039363</v>
      </c>
      <c r="I5311" s="0">
        <v>-0.001915</v>
      </c>
      <c r="J5311" s="0">
        <v>0.005025</v>
      </c>
      <c r="K5311" s="0">
        <v>1012.149963</v>
      </c>
      <c r="L5311" s="0">
        <v>41.056366</v>
      </c>
      <c r="W5311" s="0">
        <f t="shared" si="82"/>
        <v>52825.598859351558</v>
      </c>
    </row>
    <row r="5312">
      <c r="A5312" s="0">
        <v>297.84375</v>
      </c>
      <c r="B5312" s="0">
        <v>98.11834</v>
      </c>
      <c r="C5312" s="0">
        <v>-48982.296875</v>
      </c>
      <c r="D5312" s="0">
        <v>19749.212891</v>
      </c>
      <c r="E5312" s="0">
        <v>0.188534</v>
      </c>
      <c r="F5312" s="0">
        <v>9.97177</v>
      </c>
      <c r="G5312" s="0">
        <v>-0.21131</v>
      </c>
      <c r="H5312" s="0">
        <v>-0.032254</v>
      </c>
      <c r="I5312" s="0">
        <v>-0.001326</v>
      </c>
      <c r="J5312" s="0">
        <v>-0.000829</v>
      </c>
      <c r="K5312" s="0">
        <v>1012.149963</v>
      </c>
      <c r="L5312" s="0">
        <v>41.056366</v>
      </c>
      <c r="W5312" s="0">
        <f t="shared" si="82"/>
        <v>52813.8849562624</v>
      </c>
    </row>
    <row r="5313">
      <c r="A5313" s="0">
        <v>297.855</v>
      </c>
      <c r="B5313" s="0">
        <v>172.017044</v>
      </c>
      <c r="C5313" s="0">
        <v>-49008.601562</v>
      </c>
      <c r="D5313" s="0">
        <v>19919.007812</v>
      </c>
      <c r="E5313" s="0">
        <v>0.189392</v>
      </c>
      <c r="F5313" s="0">
        <v>9.960711</v>
      </c>
      <c r="G5313" s="0">
        <v>-0.215696</v>
      </c>
      <c r="H5313" s="0">
        <v>-0.016884</v>
      </c>
      <c r="I5313" s="0">
        <v>0.000519</v>
      </c>
      <c r="J5313" s="0">
        <v>-0.007026</v>
      </c>
      <c r="K5313" s="0">
        <v>1012.149963</v>
      </c>
      <c r="L5313" s="0">
        <v>41.056366</v>
      </c>
      <c r="W5313" s="0">
        <f t="shared" si="82"/>
        <v>52902.169040038549</v>
      </c>
    </row>
    <row r="5314">
      <c r="A5314" s="0">
        <v>297.86625</v>
      </c>
      <c r="B5314" s="0">
        <v>198.397522</v>
      </c>
      <c r="C5314" s="0">
        <v>-48994.292969</v>
      </c>
      <c r="D5314" s="0">
        <v>19813.269531</v>
      </c>
      <c r="E5314" s="0">
        <v>0.181896</v>
      </c>
      <c r="F5314" s="0">
        <v>9.965751</v>
      </c>
      <c r="G5314" s="0">
        <v>-0.208573</v>
      </c>
      <c r="H5314" s="0">
        <v>0.015643</v>
      </c>
      <c r="I5314" s="0">
        <v>0.00567</v>
      </c>
      <c r="J5314" s="0">
        <v>-0.015276</v>
      </c>
      <c r="K5314" s="0">
        <v>1012.149963</v>
      </c>
      <c r="L5314" s="0">
        <v>41.056366</v>
      </c>
      <c r="W5314" s="0">
        <f ref="W5314:W5377" t="shared" si="83">SQRT((B5314)^2+(C5314)^2+(D5314)^2)</f>
        <v>52849.27392705591</v>
      </c>
    </row>
    <row r="5315">
      <c r="A5315" s="0">
        <v>297.8775</v>
      </c>
      <c r="B5315" s="0">
        <v>231.437271</v>
      </c>
      <c r="C5315" s="0">
        <v>-48997</v>
      </c>
      <c r="D5315" s="0">
        <v>19834.1875</v>
      </c>
      <c r="E5315" s="0">
        <v>0.184955</v>
      </c>
      <c r="F5315" s="0">
        <v>9.971136</v>
      </c>
      <c r="G5315" s="0">
        <v>-0.207766</v>
      </c>
      <c r="H5315" s="0">
        <v>0.037008</v>
      </c>
      <c r="I5315" s="0">
        <v>0.00778</v>
      </c>
      <c r="J5315" s="0">
        <v>-0.020335</v>
      </c>
      <c r="K5315" s="0">
        <v>1012.149963</v>
      </c>
      <c r="L5315" s="0">
        <v>41.056366</v>
      </c>
      <c r="W5315" s="0">
        <f t="shared" si="83"/>
        <v>52859.763204119292</v>
      </c>
    </row>
    <row r="5316">
      <c r="A5316" s="0">
        <v>297.88875</v>
      </c>
      <c r="B5316" s="0">
        <v>254.495972</v>
      </c>
      <c r="C5316" s="0">
        <v>-49019.355469</v>
      </c>
      <c r="D5316" s="0">
        <v>19855.662109</v>
      </c>
      <c r="E5316" s="0">
        <v>0.185673</v>
      </c>
      <c r="F5316" s="0">
        <v>9.957817</v>
      </c>
      <c r="G5316" s="0">
        <v>-0.209113</v>
      </c>
      <c r="H5316" s="0">
        <v>0.060744</v>
      </c>
      <c r="I5316" s="0">
        <v>0.012136</v>
      </c>
      <c r="J5316" s="0">
        <v>-0.025174</v>
      </c>
      <c r="K5316" s="0">
        <v>1012.149963</v>
      </c>
      <c r="L5316" s="0">
        <v>41.056366</v>
      </c>
      <c r="W5316" s="0">
        <f t="shared" si="83"/>
        <v>52888.649978825546</v>
      </c>
    </row>
    <row r="5317">
      <c r="A5317" s="0">
        <v>297.9</v>
      </c>
      <c r="B5317" s="0">
        <v>182.115585</v>
      </c>
      <c r="C5317" s="0">
        <v>-49015.585937</v>
      </c>
      <c r="D5317" s="0">
        <v>19751.353516</v>
      </c>
      <c r="E5317" s="0">
        <v>0.178383</v>
      </c>
      <c r="F5317" s="0">
        <v>9.962975</v>
      </c>
      <c r="G5317" s="0">
        <v>-0.219347</v>
      </c>
      <c r="H5317" s="0">
        <v>0.072773</v>
      </c>
      <c r="I5317" s="0">
        <v>0.014024</v>
      </c>
      <c r="J5317" s="0">
        <v>-0.027351</v>
      </c>
      <c r="K5317" s="0">
        <v>1012.159973</v>
      </c>
      <c r="L5317" s="0">
        <v>41.056366</v>
      </c>
      <c r="W5317" s="0">
        <f t="shared" si="83"/>
        <v>52845.783148210969</v>
      </c>
    </row>
    <row r="5318">
      <c r="A5318" s="0">
        <v>297.91125</v>
      </c>
      <c r="B5318" s="0">
        <v>178.099869</v>
      </c>
      <c r="C5318" s="0">
        <v>-48996.964844</v>
      </c>
      <c r="D5318" s="0">
        <v>19902.294922</v>
      </c>
      <c r="E5318" s="0">
        <v>0.177856</v>
      </c>
      <c r="F5318" s="0">
        <v>9.960772</v>
      </c>
      <c r="G5318" s="0">
        <v>-0.220552</v>
      </c>
      <c r="H5318" s="0">
        <v>0.075065</v>
      </c>
      <c r="I5318" s="0">
        <v>0.013987</v>
      </c>
      <c r="J5318" s="0">
        <v>-0.025419</v>
      </c>
      <c r="K5318" s="0">
        <v>1012.159973</v>
      </c>
      <c r="L5318" s="0">
        <v>41.056366</v>
      </c>
      <c r="W5318" s="0">
        <f t="shared" si="83"/>
        <v>52885.117250978816</v>
      </c>
    </row>
    <row r="5319">
      <c r="A5319" s="0">
        <v>297.9225</v>
      </c>
      <c r="B5319" s="0">
        <v>137.39241</v>
      </c>
      <c r="C5319" s="0">
        <v>-48987.078125</v>
      </c>
      <c r="D5319" s="0">
        <v>19927.779297</v>
      </c>
      <c r="E5319" s="0">
        <v>0.178439</v>
      </c>
      <c r="F5319" s="0">
        <v>9.961875</v>
      </c>
      <c r="G5319" s="0">
        <v>-0.223223</v>
      </c>
      <c r="H5319" s="0">
        <v>0.066083</v>
      </c>
      <c r="I5319" s="0">
        <v>0.012706</v>
      </c>
      <c r="J5319" s="0">
        <v>-0.021686</v>
      </c>
      <c r="K5319" s="0">
        <v>1012.159973</v>
      </c>
      <c r="L5319" s="0">
        <v>41.056366</v>
      </c>
      <c r="W5319" s="0">
        <f t="shared" si="83"/>
        <v>52885.433605191523</v>
      </c>
    </row>
    <row r="5320">
      <c r="A5320" s="0">
        <v>297.93375</v>
      </c>
      <c r="B5320" s="0">
        <v>126.24247</v>
      </c>
      <c r="C5320" s="0">
        <v>-49000.546875</v>
      </c>
      <c r="D5320" s="0">
        <v>19841.261719</v>
      </c>
      <c r="E5320" s="0">
        <v>0.184904</v>
      </c>
      <c r="F5320" s="0">
        <v>9.967813</v>
      </c>
      <c r="G5320" s="0">
        <v>-0.219106</v>
      </c>
      <c r="H5320" s="0">
        <v>0.045737</v>
      </c>
      <c r="I5320" s="0">
        <v>0.010653</v>
      </c>
      <c r="J5320" s="0">
        <v>-0.01823</v>
      </c>
      <c r="K5320" s="0">
        <v>1012.159973</v>
      </c>
      <c r="L5320" s="0">
        <v>41.056366</v>
      </c>
      <c r="W5320" s="0">
        <f t="shared" si="83"/>
        <v>52865.349689680086</v>
      </c>
    </row>
    <row r="5321">
      <c r="A5321" s="0">
        <v>297.945</v>
      </c>
      <c r="B5321" s="0">
        <v>185.078934</v>
      </c>
      <c r="C5321" s="0">
        <v>-48980.839844</v>
      </c>
      <c r="D5321" s="0">
        <v>19798.373047</v>
      </c>
      <c r="E5321" s="0">
        <v>0.182063</v>
      </c>
      <c r="F5321" s="0">
        <v>9.966747</v>
      </c>
      <c r="G5321" s="0">
        <v>-0.212687</v>
      </c>
      <c r="H5321" s="0">
        <v>0.020135</v>
      </c>
      <c r="I5321" s="0">
        <v>0.008281</v>
      </c>
      <c r="J5321" s="0">
        <v>-0.012067</v>
      </c>
      <c r="K5321" s="0">
        <v>1012.159973</v>
      </c>
      <c r="L5321" s="0">
        <v>41.056366</v>
      </c>
      <c r="W5321" s="0">
        <f t="shared" si="83"/>
        <v>52831.169789656989</v>
      </c>
    </row>
    <row r="5322">
      <c r="A5322" s="0">
        <v>297.95625</v>
      </c>
      <c r="B5322" s="0">
        <v>97.451019</v>
      </c>
      <c r="C5322" s="0">
        <v>-48990.53125</v>
      </c>
      <c r="D5322" s="0">
        <v>19805.087891</v>
      </c>
      <c r="E5322" s="0">
        <v>0.175392</v>
      </c>
      <c r="F5322" s="0">
        <v>9.954529</v>
      </c>
      <c r="G5322" s="0">
        <v>-0.225521</v>
      </c>
      <c r="H5322" s="0">
        <v>-0.004619</v>
      </c>
      <c r="I5322" s="0">
        <v>0.005139</v>
      </c>
      <c r="J5322" s="0">
        <v>-0.00425</v>
      </c>
      <c r="K5322" s="0">
        <v>1012.159973</v>
      </c>
      <c r="L5322" s="0">
        <v>41.056366</v>
      </c>
      <c r="W5322" s="0">
        <f t="shared" si="83"/>
        <v>52842.4370674609</v>
      </c>
    </row>
    <row r="5323">
      <c r="A5323" s="0">
        <v>297.9675</v>
      </c>
      <c r="B5323" s="0">
        <v>136.327347</v>
      </c>
      <c r="C5323" s="0">
        <v>-49011.671875</v>
      </c>
      <c r="D5323" s="0">
        <v>19818</v>
      </c>
      <c r="E5323" s="0">
        <v>0.176772</v>
      </c>
      <c r="F5323" s="0">
        <v>9.969034</v>
      </c>
      <c r="G5323" s="0">
        <v>-0.211495</v>
      </c>
      <c r="H5323" s="0">
        <v>-0.022252</v>
      </c>
      <c r="I5323" s="0">
        <v>0.002071</v>
      </c>
      <c r="J5323" s="0">
        <v>0.001367</v>
      </c>
      <c r="K5323" s="0">
        <v>1012.159973</v>
      </c>
      <c r="L5323" s="0">
        <v>41.056366</v>
      </c>
      <c r="W5323" s="0">
        <f t="shared" si="83"/>
        <v>52866.962170416096</v>
      </c>
    </row>
    <row r="5324">
      <c r="A5324" s="0">
        <v>297.97875</v>
      </c>
      <c r="B5324" s="0">
        <v>29.563637</v>
      </c>
      <c r="C5324" s="0">
        <v>-48977.757812</v>
      </c>
      <c r="D5324" s="0">
        <v>19890.96875</v>
      </c>
      <c r="E5324" s="0">
        <v>0.188424</v>
      </c>
      <c r="F5324" s="0">
        <v>9.962601</v>
      </c>
      <c r="G5324" s="0">
        <v>-0.21531</v>
      </c>
      <c r="H5324" s="0">
        <v>-0.033044</v>
      </c>
      <c r="I5324" s="0">
        <v>-0.000534</v>
      </c>
      <c r="J5324" s="0">
        <v>0.003422</v>
      </c>
      <c r="K5324" s="0">
        <v>1012.159973</v>
      </c>
      <c r="L5324" s="0">
        <v>41.056366</v>
      </c>
      <c r="W5324" s="0">
        <f t="shared" si="83"/>
        <v>52862.768297858151</v>
      </c>
    </row>
    <row r="5325">
      <c r="A5325" s="0">
        <v>297.99</v>
      </c>
      <c r="B5325" s="0">
        <v>86.215477</v>
      </c>
      <c r="C5325" s="0">
        <v>-48995.667969</v>
      </c>
      <c r="D5325" s="0">
        <v>19784.080078</v>
      </c>
      <c r="E5325" s="0">
        <v>0.194338</v>
      </c>
      <c r="F5325" s="0">
        <v>9.955259</v>
      </c>
      <c r="G5325" s="0">
        <v>-0.207143</v>
      </c>
      <c r="H5325" s="0">
        <v>-0.039616</v>
      </c>
      <c r="I5325" s="0">
        <v>-0.002118</v>
      </c>
      <c r="J5325" s="0">
        <v>0.004255</v>
      </c>
      <c r="K5325" s="0">
        <v>1012.159973</v>
      </c>
      <c r="L5325" s="0">
        <v>41.056366</v>
      </c>
      <c r="W5325" s="0">
        <f t="shared" si="83"/>
        <v>52839.31053079405</v>
      </c>
    </row>
    <row r="5326">
      <c r="A5326" s="0">
        <v>298.00125</v>
      </c>
      <c r="B5326" s="0">
        <v>65.127304</v>
      </c>
      <c r="C5326" s="0">
        <v>-48997.164062</v>
      </c>
      <c r="D5326" s="0">
        <v>19922.986328</v>
      </c>
      <c r="E5326" s="0">
        <v>0.194546</v>
      </c>
      <c r="F5326" s="0">
        <v>9.959334</v>
      </c>
      <c r="G5326" s="0">
        <v>-0.217227</v>
      </c>
      <c r="H5326" s="0">
        <v>-0.028409</v>
      </c>
      <c r="I5326" s="0">
        <v>0.000655</v>
      </c>
      <c r="J5326" s="0">
        <v>-0.001889</v>
      </c>
      <c r="K5326" s="0">
        <v>1012.130005</v>
      </c>
      <c r="L5326" s="0">
        <v>41.056366</v>
      </c>
      <c r="W5326" s="0">
        <f t="shared" si="83"/>
        <v>52892.832330193334</v>
      </c>
    </row>
    <row r="5327">
      <c r="A5327" s="0">
        <v>298.0125</v>
      </c>
      <c r="B5327" s="0">
        <v>137.184341</v>
      </c>
      <c r="C5327" s="0">
        <v>-48995.609375</v>
      </c>
      <c r="D5327" s="0">
        <v>19821.505859</v>
      </c>
      <c r="E5327" s="0">
        <v>0.182974</v>
      </c>
      <c r="F5327" s="0">
        <v>9.96945</v>
      </c>
      <c r="G5327" s="0">
        <v>-0.219721</v>
      </c>
      <c r="H5327" s="0">
        <v>-0.013385</v>
      </c>
      <c r="I5327" s="0">
        <v>0.001265</v>
      </c>
      <c r="J5327" s="0">
        <v>-0.00878</v>
      </c>
      <c r="K5327" s="0">
        <v>1012.130005</v>
      </c>
      <c r="L5327" s="0">
        <v>41.056366</v>
      </c>
      <c r="W5327" s="0">
        <f t="shared" si="83"/>
        <v>52853.388274446268</v>
      </c>
    </row>
    <row r="5328">
      <c r="A5328" s="0">
        <v>298.02375</v>
      </c>
      <c r="B5328" s="0">
        <v>193.627335</v>
      </c>
      <c r="C5328" s="0">
        <v>-48987.59375</v>
      </c>
      <c r="D5328" s="0">
        <v>19747.972656</v>
      </c>
      <c r="E5328" s="0">
        <v>0.182245</v>
      </c>
      <c r="F5328" s="0">
        <v>9.975053</v>
      </c>
      <c r="G5328" s="0">
        <v>-0.213302</v>
      </c>
      <c r="H5328" s="0">
        <v>0.015046</v>
      </c>
      <c r="I5328" s="0">
        <v>0.005205</v>
      </c>
      <c r="J5328" s="0">
        <v>-0.01573</v>
      </c>
      <c r="K5328" s="0">
        <v>1012.130005</v>
      </c>
      <c r="L5328" s="0">
        <v>41.056366</v>
      </c>
      <c r="W5328" s="0">
        <f t="shared" si="83"/>
        <v>52818.59764308422</v>
      </c>
    </row>
    <row r="5329">
      <c r="A5329" s="0">
        <v>298.035</v>
      </c>
      <c r="B5329" s="0">
        <v>225.900223</v>
      </c>
      <c r="C5329" s="0">
        <v>-48982.65625</v>
      </c>
      <c r="D5329" s="0">
        <v>19920.056641</v>
      </c>
      <c r="E5329" s="0">
        <v>0.180982</v>
      </c>
      <c r="F5329" s="0">
        <v>9.969868</v>
      </c>
      <c r="G5329" s="0">
        <v>-0.215108</v>
      </c>
      <c r="H5329" s="0">
        <v>0.037951</v>
      </c>
      <c r="I5329" s="0">
        <v>0.008009</v>
      </c>
      <c r="J5329" s="0">
        <v>-0.020312</v>
      </c>
      <c r="K5329" s="0">
        <v>1012.130005</v>
      </c>
      <c r="L5329" s="0">
        <v>41.056366</v>
      </c>
      <c r="W5329" s="0">
        <f t="shared" si="83"/>
        <v>52878.732027130376</v>
      </c>
    </row>
    <row r="5330">
      <c r="A5330" s="0">
        <v>298.04625</v>
      </c>
      <c r="B5330" s="0">
        <v>197.136032</v>
      </c>
      <c r="C5330" s="0">
        <v>-48998.984375</v>
      </c>
      <c r="D5330" s="0">
        <v>19933.556641</v>
      </c>
      <c r="E5330" s="0">
        <v>0.195302</v>
      </c>
      <c r="F5330" s="0">
        <v>9.963391</v>
      </c>
      <c r="G5330" s="0">
        <v>-0.213059</v>
      </c>
      <c r="H5330" s="0">
        <v>0.061528</v>
      </c>
      <c r="I5330" s="0">
        <v>0.011781</v>
      </c>
      <c r="J5330" s="0">
        <v>-0.025189</v>
      </c>
      <c r="K5330" s="0">
        <v>1012.130005</v>
      </c>
      <c r="L5330" s="0">
        <v>41.056366</v>
      </c>
      <c r="W5330" s="0">
        <f t="shared" si="83"/>
        <v>52898.82808490716</v>
      </c>
    </row>
    <row r="5331">
      <c r="A5331" s="0">
        <v>298.0575</v>
      </c>
      <c r="B5331" s="0">
        <v>177.887909</v>
      </c>
      <c r="C5331" s="0">
        <v>-49005.257812</v>
      </c>
      <c r="D5331" s="0">
        <v>19761.517578</v>
      </c>
      <c r="E5331" s="0">
        <v>0.182659</v>
      </c>
      <c r="F5331" s="0">
        <v>9.972725</v>
      </c>
      <c r="G5331" s="0">
        <v>-0.211019</v>
      </c>
      <c r="H5331" s="0">
        <v>0.076882</v>
      </c>
      <c r="I5331" s="0">
        <v>0.013978</v>
      </c>
      <c r="J5331" s="0">
        <v>-0.027391</v>
      </c>
      <c r="K5331" s="0">
        <v>1012.130005</v>
      </c>
      <c r="L5331" s="0">
        <v>41.056366</v>
      </c>
      <c r="W5331" s="0">
        <f t="shared" si="83"/>
        <v>52839.9897266678</v>
      </c>
    </row>
    <row r="5332">
      <c r="A5332" s="0">
        <v>298.06875</v>
      </c>
      <c r="B5332" s="0">
        <v>202.687317</v>
      </c>
      <c r="C5332" s="0">
        <v>-49009.066406</v>
      </c>
      <c r="D5332" s="0">
        <v>19854.193359</v>
      </c>
      <c r="E5332" s="0">
        <v>0.181867</v>
      </c>
      <c r="F5332" s="0">
        <v>9.967379</v>
      </c>
      <c r="G5332" s="0">
        <v>-0.208263</v>
      </c>
      <c r="H5332" s="0">
        <v>0.072052</v>
      </c>
      <c r="I5332" s="0">
        <v>0.013557</v>
      </c>
      <c r="J5332" s="0">
        <v>-0.023061</v>
      </c>
      <c r="K5332" s="0">
        <v>1012.130005</v>
      </c>
      <c r="L5332" s="0">
        <v>41.056366</v>
      </c>
      <c r="W5332" s="0">
        <f t="shared" si="83"/>
        <v>52878.338344474767</v>
      </c>
    </row>
    <row r="5333">
      <c r="A5333" s="0">
        <v>298.08</v>
      </c>
      <c r="B5333" s="0">
        <v>246.075729</v>
      </c>
      <c r="C5333" s="0">
        <v>-48977.015625</v>
      </c>
      <c r="D5333" s="0">
        <v>19755.994141</v>
      </c>
      <c r="E5333" s="0">
        <v>0.181831</v>
      </c>
      <c r="F5333" s="0">
        <v>9.973198</v>
      </c>
      <c r="G5333" s="0">
        <v>-0.214524</v>
      </c>
      <c r="H5333" s="0">
        <v>0.060792</v>
      </c>
      <c r="I5333" s="0">
        <v>0.011909</v>
      </c>
      <c r="J5333" s="0">
        <v>-0.020074</v>
      </c>
      <c r="K5333" s="0">
        <v>1012.130005</v>
      </c>
      <c r="L5333" s="0">
        <v>41.056366</v>
      </c>
      <c r="W5333" s="0">
        <f t="shared" si="83"/>
        <v>52812.005427697244</v>
      </c>
    </row>
    <row r="5334">
      <c r="A5334" s="0">
        <v>298.09125</v>
      </c>
      <c r="B5334" s="0">
        <v>173.549667</v>
      </c>
      <c r="C5334" s="0">
        <v>-48963.6875</v>
      </c>
      <c r="D5334" s="0">
        <v>19966.251953</v>
      </c>
      <c r="E5334" s="0">
        <v>0.18139</v>
      </c>
      <c r="F5334" s="0">
        <v>9.971004</v>
      </c>
      <c r="G5334" s="0">
        <v>-0.212583</v>
      </c>
      <c r="H5334" s="0">
        <v>0.049837</v>
      </c>
      <c r="I5334" s="0">
        <v>0.01115</v>
      </c>
      <c r="J5334" s="0">
        <v>-0.019301</v>
      </c>
      <c r="K5334" s="0">
        <v>1012.130005</v>
      </c>
      <c r="L5334" s="0">
        <v>41.056366</v>
      </c>
      <c r="W5334" s="0">
        <f t="shared" si="83"/>
        <v>52878.389065243355</v>
      </c>
    </row>
    <row r="5335">
      <c r="A5335" s="0">
        <v>298.1025</v>
      </c>
      <c r="B5335" s="0">
        <v>253.113373</v>
      </c>
      <c r="C5335" s="0">
        <v>-48996.125</v>
      </c>
      <c r="D5335" s="0">
        <v>19771.1875</v>
      </c>
      <c r="E5335" s="0">
        <v>0.189185</v>
      </c>
      <c r="F5335" s="0">
        <v>9.976093</v>
      </c>
      <c r="G5335" s="0">
        <v>-0.222335</v>
      </c>
      <c r="H5335" s="0">
        <v>0.023701</v>
      </c>
      <c r="I5335" s="0">
        <v>0.008355</v>
      </c>
      <c r="J5335" s="0">
        <v>-0.012141</v>
      </c>
      <c r="K5335" s="0">
        <v>1012.149963</v>
      </c>
      <c r="L5335" s="0">
        <v>41.056366</v>
      </c>
      <c r="W5335" s="0">
        <f t="shared" si="83"/>
        <v>52835.444415234859</v>
      </c>
    </row>
    <row r="5336">
      <c r="A5336" s="0">
        <v>298.11375</v>
      </c>
      <c r="B5336" s="0">
        <v>185.72876</v>
      </c>
      <c r="C5336" s="0">
        <v>-48977.71875</v>
      </c>
      <c r="D5336" s="0">
        <v>19790.496094</v>
      </c>
      <c r="E5336" s="0">
        <v>0.181425</v>
      </c>
      <c r="F5336" s="0">
        <v>9.96825</v>
      </c>
      <c r="G5336" s="0">
        <v>-0.228171</v>
      </c>
      <c r="H5336" s="0">
        <v>-0.005597</v>
      </c>
      <c r="I5336" s="0">
        <v>0.004264</v>
      </c>
      <c r="J5336" s="0">
        <v>-0.003915</v>
      </c>
      <c r="K5336" s="0">
        <v>1012.149963</v>
      </c>
      <c r="L5336" s="0">
        <v>41.056366</v>
      </c>
      <c r="W5336" s="0">
        <f t="shared" si="83"/>
        <v>52825.326925377587</v>
      </c>
    </row>
    <row r="5337">
      <c r="A5337" s="0">
        <v>298.125</v>
      </c>
      <c r="B5337" s="0">
        <v>226.865479</v>
      </c>
      <c r="C5337" s="0">
        <v>-48976.28125</v>
      </c>
      <c r="D5337" s="0">
        <v>19739.105469</v>
      </c>
      <c r="E5337" s="0">
        <v>0.182431</v>
      </c>
      <c r="F5337" s="0">
        <v>9.963847</v>
      </c>
      <c r="G5337" s="0">
        <v>-0.216258</v>
      </c>
      <c r="H5337" s="0">
        <v>-0.025735</v>
      </c>
      <c r="I5337" s="0">
        <v>0.002139</v>
      </c>
      <c r="J5337" s="0">
        <v>0.002522</v>
      </c>
      <c r="K5337" s="0">
        <v>1012.149963</v>
      </c>
      <c r="L5337" s="0">
        <v>41.056366</v>
      </c>
      <c r="W5337" s="0">
        <f t="shared" si="83"/>
        <v>52804.922855174867</v>
      </c>
    </row>
    <row r="5338">
      <c r="A5338" s="0">
        <v>298.13625</v>
      </c>
      <c r="B5338" s="0">
        <v>123.221634</v>
      </c>
      <c r="C5338" s="0">
        <v>-48957.644531</v>
      </c>
      <c r="D5338" s="0">
        <v>19770.892578</v>
      </c>
      <c r="E5338" s="0">
        <v>0.187102</v>
      </c>
      <c r="F5338" s="0">
        <v>9.965245</v>
      </c>
      <c r="G5338" s="0">
        <v>-0.210638</v>
      </c>
      <c r="H5338" s="0">
        <v>-0.0373</v>
      </c>
      <c r="I5338" s="0">
        <v>3.61396E-06</v>
      </c>
      <c r="J5338" s="0">
        <v>0.00518</v>
      </c>
      <c r="K5338" s="0">
        <v>1012.149963</v>
      </c>
      <c r="L5338" s="0">
        <v>41.056366</v>
      </c>
      <c r="W5338" s="0">
        <f t="shared" si="83"/>
        <v>52799.188771473135</v>
      </c>
    </row>
    <row r="5339">
      <c r="A5339" s="0">
        <v>298.1475</v>
      </c>
      <c r="B5339" s="0">
        <v>181.979691</v>
      </c>
      <c r="C5339" s="0">
        <v>-48984.679687</v>
      </c>
      <c r="D5339" s="0">
        <v>19766.880859</v>
      </c>
      <c r="E5339" s="0">
        <v>0.192383</v>
      </c>
      <c r="F5339" s="0">
        <v>9.962839</v>
      </c>
      <c r="G5339" s="0">
        <v>-0.210234</v>
      </c>
      <c r="H5339" s="0">
        <v>-0.035862</v>
      </c>
      <c r="I5339" s="0">
        <v>-0.000393</v>
      </c>
      <c r="J5339" s="0">
        <v>0.003954</v>
      </c>
      <c r="K5339" s="0">
        <v>1012.149963</v>
      </c>
      <c r="L5339" s="0">
        <v>41.056366</v>
      </c>
      <c r="W5339" s="0">
        <f t="shared" si="83"/>
        <v>52822.926268239127</v>
      </c>
    </row>
    <row r="5340">
      <c r="A5340" s="0">
        <v>298.15875</v>
      </c>
      <c r="B5340" s="0">
        <v>129.607117</v>
      </c>
      <c r="C5340" s="0">
        <v>-48993.339844</v>
      </c>
      <c r="D5340" s="0">
        <v>19786.783203</v>
      </c>
      <c r="E5340" s="0">
        <v>0.192033</v>
      </c>
      <c r="F5340" s="0">
        <v>9.958711</v>
      </c>
      <c r="G5340" s="0">
        <v>-0.211066</v>
      </c>
      <c r="H5340" s="0">
        <v>-0.024379</v>
      </c>
      <c r="I5340" s="0">
        <v>0.000999</v>
      </c>
      <c r="J5340" s="0">
        <v>-0.000891</v>
      </c>
      <c r="K5340" s="0">
        <v>1012.149963</v>
      </c>
      <c r="L5340" s="0">
        <v>41.056366</v>
      </c>
      <c r="W5340" s="0">
        <f t="shared" si="83"/>
        <v>52838.25258841343</v>
      </c>
    </row>
    <row r="5341">
      <c r="A5341" s="0">
        <v>298.17</v>
      </c>
      <c r="B5341" s="0">
        <v>165.981995</v>
      </c>
      <c r="C5341" s="0">
        <v>-48982.214844</v>
      </c>
      <c r="D5341" s="0">
        <v>19860.341797</v>
      </c>
      <c r="E5341" s="0">
        <v>0.186105</v>
      </c>
      <c r="F5341" s="0">
        <v>9.966491</v>
      </c>
      <c r="G5341" s="0">
        <v>-0.214512</v>
      </c>
      <c r="H5341" s="0">
        <v>-0.008624</v>
      </c>
      <c r="I5341" s="0">
        <v>0.003134</v>
      </c>
      <c r="J5341" s="0">
        <v>-0.009207</v>
      </c>
      <c r="K5341" s="0">
        <v>1012.149963</v>
      </c>
      <c r="L5341" s="0">
        <v>41.056366</v>
      </c>
      <c r="W5341" s="0">
        <f t="shared" si="83"/>
        <v>52855.634489996461</v>
      </c>
    </row>
    <row r="5342">
      <c r="A5342" s="0">
        <v>298.18125</v>
      </c>
      <c r="B5342" s="0">
        <v>8.651187</v>
      </c>
      <c r="C5342" s="0">
        <v>-48969.765625</v>
      </c>
      <c r="D5342" s="0">
        <v>19946.839844</v>
      </c>
      <c r="E5342" s="0">
        <v>0.188327</v>
      </c>
      <c r="F5342" s="0">
        <v>9.973449</v>
      </c>
      <c r="G5342" s="0">
        <v>-0.204005</v>
      </c>
      <c r="H5342" s="0">
        <v>0.013291</v>
      </c>
      <c r="I5342" s="0">
        <v>0.004537</v>
      </c>
      <c r="J5342" s="0">
        <v>-0.015806</v>
      </c>
      <c r="K5342" s="0">
        <v>1012.149963</v>
      </c>
      <c r="L5342" s="0">
        <v>41.056366</v>
      </c>
      <c r="W5342" s="0">
        <f t="shared" si="83"/>
        <v>52876.407215058156</v>
      </c>
    </row>
    <row r="5343">
      <c r="A5343" s="0">
        <v>298.1925</v>
      </c>
      <c r="B5343" s="0">
        <v>252.307205</v>
      </c>
      <c r="C5343" s="0">
        <v>-48980.058594</v>
      </c>
      <c r="D5343" s="0">
        <v>19815.292969</v>
      </c>
      <c r="E5343" s="0">
        <v>0.182267</v>
      </c>
      <c r="F5343" s="0">
        <v>9.970864</v>
      </c>
      <c r="G5343" s="0">
        <v>-0.218332</v>
      </c>
      <c r="H5343" s="0">
        <v>0.042586</v>
      </c>
      <c r="I5343" s="0">
        <v>0.009514</v>
      </c>
      <c r="J5343" s="0">
        <v>-0.02133</v>
      </c>
      <c r="K5343" s="0">
        <v>1012.149963</v>
      </c>
      <c r="L5343" s="0">
        <v>41.056366</v>
      </c>
      <c r="W5343" s="0">
        <f t="shared" si="83"/>
        <v>52837.066858831873</v>
      </c>
    </row>
    <row r="5344">
      <c r="A5344" s="0">
        <v>298.20375</v>
      </c>
      <c r="B5344" s="0">
        <v>196.282104</v>
      </c>
      <c r="C5344" s="0">
        <v>-48981.953125</v>
      </c>
      <c r="D5344" s="0">
        <v>19850.849609</v>
      </c>
      <c r="E5344" s="0">
        <v>0.188973</v>
      </c>
      <c r="F5344" s="0">
        <v>9.96198</v>
      </c>
      <c r="G5344" s="0">
        <v>-0.21253</v>
      </c>
      <c r="H5344" s="0">
        <v>0.061938</v>
      </c>
      <c r="I5344" s="0">
        <v>0.011419</v>
      </c>
      <c r="J5344" s="0">
        <v>-0.025539</v>
      </c>
      <c r="K5344" s="0">
        <v>1012.119995</v>
      </c>
      <c r="L5344" s="0">
        <v>41.056366</v>
      </c>
      <c r="W5344" s="0">
        <f t="shared" si="83"/>
        <v>52851.929849374312</v>
      </c>
    </row>
    <row r="5345">
      <c r="A5345" s="0">
        <v>298.215</v>
      </c>
      <c r="B5345" s="0">
        <v>81.231606</v>
      </c>
      <c r="C5345" s="0">
        <v>-48990.5</v>
      </c>
      <c r="D5345" s="0">
        <v>19792.835937</v>
      </c>
      <c r="E5345" s="0">
        <v>0.184547</v>
      </c>
      <c r="F5345" s="0">
        <v>9.97004</v>
      </c>
      <c r="G5345" s="0">
        <v>-0.204893</v>
      </c>
      <c r="H5345" s="0">
        <v>0.068373</v>
      </c>
      <c r="I5345" s="0">
        <v>0.012442</v>
      </c>
      <c r="J5345" s="0">
        <v>-0.024266</v>
      </c>
      <c r="K5345" s="0">
        <v>1012.119995</v>
      </c>
      <c r="L5345" s="0">
        <v>41.056366</v>
      </c>
      <c r="W5345" s="0">
        <f t="shared" si="83"/>
        <v>52837.789916430193</v>
      </c>
    </row>
    <row r="5346">
      <c r="A5346" s="0">
        <v>298.22625</v>
      </c>
      <c r="B5346" s="0">
        <v>130.218414</v>
      </c>
      <c r="C5346" s="0">
        <v>-48988.109375</v>
      </c>
      <c r="D5346" s="0">
        <v>19784.107422</v>
      </c>
      <c r="E5346" s="0">
        <v>0.189939</v>
      </c>
      <c r="F5346" s="0">
        <v>9.96695</v>
      </c>
      <c r="G5346" s="0">
        <v>-0.211668</v>
      </c>
      <c r="H5346" s="0">
        <v>0.071766</v>
      </c>
      <c r="I5346" s="0">
        <v>0.013493</v>
      </c>
      <c r="J5346" s="0">
        <v>-0.022242</v>
      </c>
      <c r="K5346" s="0">
        <v>1012.119995</v>
      </c>
      <c r="L5346" s="0">
        <v>41.056366</v>
      </c>
      <c r="W5346" s="0">
        <f t="shared" si="83"/>
        <v>52832.4022116877</v>
      </c>
    </row>
    <row r="5347">
      <c r="A5347" s="0">
        <v>298.2375</v>
      </c>
      <c r="B5347" s="0">
        <v>129.993256</v>
      </c>
      <c r="C5347" s="0">
        <v>-48983.800781</v>
      </c>
      <c r="D5347" s="0">
        <v>19821.552734</v>
      </c>
      <c r="E5347" s="0">
        <v>0.185165</v>
      </c>
      <c r="F5347" s="0">
        <v>9.970522</v>
      </c>
      <c r="G5347" s="0">
        <v>-0.204041</v>
      </c>
      <c r="H5347" s="0">
        <v>0.060506</v>
      </c>
      <c r="I5347" s="0">
        <v>0.012629</v>
      </c>
      <c r="J5347" s="0">
        <v>-0.020655</v>
      </c>
      <c r="K5347" s="0">
        <v>1012.119995</v>
      </c>
      <c r="L5347" s="0">
        <v>41.056366</v>
      </c>
      <c r="W5347" s="0">
        <f t="shared" si="83"/>
        <v>52842.441181175986</v>
      </c>
    </row>
    <row r="5348">
      <c r="A5348" s="0">
        <v>298.24875</v>
      </c>
      <c r="B5348" s="0">
        <v>115.307114</v>
      </c>
      <c r="C5348" s="0">
        <v>-48980.074219</v>
      </c>
      <c r="D5348" s="0">
        <v>19855.109375</v>
      </c>
      <c r="E5348" s="0">
        <v>0.192718</v>
      </c>
      <c r="F5348" s="0">
        <v>9.971648</v>
      </c>
      <c r="G5348" s="0">
        <v>-0.217245</v>
      </c>
      <c r="H5348" s="0">
        <v>0.038827</v>
      </c>
      <c r="I5348" s="0">
        <v>0.010198</v>
      </c>
      <c r="J5348" s="0">
        <v>-0.01468</v>
      </c>
      <c r="K5348" s="0">
        <v>1012.119995</v>
      </c>
      <c r="L5348" s="0">
        <v>41.056366</v>
      </c>
      <c r="W5348" s="0">
        <f t="shared" si="83"/>
        <v>52851.549972753877</v>
      </c>
    </row>
    <row r="5349">
      <c r="A5349" s="0">
        <v>298.26</v>
      </c>
      <c r="B5349" s="0">
        <v>103.088249</v>
      </c>
      <c r="C5349" s="0">
        <v>-48983.5</v>
      </c>
      <c r="D5349" s="0">
        <v>19780.0625</v>
      </c>
      <c r="E5349" s="0">
        <v>0.191603</v>
      </c>
      <c r="F5349" s="0">
        <v>9.957014</v>
      </c>
      <c r="G5349" s="0">
        <v>-0.228386</v>
      </c>
      <c r="H5349" s="0">
        <v>0.019464</v>
      </c>
      <c r="I5349" s="0">
        <v>0.007748</v>
      </c>
      <c r="J5349" s="0">
        <v>-0.010298</v>
      </c>
      <c r="K5349" s="0">
        <v>1012.119995</v>
      </c>
      <c r="L5349" s="0">
        <v>41.056366</v>
      </c>
      <c r="W5349" s="0">
        <f t="shared" si="83"/>
        <v>52826.553663295017</v>
      </c>
    </row>
    <row r="5350">
      <c r="A5350" s="0">
        <v>298.27125</v>
      </c>
      <c r="B5350" s="0">
        <v>237.018402</v>
      </c>
      <c r="C5350" s="0">
        <v>-48998.734375</v>
      </c>
      <c r="D5350" s="0">
        <v>19862.701172</v>
      </c>
      <c r="E5350" s="0">
        <v>0.179643</v>
      </c>
      <c r="F5350" s="0">
        <v>9.961437</v>
      </c>
      <c r="G5350" s="0">
        <v>-0.222575</v>
      </c>
      <c r="H5350" s="0">
        <v>-0.008311</v>
      </c>
      <c r="I5350" s="0">
        <v>0.004264</v>
      </c>
      <c r="J5350" s="0">
        <v>-0.002217</v>
      </c>
      <c r="K5350" s="0">
        <v>1012.119995</v>
      </c>
      <c r="L5350" s="0">
        <v>41.056366</v>
      </c>
      <c r="W5350" s="0">
        <f t="shared" si="83"/>
        <v>52872.100827590191</v>
      </c>
    </row>
    <row r="5351">
      <c r="A5351" s="0">
        <v>298.2825</v>
      </c>
      <c r="B5351" s="0">
        <v>164.544907</v>
      </c>
      <c r="C5351" s="0">
        <v>-48968.152344</v>
      </c>
      <c r="D5351" s="0">
        <v>19881.558594</v>
      </c>
      <c r="E5351" s="0">
        <v>0.190551</v>
      </c>
      <c r="F5351" s="0">
        <v>9.965537</v>
      </c>
      <c r="G5351" s="0">
        <v>-0.204936</v>
      </c>
      <c r="H5351" s="0">
        <v>-0.027401</v>
      </c>
      <c r="I5351" s="0">
        <v>0.000727</v>
      </c>
      <c r="J5351" s="0">
        <v>0.003831</v>
      </c>
      <c r="K5351" s="0">
        <v>1012.119995</v>
      </c>
      <c r="L5351" s="0">
        <v>41.056366</v>
      </c>
      <c r="W5351" s="0">
        <f t="shared" si="83"/>
        <v>52850.576071962241</v>
      </c>
    </row>
    <row r="5352">
      <c r="A5352" s="0">
        <v>298.29375</v>
      </c>
      <c r="B5352" s="0">
        <v>133.884109</v>
      </c>
      <c r="C5352" s="0">
        <v>-48998.863281</v>
      </c>
      <c r="D5352" s="0">
        <v>19906.595703</v>
      </c>
      <c r="E5352" s="0">
        <v>0.173961</v>
      </c>
      <c r="F5352" s="0">
        <v>9.968823</v>
      </c>
      <c r="G5352" s="0">
        <v>-0.204354</v>
      </c>
      <c r="H5352" s="0">
        <v>-0.036237</v>
      </c>
      <c r="I5352" s="0">
        <v>-0.000922</v>
      </c>
      <c r="J5352" s="0">
        <v>0.005196</v>
      </c>
      <c r="K5352" s="0">
        <v>1012.119995</v>
      </c>
      <c r="L5352" s="0">
        <v>41.056366</v>
      </c>
      <c r="W5352" s="0">
        <f t="shared" si="83"/>
        <v>52888.3643183212</v>
      </c>
    </row>
    <row r="5353">
      <c r="A5353" s="0">
        <v>298.305</v>
      </c>
      <c r="B5353" s="0">
        <v>234.486465</v>
      </c>
      <c r="C5353" s="0">
        <v>-49016.847656</v>
      </c>
      <c r="D5353" s="0">
        <v>19832.361328</v>
      </c>
      <c r="E5353" s="0">
        <v>0.186308</v>
      </c>
      <c r="F5353" s="0">
        <v>9.962477</v>
      </c>
      <c r="G5353" s="0">
        <v>-0.2172</v>
      </c>
      <c r="H5353" s="0">
        <v>-0.038977</v>
      </c>
      <c r="I5353" s="0">
        <v>-0.001166</v>
      </c>
      <c r="J5353" s="0">
        <v>0.004609</v>
      </c>
      <c r="K5353" s="0">
        <v>1012.130005</v>
      </c>
      <c r="L5353" s="0">
        <v>41.058907</v>
      </c>
      <c r="W5353" s="0">
        <f t="shared" si="83"/>
        <v>52877.489481613353</v>
      </c>
    </row>
    <row r="5354">
      <c r="A5354" s="0">
        <v>298.31625</v>
      </c>
      <c r="B5354" s="0">
        <v>78.098701</v>
      </c>
      <c r="C5354" s="0">
        <v>-48971.167969</v>
      </c>
      <c r="D5354" s="0">
        <v>19797.867187</v>
      </c>
      <c r="E5354" s="0">
        <v>0.194395</v>
      </c>
      <c r="F5354" s="0">
        <v>9.972978</v>
      </c>
      <c r="G5354" s="0">
        <v>-0.220324</v>
      </c>
      <c r="H5354" s="0">
        <v>-0.024332</v>
      </c>
      <c r="I5354" s="0">
        <v>0.000416</v>
      </c>
      <c r="J5354" s="0">
        <v>-0.001055</v>
      </c>
      <c r="K5354" s="0">
        <v>1012.130005</v>
      </c>
      <c r="L5354" s="0">
        <v>41.058907</v>
      </c>
      <c r="W5354" s="0">
        <f t="shared" si="83"/>
        <v>52821.746817094194</v>
      </c>
    </row>
    <row r="5355">
      <c r="A5355" s="0">
        <v>298.3275</v>
      </c>
      <c r="B5355" s="0">
        <v>111.157257</v>
      </c>
      <c r="C5355" s="0">
        <v>-48978.859375</v>
      </c>
      <c r="D5355" s="0">
        <v>19901.724609</v>
      </c>
      <c r="E5355" s="0">
        <v>0.188914</v>
      </c>
      <c r="F5355" s="0">
        <v>9.962482</v>
      </c>
      <c r="G5355" s="0">
        <v>-0.213901</v>
      </c>
      <c r="H5355" s="0">
        <v>-0.002931</v>
      </c>
      <c r="I5355" s="0">
        <v>0.00369</v>
      </c>
      <c r="J5355" s="0">
        <v>-0.008247</v>
      </c>
      <c r="K5355" s="0">
        <v>1012.130005</v>
      </c>
      <c r="L5355" s="0">
        <v>41.058907</v>
      </c>
      <c r="W5355" s="0">
        <f t="shared" si="83"/>
        <v>52867.945524904644</v>
      </c>
    </row>
    <row r="5356">
      <c r="A5356" s="0">
        <v>298.33875</v>
      </c>
      <c r="B5356" s="0">
        <v>66.358124</v>
      </c>
      <c r="C5356" s="0">
        <v>-48984.042969</v>
      </c>
      <c r="D5356" s="0">
        <v>19880.527344</v>
      </c>
      <c r="E5356" s="0">
        <v>0.184687</v>
      </c>
      <c r="F5356" s="0">
        <v>9.957854</v>
      </c>
      <c r="G5356" s="0">
        <v>-0.220356</v>
      </c>
      <c r="H5356" s="0">
        <v>0.022181</v>
      </c>
      <c r="I5356" s="0">
        <v>0.005525</v>
      </c>
      <c r="J5356" s="0">
        <v>-0.017179</v>
      </c>
      <c r="K5356" s="0">
        <v>1012.130005</v>
      </c>
      <c r="L5356" s="0">
        <v>41.058907</v>
      </c>
      <c r="W5356" s="0">
        <f t="shared" si="83"/>
        <v>52864.6974498577</v>
      </c>
    </row>
    <row r="5357">
      <c r="A5357" s="0">
        <v>298.35</v>
      </c>
      <c r="B5357" s="0">
        <v>114.19574</v>
      </c>
      <c r="C5357" s="0">
        <v>-48987.972656</v>
      </c>
      <c r="D5357" s="0">
        <v>19858.669922</v>
      </c>
      <c r="E5357" s="0">
        <v>0.182494</v>
      </c>
      <c r="F5357" s="0">
        <v>9.976152</v>
      </c>
      <c r="G5357" s="0">
        <v>-0.225276</v>
      </c>
      <c r="H5357" s="0">
        <v>0.041795</v>
      </c>
      <c r="I5357" s="0">
        <v>0.008342</v>
      </c>
      <c r="J5357" s="0">
        <v>-0.02193</v>
      </c>
      <c r="K5357" s="0">
        <v>1012.130005</v>
      </c>
      <c r="L5357" s="0">
        <v>41.058907</v>
      </c>
      <c r="W5357" s="0">
        <f t="shared" si="83"/>
        <v>52860.205038223088</v>
      </c>
    </row>
    <row r="5358">
      <c r="A5358" s="0">
        <v>298.36125</v>
      </c>
      <c r="B5358" s="0">
        <v>208.02597</v>
      </c>
      <c r="C5358" s="0">
        <v>-48975.199219</v>
      </c>
      <c r="D5358" s="0">
        <v>19916.462891</v>
      </c>
      <c r="E5358" s="0">
        <v>0.184088</v>
      </c>
      <c r="F5358" s="0">
        <v>9.970729</v>
      </c>
      <c r="G5358" s="0">
        <v>-0.227672</v>
      </c>
      <c r="H5358" s="0">
        <v>0.062039</v>
      </c>
      <c r="I5358" s="0">
        <v>0.011289</v>
      </c>
      <c r="J5358" s="0">
        <v>-0.024912</v>
      </c>
      <c r="K5358" s="0">
        <v>1012.130005</v>
      </c>
      <c r="L5358" s="0">
        <v>41.058907</v>
      </c>
      <c r="W5358" s="0">
        <f t="shared" si="83"/>
        <v>52870.397269488276</v>
      </c>
    </row>
    <row r="5359">
      <c r="A5359" s="0">
        <v>298.3725</v>
      </c>
      <c r="B5359" s="0">
        <v>308.31192</v>
      </c>
      <c r="C5359" s="0">
        <v>-49000.910156</v>
      </c>
      <c r="D5359" s="0">
        <v>19846.328125</v>
      </c>
      <c r="E5359" s="0">
        <v>0.172715</v>
      </c>
      <c r="F5359" s="0">
        <v>9.970907</v>
      </c>
      <c r="G5359" s="0">
        <v>-0.212318</v>
      </c>
      <c r="H5359" s="0">
        <v>0.075208</v>
      </c>
      <c r="I5359" s="0">
        <v>0.01356</v>
      </c>
      <c r="J5359" s="0">
        <v>-0.026234</v>
      </c>
      <c r="K5359" s="0">
        <v>1012.130005</v>
      </c>
      <c r="L5359" s="0">
        <v>41.058907</v>
      </c>
      <c r="W5359" s="0">
        <f t="shared" si="83"/>
        <v>52868.33638768638</v>
      </c>
    </row>
    <row r="5360">
      <c r="A5360" s="0">
        <v>298.38375</v>
      </c>
      <c r="B5360" s="0">
        <v>361.000702</v>
      </c>
      <c r="C5360" s="0">
        <v>-48997.402344</v>
      </c>
      <c r="D5360" s="0">
        <v>19855.347656</v>
      </c>
      <c r="E5360" s="0">
        <v>0.18916</v>
      </c>
      <c r="F5360" s="0">
        <v>9.96528</v>
      </c>
      <c r="G5360" s="0">
        <v>-0.200551</v>
      </c>
      <c r="H5360" s="0">
        <v>0.075574</v>
      </c>
      <c r="I5360" s="0">
        <v>0.013499</v>
      </c>
      <c r="J5360" s="0">
        <v>-0.02481</v>
      </c>
      <c r="K5360" s="0">
        <v>1012.130005</v>
      </c>
      <c r="L5360" s="0">
        <v>41.058907</v>
      </c>
      <c r="W5360" s="0">
        <f t="shared" si="83"/>
        <v>52868.805438625961</v>
      </c>
    </row>
    <row r="5361">
      <c r="A5361" s="0">
        <v>298.395</v>
      </c>
      <c r="B5361" s="0">
        <v>271.178802</v>
      </c>
      <c r="C5361" s="0">
        <v>-48991.355469</v>
      </c>
      <c r="D5361" s="0">
        <v>19860.765625</v>
      </c>
      <c r="E5361" s="0">
        <v>0.186366</v>
      </c>
      <c r="F5361" s="0">
        <v>9.974144</v>
      </c>
      <c r="G5361" s="0">
        <v>-0.20509</v>
      </c>
      <c r="H5361" s="0">
        <v>0.062966</v>
      </c>
      <c r="I5361" s="0">
        <v>0.012781</v>
      </c>
      <c r="J5361" s="0">
        <v>-0.02002</v>
      </c>
      <c r="K5361" s="0">
        <v>1012.130005</v>
      </c>
      <c r="L5361" s="0">
        <v>41.058907</v>
      </c>
      <c r="W5361" s="0">
        <f t="shared" si="83"/>
        <v>52864.699562598027</v>
      </c>
    </row>
    <row r="5362">
      <c r="A5362" s="0">
        <v>298.40625</v>
      </c>
      <c r="B5362" s="0">
        <v>71.578285</v>
      </c>
      <c r="C5362" s="0">
        <v>-48995.171875</v>
      </c>
      <c r="D5362" s="0">
        <v>19860.601562</v>
      </c>
      <c r="E5362" s="0">
        <v>0.186286</v>
      </c>
      <c r="F5362" s="0">
        <v>9.968368</v>
      </c>
      <c r="G5362" s="0">
        <v>-0.219522</v>
      </c>
      <c r="H5362" s="0">
        <v>0.038015</v>
      </c>
      <c r="I5362" s="0">
        <v>0.009115</v>
      </c>
      <c r="J5362" s="0">
        <v>-0.015368</v>
      </c>
      <c r="K5362" s="0">
        <v>1012.139954</v>
      </c>
      <c r="L5362" s="0">
        <v>41.056366</v>
      </c>
      <c r="W5362" s="0">
        <f t="shared" si="83"/>
        <v>52867.527698164507</v>
      </c>
    </row>
    <row r="5363">
      <c r="A5363" s="0">
        <v>298.4175</v>
      </c>
      <c r="B5363" s="0">
        <v>26.779238</v>
      </c>
      <c r="C5363" s="0">
        <v>-48978.410156</v>
      </c>
      <c r="D5363" s="0">
        <v>19853.472656</v>
      </c>
      <c r="E5363" s="0">
        <v>0.188508</v>
      </c>
      <c r="F5363" s="0">
        <v>9.968904</v>
      </c>
      <c r="G5363" s="0">
        <v>-0.217528</v>
      </c>
      <c r="H5363" s="0">
        <v>0.011512</v>
      </c>
      <c r="I5363" s="0">
        <v>0.006012</v>
      </c>
      <c r="J5363" s="0">
        <v>-0.008108</v>
      </c>
      <c r="K5363" s="0">
        <v>1012.139954</v>
      </c>
      <c r="L5363" s="0">
        <v>41.056366</v>
      </c>
      <c r="W5363" s="0">
        <f t="shared" si="83"/>
        <v>52849.273931053125</v>
      </c>
    </row>
    <row r="5364">
      <c r="A5364" s="0">
        <v>298.42875</v>
      </c>
      <c r="B5364" s="0">
        <v>98.678368</v>
      </c>
      <c r="C5364" s="0">
        <v>-48976.074219</v>
      </c>
      <c r="D5364" s="0">
        <v>19842.152344</v>
      </c>
      <c r="E5364" s="0">
        <v>0.185858</v>
      </c>
      <c r="F5364" s="0">
        <v>9.954042</v>
      </c>
      <c r="G5364" s="0">
        <v>-0.207928</v>
      </c>
      <c r="H5364" s="0">
        <v>-0.007326</v>
      </c>
      <c r="I5364" s="0">
        <v>0.004121</v>
      </c>
      <c r="J5364" s="0">
        <v>-0.003546</v>
      </c>
      <c r="K5364" s="0">
        <v>1012.139954</v>
      </c>
      <c r="L5364" s="0">
        <v>41.056366</v>
      </c>
      <c r="W5364" s="0">
        <f t="shared" si="83"/>
        <v>52842.942697845778</v>
      </c>
    </row>
    <row r="5365">
      <c r="A5365" s="0">
        <v>298.44</v>
      </c>
      <c r="B5365" s="0">
        <v>136.493713</v>
      </c>
      <c r="C5365" s="0">
        <v>-49001.832031</v>
      </c>
      <c r="D5365" s="0">
        <v>19855.6875</v>
      </c>
      <c r="E5365" s="0">
        <v>0.190829</v>
      </c>
      <c r="F5365" s="0">
        <v>9.965239</v>
      </c>
      <c r="G5365" s="0">
        <v>-0.213842</v>
      </c>
      <c r="H5365" s="0">
        <v>-0.030478</v>
      </c>
      <c r="I5365" s="0">
        <v>0.000545</v>
      </c>
      <c r="J5365" s="0">
        <v>0.004522</v>
      </c>
      <c r="K5365" s="0">
        <v>1012.139954</v>
      </c>
      <c r="L5365" s="0">
        <v>41.056366</v>
      </c>
      <c r="W5365" s="0">
        <f t="shared" si="83"/>
        <v>52871.982174169352</v>
      </c>
    </row>
    <row r="5366">
      <c r="A5366" s="0">
        <v>298.45125</v>
      </c>
      <c r="B5366" s="0">
        <v>172.256332</v>
      </c>
      <c r="C5366" s="0">
        <v>-48960.308594</v>
      </c>
      <c r="D5366" s="0">
        <v>19758.228516</v>
      </c>
      <c r="E5366" s="0">
        <v>0.186918</v>
      </c>
      <c r="F5366" s="0">
        <v>9.971152</v>
      </c>
      <c r="G5366" s="0">
        <v>-0.214812</v>
      </c>
      <c r="H5366" s="0">
        <v>-0.035525</v>
      </c>
      <c r="I5366" s="0">
        <v>-0.000881</v>
      </c>
      <c r="J5366" s="0">
        <v>0.004718</v>
      </c>
      <c r="K5366" s="0">
        <v>1012.139954</v>
      </c>
      <c r="L5366" s="0">
        <v>41.056366</v>
      </c>
      <c r="W5366" s="0">
        <f t="shared" si="83"/>
        <v>52797.05563716693</v>
      </c>
    </row>
    <row r="5367">
      <c r="A5367" s="0">
        <v>298.4625</v>
      </c>
      <c r="B5367" s="0">
        <v>139.778915</v>
      </c>
      <c r="C5367" s="0">
        <v>-48981.402344</v>
      </c>
      <c r="D5367" s="0">
        <v>19759.769531</v>
      </c>
      <c r="E5367" s="0">
        <v>0.186879</v>
      </c>
      <c r="F5367" s="0">
        <v>9.966974</v>
      </c>
      <c r="G5367" s="0">
        <v>-0.209932</v>
      </c>
      <c r="H5367" s="0">
        <v>-0.0379</v>
      </c>
      <c r="I5367" s="0">
        <v>-0.000932</v>
      </c>
      <c r="J5367" s="0">
        <v>0.003705</v>
      </c>
      <c r="K5367" s="0">
        <v>1012.139954</v>
      </c>
      <c r="L5367" s="0">
        <v>41.056366</v>
      </c>
      <c r="W5367" s="0">
        <f t="shared" si="83"/>
        <v>52817.097663996305</v>
      </c>
    </row>
    <row r="5368">
      <c r="A5368" s="0">
        <v>298.47375</v>
      </c>
      <c r="B5368" s="0">
        <v>183.074844</v>
      </c>
      <c r="C5368" s="0">
        <v>-48979.191406</v>
      </c>
      <c r="D5368" s="0">
        <v>19706.386719</v>
      </c>
      <c r="E5368" s="0">
        <v>0.189347</v>
      </c>
      <c r="F5368" s="0">
        <v>9.968006</v>
      </c>
      <c r="G5368" s="0">
        <v>-0.203738</v>
      </c>
      <c r="H5368" s="0">
        <v>-0.022525</v>
      </c>
      <c r="I5368" s="0">
        <v>0.000399</v>
      </c>
      <c r="J5368" s="0">
        <v>-0.002635</v>
      </c>
      <c r="K5368" s="0">
        <v>1012.139954</v>
      </c>
      <c r="L5368" s="0">
        <v>41.056366</v>
      </c>
      <c r="W5368" s="0">
        <f t="shared" si="83"/>
        <v>52795.230700347063</v>
      </c>
    </row>
    <row r="5369">
      <c r="A5369" s="0">
        <v>298.485</v>
      </c>
      <c r="B5369" s="0">
        <v>102.477798</v>
      </c>
      <c r="C5369" s="0">
        <v>-48985.519531</v>
      </c>
      <c r="D5369" s="0">
        <v>19906.046875</v>
      </c>
      <c r="E5369" s="0">
        <v>0.192159</v>
      </c>
      <c r="F5369" s="0">
        <v>9.960609</v>
      </c>
      <c r="G5369" s="0">
        <v>-0.211727</v>
      </c>
      <c r="H5369" s="0">
        <v>0.000877</v>
      </c>
      <c r="I5369" s="0">
        <v>0.003196</v>
      </c>
      <c r="J5369" s="0">
        <v>-0.011159</v>
      </c>
      <c r="K5369" s="0">
        <v>1012.139954</v>
      </c>
      <c r="L5369" s="0">
        <v>41.056366</v>
      </c>
      <c r="W5369" s="0">
        <f t="shared" si="83"/>
        <v>52875.725315221564</v>
      </c>
    </row>
    <row r="5370">
      <c r="A5370" s="0">
        <v>298.49625</v>
      </c>
      <c r="B5370" s="0">
        <v>164.302078</v>
      </c>
      <c r="C5370" s="0">
        <v>-48988.976562</v>
      </c>
      <c r="D5370" s="0">
        <v>19625.097656</v>
      </c>
      <c r="E5370" s="0">
        <v>0.192297</v>
      </c>
      <c r="F5370" s="0">
        <v>9.964821</v>
      </c>
      <c r="G5370" s="0">
        <v>-0.215929</v>
      </c>
      <c r="H5370" s="0">
        <v>0.024104</v>
      </c>
      <c r="I5370" s="0">
        <v>0.007219</v>
      </c>
      <c r="J5370" s="0">
        <v>-0.017666</v>
      </c>
      <c r="K5370" s="0">
        <v>1012.139954</v>
      </c>
      <c r="L5370" s="0">
        <v>41.056366</v>
      </c>
      <c r="W5370" s="0">
        <f t="shared" si="83"/>
        <v>52773.964014204561</v>
      </c>
    </row>
    <row r="5371">
      <c r="A5371" s="0">
        <v>298.5075</v>
      </c>
      <c r="B5371" s="0">
        <v>311.448486</v>
      </c>
      <c r="C5371" s="0">
        <v>-48977.140625</v>
      </c>
      <c r="D5371" s="0">
        <v>19778.976562</v>
      </c>
      <c r="E5371" s="0">
        <v>0.19726</v>
      </c>
      <c r="F5371" s="0">
        <v>9.963164</v>
      </c>
      <c r="G5371" s="0">
        <v>-0.224296</v>
      </c>
      <c r="H5371" s="0">
        <v>0.040042</v>
      </c>
      <c r="I5371" s="0">
        <v>0.008875</v>
      </c>
      <c r="J5371" s="0">
        <v>-0.021165</v>
      </c>
      <c r="K5371" s="0">
        <v>1012.149963</v>
      </c>
      <c r="L5371" s="0">
        <v>41.058907</v>
      </c>
      <c r="W5371" s="0">
        <f t="shared" si="83"/>
        <v>52821.067935063584</v>
      </c>
    </row>
    <row r="5372">
      <c r="A5372" s="0">
        <v>298.51875</v>
      </c>
      <c r="B5372" s="0">
        <v>205.708679</v>
      </c>
      <c r="C5372" s="0">
        <v>-49001.871094</v>
      </c>
      <c r="D5372" s="0">
        <v>19760.548828</v>
      </c>
      <c r="E5372" s="0">
        <v>0.188451</v>
      </c>
      <c r="F5372" s="0">
        <v>9.97208</v>
      </c>
      <c r="G5372" s="0">
        <v>-0.201827</v>
      </c>
      <c r="H5372" s="0">
        <v>0.061437</v>
      </c>
      <c r="I5372" s="0">
        <v>0.011887</v>
      </c>
      <c r="J5372" s="0">
        <v>-0.024115</v>
      </c>
      <c r="K5372" s="0">
        <v>1012.149963</v>
      </c>
      <c r="L5372" s="0">
        <v>41.058907</v>
      </c>
      <c r="W5372" s="0">
        <f t="shared" si="83"/>
        <v>52836.587482135721</v>
      </c>
    </row>
    <row r="5373">
      <c r="A5373" s="0">
        <v>298.53</v>
      </c>
      <c r="B5373" s="0">
        <v>267.956604</v>
      </c>
      <c r="C5373" s="0">
        <v>-49013.15625</v>
      </c>
      <c r="D5373" s="0">
        <v>19783.585937</v>
      </c>
      <c r="E5373" s="0">
        <v>0.193741</v>
      </c>
      <c r="F5373" s="0">
        <v>9.963809</v>
      </c>
      <c r="G5373" s="0">
        <v>-0.213141</v>
      </c>
      <c r="H5373" s="0">
        <v>0.069757</v>
      </c>
      <c r="I5373" s="0">
        <v>0.013061</v>
      </c>
      <c r="J5373" s="0">
        <v>-0.024975</v>
      </c>
      <c r="K5373" s="0">
        <v>1012.149963</v>
      </c>
      <c r="L5373" s="0">
        <v>41.058907</v>
      </c>
      <c r="W5373" s="0">
        <f t="shared" si="83"/>
        <v>52855.951025927112</v>
      </c>
    </row>
    <row r="5374">
      <c r="A5374" s="0">
        <v>298.54125</v>
      </c>
      <c r="B5374" s="0">
        <v>271.470215</v>
      </c>
      <c r="C5374" s="0">
        <v>-48997.746094</v>
      </c>
      <c r="D5374" s="0">
        <v>19811.310547</v>
      </c>
      <c r="E5374" s="0">
        <v>0.203705</v>
      </c>
      <c r="F5374" s="0">
        <v>9.964983</v>
      </c>
      <c r="G5374" s="0">
        <v>-0.229123</v>
      </c>
      <c r="H5374" s="0">
        <v>0.070352</v>
      </c>
      <c r="I5374" s="0">
        <v>0.013365</v>
      </c>
      <c r="J5374" s="0">
        <v>-0.023601</v>
      </c>
      <c r="K5374" s="0">
        <v>1012.149963</v>
      </c>
      <c r="L5374" s="0">
        <v>41.058907</v>
      </c>
      <c r="W5374" s="0">
        <f t="shared" si="83"/>
        <v>52852.065654611812</v>
      </c>
    </row>
    <row r="5375">
      <c r="A5375" s="0">
        <v>298.5525</v>
      </c>
      <c r="B5375" s="0">
        <v>161.009613</v>
      </c>
      <c r="C5375" s="0">
        <v>-49017.859375</v>
      </c>
      <c r="D5375" s="0">
        <v>19802.105469</v>
      </c>
      <c r="E5375" s="0">
        <v>0.189624</v>
      </c>
      <c r="F5375" s="0">
        <v>9.961971</v>
      </c>
      <c r="G5375" s="0">
        <v>-0.224431</v>
      </c>
      <c r="H5375" s="0">
        <v>0.058729</v>
      </c>
      <c r="I5375" s="0">
        <v>0.011869</v>
      </c>
      <c r="J5375" s="0">
        <v>-0.019659</v>
      </c>
      <c r="K5375" s="0">
        <v>1012.149963</v>
      </c>
      <c r="L5375" s="0">
        <v>41.058907</v>
      </c>
      <c r="W5375" s="0">
        <f t="shared" si="83"/>
        <v>52866.812300422971</v>
      </c>
    </row>
    <row r="5376">
      <c r="A5376" s="0">
        <v>298.56375</v>
      </c>
      <c r="B5376" s="0">
        <v>156.613174</v>
      </c>
      <c r="C5376" s="0">
        <v>-49003.707031</v>
      </c>
      <c r="D5376" s="0">
        <v>19813.476562</v>
      </c>
      <c r="E5376" s="0">
        <v>0.181094</v>
      </c>
      <c r="F5376" s="0">
        <v>9.969331</v>
      </c>
      <c r="G5376" s="0">
        <v>-0.224359</v>
      </c>
      <c r="H5376" s="0">
        <v>0.033605</v>
      </c>
      <c r="I5376" s="0">
        <v>0.008903</v>
      </c>
      <c r="J5376" s="0">
        <v>-0.013754</v>
      </c>
      <c r="K5376" s="0">
        <v>1012.149963</v>
      </c>
      <c r="L5376" s="0">
        <v>41.058907</v>
      </c>
      <c r="W5376" s="0">
        <f t="shared" si="83"/>
        <v>52857.938703086707</v>
      </c>
    </row>
    <row r="5377">
      <c r="A5377" s="0">
        <v>298.575</v>
      </c>
      <c r="B5377" s="0">
        <v>156.36911</v>
      </c>
      <c r="C5377" s="0">
        <v>-48975.90625</v>
      </c>
      <c r="D5377" s="0">
        <v>19832.158203</v>
      </c>
      <c r="E5377" s="0">
        <v>0.183505</v>
      </c>
      <c r="F5377" s="0">
        <v>9.958929</v>
      </c>
      <c r="G5377" s="0">
        <v>-0.223263</v>
      </c>
      <c r="H5377" s="0">
        <v>0.008211</v>
      </c>
      <c r="I5377" s="0">
        <v>0.006021</v>
      </c>
      <c r="J5377" s="0">
        <v>-0.009075</v>
      </c>
      <c r="K5377" s="0">
        <v>1012.149963</v>
      </c>
      <c r="L5377" s="0">
        <v>41.058907</v>
      </c>
      <c r="W5377" s="0">
        <f t="shared" si="83"/>
        <v>52839.174324512031</v>
      </c>
    </row>
    <row r="5378">
      <c r="A5378" s="0">
        <v>298.58625</v>
      </c>
      <c r="B5378" s="0">
        <v>118.556549</v>
      </c>
      <c r="C5378" s="0">
        <v>-48994.859375</v>
      </c>
      <c r="D5378" s="0">
        <v>19811.96875</v>
      </c>
      <c r="E5378" s="0">
        <v>0.185371</v>
      </c>
      <c r="F5378" s="0">
        <v>9.973495</v>
      </c>
      <c r="G5378" s="0">
        <v>-0.212625</v>
      </c>
      <c r="H5378" s="0">
        <v>-0.013472</v>
      </c>
      <c r="I5378" s="0">
        <v>0.002577</v>
      </c>
      <c r="J5378" s="0">
        <v>-0.001707</v>
      </c>
      <c r="K5378" s="0">
        <v>1012.149963</v>
      </c>
      <c r="L5378" s="0">
        <v>41.058907</v>
      </c>
      <c r="W5378" s="0">
        <f ref="W5378:W5441" t="shared" si="84">SQRT((B5378)^2+(C5378)^2+(D5378)^2)</f>
        <v>52849.071955733649</v>
      </c>
    </row>
    <row r="5379">
      <c r="A5379" s="0">
        <v>298.5975</v>
      </c>
      <c r="B5379" s="0">
        <v>127.52951</v>
      </c>
      <c r="C5379" s="0">
        <v>-49022.996094</v>
      </c>
      <c r="D5379" s="0">
        <v>19842.037109</v>
      </c>
      <c r="E5379" s="0">
        <v>0.185973</v>
      </c>
      <c r="F5379" s="0">
        <v>9.963026</v>
      </c>
      <c r="G5379" s="0">
        <v>-0.221382</v>
      </c>
      <c r="H5379" s="0">
        <v>-0.031707</v>
      </c>
      <c r="I5379" s="0">
        <v>0.000326</v>
      </c>
      <c r="J5379" s="0">
        <v>0.004692</v>
      </c>
      <c r="K5379" s="0">
        <v>1012.149963</v>
      </c>
      <c r="L5379" s="0">
        <v>41.058907</v>
      </c>
      <c r="W5379" s="0">
        <f t="shared" si="84"/>
        <v>52886.45239041085</v>
      </c>
    </row>
    <row r="5380">
      <c r="A5380" s="0">
        <v>298.60875</v>
      </c>
      <c r="B5380" s="0">
        <v>227.674332</v>
      </c>
      <c r="C5380" s="0">
        <v>-49010.757812</v>
      </c>
      <c r="D5380" s="0">
        <v>19863.619141</v>
      </c>
      <c r="E5380" s="0">
        <v>0.187613</v>
      </c>
      <c r="F5380" s="0">
        <v>9.96013</v>
      </c>
      <c r="G5380" s="0">
        <v>-0.22426</v>
      </c>
      <c r="H5380" s="0">
        <v>-0.037713</v>
      </c>
      <c r="I5380" s="0">
        <v>-0.000309</v>
      </c>
      <c r="J5380" s="0">
        <v>0.005576</v>
      </c>
      <c r="K5380" s="0">
        <v>1012.130005</v>
      </c>
      <c r="L5380" s="0">
        <v>41.061249</v>
      </c>
      <c r="W5380" s="0">
        <f t="shared" si="84"/>
        <v>52883.54736859729</v>
      </c>
    </row>
    <row r="5381">
      <c r="A5381" s="0">
        <v>298.62</v>
      </c>
      <c r="B5381" s="0">
        <v>203.092072</v>
      </c>
      <c r="C5381" s="0">
        <v>-49019.105469</v>
      </c>
      <c r="D5381" s="0">
        <v>19865.173828</v>
      </c>
      <c r="E5381" s="0">
        <v>0.186183</v>
      </c>
      <c r="F5381" s="0">
        <v>9.959899</v>
      </c>
      <c r="G5381" s="0">
        <v>-0.212943</v>
      </c>
      <c r="H5381" s="0">
        <v>-0.034898</v>
      </c>
      <c r="I5381" s="0">
        <v>-0.000522</v>
      </c>
      <c r="J5381" s="0">
        <v>0.002702</v>
      </c>
      <c r="K5381" s="0">
        <v>1012.130005</v>
      </c>
      <c r="L5381" s="0">
        <v>41.061249</v>
      </c>
      <c r="W5381" s="0">
        <f t="shared" si="84"/>
        <v>52891.76758804069</v>
      </c>
    </row>
    <row r="5382">
      <c r="A5382" s="0">
        <v>298.63125</v>
      </c>
      <c r="B5382" s="0">
        <v>186.175797</v>
      </c>
      <c r="C5382" s="0">
        <v>-48971.65625</v>
      </c>
      <c r="D5382" s="0">
        <v>19873.638672</v>
      </c>
      <c r="E5382" s="0">
        <v>0.184313</v>
      </c>
      <c r="F5382" s="0">
        <v>9.969449</v>
      </c>
      <c r="G5382" s="0">
        <v>-0.218554</v>
      </c>
      <c r="H5382" s="0">
        <v>-0.023831</v>
      </c>
      <c r="I5382" s="0">
        <v>0.000851</v>
      </c>
      <c r="J5382" s="0">
        <v>-0.003636</v>
      </c>
      <c r="K5382" s="0">
        <v>1012.130005</v>
      </c>
      <c r="L5382" s="0">
        <v>41.061249</v>
      </c>
      <c r="W5382" s="0">
        <f t="shared" si="84"/>
        <v>52850.915709765774</v>
      </c>
    </row>
    <row r="5383">
      <c r="A5383" s="0">
        <v>298.6425</v>
      </c>
      <c r="B5383" s="0">
        <v>3.462388</v>
      </c>
      <c r="C5383" s="0">
        <v>-48981.664062</v>
      </c>
      <c r="D5383" s="0">
        <v>19822.630859</v>
      </c>
      <c r="E5383" s="0">
        <v>0.186728</v>
      </c>
      <c r="F5383" s="0">
        <v>9.963158</v>
      </c>
      <c r="G5383" s="0">
        <v>-0.217099</v>
      </c>
      <c r="H5383" s="0">
        <v>0.003297</v>
      </c>
      <c r="I5383" s="0">
        <v>0.003422</v>
      </c>
      <c r="J5383" s="0">
        <v>-0.01206</v>
      </c>
      <c r="K5383" s="0">
        <v>1012.130005</v>
      </c>
      <c r="L5383" s="0">
        <v>41.061249</v>
      </c>
      <c r="W5383" s="0">
        <f t="shared" si="84"/>
        <v>52840.705147101631</v>
      </c>
    </row>
    <row r="5384">
      <c r="A5384" s="0">
        <v>298.65375</v>
      </c>
      <c r="B5384" s="0">
        <v>161.353134</v>
      </c>
      <c r="C5384" s="0">
        <v>-48993.289062</v>
      </c>
      <c r="D5384" s="0">
        <v>19908.212891</v>
      </c>
      <c r="E5384" s="0">
        <v>0.198901</v>
      </c>
      <c r="F5384" s="0">
        <v>9.969717</v>
      </c>
      <c r="G5384" s="0">
        <v>-0.215434</v>
      </c>
      <c r="H5384" s="0">
        <v>0.028464</v>
      </c>
      <c r="I5384" s="0">
        <v>0.00708</v>
      </c>
      <c r="J5384" s="0">
        <v>-0.019339</v>
      </c>
      <c r="K5384" s="0">
        <v>1012.130005</v>
      </c>
      <c r="L5384" s="0">
        <v>41.061249</v>
      </c>
      <c r="W5384" s="0">
        <f t="shared" si="84"/>
        <v>52883.885527256025</v>
      </c>
    </row>
    <row r="5385">
      <c r="A5385" s="0">
        <v>298.665</v>
      </c>
      <c r="B5385" s="0">
        <v>203.049362</v>
      </c>
      <c r="C5385" s="0">
        <v>-48986.601562</v>
      </c>
      <c r="D5385" s="0">
        <v>19754.861328</v>
      </c>
      <c r="E5385" s="0">
        <v>0.190412</v>
      </c>
      <c r="F5385" s="0">
        <v>9.966333</v>
      </c>
      <c r="G5385" s="0">
        <v>-0.213587</v>
      </c>
      <c r="H5385" s="0">
        <v>0.05413</v>
      </c>
      <c r="I5385" s="0">
        <v>0.010469</v>
      </c>
      <c r="J5385" s="0">
        <v>-0.02559</v>
      </c>
      <c r="K5385" s="0">
        <v>1012.130005</v>
      </c>
      <c r="L5385" s="0">
        <v>41.061249</v>
      </c>
      <c r="W5385" s="0">
        <f t="shared" si="84"/>
        <v>52820.288788741578</v>
      </c>
    </row>
    <row r="5386">
      <c r="A5386" s="0">
        <v>298.67625</v>
      </c>
      <c r="B5386" s="0">
        <v>249.404877</v>
      </c>
      <c r="C5386" s="0">
        <v>-48949.945312</v>
      </c>
      <c r="D5386" s="0">
        <v>19798.583984</v>
      </c>
      <c r="E5386" s="0">
        <v>0.183867</v>
      </c>
      <c r="F5386" s="0">
        <v>9.971071</v>
      </c>
      <c r="G5386" s="0">
        <v>-0.212933</v>
      </c>
      <c r="H5386" s="0">
        <v>0.066843</v>
      </c>
      <c r="I5386" s="0">
        <v>0.012705</v>
      </c>
      <c r="J5386" s="0">
        <v>-0.027018</v>
      </c>
      <c r="K5386" s="0">
        <v>1012.130005</v>
      </c>
      <c r="L5386" s="0">
        <v>41.061249</v>
      </c>
      <c r="W5386" s="0">
        <f t="shared" si="84"/>
        <v>52802.871859511237</v>
      </c>
    </row>
    <row r="5387">
      <c r="A5387" s="0">
        <v>298.6875</v>
      </c>
      <c r="B5387" s="0">
        <v>206.899963</v>
      </c>
      <c r="C5387" s="0">
        <v>-48945.664062</v>
      </c>
      <c r="D5387" s="0">
        <v>19767.300781</v>
      </c>
      <c r="E5387" s="0">
        <v>0.19113</v>
      </c>
      <c r="F5387" s="0">
        <v>9.973014</v>
      </c>
      <c r="G5387" s="0">
        <v>-0.209442</v>
      </c>
      <c r="H5387" s="0">
        <v>0.07577</v>
      </c>
      <c r="I5387" s="0">
        <v>0.013974</v>
      </c>
      <c r="J5387" s="0">
        <v>-0.026403</v>
      </c>
      <c r="K5387" s="0">
        <v>1012.130005</v>
      </c>
      <c r="L5387" s="0">
        <v>41.061249</v>
      </c>
      <c r="W5387" s="0">
        <f t="shared" si="84"/>
        <v>52786.99667750924</v>
      </c>
    </row>
    <row r="5388">
      <c r="A5388" s="0">
        <v>298.69875</v>
      </c>
      <c r="B5388" s="0">
        <v>141.500153</v>
      </c>
      <c r="C5388" s="0">
        <v>-48966.648437</v>
      </c>
      <c r="D5388" s="0">
        <v>19856.601562</v>
      </c>
      <c r="E5388" s="0">
        <v>0.191435</v>
      </c>
      <c r="F5388" s="0">
        <v>9.969807</v>
      </c>
      <c r="G5388" s="0">
        <v>-0.216714</v>
      </c>
      <c r="H5388" s="0">
        <v>0.073</v>
      </c>
      <c r="I5388" s="0">
        <v>0.012994</v>
      </c>
      <c r="J5388" s="0">
        <v>-0.024537</v>
      </c>
      <c r="K5388" s="0">
        <v>1012.130005</v>
      </c>
      <c r="L5388" s="0">
        <v>41.061249</v>
      </c>
      <c r="W5388" s="0">
        <f t="shared" si="84"/>
        <v>52839.732276366383</v>
      </c>
    </row>
    <row r="5389">
      <c r="A5389" s="0">
        <v>298.71</v>
      </c>
      <c r="B5389" s="0">
        <v>47.532364</v>
      </c>
      <c r="C5389" s="0">
        <v>-48983.910156</v>
      </c>
      <c r="D5389" s="0">
        <v>19902.164062</v>
      </c>
      <c r="E5389" s="0">
        <v>0.187308</v>
      </c>
      <c r="F5389" s="0">
        <v>9.960469</v>
      </c>
      <c r="G5389" s="0">
        <v>-0.215867</v>
      </c>
      <c r="H5389" s="0">
        <v>0.060121</v>
      </c>
      <c r="I5389" s="0">
        <v>0.012273</v>
      </c>
      <c r="J5389" s="0">
        <v>-0.020509</v>
      </c>
      <c r="K5389" s="0">
        <v>1012.149963</v>
      </c>
      <c r="L5389" s="0">
        <v>41.058907</v>
      </c>
      <c r="W5389" s="0">
        <f t="shared" si="84"/>
        <v>52872.69472844628</v>
      </c>
    </row>
    <row r="5390">
      <c r="A5390" s="0">
        <v>298.72125</v>
      </c>
      <c r="B5390" s="0">
        <v>144.851242</v>
      </c>
      <c r="C5390" s="0">
        <v>-48976.503906</v>
      </c>
      <c r="D5390" s="0">
        <v>19753.796875</v>
      </c>
      <c r="E5390" s="0">
        <v>0.194913</v>
      </c>
      <c r="F5390" s="0">
        <v>9.979133</v>
      </c>
      <c r="G5390" s="0">
        <v>-0.224221</v>
      </c>
      <c r="H5390" s="0">
        <v>0.033785</v>
      </c>
      <c r="I5390" s="0">
        <v>0.0093</v>
      </c>
      <c r="J5390" s="0">
        <v>-0.014658</v>
      </c>
      <c r="K5390" s="0">
        <v>1012.149963</v>
      </c>
      <c r="L5390" s="0">
        <v>41.058907</v>
      </c>
      <c r="W5390" s="0">
        <f t="shared" si="84"/>
        <v>52810.334288995953</v>
      </c>
    </row>
    <row r="5391">
      <c r="A5391" s="0">
        <v>298.7325</v>
      </c>
      <c r="B5391" s="0">
        <v>357.925323</v>
      </c>
      <c r="C5391" s="0">
        <v>-48962.105469</v>
      </c>
      <c r="D5391" s="0">
        <v>19858.96875</v>
      </c>
      <c r="E5391" s="0">
        <v>0.190349</v>
      </c>
      <c r="F5391" s="0">
        <v>9.966009</v>
      </c>
      <c r="G5391" s="0">
        <v>-0.213705</v>
      </c>
      <c r="H5391" s="0">
        <v>0.008086</v>
      </c>
      <c r="I5391" s="0">
        <v>0.006523</v>
      </c>
      <c r="J5391" s="0">
        <v>-0.00831</v>
      </c>
      <c r="K5391" s="0">
        <v>1012.149963</v>
      </c>
      <c r="L5391" s="0">
        <v>41.058907</v>
      </c>
      <c r="W5391" s="0">
        <f t="shared" si="84"/>
        <v>52837.4348573793</v>
      </c>
    </row>
    <row r="5392">
      <c r="A5392" s="0">
        <v>298.74375</v>
      </c>
      <c r="B5392" s="0">
        <v>95.834595</v>
      </c>
      <c r="C5392" s="0">
        <v>-49003.167969</v>
      </c>
      <c r="D5392" s="0">
        <v>19947.863281</v>
      </c>
      <c r="E5392" s="0">
        <v>0.181986</v>
      </c>
      <c r="F5392" s="0">
        <v>9.975128</v>
      </c>
      <c r="G5392" s="0">
        <v>-0.208908</v>
      </c>
      <c r="H5392" s="0">
        <v>-0.016249</v>
      </c>
      <c r="I5392" s="0">
        <v>0.003489</v>
      </c>
      <c r="J5392" s="0">
        <v>-0.001587</v>
      </c>
      <c r="K5392" s="0">
        <v>1012.149963</v>
      </c>
      <c r="L5392" s="0">
        <v>41.058907</v>
      </c>
      <c r="W5392" s="0">
        <f t="shared" si="84"/>
        <v>52907.815157546385</v>
      </c>
    </row>
    <row r="5393">
      <c r="A5393" s="0">
        <v>298.755</v>
      </c>
      <c r="B5393" s="0">
        <v>119.149185</v>
      </c>
      <c r="C5393" s="0">
        <v>-48982.855469</v>
      </c>
      <c r="D5393" s="0">
        <v>19900.566406</v>
      </c>
      <c r="E5393" s="0">
        <v>0.189728</v>
      </c>
      <c r="F5393" s="0">
        <v>9.96973</v>
      </c>
      <c r="G5393" s="0">
        <v>-0.21097</v>
      </c>
      <c r="H5393" s="0">
        <v>-0.029188</v>
      </c>
      <c r="I5393" s="0">
        <v>1.56983E-05</v>
      </c>
      <c r="J5393" s="0">
        <v>0.002532</v>
      </c>
      <c r="K5393" s="0">
        <v>1012.149963</v>
      </c>
      <c r="L5393" s="0">
        <v>41.058907</v>
      </c>
      <c r="W5393" s="0">
        <f t="shared" si="84"/>
        <v>52871.229129885425</v>
      </c>
    </row>
    <row r="5394">
      <c r="A5394" s="0">
        <v>298.76625</v>
      </c>
      <c r="B5394" s="0">
        <v>260.278107</v>
      </c>
      <c r="C5394" s="0">
        <v>-48992.660156</v>
      </c>
      <c r="D5394" s="0">
        <v>19892.486328</v>
      </c>
      <c r="E5394" s="0">
        <v>0.187147</v>
      </c>
      <c r="F5394" s="0">
        <v>9.974985</v>
      </c>
      <c r="G5394" s="0">
        <v>-0.22489</v>
      </c>
      <c r="H5394" s="0">
        <v>-0.038469</v>
      </c>
      <c r="I5394" s="0">
        <v>-0.001499</v>
      </c>
      <c r="J5394" s="0">
        <v>0.005319</v>
      </c>
      <c r="K5394" s="0">
        <v>1012.149963</v>
      </c>
      <c r="L5394" s="0">
        <v>41.058907</v>
      </c>
      <c r="W5394" s="0">
        <f t="shared" si="84"/>
        <v>52877.778945072576</v>
      </c>
    </row>
    <row r="5395">
      <c r="A5395" s="0">
        <v>298.7775</v>
      </c>
      <c r="B5395" s="0">
        <v>196.892151</v>
      </c>
      <c r="C5395" s="0">
        <v>-48989.6875</v>
      </c>
      <c r="D5395" s="0">
        <v>19867.376953</v>
      </c>
      <c r="E5395" s="0">
        <v>0.188108</v>
      </c>
      <c r="F5395" s="0">
        <v>9.972916</v>
      </c>
      <c r="G5395" s="0">
        <v>-0.216844</v>
      </c>
      <c r="H5395" s="0">
        <v>-0.034908</v>
      </c>
      <c r="I5395" s="0">
        <v>0.000133</v>
      </c>
      <c r="J5395" s="0">
        <v>0.002016</v>
      </c>
      <c r="K5395" s="0">
        <v>1012.149963</v>
      </c>
      <c r="L5395" s="0">
        <v>41.058907</v>
      </c>
      <c r="W5395" s="0">
        <f t="shared" si="84"/>
        <v>52865.309181535835</v>
      </c>
    </row>
    <row r="5396">
      <c r="A5396" s="0">
        <v>298.78875</v>
      </c>
      <c r="B5396" s="0">
        <v>72.423378</v>
      </c>
      <c r="C5396" s="0">
        <v>-48997.996094</v>
      </c>
      <c r="D5396" s="0">
        <v>19934.089844</v>
      </c>
      <c r="E5396" s="0">
        <v>0.183677</v>
      </c>
      <c r="F5396" s="0">
        <v>9.96461</v>
      </c>
      <c r="G5396" s="0">
        <v>-0.215412</v>
      </c>
      <c r="H5396" s="0">
        <v>-0.015523</v>
      </c>
      <c r="I5396" s="0">
        <v>0.001137</v>
      </c>
      <c r="J5396" s="0">
        <v>-0.006779</v>
      </c>
      <c r="K5396" s="0">
        <v>1012.149963</v>
      </c>
      <c r="L5396" s="0">
        <v>41.058907</v>
      </c>
      <c r="W5396" s="0">
        <f t="shared" si="84"/>
        <v>52897.795835762234</v>
      </c>
    </row>
    <row r="5397">
      <c r="A5397" s="0">
        <v>298.8</v>
      </c>
      <c r="B5397" s="0">
        <v>144.815598</v>
      </c>
      <c r="C5397" s="0">
        <v>-49008.046875</v>
      </c>
      <c r="D5397" s="0">
        <v>19905.162109</v>
      </c>
      <c r="E5397" s="0">
        <v>0.183723</v>
      </c>
      <c r="F5397" s="0">
        <v>9.96788</v>
      </c>
      <c r="G5397" s="0">
        <v>-0.208485</v>
      </c>
      <c r="H5397" s="0">
        <v>0.005787</v>
      </c>
      <c r="I5397" s="0">
        <v>0.003542</v>
      </c>
      <c r="J5397" s="0">
        <v>-0.01324</v>
      </c>
      <c r="K5397" s="0">
        <v>1012.139954</v>
      </c>
      <c r="L5397" s="0">
        <v>41.058907</v>
      </c>
      <c r="W5397" s="0">
        <f t="shared" si="84"/>
        <v>52896.361960395639</v>
      </c>
    </row>
    <row r="5398">
      <c r="A5398" s="0">
        <v>298.81125</v>
      </c>
      <c r="B5398" s="0">
        <v>136.855759</v>
      </c>
      <c r="C5398" s="0">
        <v>-48975.175781</v>
      </c>
      <c r="D5398" s="0">
        <v>19797.146484</v>
      </c>
      <c r="E5398" s="0">
        <v>0.189783</v>
      </c>
      <c r="F5398" s="0">
        <v>9.956182</v>
      </c>
      <c r="G5398" s="0">
        <v>-0.211573</v>
      </c>
      <c r="H5398" s="0">
        <v>0.030048</v>
      </c>
      <c r="I5398" s="0">
        <v>0.006623</v>
      </c>
      <c r="J5398" s="0">
        <v>-0.020001</v>
      </c>
      <c r="K5398" s="0">
        <v>1012.139954</v>
      </c>
      <c r="L5398" s="0">
        <v>41.058907</v>
      </c>
      <c r="W5398" s="0">
        <f t="shared" si="84"/>
        <v>52825.311936490958</v>
      </c>
    </row>
    <row r="5399">
      <c r="A5399" s="0">
        <v>298.8225</v>
      </c>
      <c r="B5399" s="0">
        <v>186.883057</v>
      </c>
      <c r="C5399" s="0">
        <v>-48973.15625</v>
      </c>
      <c r="D5399" s="0">
        <v>19815.408203</v>
      </c>
      <c r="E5399" s="0">
        <v>0.178792</v>
      </c>
      <c r="F5399" s="0">
        <v>9.957045</v>
      </c>
      <c r="G5399" s="0">
        <v>-0.210388</v>
      </c>
      <c r="H5399" s="0">
        <v>0.056636</v>
      </c>
      <c r="I5399" s="0">
        <v>0.011251</v>
      </c>
      <c r="J5399" s="0">
        <v>-0.026025</v>
      </c>
      <c r="K5399" s="0">
        <v>1012.139954</v>
      </c>
      <c r="L5399" s="0">
        <v>41.058907</v>
      </c>
      <c r="W5399" s="0">
        <f t="shared" si="84"/>
        <v>52830.439716279361</v>
      </c>
    </row>
    <row r="5400">
      <c r="A5400" s="0">
        <v>298.83375</v>
      </c>
      <c r="B5400" s="0">
        <v>96.912735</v>
      </c>
      <c r="C5400" s="0">
        <v>-48973.617187</v>
      </c>
      <c r="D5400" s="0">
        <v>19839.509766</v>
      </c>
      <c r="E5400" s="0">
        <v>0.183642</v>
      </c>
      <c r="F5400" s="0">
        <v>9.963875</v>
      </c>
      <c r="G5400" s="0">
        <v>-0.212204</v>
      </c>
      <c r="H5400" s="0">
        <v>0.068132</v>
      </c>
      <c r="I5400" s="0">
        <v>0.013738</v>
      </c>
      <c r="J5400" s="0">
        <v>-0.026739</v>
      </c>
      <c r="K5400" s="0">
        <v>1012.139954</v>
      </c>
      <c r="L5400" s="0">
        <v>41.058907</v>
      </c>
      <c r="W5400" s="0">
        <f t="shared" si="84"/>
        <v>52839.669947987342</v>
      </c>
    </row>
    <row r="5401">
      <c r="A5401" s="0">
        <v>298.845</v>
      </c>
      <c r="B5401" s="0">
        <v>193.64621</v>
      </c>
      <c r="C5401" s="0">
        <v>-48980.960937</v>
      </c>
      <c r="D5401" s="0">
        <v>19994.394531</v>
      </c>
      <c r="E5401" s="0">
        <v>0.18797</v>
      </c>
      <c r="F5401" s="0">
        <v>9.965703</v>
      </c>
      <c r="G5401" s="0">
        <v>-0.225842</v>
      </c>
      <c r="H5401" s="0">
        <v>0.074507</v>
      </c>
      <c r="I5401" s="0">
        <v>0.014464</v>
      </c>
      <c r="J5401" s="0">
        <v>-0.024451</v>
      </c>
      <c r="K5401" s="0">
        <v>1012.139954</v>
      </c>
      <c r="L5401" s="0">
        <v>41.058907</v>
      </c>
      <c r="W5401" s="0">
        <f t="shared" si="84"/>
        <v>52905.083364718841</v>
      </c>
    </row>
    <row r="5402">
      <c r="A5402" s="0">
        <v>298.85625</v>
      </c>
      <c r="B5402" s="0">
        <v>57.588966</v>
      </c>
      <c r="C5402" s="0">
        <v>-49009.09375</v>
      </c>
      <c r="D5402" s="0">
        <v>19949.988281</v>
      </c>
      <c r="E5402" s="0">
        <v>0.183242</v>
      </c>
      <c r="F5402" s="0">
        <v>9.973641</v>
      </c>
      <c r="G5402" s="0">
        <v>-0.217739</v>
      </c>
      <c r="H5402" s="0">
        <v>0.069729</v>
      </c>
      <c r="I5402" s="0">
        <v>0.013476</v>
      </c>
      <c r="J5402" s="0">
        <v>-0.02208</v>
      </c>
      <c r="K5402" s="0">
        <v>1012.139954</v>
      </c>
      <c r="L5402" s="0">
        <v>41.058907</v>
      </c>
      <c r="W5402" s="0">
        <f t="shared" si="84"/>
        <v>52914.049354564915</v>
      </c>
    </row>
    <row r="5403">
      <c r="A5403" s="0">
        <v>298.8675</v>
      </c>
      <c r="B5403" s="0">
        <v>81.325928</v>
      </c>
      <c r="C5403" s="0">
        <v>-48997.230469</v>
      </c>
      <c r="D5403" s="0">
        <v>19985.195312</v>
      </c>
      <c r="E5403" s="0">
        <v>0.185557</v>
      </c>
      <c r="F5403" s="0">
        <v>9.963596</v>
      </c>
      <c r="G5403" s="0">
        <v>-0.208028</v>
      </c>
      <c r="H5403" s="0">
        <v>0.058447</v>
      </c>
      <c r="I5403" s="0">
        <v>0.011947</v>
      </c>
      <c r="J5403" s="0">
        <v>-0.020377</v>
      </c>
      <c r="K5403" s="0">
        <v>1012.139954</v>
      </c>
      <c r="L5403" s="0">
        <v>41.058907</v>
      </c>
      <c r="W5403" s="0">
        <f t="shared" si="84"/>
        <v>52916.379687178662</v>
      </c>
    </row>
    <row r="5404">
      <c r="A5404" s="0">
        <v>298.87875</v>
      </c>
      <c r="B5404" s="0">
        <v>111.58046</v>
      </c>
      <c r="C5404" s="0">
        <v>-49000.867187</v>
      </c>
      <c r="D5404" s="0">
        <v>19920.341797</v>
      </c>
      <c r="E5404" s="0">
        <v>0.187246</v>
      </c>
      <c r="F5404" s="0">
        <v>9.962914</v>
      </c>
      <c r="G5404" s="0">
        <v>-0.209118</v>
      </c>
      <c r="H5404" s="0">
        <v>0.029742</v>
      </c>
      <c r="I5404" s="0">
        <v>0.008126</v>
      </c>
      <c r="J5404" s="0">
        <v>-0.01374</v>
      </c>
      <c r="K5404" s="0">
        <v>1012.139954</v>
      </c>
      <c r="L5404" s="0">
        <v>41.058907</v>
      </c>
      <c r="W5404" s="0">
        <f t="shared" si="84"/>
        <v>52895.344337534778</v>
      </c>
    </row>
    <row r="5405">
      <c r="A5405" s="0">
        <v>298.89</v>
      </c>
      <c r="B5405" s="0">
        <v>181.851776</v>
      </c>
      <c r="C5405" s="0">
        <v>-48987.214844</v>
      </c>
      <c r="D5405" s="0">
        <v>19897.345703</v>
      </c>
      <c r="E5405" s="0">
        <v>0.173959</v>
      </c>
      <c r="F5405" s="0">
        <v>9.963038</v>
      </c>
      <c r="G5405" s="0">
        <v>-0.219008</v>
      </c>
      <c r="H5405" s="0">
        <v>0.005271</v>
      </c>
      <c r="I5405" s="0">
        <v>0.004717</v>
      </c>
      <c r="J5405" s="0">
        <v>-0.007142</v>
      </c>
      <c r="K5405" s="0">
        <v>1012.139954</v>
      </c>
      <c r="L5405" s="0">
        <v>41.058907</v>
      </c>
      <c r="W5405" s="0">
        <f t="shared" si="84"/>
        <v>52874.234313750028</v>
      </c>
    </row>
    <row r="5406">
      <c r="A5406" s="0">
        <v>298.90125</v>
      </c>
      <c r="B5406" s="0">
        <v>240.611679</v>
      </c>
      <c r="C5406" s="0">
        <v>-48996.238281</v>
      </c>
      <c r="D5406" s="0">
        <v>19838.769531</v>
      </c>
      <c r="E5406" s="0">
        <v>0.177045</v>
      </c>
      <c r="F5406" s="0">
        <v>9.962043</v>
      </c>
      <c r="G5406" s="0">
        <v>-0.215654</v>
      </c>
      <c r="H5406" s="0">
        <v>-0.013842</v>
      </c>
      <c r="I5406" s="0">
        <v>0.002123</v>
      </c>
      <c r="J5406" s="0">
        <v>-0.00143</v>
      </c>
      <c r="K5406" s="0">
        <v>1012.149963</v>
      </c>
      <c r="L5406" s="0">
        <v>41.058907</v>
      </c>
      <c r="W5406" s="0">
        <f t="shared" si="84"/>
        <v>52860.817588954626</v>
      </c>
    </row>
    <row r="5407">
      <c r="A5407" s="0">
        <v>298.9125</v>
      </c>
      <c r="B5407" s="0">
        <v>163.192169</v>
      </c>
      <c r="C5407" s="0">
        <v>-48973.335937</v>
      </c>
      <c r="D5407" s="0">
        <v>19784.605469</v>
      </c>
      <c r="E5407" s="0">
        <v>0.185248</v>
      </c>
      <c r="F5407" s="0">
        <v>9.973242</v>
      </c>
      <c r="G5407" s="0">
        <v>-0.21983</v>
      </c>
      <c r="H5407" s="0">
        <v>-0.031783</v>
      </c>
      <c r="I5407" s="0">
        <v>5.210023E-05</v>
      </c>
      <c r="J5407" s="0">
        <v>0.002385</v>
      </c>
      <c r="K5407" s="0">
        <v>1012.149963</v>
      </c>
      <c r="L5407" s="0">
        <v>41.058907</v>
      </c>
      <c r="W5407" s="0">
        <f t="shared" si="84"/>
        <v>52818.982175409852</v>
      </c>
    </row>
    <row r="5408">
      <c r="A5408" s="0">
        <v>298.92375</v>
      </c>
      <c r="B5408" s="0">
        <v>-8.136658</v>
      </c>
      <c r="C5408" s="0">
        <v>-49003.90625</v>
      </c>
      <c r="D5408" s="0">
        <v>19835.326172</v>
      </c>
      <c r="E5408" s="0">
        <v>0.197593</v>
      </c>
      <c r="F5408" s="0">
        <v>9.972707</v>
      </c>
      <c r="G5408" s="0">
        <v>-0.208883</v>
      </c>
      <c r="H5408" s="0">
        <v>-0.033908</v>
      </c>
      <c r="I5408" s="0">
        <v>0.000161</v>
      </c>
      <c r="J5408" s="0">
        <v>0.003961</v>
      </c>
      <c r="K5408" s="0">
        <v>1012.149963</v>
      </c>
      <c r="L5408" s="0">
        <v>41.058907</v>
      </c>
      <c r="W5408" s="0">
        <f t="shared" si="84"/>
        <v>52866.08608847094</v>
      </c>
    </row>
    <row r="5409">
      <c r="A5409" s="0">
        <v>298.935</v>
      </c>
      <c r="B5409" s="0">
        <v>66.307159</v>
      </c>
      <c r="C5409" s="0">
        <v>-49018.476562</v>
      </c>
      <c r="D5409" s="0">
        <v>19881.947266</v>
      </c>
      <c r="E5409" s="0">
        <v>0.192126</v>
      </c>
      <c r="F5409" s="0">
        <v>9.96961</v>
      </c>
      <c r="G5409" s="0">
        <v>-0.204376</v>
      </c>
      <c r="H5409" s="0">
        <v>-0.034086</v>
      </c>
      <c r="I5409" s="0">
        <v>-0.000921</v>
      </c>
      <c r="J5409" s="0">
        <v>0.000568</v>
      </c>
      <c r="K5409" s="0">
        <v>1012.149963</v>
      </c>
      <c r="L5409" s="0">
        <v>41.058907</v>
      </c>
      <c r="W5409" s="0">
        <f t="shared" si="84"/>
        <v>52897.138563316294</v>
      </c>
    </row>
    <row r="5410">
      <c r="A5410" s="0">
        <v>298.94625</v>
      </c>
      <c r="B5410" s="0">
        <v>120.546066</v>
      </c>
      <c r="C5410" s="0">
        <v>-48995.351562</v>
      </c>
      <c r="D5410" s="0">
        <v>19854.914062</v>
      </c>
      <c r="E5410" s="0">
        <v>0.193721</v>
      </c>
      <c r="F5410" s="0">
        <v>9.966541</v>
      </c>
      <c r="G5410" s="0">
        <v>-0.214599</v>
      </c>
      <c r="H5410" s="0">
        <v>-0.015187</v>
      </c>
      <c r="I5410" s="0">
        <v>0.001886</v>
      </c>
      <c r="J5410" s="0">
        <v>-0.007193</v>
      </c>
      <c r="K5410" s="0">
        <v>1012.149963</v>
      </c>
      <c r="L5410" s="0">
        <v>41.058907</v>
      </c>
      <c r="W5410" s="0">
        <f t="shared" si="84"/>
        <v>52865.6468649293</v>
      </c>
    </row>
    <row r="5411">
      <c r="A5411" s="0">
        <v>298.9575</v>
      </c>
      <c r="B5411" s="0">
        <v>166.040588</v>
      </c>
      <c r="C5411" s="0">
        <v>-49003.886719</v>
      </c>
      <c r="D5411" s="0">
        <v>19915.673828</v>
      </c>
      <c r="E5411" s="0">
        <v>0.187563</v>
      </c>
      <c r="F5411" s="0">
        <v>9.957582</v>
      </c>
      <c r="G5411" s="0">
        <v>-0.220873</v>
      </c>
      <c r="H5411" s="0">
        <v>0.008991</v>
      </c>
      <c r="I5411" s="0">
        <v>0.004492</v>
      </c>
      <c r="J5411" s="0">
        <v>-0.014006</v>
      </c>
      <c r="K5411" s="0">
        <v>1012.149963</v>
      </c>
      <c r="L5411" s="0">
        <v>41.058907</v>
      </c>
      <c r="W5411" s="0">
        <f t="shared" si="84"/>
        <v>52896.526795894</v>
      </c>
    </row>
    <row r="5412">
      <c r="A5412" s="0">
        <v>298.96875</v>
      </c>
      <c r="B5412" s="0">
        <v>230.285995</v>
      </c>
      <c r="C5412" s="0">
        <v>-48988.742187</v>
      </c>
      <c r="D5412" s="0">
        <v>19792.40625</v>
      </c>
      <c r="E5412" s="0">
        <v>0.18637</v>
      </c>
      <c r="F5412" s="0">
        <v>9.971508</v>
      </c>
      <c r="G5412" s="0">
        <v>-0.221157</v>
      </c>
      <c r="H5412" s="0">
        <v>0.032983</v>
      </c>
      <c r="I5412" s="0">
        <v>0.007113</v>
      </c>
      <c r="J5412" s="0">
        <v>-0.020652</v>
      </c>
      <c r="K5412" s="0">
        <v>1012.149963</v>
      </c>
      <c r="L5412" s="0">
        <v>41.058907</v>
      </c>
      <c r="W5412" s="0">
        <f t="shared" si="84"/>
        <v>52836.438542627817</v>
      </c>
    </row>
    <row r="5413">
      <c r="A5413" s="0">
        <v>298.98</v>
      </c>
      <c r="B5413" s="0">
        <v>194.380264</v>
      </c>
      <c r="C5413" s="0">
        <v>-49003.394531</v>
      </c>
      <c r="D5413" s="0">
        <v>19891.126953</v>
      </c>
      <c r="E5413" s="0">
        <v>0.192857</v>
      </c>
      <c r="F5413" s="0">
        <v>9.971692</v>
      </c>
      <c r="G5413" s="0">
        <v>-0.206228</v>
      </c>
      <c r="H5413" s="0">
        <v>0.054442</v>
      </c>
      <c r="I5413" s="0">
        <v>0.01079</v>
      </c>
      <c r="J5413" s="0">
        <v>-0.023866</v>
      </c>
      <c r="K5413" s="0">
        <v>1012.149963</v>
      </c>
      <c r="L5413" s="0">
        <v>41.058907</v>
      </c>
      <c r="W5413" s="0">
        <f t="shared" si="84"/>
        <v>52886.930244704468</v>
      </c>
    </row>
    <row r="5414">
      <c r="A5414" s="0">
        <v>298.99125</v>
      </c>
      <c r="B5414" s="0">
        <v>183.108047</v>
      </c>
      <c r="C5414" s="0">
        <v>-48985.230469</v>
      </c>
      <c r="D5414" s="0">
        <v>19903.068359</v>
      </c>
      <c r="E5414" s="0">
        <v>0.201866</v>
      </c>
      <c r="F5414" s="0">
        <v>9.96007</v>
      </c>
      <c r="G5414" s="0">
        <v>-0.21917</v>
      </c>
      <c r="H5414" s="0">
        <v>0.071497</v>
      </c>
      <c r="I5414" s="0">
        <v>0.012713</v>
      </c>
      <c r="J5414" s="0">
        <v>-0.027275</v>
      </c>
      <c r="K5414" s="0">
        <v>1012.149963</v>
      </c>
      <c r="L5414" s="0">
        <v>41.058907</v>
      </c>
      <c r="W5414" s="0">
        <f t="shared" si="84"/>
        <v>52874.554019499294</v>
      </c>
    </row>
    <row r="5415">
      <c r="A5415" s="0">
        <v>299.0025</v>
      </c>
      <c r="B5415" s="0">
        <v>193.078049</v>
      </c>
      <c r="C5415" s="0">
        <v>-48980.355469</v>
      </c>
      <c r="D5415" s="0">
        <v>19941.158203</v>
      </c>
      <c r="E5415" s="0">
        <v>0.185573</v>
      </c>
      <c r="F5415" s="0">
        <v>9.964849</v>
      </c>
      <c r="G5415" s="0">
        <v>-0.215421</v>
      </c>
      <c r="H5415" s="0">
        <v>0.070047</v>
      </c>
      <c r="I5415" s="0">
        <v>0.013875</v>
      </c>
      <c r="J5415" s="0">
        <v>-0.024219</v>
      </c>
      <c r="K5415" s="0">
        <v>1012.139954</v>
      </c>
      <c r="L5415" s="0">
        <v>41.061249</v>
      </c>
      <c r="W5415" s="0">
        <f t="shared" si="84"/>
        <v>52884.42390231436</v>
      </c>
    </row>
    <row r="5416">
      <c r="A5416" s="0">
        <v>299.01375</v>
      </c>
      <c r="B5416" s="0">
        <v>62.31908</v>
      </c>
      <c r="C5416" s="0">
        <v>-48984.453125</v>
      </c>
      <c r="D5416" s="0">
        <v>19740.705078</v>
      </c>
      <c r="E5416" s="0">
        <v>0.174537</v>
      </c>
      <c r="F5416" s="0">
        <v>9.971045</v>
      </c>
      <c r="G5416" s="0">
        <v>-0.217414</v>
      </c>
      <c r="H5416" s="0">
        <v>0.060213</v>
      </c>
      <c r="I5416" s="0">
        <v>0.013117</v>
      </c>
      <c r="J5416" s="0">
        <v>-0.020219</v>
      </c>
      <c r="K5416" s="0">
        <v>1012.139954</v>
      </c>
      <c r="L5416" s="0">
        <v>41.061249</v>
      </c>
      <c r="W5416" s="0">
        <f t="shared" si="84"/>
        <v>52812.649702506213</v>
      </c>
    </row>
    <row r="5417">
      <c r="A5417" s="0">
        <v>299.025</v>
      </c>
      <c r="B5417" s="0">
        <v>113.670708</v>
      </c>
      <c r="C5417" s="0">
        <v>-48993.527344</v>
      </c>
      <c r="D5417" s="0">
        <v>19823.164062</v>
      </c>
      <c r="E5417" s="0">
        <v>0.18012</v>
      </c>
      <c r="F5417" s="0">
        <v>9.970131</v>
      </c>
      <c r="G5417" s="0">
        <v>-0.221151</v>
      </c>
      <c r="H5417" s="0">
        <v>0.05204</v>
      </c>
      <c r="I5417" s="0">
        <v>0.012097</v>
      </c>
      <c r="J5417" s="0">
        <v>-0.019154</v>
      </c>
      <c r="K5417" s="0">
        <v>1012.139954</v>
      </c>
      <c r="L5417" s="0">
        <v>41.061249</v>
      </c>
      <c r="W5417" s="0">
        <f t="shared" si="84"/>
        <v>52852.024332716923</v>
      </c>
    </row>
    <row r="5418">
      <c r="A5418" s="0">
        <v>299.03625</v>
      </c>
      <c r="B5418" s="0">
        <v>115.352379</v>
      </c>
      <c r="C5418" s="0">
        <v>-49017.519531</v>
      </c>
      <c r="D5418" s="0">
        <v>19875.908203</v>
      </c>
      <c r="E5418" s="0">
        <v>0.177541</v>
      </c>
      <c r="F5418" s="0">
        <v>9.963647</v>
      </c>
      <c r="G5418" s="0">
        <v>-0.208569</v>
      </c>
      <c r="H5418" s="0">
        <v>0.026586</v>
      </c>
      <c r="I5418" s="0">
        <v>0.009138</v>
      </c>
      <c r="J5418" s="0">
        <v>-0.012454</v>
      </c>
      <c r="K5418" s="0">
        <v>1012.139954</v>
      </c>
      <c r="L5418" s="0">
        <v>41.061249</v>
      </c>
      <c r="W5418" s="0">
        <f t="shared" si="84"/>
        <v>52894.066340539466</v>
      </c>
    </row>
    <row r="5419">
      <c r="A5419" s="0">
        <v>299.0475</v>
      </c>
      <c r="B5419" s="0">
        <v>153.282516</v>
      </c>
      <c r="C5419" s="0">
        <v>-48992.449219</v>
      </c>
      <c r="D5419" s="0">
        <v>19813.552734</v>
      </c>
      <c r="E5419" s="0">
        <v>0.180887</v>
      </c>
      <c r="F5419" s="0">
        <v>9.96624</v>
      </c>
      <c r="G5419" s="0">
        <v>-0.209338</v>
      </c>
      <c r="H5419" s="0">
        <v>0.003994</v>
      </c>
      <c r="I5419" s="0">
        <v>0.005595</v>
      </c>
      <c r="J5419" s="0">
        <v>-0.007183</v>
      </c>
      <c r="K5419" s="0">
        <v>1012.139954</v>
      </c>
      <c r="L5419" s="0">
        <v>41.061249</v>
      </c>
      <c r="W5419" s="0">
        <f t="shared" si="84"/>
        <v>52847.520736066741</v>
      </c>
    </row>
    <row r="5420">
      <c r="A5420" s="0">
        <v>299.05875</v>
      </c>
      <c r="B5420" s="0">
        <v>156.208221</v>
      </c>
      <c r="C5420" s="0">
        <v>-48994.957031</v>
      </c>
      <c r="D5420" s="0">
        <v>19768.421875</v>
      </c>
      <c r="E5420" s="0">
        <v>0.179353</v>
      </c>
      <c r="F5420" s="0">
        <v>9.974195</v>
      </c>
      <c r="G5420" s="0">
        <v>-0.22391</v>
      </c>
      <c r="H5420" s="0">
        <v>-0.022276</v>
      </c>
      <c r="I5420" s="0">
        <v>0.002108</v>
      </c>
      <c r="J5420" s="0">
        <v>0.001589</v>
      </c>
      <c r="K5420" s="0">
        <v>1012.139954</v>
      </c>
      <c r="L5420" s="0">
        <v>41.061249</v>
      </c>
      <c r="W5420" s="0">
        <f t="shared" si="84"/>
        <v>52832.95107133258</v>
      </c>
    </row>
    <row r="5421">
      <c r="A5421" s="0">
        <v>299.07</v>
      </c>
      <c r="B5421" s="0">
        <v>156.407333</v>
      </c>
      <c r="C5421" s="0">
        <v>-49008.390625</v>
      </c>
      <c r="D5421" s="0">
        <v>19861.527344</v>
      </c>
      <c r="E5421" s="0">
        <v>0.180876</v>
      </c>
      <c r="F5421" s="0">
        <v>9.970849</v>
      </c>
      <c r="G5421" s="0">
        <v>-0.219125</v>
      </c>
      <c r="H5421" s="0">
        <v>-0.036891</v>
      </c>
      <c r="I5421" s="0">
        <v>-0.000524</v>
      </c>
      <c r="J5421" s="0">
        <v>0.004375</v>
      </c>
      <c r="K5421" s="0">
        <v>1012.139954</v>
      </c>
      <c r="L5421" s="0">
        <v>41.061249</v>
      </c>
      <c r="W5421" s="0">
        <f t="shared" si="84"/>
        <v>52880.309032217876</v>
      </c>
    </row>
    <row r="5422">
      <c r="A5422" s="0">
        <v>299.08125</v>
      </c>
      <c r="B5422" s="0">
        <v>117.215233</v>
      </c>
      <c r="C5422" s="0">
        <v>-49014.441406</v>
      </c>
      <c r="D5422" s="0">
        <v>19900.076172</v>
      </c>
      <c r="E5422" s="0">
        <v>0.177865</v>
      </c>
      <c r="F5422" s="0">
        <v>9.976968</v>
      </c>
      <c r="G5422" s="0">
        <v>-0.205108</v>
      </c>
      <c r="H5422" s="0">
        <v>-0.036967</v>
      </c>
      <c r="I5422" s="0">
        <v>-0.000671</v>
      </c>
      <c r="J5422" s="0">
        <v>0.004256</v>
      </c>
      <c r="K5422" s="0">
        <v>1012.139954</v>
      </c>
      <c r="L5422" s="0">
        <v>41.061249</v>
      </c>
      <c r="W5422" s="0">
        <f t="shared" si="84"/>
        <v>52900.304700487846</v>
      </c>
    </row>
    <row r="5423">
      <c r="A5423" s="0">
        <v>299.0925</v>
      </c>
      <c r="B5423" s="0">
        <v>45.063313</v>
      </c>
      <c r="C5423" s="0">
        <v>-48992.144531</v>
      </c>
      <c r="D5423" s="0">
        <v>19802.59375</v>
      </c>
      <c r="E5423" s="0">
        <v>0.191913</v>
      </c>
      <c r="F5423" s="0">
        <v>9.968651</v>
      </c>
      <c r="G5423" s="0">
        <v>-0.205937</v>
      </c>
      <c r="H5423" s="0">
        <v>-0.030594</v>
      </c>
      <c r="I5423" s="0">
        <v>0.000601</v>
      </c>
      <c r="J5423" s="0">
        <v>-0.00051</v>
      </c>
      <c r="K5423" s="0">
        <v>1012.139954</v>
      </c>
      <c r="L5423" s="0">
        <v>41.061249</v>
      </c>
      <c r="W5423" s="0">
        <f t="shared" si="84"/>
        <v>52842.927395027145</v>
      </c>
    </row>
    <row r="5424">
      <c r="A5424" s="0">
        <v>299.10375</v>
      </c>
      <c r="B5424" s="0">
        <v>88.655823</v>
      </c>
      <c r="C5424" s="0">
        <v>-49006.4375</v>
      </c>
      <c r="D5424" s="0">
        <v>19762.009766</v>
      </c>
      <c r="E5424" s="0">
        <v>0.183788</v>
      </c>
      <c r="F5424" s="0">
        <v>9.96397</v>
      </c>
      <c r="G5424" s="0">
        <v>-0.225054</v>
      </c>
      <c r="H5424" s="0">
        <v>-0.013424</v>
      </c>
      <c r="I5424" s="0">
        <v>0.001347</v>
      </c>
      <c r="J5424" s="0">
        <v>-0.008261</v>
      </c>
      <c r="K5424" s="0">
        <v>1012.149963</v>
      </c>
      <c r="L5424" s="0">
        <v>41.058907</v>
      </c>
      <c r="W5424" s="0">
        <f t="shared" si="84"/>
        <v>52841.042819836905</v>
      </c>
    </row>
    <row r="5425">
      <c r="A5425" s="0">
        <v>299.115</v>
      </c>
      <c r="B5425" s="0">
        <v>268.483032</v>
      </c>
      <c r="C5425" s="0">
        <v>-49035.574219</v>
      </c>
      <c r="D5425" s="0">
        <v>19778.691406</v>
      </c>
      <c r="E5425" s="0">
        <v>0.195111</v>
      </c>
      <c r="F5425" s="0">
        <v>9.962866</v>
      </c>
      <c r="G5425" s="0">
        <v>-0.221839</v>
      </c>
      <c r="H5425" s="0">
        <v>0.008618</v>
      </c>
      <c r="I5425" s="0">
        <v>0.003933</v>
      </c>
      <c r="J5425" s="0">
        <v>-0.014588</v>
      </c>
      <c r="K5425" s="0">
        <v>1012.149963</v>
      </c>
      <c r="L5425" s="0">
        <v>41.058907</v>
      </c>
      <c r="W5425" s="0">
        <f t="shared" si="84"/>
        <v>52874.911402850674</v>
      </c>
    </row>
    <row r="5426">
      <c r="A5426" s="0">
        <v>299.12625</v>
      </c>
      <c r="B5426" s="0">
        <v>216.976547</v>
      </c>
      <c r="C5426" s="0">
        <v>-48998.902344</v>
      </c>
      <c r="D5426" s="0">
        <v>19719.316406</v>
      </c>
      <c r="E5426" s="0">
        <v>0.195017</v>
      </c>
      <c r="F5426" s="0">
        <v>9.966962</v>
      </c>
      <c r="G5426" s="0">
        <v>-0.212195</v>
      </c>
      <c r="H5426" s="0">
        <v>0.038471</v>
      </c>
      <c r="I5426" s="0">
        <v>0.008402</v>
      </c>
      <c r="J5426" s="0">
        <v>-0.021575</v>
      </c>
      <c r="K5426" s="0">
        <v>1012.149963</v>
      </c>
      <c r="L5426" s="0">
        <v>41.058907</v>
      </c>
      <c r="W5426" s="0">
        <f t="shared" si="84"/>
        <v>52818.471667199323</v>
      </c>
    </row>
    <row r="5427">
      <c r="A5427" s="0">
        <v>299.1375</v>
      </c>
      <c r="B5427" s="0">
        <v>280.152679</v>
      </c>
      <c r="C5427" s="0">
        <v>-49034.84375</v>
      </c>
      <c r="D5427" s="0">
        <v>19687.267578</v>
      </c>
      <c r="E5427" s="0">
        <v>0.182776</v>
      </c>
      <c r="F5427" s="0">
        <v>9.960471</v>
      </c>
      <c r="G5427" s="0">
        <v>-0.219415</v>
      </c>
      <c r="H5427" s="0">
        <v>0.056578</v>
      </c>
      <c r="I5427" s="0">
        <v>0.010454</v>
      </c>
      <c r="J5427" s="0">
        <v>-0.023812</v>
      </c>
      <c r="K5427" s="0">
        <v>1012.149963</v>
      </c>
      <c r="L5427" s="0">
        <v>41.058907</v>
      </c>
      <c r="W5427" s="0">
        <f t="shared" si="84"/>
        <v>52840.163623878332</v>
      </c>
    </row>
    <row r="5428">
      <c r="A5428" s="0">
        <v>299.14875</v>
      </c>
      <c r="B5428" s="0">
        <v>150.840042</v>
      </c>
      <c r="C5428" s="0">
        <v>-48998.816406</v>
      </c>
      <c r="D5428" s="0">
        <v>19885.294922</v>
      </c>
      <c r="E5428" s="0">
        <v>0.180196</v>
      </c>
      <c r="F5428" s="0">
        <v>9.970678</v>
      </c>
      <c r="G5428" s="0">
        <v>-0.227101</v>
      </c>
      <c r="H5428" s="0">
        <v>0.07036</v>
      </c>
      <c r="I5428" s="0">
        <v>0.013115</v>
      </c>
      <c r="J5428" s="0">
        <v>-0.025703</v>
      </c>
      <c r="K5428" s="0">
        <v>1012.149963</v>
      </c>
      <c r="L5428" s="0">
        <v>41.058907</v>
      </c>
      <c r="W5428" s="0">
        <f t="shared" si="84"/>
        <v>52880.352835831996</v>
      </c>
    </row>
    <row r="5429">
      <c r="A5429" s="0">
        <v>299.16</v>
      </c>
      <c r="B5429" s="0">
        <v>108.517548</v>
      </c>
      <c r="C5429" s="0">
        <v>-48980.917969</v>
      </c>
      <c r="D5429" s="0">
        <v>19808.507812</v>
      </c>
      <c r="E5429" s="0">
        <v>0.193701</v>
      </c>
      <c r="F5429" s="0">
        <v>9.973855</v>
      </c>
      <c r="G5429" s="0">
        <v>-0.21803</v>
      </c>
      <c r="H5429" s="0">
        <v>0.072767</v>
      </c>
      <c r="I5429" s="0">
        <v>0.012962</v>
      </c>
      <c r="J5429" s="0">
        <v>-0.023265</v>
      </c>
      <c r="K5429" s="0">
        <v>1012.149963</v>
      </c>
      <c r="L5429" s="0">
        <v>41.058907</v>
      </c>
      <c r="W5429" s="0">
        <f t="shared" si="84"/>
        <v>52834.828313170437</v>
      </c>
    </row>
    <row r="5430">
      <c r="A5430" s="0">
        <v>299.17125</v>
      </c>
      <c r="B5430" s="0">
        <v>273.575409</v>
      </c>
      <c r="C5430" s="0">
        <v>-49028.03125</v>
      </c>
      <c r="D5430" s="0">
        <v>19797.75</v>
      </c>
      <c r="E5430" s="0">
        <v>0.187698</v>
      </c>
      <c r="F5430" s="0">
        <v>9.959009</v>
      </c>
      <c r="G5430" s="0">
        <v>-0.213511</v>
      </c>
      <c r="H5430" s="0">
        <v>0.065638</v>
      </c>
      <c r="I5430" s="0">
        <v>0.01174</v>
      </c>
      <c r="J5430" s="0">
        <v>-0.020802</v>
      </c>
      <c r="K5430" s="0">
        <v>1012.149963</v>
      </c>
      <c r="L5430" s="0">
        <v>41.058907</v>
      </c>
      <c r="W5430" s="0">
        <f t="shared" si="84"/>
        <v>52875.075383566931</v>
      </c>
    </row>
    <row r="5431">
      <c r="A5431" s="0">
        <v>299.1825</v>
      </c>
      <c r="B5431" s="0">
        <v>200.686295</v>
      </c>
      <c r="C5431" s="0">
        <v>-49017.585937</v>
      </c>
      <c r="D5431" s="0">
        <v>19803.75</v>
      </c>
      <c r="E5431" s="0">
        <v>0.18817</v>
      </c>
      <c r="F5431" s="0">
        <v>9.962608</v>
      </c>
      <c r="G5431" s="0">
        <v>-0.214728</v>
      </c>
      <c r="H5431" s="0">
        <v>0.049665</v>
      </c>
      <c r="I5431" s="0">
        <v>0.010725</v>
      </c>
      <c r="J5431" s="0">
        <v>-0.017686</v>
      </c>
      <c r="K5431" s="0">
        <v>1012.149963</v>
      </c>
      <c r="L5431" s="0">
        <v>41.058907</v>
      </c>
      <c r="W5431" s="0">
        <f t="shared" si="84"/>
        <v>52867.310506045993</v>
      </c>
    </row>
    <row r="5432">
      <c r="A5432" s="0">
        <v>299.19375</v>
      </c>
      <c r="B5432" s="0">
        <v>101.6231</v>
      </c>
      <c r="C5432" s="0">
        <v>-48972.242187</v>
      </c>
      <c r="D5432" s="0">
        <v>19889.693359</v>
      </c>
      <c r="E5432" s="0">
        <v>0.187276</v>
      </c>
      <c r="F5432" s="0">
        <v>9.960504</v>
      </c>
      <c r="G5432" s="0">
        <v>-0.204241</v>
      </c>
      <c r="H5432" s="0">
        <v>0.024964</v>
      </c>
      <c r="I5432" s="0">
        <v>0.008071</v>
      </c>
      <c r="J5432" s="0">
        <v>-0.011832</v>
      </c>
      <c r="K5432" s="0">
        <v>1012.149963</v>
      </c>
      <c r="L5432" s="0">
        <v>41.058907</v>
      </c>
      <c r="W5432" s="0">
        <f t="shared" si="84"/>
        <v>52857.2675607781</v>
      </c>
    </row>
    <row r="5433">
      <c r="A5433" s="0">
        <v>299.205</v>
      </c>
      <c r="B5433" s="0">
        <v>157.384521</v>
      </c>
      <c r="C5433" s="0">
        <v>-48986.261719</v>
      </c>
      <c r="D5433" s="0">
        <v>19962.279297</v>
      </c>
      <c r="E5433" s="0">
        <v>0.197246</v>
      </c>
      <c r="F5433" s="0">
        <v>9.969003</v>
      </c>
      <c r="G5433" s="0">
        <v>-0.215617</v>
      </c>
      <c r="H5433" s="0">
        <v>0.000709</v>
      </c>
      <c r="I5433" s="0">
        <v>0.004916</v>
      </c>
      <c r="J5433" s="0">
        <v>-0.004779</v>
      </c>
      <c r="K5433" s="0">
        <v>1012.149963</v>
      </c>
      <c r="L5433" s="0">
        <v>41.061249</v>
      </c>
      <c r="W5433" s="0">
        <f t="shared" si="84"/>
        <v>52897.74288021418</v>
      </c>
    </row>
    <row r="5434">
      <c r="A5434" s="0">
        <v>299.21625</v>
      </c>
      <c r="B5434" s="0">
        <v>180.66301</v>
      </c>
      <c r="C5434" s="0">
        <v>-48995.328125</v>
      </c>
      <c r="D5434" s="0">
        <v>19831.892578</v>
      </c>
      <c r="E5434" s="0">
        <v>0.183969</v>
      </c>
      <c r="F5434" s="0">
        <v>9.975597</v>
      </c>
      <c r="G5434" s="0">
        <v>-0.212654</v>
      </c>
      <c r="H5434" s="0">
        <v>-0.018841</v>
      </c>
      <c r="I5434" s="0">
        <v>0.001851</v>
      </c>
      <c r="J5434" s="0">
        <v>0.000488</v>
      </c>
      <c r="K5434" s="0">
        <v>1012.149963</v>
      </c>
      <c r="L5434" s="0">
        <v>41.061249</v>
      </c>
      <c r="W5434" s="0">
        <f t="shared" si="84"/>
        <v>52857.154486643805</v>
      </c>
    </row>
    <row r="5435">
      <c r="A5435" s="0">
        <v>299.2275</v>
      </c>
      <c r="B5435" s="0">
        <v>206.485733</v>
      </c>
      <c r="C5435" s="0">
        <v>-48985.03125</v>
      </c>
      <c r="D5435" s="0">
        <v>19892.351562</v>
      </c>
      <c r="E5435" s="0">
        <v>0.187847</v>
      </c>
      <c r="F5435" s="0">
        <v>9.971455</v>
      </c>
      <c r="G5435" s="0">
        <v>-0.218053</v>
      </c>
      <c r="H5435" s="0">
        <v>-0.031073</v>
      </c>
      <c r="I5435" s="0">
        <v>0.000133</v>
      </c>
      <c r="J5435" s="0">
        <v>0.003679</v>
      </c>
      <c r="K5435" s="0">
        <v>1012.149963</v>
      </c>
      <c r="L5435" s="0">
        <v>41.061249</v>
      </c>
      <c r="W5435" s="0">
        <f t="shared" si="84"/>
        <v>52870.422483536226</v>
      </c>
    </row>
    <row r="5436">
      <c r="A5436" s="0">
        <v>299.23875</v>
      </c>
      <c r="B5436" s="0">
        <v>169.923004</v>
      </c>
      <c r="C5436" s="0">
        <v>-48991.90625</v>
      </c>
      <c r="D5436" s="0">
        <v>19878.210937</v>
      </c>
      <c r="E5436" s="0">
        <v>0.185424</v>
      </c>
      <c r="F5436" s="0">
        <v>9.979732</v>
      </c>
      <c r="G5436" s="0">
        <v>-0.215604</v>
      </c>
      <c r="H5436" s="0">
        <v>-0.036915</v>
      </c>
      <c r="I5436" s="0">
        <v>-0.001545</v>
      </c>
      <c r="J5436" s="0">
        <v>0.00526</v>
      </c>
      <c r="K5436" s="0">
        <v>1012.149963</v>
      </c>
      <c r="L5436" s="0">
        <v>41.061249</v>
      </c>
      <c r="W5436" s="0">
        <f t="shared" si="84"/>
        <v>52871.344052255219</v>
      </c>
    </row>
    <row r="5437">
      <c r="A5437" s="0">
        <v>299.25</v>
      </c>
      <c r="B5437" s="0">
        <v>138.724167</v>
      </c>
      <c r="C5437" s="0">
        <v>-49008.476562</v>
      </c>
      <c r="D5437" s="0">
        <v>19935.675781</v>
      </c>
      <c r="E5437" s="0">
        <v>0.18435</v>
      </c>
      <c r="F5437" s="0">
        <v>9.966334</v>
      </c>
      <c r="G5437" s="0">
        <v>-0.225062</v>
      </c>
      <c r="H5437" s="0">
        <v>-0.031839</v>
      </c>
      <c r="I5437" s="0">
        <v>-0.000389</v>
      </c>
      <c r="J5437" s="0">
        <v>0.001644</v>
      </c>
      <c r="K5437" s="0">
        <v>1012.149963</v>
      </c>
      <c r="L5437" s="0">
        <v>41.061249</v>
      </c>
      <c r="W5437" s="0">
        <f t="shared" si="84"/>
        <v>52908.233651935152</v>
      </c>
    </row>
    <row r="5438">
      <c r="A5438" s="0">
        <v>299.26125</v>
      </c>
      <c r="B5438" s="0">
        <v>258.68924</v>
      </c>
      <c r="C5438" s="0">
        <v>-49003.363281</v>
      </c>
      <c r="D5438" s="0">
        <v>19905.638672</v>
      </c>
      <c r="E5438" s="0">
        <v>0.178082</v>
      </c>
      <c r="F5438" s="0">
        <v>9.974422</v>
      </c>
      <c r="G5438" s="0">
        <v>-0.222714</v>
      </c>
      <c r="H5438" s="0">
        <v>-0.012795</v>
      </c>
      <c r="I5438" s="0">
        <v>0.001919</v>
      </c>
      <c r="J5438" s="0">
        <v>-0.006006</v>
      </c>
      <c r="K5438" s="0">
        <v>1012.149963</v>
      </c>
      <c r="L5438" s="0">
        <v>41.061249</v>
      </c>
      <c r="W5438" s="0">
        <f t="shared" si="84"/>
        <v>52892.636386483638</v>
      </c>
    </row>
    <row r="5439">
      <c r="A5439" s="0">
        <v>299.2725</v>
      </c>
      <c r="B5439" s="0">
        <v>185.678528</v>
      </c>
      <c r="C5439" s="0">
        <v>-49011.519531</v>
      </c>
      <c r="D5439" s="0">
        <v>19799.453125</v>
      </c>
      <c r="E5439" s="0">
        <v>0.183109</v>
      </c>
      <c r="F5439" s="0">
        <v>9.960793</v>
      </c>
      <c r="G5439" s="0">
        <v>-0.203642</v>
      </c>
      <c r="H5439" s="0">
        <v>0.011318</v>
      </c>
      <c r="I5439" s="0">
        <v>0.004734</v>
      </c>
      <c r="J5439" s="0">
        <v>-0.014994</v>
      </c>
      <c r="K5439" s="0">
        <v>1012.149963</v>
      </c>
      <c r="L5439" s="0">
        <v>41.061249</v>
      </c>
      <c r="W5439" s="0">
        <f t="shared" si="84"/>
        <v>52860.021446291779</v>
      </c>
    </row>
    <row r="5440">
      <c r="A5440" s="0">
        <v>299.28375</v>
      </c>
      <c r="B5440" s="0">
        <v>234.251984</v>
      </c>
      <c r="C5440" s="0">
        <v>-48997.246094</v>
      </c>
      <c r="D5440" s="0">
        <v>19874.814453</v>
      </c>
      <c r="E5440" s="0">
        <v>0.184491</v>
      </c>
      <c r="F5440" s="0">
        <v>9.966255</v>
      </c>
      <c r="G5440" s="0">
        <v>-0.219741</v>
      </c>
      <c r="H5440" s="0">
        <v>0.042573</v>
      </c>
      <c r="I5440" s="0">
        <v>0.008881</v>
      </c>
      <c r="J5440" s="0">
        <v>-0.021988</v>
      </c>
      <c r="K5440" s="0">
        <v>1012.149963</v>
      </c>
      <c r="L5440" s="0">
        <v>41.061249</v>
      </c>
      <c r="W5440" s="0">
        <f t="shared" si="84"/>
        <v>52875.261212869518</v>
      </c>
    </row>
    <row r="5441">
      <c r="A5441" s="0">
        <v>299.295</v>
      </c>
      <c r="B5441" s="0">
        <v>98.971451</v>
      </c>
      <c r="C5441" s="0">
        <v>-48996.109375</v>
      </c>
      <c r="D5441" s="0">
        <v>19857.271484</v>
      </c>
      <c r="E5441" s="0">
        <v>0.180799</v>
      </c>
      <c r="F5441" s="0">
        <v>9.967531</v>
      </c>
      <c r="G5441" s="0">
        <v>-0.222057</v>
      </c>
      <c r="H5441" s="0">
        <v>0.061149</v>
      </c>
      <c r="I5441" s="0">
        <v>0.011857</v>
      </c>
      <c r="J5441" s="0">
        <v>-0.025278</v>
      </c>
      <c r="K5441" s="0">
        <v>1012.149963</v>
      </c>
      <c r="L5441" s="0">
        <v>41.061249</v>
      </c>
      <c r="W5441" s="0">
        <f t="shared" si="84"/>
        <v>52867.189825300491</v>
      </c>
    </row>
    <row r="5442">
      <c r="A5442" s="0">
        <v>299.30625</v>
      </c>
      <c r="B5442" s="0">
        <v>181.787369</v>
      </c>
      <c r="C5442" s="0">
        <v>-48986.277344</v>
      </c>
      <c r="D5442" s="0">
        <v>19871.644531</v>
      </c>
      <c r="E5442" s="0">
        <v>0.184877</v>
      </c>
      <c r="F5442" s="0">
        <v>9.979779</v>
      </c>
      <c r="G5442" s="0">
        <v>-0.222787</v>
      </c>
      <c r="H5442" s="0">
        <v>0.070392</v>
      </c>
      <c r="I5442" s="0">
        <v>0.014217</v>
      </c>
      <c r="J5442" s="0">
        <v>-0.02459</v>
      </c>
      <c r="K5442" s="0">
        <v>1012.159973</v>
      </c>
      <c r="L5442" s="0">
        <v>41.058907</v>
      </c>
      <c r="W5442" s="0">
        <f ref="W5442:W5505" t="shared" si="85">SQRT((B5442)^2+(C5442)^2+(D5442)^2)</f>
        <v>52863.698991247657</v>
      </c>
    </row>
    <row r="5443">
      <c r="A5443" s="0">
        <v>299.3175</v>
      </c>
      <c r="B5443" s="0">
        <v>134.768799</v>
      </c>
      <c r="C5443" s="0">
        <v>-48995.324219</v>
      </c>
      <c r="D5443" s="0">
        <v>20003.296875</v>
      </c>
      <c r="E5443" s="0">
        <v>0.175224</v>
      </c>
      <c r="F5443" s="0">
        <v>9.969489</v>
      </c>
      <c r="G5443" s="0">
        <v>-0.22419</v>
      </c>
      <c r="H5443" s="0">
        <v>0.072783</v>
      </c>
      <c r="I5443" s="0">
        <v>0.013887</v>
      </c>
      <c r="J5443" s="0">
        <v>-0.023581</v>
      </c>
      <c r="K5443" s="0">
        <v>1012.159973</v>
      </c>
      <c r="L5443" s="0">
        <v>41.058907</v>
      </c>
      <c r="W5443" s="0">
        <f t="shared" si="85"/>
        <v>52921.563127174319</v>
      </c>
    </row>
    <row r="5444">
      <c r="A5444" s="0">
        <v>299.32875</v>
      </c>
      <c r="B5444" s="0">
        <v>134.806351</v>
      </c>
      <c r="C5444" s="0">
        <v>-48978.683594</v>
      </c>
      <c r="D5444" s="0">
        <v>19905.828125</v>
      </c>
      <c r="E5444" s="0">
        <v>0.191743</v>
      </c>
      <c r="F5444" s="0">
        <v>9.969277</v>
      </c>
      <c r="G5444" s="0">
        <v>-0.219719</v>
      </c>
      <c r="H5444" s="0">
        <v>0.062866</v>
      </c>
      <c r="I5444" s="0">
        <v>0.012454</v>
      </c>
      <c r="J5444" s="0">
        <v>-0.020176</v>
      </c>
      <c r="K5444" s="0">
        <v>1012.159973</v>
      </c>
      <c r="L5444" s="0">
        <v>41.058907</v>
      </c>
      <c r="W5444" s="0">
        <f t="shared" si="85"/>
        <v>52869.382563970576</v>
      </c>
    </row>
    <row r="5445">
      <c r="A5445" s="0">
        <v>299.34</v>
      </c>
      <c r="B5445" s="0">
        <v>215.679108</v>
      </c>
      <c r="C5445" s="0">
        <v>-49001.25</v>
      </c>
      <c r="D5445" s="0">
        <v>19833.099609</v>
      </c>
      <c r="E5445" s="0">
        <v>0.189523</v>
      </c>
      <c r="F5445" s="0">
        <v>9.976944</v>
      </c>
      <c r="G5445" s="0">
        <v>-0.213241</v>
      </c>
      <c r="H5445" s="0">
        <v>0.04601</v>
      </c>
      <c r="I5445" s="0">
        <v>0.009865</v>
      </c>
      <c r="J5445" s="0">
        <v>-0.016677</v>
      </c>
      <c r="K5445" s="0">
        <v>1012.159973</v>
      </c>
      <c r="L5445" s="0">
        <v>41.058907</v>
      </c>
      <c r="W5445" s="0">
        <f t="shared" si="85"/>
        <v>52863.227853968994</v>
      </c>
    </row>
    <row r="5446">
      <c r="A5446" s="0">
        <v>299.35125</v>
      </c>
      <c r="B5446" s="0">
        <v>160.10495</v>
      </c>
      <c r="C5446" s="0">
        <v>-49017.078125</v>
      </c>
      <c r="D5446" s="0">
        <v>19919.675781</v>
      </c>
      <c r="E5446" s="0">
        <v>0.178974</v>
      </c>
      <c r="F5446" s="0">
        <v>9.971627</v>
      </c>
      <c r="G5446" s="0">
        <v>-0.218541</v>
      </c>
      <c r="H5446" s="0">
        <v>0.022104</v>
      </c>
      <c r="I5446" s="0">
        <v>0.008599</v>
      </c>
      <c r="J5446" s="0">
        <v>-0.009661</v>
      </c>
      <c r="K5446" s="0">
        <v>1012.159973</v>
      </c>
      <c r="L5446" s="0">
        <v>41.058907</v>
      </c>
      <c r="W5446" s="0">
        <f t="shared" si="85"/>
        <v>52910.235916385085</v>
      </c>
    </row>
    <row r="5447">
      <c r="A5447" s="0">
        <v>299.3625</v>
      </c>
      <c r="B5447" s="0">
        <v>58.418301</v>
      </c>
      <c r="C5447" s="0">
        <v>-49010.964844</v>
      </c>
      <c r="D5447" s="0">
        <v>19834.298828</v>
      </c>
      <c r="E5447" s="0">
        <v>0.167212</v>
      </c>
      <c r="F5447" s="0">
        <v>9.972888</v>
      </c>
      <c r="G5447" s="0">
        <v>-0.223073</v>
      </c>
      <c r="H5447" s="0">
        <v>0.002237</v>
      </c>
      <c r="I5447" s="0">
        <v>0.005731</v>
      </c>
      <c r="J5447" s="0">
        <v>-0.004408</v>
      </c>
      <c r="K5447" s="0">
        <v>1012.159973</v>
      </c>
      <c r="L5447" s="0">
        <v>41.058907</v>
      </c>
      <c r="W5447" s="0">
        <f t="shared" si="85"/>
        <v>52872.275321155772</v>
      </c>
    </row>
    <row r="5448">
      <c r="A5448" s="0">
        <v>299.37375</v>
      </c>
      <c r="B5448" s="0">
        <v>66.073242</v>
      </c>
      <c r="C5448" s="0">
        <v>-49009.964844</v>
      </c>
      <c r="D5448" s="0">
        <v>19822.759766</v>
      </c>
      <c r="E5448" s="0">
        <v>0.170884</v>
      </c>
      <c r="F5448" s="0">
        <v>9.972628</v>
      </c>
      <c r="G5448" s="0">
        <v>-0.207274</v>
      </c>
      <c r="H5448" s="0">
        <v>-0.024126</v>
      </c>
      <c r="I5448" s="0">
        <v>0.001663</v>
      </c>
      <c r="J5448" s="0">
        <v>0.002189</v>
      </c>
      <c r="K5448" s="0">
        <v>1012.159973</v>
      </c>
      <c r="L5448" s="0">
        <v>41.058907</v>
      </c>
      <c r="W5448" s="0">
        <f t="shared" si="85"/>
        <v>52867.029653877595</v>
      </c>
    </row>
    <row r="5449">
      <c r="A5449" s="0">
        <v>299.385</v>
      </c>
      <c r="B5449" s="0">
        <v>-36.36845</v>
      </c>
      <c r="C5449" s="0">
        <v>-49005.332031</v>
      </c>
      <c r="D5449" s="0">
        <v>19818.826172</v>
      </c>
      <c r="E5449" s="0">
        <v>0.173221</v>
      </c>
      <c r="F5449" s="0">
        <v>9.961791</v>
      </c>
      <c r="G5449" s="0">
        <v>-0.204755</v>
      </c>
      <c r="H5449" s="0">
        <v>-0.031271</v>
      </c>
      <c r="I5449" s="0">
        <v>-0.000379</v>
      </c>
      <c r="J5449" s="0">
        <v>0.004074</v>
      </c>
      <c r="K5449" s="0">
        <v>1012.159973</v>
      </c>
      <c r="L5449" s="0">
        <v>41.058907</v>
      </c>
      <c r="W5449" s="0">
        <f t="shared" si="85"/>
        <v>52861.23117151796</v>
      </c>
    </row>
    <row r="5450">
      <c r="A5450" s="0">
        <v>299.39625</v>
      </c>
      <c r="B5450" s="0">
        <v>-11.678652</v>
      </c>
      <c r="C5450" s="0">
        <v>-49006.5</v>
      </c>
      <c r="D5450" s="0">
        <v>19803.878906</v>
      </c>
      <c r="E5450" s="0">
        <v>0.176969</v>
      </c>
      <c r="F5450" s="0">
        <v>9.964447</v>
      </c>
      <c r="G5450" s="0">
        <v>-0.212296</v>
      </c>
      <c r="H5450" s="0">
        <v>-0.034189</v>
      </c>
      <c r="I5450" s="0">
        <v>-0.00118</v>
      </c>
      <c r="J5450" s="0">
        <v>0.003611</v>
      </c>
      <c r="K5450" s="0">
        <v>1012.159973</v>
      </c>
      <c r="L5450" s="0">
        <v>41.058907</v>
      </c>
      <c r="W5450" s="0">
        <f t="shared" si="85"/>
        <v>52856.700600438773</v>
      </c>
    </row>
    <row r="5451">
      <c r="A5451" s="0">
        <v>299.4075</v>
      </c>
      <c r="B5451" s="0">
        <v>11.462466</v>
      </c>
      <c r="C5451" s="0">
        <v>-48992.144531</v>
      </c>
      <c r="D5451" s="0">
        <v>19740.201172</v>
      </c>
      <c r="E5451" s="0">
        <v>0.178592</v>
      </c>
      <c r="F5451" s="0">
        <v>9.96579</v>
      </c>
      <c r="G5451" s="0">
        <v>-0.221755</v>
      </c>
      <c r="H5451" s="0">
        <v>-0.029548</v>
      </c>
      <c r="I5451" s="0">
        <v>-0.000307</v>
      </c>
      <c r="J5451" s="0">
        <v>-0.000206</v>
      </c>
      <c r="K5451" s="0">
        <v>1012.139954</v>
      </c>
      <c r="L5451" s="0">
        <v>41.061249</v>
      </c>
      <c r="W5451" s="0">
        <f t="shared" si="85"/>
        <v>52819.55981874092</v>
      </c>
    </row>
    <row r="5452">
      <c r="A5452" s="0">
        <v>299.41875</v>
      </c>
      <c r="B5452" s="0">
        <v>88.823303</v>
      </c>
      <c r="C5452" s="0">
        <v>-49014.882812</v>
      </c>
      <c r="D5452" s="0">
        <v>19684.259766</v>
      </c>
      <c r="E5452" s="0">
        <v>0.191118</v>
      </c>
      <c r="F5452" s="0">
        <v>9.955886</v>
      </c>
      <c r="G5452" s="0">
        <v>-0.215288</v>
      </c>
      <c r="H5452" s="0">
        <v>-0.005769</v>
      </c>
      <c r="I5452" s="0">
        <v>0.002939</v>
      </c>
      <c r="J5452" s="0">
        <v>-0.008568</v>
      </c>
      <c r="K5452" s="0">
        <v>1012.139954</v>
      </c>
      <c r="L5452" s="0">
        <v>41.061249</v>
      </c>
      <c r="W5452" s="0">
        <f t="shared" si="85"/>
        <v>52819.851468823879</v>
      </c>
    </row>
    <row r="5453">
      <c r="A5453" s="0">
        <v>299.43</v>
      </c>
      <c r="B5453" s="0">
        <v>170.723923</v>
      </c>
      <c r="C5453" s="0">
        <v>-48994.71875</v>
      </c>
      <c r="D5453" s="0">
        <v>19676.630859</v>
      </c>
      <c r="E5453" s="0">
        <v>0.183682</v>
      </c>
      <c r="F5453" s="0">
        <v>9.962979</v>
      </c>
      <c r="G5453" s="0">
        <v>-0.215547</v>
      </c>
      <c r="H5453" s="0">
        <v>0.022435</v>
      </c>
      <c r="I5453" s="0">
        <v>0.005407</v>
      </c>
      <c r="J5453" s="0">
        <v>-0.016487</v>
      </c>
      <c r="K5453" s="0">
        <v>1012.139954</v>
      </c>
      <c r="L5453" s="0">
        <v>41.061249</v>
      </c>
      <c r="W5453" s="0">
        <f t="shared" si="85"/>
        <v>52798.498217381493</v>
      </c>
    </row>
    <row r="5454">
      <c r="A5454" s="0">
        <v>299.44125</v>
      </c>
      <c r="B5454" s="0">
        <v>81.065208</v>
      </c>
      <c r="C5454" s="0">
        <v>-48970.230469</v>
      </c>
      <c r="D5454" s="0">
        <v>19714.707031</v>
      </c>
      <c r="E5454" s="0">
        <v>0.188772</v>
      </c>
      <c r="F5454" s="0">
        <v>9.969921</v>
      </c>
      <c r="G5454" s="0">
        <v>-0.207678</v>
      </c>
      <c r="H5454" s="0">
        <v>0.040012</v>
      </c>
      <c r="I5454" s="0">
        <v>0.008217</v>
      </c>
      <c r="J5454" s="0">
        <v>-0.02116</v>
      </c>
      <c r="K5454" s="0">
        <v>1012.139954</v>
      </c>
      <c r="L5454" s="0">
        <v>41.061249</v>
      </c>
      <c r="W5454" s="0">
        <f t="shared" si="85"/>
        <v>52789.769056826575</v>
      </c>
    </row>
    <row r="5455">
      <c r="A5455" s="0">
        <v>299.4525</v>
      </c>
      <c r="B5455" s="0">
        <v>137.454086</v>
      </c>
      <c r="C5455" s="0">
        <v>-48960.222656</v>
      </c>
      <c r="D5455" s="0">
        <v>19824.646484</v>
      </c>
      <c r="E5455" s="0">
        <v>0.185329</v>
      </c>
      <c r="F5455" s="0">
        <v>9.963291</v>
      </c>
      <c r="G5455" s="0">
        <v>-0.218131</v>
      </c>
      <c r="H5455" s="0">
        <v>0.0557</v>
      </c>
      <c r="I5455" s="0">
        <v>0.010526</v>
      </c>
      <c r="J5455" s="0">
        <v>-0.022389</v>
      </c>
      <c r="K5455" s="0">
        <v>1012.139954</v>
      </c>
      <c r="L5455" s="0">
        <v>41.061249</v>
      </c>
      <c r="W5455" s="0">
        <f t="shared" si="85"/>
        <v>52821.765441590716</v>
      </c>
    </row>
    <row r="5456">
      <c r="A5456" s="0">
        <v>299.46375</v>
      </c>
      <c r="B5456" s="0">
        <v>107.599251</v>
      </c>
      <c r="C5456" s="0">
        <v>-48966.371094</v>
      </c>
      <c r="D5456" s="0">
        <v>19801.623047</v>
      </c>
      <c r="E5456" s="0">
        <v>0.179551</v>
      </c>
      <c r="F5456" s="0">
        <v>9.967903</v>
      </c>
      <c r="G5456" s="0">
        <v>-0.227149</v>
      </c>
      <c r="H5456" s="0">
        <v>0.072367</v>
      </c>
      <c r="I5456" s="0">
        <v>0.012447</v>
      </c>
      <c r="J5456" s="0">
        <v>-0.024841</v>
      </c>
      <c r="K5456" s="0">
        <v>1012.139954</v>
      </c>
      <c r="L5456" s="0">
        <v>41.061249</v>
      </c>
      <c r="W5456" s="0">
        <f t="shared" si="85"/>
        <v>52818.759461100715</v>
      </c>
    </row>
    <row r="5457">
      <c r="A5457" s="0">
        <v>299.475</v>
      </c>
      <c r="B5457" s="0">
        <v>152.252518</v>
      </c>
      <c r="C5457" s="0">
        <v>-48978.023437</v>
      </c>
      <c r="D5457" s="0">
        <v>19854.962891</v>
      </c>
      <c r="E5457" s="0">
        <v>0.18921</v>
      </c>
      <c r="F5457" s="0">
        <v>9.96556</v>
      </c>
      <c r="G5457" s="0">
        <v>-0.221752</v>
      </c>
      <c r="H5457" s="0">
        <v>0.075283</v>
      </c>
      <c r="I5457" s="0">
        <v>0.013988</v>
      </c>
      <c r="J5457" s="0">
        <v>-0.023869</v>
      </c>
      <c r="K5457" s="0">
        <v>1012.139954</v>
      </c>
      <c r="L5457" s="0">
        <v>41.061249</v>
      </c>
      <c r="W5457" s="0">
        <f t="shared" si="85"/>
        <v>52849.687908516033</v>
      </c>
    </row>
    <row r="5458">
      <c r="A5458" s="0">
        <v>299.48625</v>
      </c>
      <c r="B5458" s="0">
        <v>147.06955</v>
      </c>
      <c r="C5458" s="0">
        <v>-48999.550781</v>
      </c>
      <c r="D5458" s="0">
        <v>19849.142578</v>
      </c>
      <c r="E5458" s="0">
        <v>0.184213</v>
      </c>
      <c r="F5458" s="0">
        <v>9.973308</v>
      </c>
      <c r="G5458" s="0">
        <v>-0.209017</v>
      </c>
      <c r="H5458" s="0">
        <v>0.059119</v>
      </c>
      <c r="I5458" s="0">
        <v>0.012679</v>
      </c>
      <c r="J5458" s="0">
        <v>-0.018475</v>
      </c>
      <c r="K5458" s="0">
        <v>1012.139954</v>
      </c>
      <c r="L5458" s="0">
        <v>41.061249</v>
      </c>
      <c r="W5458" s="0">
        <f t="shared" si="85"/>
        <v>52867.438629785225</v>
      </c>
    </row>
    <row r="5459">
      <c r="A5459" s="0">
        <v>299.4975</v>
      </c>
      <c r="B5459" s="0">
        <v>141.393326</v>
      </c>
      <c r="C5459" s="0">
        <v>-48989.496094</v>
      </c>
      <c r="D5459" s="0">
        <v>19887.996094</v>
      </c>
      <c r="E5459" s="0">
        <v>0.184999</v>
      </c>
      <c r="F5459" s="0">
        <v>9.96418</v>
      </c>
      <c r="G5459" s="0">
        <v>-0.203113</v>
      </c>
      <c r="H5459" s="0">
        <v>0.040771</v>
      </c>
      <c r="I5459" s="0">
        <v>0.010604</v>
      </c>
      <c r="J5459" s="0">
        <v>-0.01578</v>
      </c>
      <c r="K5459" s="0">
        <v>1012.139954</v>
      </c>
      <c r="L5459" s="0">
        <v>41.061249</v>
      </c>
      <c r="W5459" s="0">
        <f t="shared" si="85"/>
        <v>52872.706647680126</v>
      </c>
    </row>
    <row r="5460">
      <c r="A5460" s="0">
        <v>299.50875</v>
      </c>
      <c r="B5460" s="0">
        <v>131.931824</v>
      </c>
      <c r="C5460" s="0">
        <v>-48999.101562</v>
      </c>
      <c r="D5460" s="0">
        <v>19810.945312</v>
      </c>
      <c r="E5460" s="0">
        <v>0.181757</v>
      </c>
      <c r="F5460" s="0">
        <v>9.963305</v>
      </c>
      <c r="G5460" s="0">
        <v>-0.213613</v>
      </c>
      <c r="H5460" s="0">
        <v>0.016263</v>
      </c>
      <c r="I5460" s="0">
        <v>0.006049</v>
      </c>
      <c r="J5460" s="0">
        <v>-0.010951</v>
      </c>
      <c r="K5460" s="0">
        <v>1012.139954</v>
      </c>
      <c r="L5460" s="0">
        <v>41.061249</v>
      </c>
      <c r="W5460" s="0">
        <f t="shared" si="85"/>
        <v>52852.652857206987</v>
      </c>
    </row>
    <row r="5461">
      <c r="A5461" s="0">
        <v>299.52</v>
      </c>
      <c r="B5461" s="0">
        <v>162.974335</v>
      </c>
      <c r="C5461" s="0">
        <v>-49022.578125</v>
      </c>
      <c r="D5461" s="0">
        <v>19832.017578</v>
      </c>
      <c r="E5461" s="0">
        <v>0.185582</v>
      </c>
      <c r="F5461" s="0">
        <v>9.9664</v>
      </c>
      <c r="G5461" s="0">
        <v>-0.222834</v>
      </c>
      <c r="H5461" s="0">
        <v>-0.004138</v>
      </c>
      <c r="I5461" s="0">
        <v>0.004261</v>
      </c>
      <c r="J5461" s="0">
        <v>-0.003616</v>
      </c>
      <c r="K5461" s="0">
        <v>1012.139954</v>
      </c>
      <c r="L5461" s="0">
        <v>41.061249</v>
      </c>
      <c r="W5461" s="0">
        <f t="shared" si="85"/>
        <v>52882.4039532026</v>
      </c>
    </row>
    <row r="5462">
      <c r="A5462" s="0">
        <v>299.53125</v>
      </c>
      <c r="B5462" s="0">
        <v>52.087894</v>
      </c>
      <c r="C5462" s="0">
        <v>-49039.828125</v>
      </c>
      <c r="D5462" s="0">
        <v>19894.931641</v>
      </c>
      <c r="E5462" s="0">
        <v>0.202125</v>
      </c>
      <c r="F5462" s="0">
        <v>9.973083</v>
      </c>
      <c r="G5462" s="0">
        <v>-0.20836</v>
      </c>
      <c r="H5462" s="0">
        <v>-0.023305</v>
      </c>
      <c r="I5462" s="0">
        <v>0.002335</v>
      </c>
      <c r="J5462" s="0">
        <v>0.003558</v>
      </c>
      <c r="K5462" s="0">
        <v>1012.139954</v>
      </c>
      <c r="L5462" s="0">
        <v>41.061249</v>
      </c>
      <c r="W5462" s="0">
        <f t="shared" si="85"/>
        <v>52921.789091812694</v>
      </c>
    </row>
    <row r="5463">
      <c r="A5463" s="0">
        <v>299.5425</v>
      </c>
      <c r="B5463" s="0">
        <v>373.549286</v>
      </c>
      <c r="C5463" s="0">
        <v>-48998.183594</v>
      </c>
      <c r="D5463" s="0">
        <v>19898.328125</v>
      </c>
      <c r="E5463" s="0">
        <v>0.200512</v>
      </c>
      <c r="F5463" s="0">
        <v>9.967877</v>
      </c>
      <c r="G5463" s="0">
        <v>-0.221648</v>
      </c>
      <c r="H5463" s="0">
        <v>-0.031625</v>
      </c>
      <c r="I5463" s="0">
        <v>-0.000351</v>
      </c>
      <c r="J5463" s="0">
        <v>0.003846</v>
      </c>
      <c r="K5463" s="0">
        <v>1012.139954</v>
      </c>
      <c r="L5463" s="0">
        <v>41.061249</v>
      </c>
      <c r="W5463" s="0">
        <f t="shared" si="85"/>
        <v>52885.7731034592</v>
      </c>
    </row>
    <row r="5464">
      <c r="A5464" s="0">
        <v>299.55375</v>
      </c>
      <c r="B5464" s="0">
        <v>196.729828</v>
      </c>
      <c r="C5464" s="0">
        <v>-48986.667969</v>
      </c>
      <c r="D5464" s="0">
        <v>19862.134766</v>
      </c>
      <c r="E5464" s="0">
        <v>0.179514</v>
      </c>
      <c r="F5464" s="0">
        <v>9.957118</v>
      </c>
      <c r="G5464" s="0">
        <v>-0.220705</v>
      </c>
      <c r="H5464" s="0">
        <v>-0.031744</v>
      </c>
      <c r="I5464" s="0">
        <v>-0.000504</v>
      </c>
      <c r="J5464" s="0">
        <v>0.002916</v>
      </c>
      <c r="K5464" s="0">
        <v>1012.139954</v>
      </c>
      <c r="L5464" s="0">
        <v>41.061249</v>
      </c>
      <c r="W5464" s="0">
        <f t="shared" si="85"/>
        <v>52860.540470118365</v>
      </c>
    </row>
    <row r="5465">
      <c r="A5465" s="0">
        <v>299.565</v>
      </c>
      <c r="B5465" s="0">
        <v>181.707458</v>
      </c>
      <c r="C5465" s="0">
        <v>-48985.972656</v>
      </c>
      <c r="D5465" s="0">
        <v>19800.416016</v>
      </c>
      <c r="E5465" s="0">
        <v>0.187156</v>
      </c>
      <c r="F5465" s="0">
        <v>9.972301</v>
      </c>
      <c r="G5465" s="0">
        <v>-0.21961</v>
      </c>
      <c r="H5465" s="0">
        <v>-0.028678</v>
      </c>
      <c r="I5465" s="0">
        <v>0.000498</v>
      </c>
      <c r="J5465" s="0">
        <v>-0.001713</v>
      </c>
      <c r="K5465" s="0">
        <v>1012.139954</v>
      </c>
      <c r="L5465" s="0">
        <v>41.061249</v>
      </c>
      <c r="W5465" s="0">
        <f t="shared" si="85"/>
        <v>52836.682419142679</v>
      </c>
    </row>
    <row r="5466">
      <c r="A5466" s="0">
        <v>299.57625</v>
      </c>
      <c r="B5466" s="0">
        <v>134.27652</v>
      </c>
      <c r="C5466" s="0">
        <v>-48975.867187</v>
      </c>
      <c r="D5466" s="0">
        <v>19829.003906</v>
      </c>
      <c r="E5466" s="0">
        <v>0.186715</v>
      </c>
      <c r="F5466" s="0">
        <v>9.968431</v>
      </c>
      <c r="G5466" s="0">
        <v>-0.220182</v>
      </c>
      <c r="H5466" s="0">
        <v>-0.002283</v>
      </c>
      <c r="I5466" s="0">
        <v>0.003216</v>
      </c>
      <c r="J5466" s="0">
        <v>-0.009843</v>
      </c>
      <c r="K5466" s="0">
        <v>1012.139954</v>
      </c>
      <c r="L5466" s="0">
        <v>41.061249</v>
      </c>
      <c r="W5466" s="0">
        <f t="shared" si="85"/>
        <v>52837.893531126407</v>
      </c>
    </row>
    <row r="5467">
      <c r="A5467" s="0">
        <v>299.5875</v>
      </c>
      <c r="B5467" s="0">
        <v>174.61084</v>
      </c>
      <c r="C5467" s="0">
        <v>-48984.988281</v>
      </c>
      <c r="D5467" s="0">
        <v>19864.667969</v>
      </c>
      <c r="E5467" s="0">
        <v>0.181633</v>
      </c>
      <c r="F5467" s="0">
        <v>9.958019</v>
      </c>
      <c r="G5467" s="0">
        <v>-0.206782</v>
      </c>
      <c r="H5467" s="0">
        <v>0.023115</v>
      </c>
      <c r="I5467" s="0">
        <v>0.006234</v>
      </c>
      <c r="J5467" s="0">
        <v>-0.016935</v>
      </c>
      <c r="K5467" s="0">
        <v>1012.139954</v>
      </c>
      <c r="L5467" s="0">
        <v>41.061249</v>
      </c>
      <c r="W5467" s="0">
        <f t="shared" si="85"/>
        <v>52859.858109474408</v>
      </c>
    </row>
    <row r="5468">
      <c r="A5468" s="0">
        <v>299.59875</v>
      </c>
      <c r="B5468" s="0">
        <v>123.396255</v>
      </c>
      <c r="C5468" s="0">
        <v>-48990.054687</v>
      </c>
      <c r="D5468" s="0">
        <v>19904.402344</v>
      </c>
      <c r="E5468" s="0">
        <v>0.181946</v>
      </c>
      <c r="F5468" s="0">
        <v>9.958855</v>
      </c>
      <c r="G5468" s="0">
        <v>-0.206679</v>
      </c>
      <c r="H5468" s="0">
        <v>0.048165</v>
      </c>
      <c r="I5468" s="0">
        <v>0.010057</v>
      </c>
      <c r="J5468" s="0">
        <v>-0.022768</v>
      </c>
      <c r="K5468" s="0">
        <v>1012.139954</v>
      </c>
      <c r="L5468" s="0">
        <v>41.061249</v>
      </c>
      <c r="W5468" s="0">
        <f t="shared" si="85"/>
        <v>52879.35246901981</v>
      </c>
    </row>
    <row r="5469">
      <c r="A5469" s="0">
        <v>299.61</v>
      </c>
      <c r="B5469" s="0">
        <v>102.757416</v>
      </c>
      <c r="C5469" s="0">
        <v>-48999.105469</v>
      </c>
      <c r="D5469" s="0">
        <v>19684.798828</v>
      </c>
      <c r="E5469" s="0">
        <v>0.18665</v>
      </c>
      <c r="F5469" s="0">
        <v>9.96403</v>
      </c>
      <c r="G5469" s="0">
        <v>-0.212279</v>
      </c>
      <c r="H5469" s="0">
        <v>0.061736</v>
      </c>
      <c r="I5469" s="0">
        <v>0.011754</v>
      </c>
      <c r="J5469" s="0">
        <v>-0.023952</v>
      </c>
      <c r="K5469" s="0">
        <v>1012.139954</v>
      </c>
      <c r="L5469" s="0">
        <v>41.058907</v>
      </c>
      <c r="W5469" s="0">
        <f t="shared" si="85"/>
        <v>52805.437227122355</v>
      </c>
    </row>
    <row r="5470">
      <c r="A5470" s="0">
        <v>299.62125</v>
      </c>
      <c r="B5470" s="0">
        <v>86.220909</v>
      </c>
      <c r="C5470" s="0">
        <v>-48980.953125</v>
      </c>
      <c r="D5470" s="0">
        <v>19864.560547</v>
      </c>
      <c r="E5470" s="0">
        <v>0.196403</v>
      </c>
      <c r="F5470" s="0">
        <v>9.963317</v>
      </c>
      <c r="G5470" s="0">
        <v>-0.217995</v>
      </c>
      <c r="H5470" s="0">
        <v>0.070553</v>
      </c>
      <c r="I5470" s="0">
        <v>0.013592</v>
      </c>
      <c r="J5470" s="0">
        <v>-0.02447</v>
      </c>
      <c r="K5470" s="0">
        <v>1012.139954</v>
      </c>
      <c r="L5470" s="0">
        <v>41.058907</v>
      </c>
      <c r="W5470" s="0">
        <f t="shared" si="85"/>
        <v>52855.860307103365</v>
      </c>
    </row>
    <row r="5471">
      <c r="A5471" s="0">
        <v>299.6325</v>
      </c>
      <c r="B5471" s="0">
        <v>96.54409</v>
      </c>
      <c r="C5471" s="0">
        <v>-49026.472656</v>
      </c>
      <c r="D5471" s="0">
        <v>20017.287109</v>
      </c>
      <c r="E5471" s="0">
        <v>0.202327</v>
      </c>
      <c r="F5471" s="0">
        <v>9.96705</v>
      </c>
      <c r="G5471" s="0">
        <v>-0.218997</v>
      </c>
      <c r="H5471" s="0">
        <v>0.072902</v>
      </c>
      <c r="I5471" s="0">
        <v>0.014101</v>
      </c>
      <c r="J5471" s="0">
        <v>-0.023176</v>
      </c>
      <c r="K5471" s="0">
        <v>1012.139954</v>
      </c>
      <c r="L5471" s="0">
        <v>41.058907</v>
      </c>
      <c r="W5471" s="0">
        <f t="shared" si="85"/>
        <v>52955.605227916785</v>
      </c>
    </row>
    <row r="5472">
      <c r="A5472" s="0">
        <v>299.64375</v>
      </c>
      <c r="B5472" s="0">
        <v>110.198853</v>
      </c>
      <c r="C5472" s="0">
        <v>-48976.128906</v>
      </c>
      <c r="D5472" s="0">
        <v>19905.232422</v>
      </c>
      <c r="E5472" s="0">
        <v>0.191891</v>
      </c>
      <c r="F5472" s="0">
        <v>9.968444</v>
      </c>
      <c r="G5472" s="0">
        <v>-0.205804</v>
      </c>
      <c r="H5472" s="0">
        <v>0.06053</v>
      </c>
      <c r="I5472" s="0">
        <v>0.01234</v>
      </c>
      <c r="J5472" s="0">
        <v>-0.020225</v>
      </c>
      <c r="K5472" s="0">
        <v>1012.139954</v>
      </c>
      <c r="L5472" s="0">
        <v>41.058907</v>
      </c>
      <c r="W5472" s="0">
        <f t="shared" si="85"/>
        <v>52866.734570788183</v>
      </c>
    </row>
    <row r="5473">
      <c r="A5473" s="0">
        <v>299.655</v>
      </c>
      <c r="B5473" s="0">
        <v>140.486328</v>
      </c>
      <c r="C5473" s="0">
        <v>-49004.507812</v>
      </c>
      <c r="D5473" s="0">
        <v>19890.429687</v>
      </c>
      <c r="E5473" s="0">
        <v>0.190457</v>
      </c>
      <c r="F5473" s="0">
        <v>9.970351</v>
      </c>
      <c r="G5473" s="0">
        <v>-0.210621</v>
      </c>
      <c r="H5473" s="0">
        <v>0.03624</v>
      </c>
      <c r="I5473" s="0">
        <v>0.009604</v>
      </c>
      <c r="J5473" s="0">
        <v>-0.014671</v>
      </c>
      <c r="K5473" s="0">
        <v>1012.139954</v>
      </c>
      <c r="L5473" s="0">
        <v>41.058907</v>
      </c>
      <c r="W5473" s="0">
        <f t="shared" si="85"/>
        <v>52887.528921648583</v>
      </c>
    </row>
    <row r="5474">
      <c r="A5474" s="0">
        <v>299.66625</v>
      </c>
      <c r="B5474" s="0">
        <v>100.638283</v>
      </c>
      <c r="C5474" s="0">
        <v>-49004.394531</v>
      </c>
      <c r="D5474" s="0">
        <v>19826.390625</v>
      </c>
      <c r="E5474" s="0">
        <v>0.192603</v>
      </c>
      <c r="F5474" s="0">
        <v>9.964996</v>
      </c>
      <c r="G5474" s="0">
        <v>-0.222309</v>
      </c>
      <c r="H5474" s="0">
        <v>0.012919</v>
      </c>
      <c r="I5474" s="0">
        <v>0.00612</v>
      </c>
      <c r="J5474" s="0">
        <v>-0.009366</v>
      </c>
      <c r="K5474" s="0">
        <v>1012.139954</v>
      </c>
      <c r="L5474" s="0">
        <v>41.058907</v>
      </c>
      <c r="W5474" s="0">
        <f t="shared" si="85"/>
        <v>52863.28193206506</v>
      </c>
    </row>
    <row r="5475">
      <c r="A5475" s="0">
        <v>299.6775</v>
      </c>
      <c r="B5475" s="0">
        <v>69.205772</v>
      </c>
      <c r="C5475" s="0">
        <v>-48985.339844</v>
      </c>
      <c r="D5475" s="0">
        <v>19848.802734</v>
      </c>
      <c r="E5475" s="0">
        <v>0.192543</v>
      </c>
      <c r="F5475" s="0">
        <v>9.968414</v>
      </c>
      <c r="G5475" s="0">
        <v>-0.212337</v>
      </c>
      <c r="H5475" s="0">
        <v>-0.012907</v>
      </c>
      <c r="I5475" s="0">
        <v>0.002905</v>
      </c>
      <c r="J5475" s="0">
        <v>-0.002398</v>
      </c>
      <c r="K5475" s="0">
        <v>1012.139954</v>
      </c>
      <c r="L5475" s="0">
        <v>41.058907</v>
      </c>
      <c r="W5475" s="0">
        <f t="shared" si="85"/>
        <v>52853.980730350842</v>
      </c>
    </row>
    <row r="5476">
      <c r="A5476" s="0">
        <v>299.68875</v>
      </c>
      <c r="B5476" s="0">
        <v>137.794998</v>
      </c>
      <c r="C5476" s="0">
        <v>-48967.554687</v>
      </c>
      <c r="D5476" s="0">
        <v>19749.044922</v>
      </c>
      <c r="E5476" s="0">
        <v>0.18971</v>
      </c>
      <c r="F5476" s="0">
        <v>9.976233</v>
      </c>
      <c r="G5476" s="0">
        <v>-0.201371</v>
      </c>
      <c r="H5476" s="0">
        <v>-0.02097</v>
      </c>
      <c r="I5476" s="0">
        <v>0.001523</v>
      </c>
      <c r="J5476" s="0">
        <v>0.001044</v>
      </c>
      <c r="K5476" s="0">
        <v>1012.139954</v>
      </c>
      <c r="L5476" s="0">
        <v>41.058907</v>
      </c>
      <c r="W5476" s="0">
        <f t="shared" si="85"/>
        <v>52800.238397349909</v>
      </c>
    </row>
    <row r="5477">
      <c r="A5477" s="0">
        <v>299.7</v>
      </c>
      <c r="B5477" s="0">
        <v>114.686386</v>
      </c>
      <c r="C5477" s="0">
        <v>-48989.28125</v>
      </c>
      <c r="D5477" s="0">
        <v>19901.050781</v>
      </c>
      <c r="E5477" s="0">
        <v>0.192708</v>
      </c>
      <c r="F5477" s="0">
        <v>9.967588</v>
      </c>
      <c r="G5477" s="0">
        <v>-0.207398</v>
      </c>
      <c r="H5477" s="0">
        <v>-0.034407</v>
      </c>
      <c r="I5477" s="0">
        <v>0.000178</v>
      </c>
      <c r="J5477" s="0">
        <v>0.004945</v>
      </c>
      <c r="K5477" s="0">
        <v>1012.149963</v>
      </c>
      <c r="L5477" s="0">
        <v>41.063789</v>
      </c>
      <c r="W5477" s="0">
        <f t="shared" si="85"/>
        <v>52877.354817981162</v>
      </c>
    </row>
    <row r="5478">
      <c r="A5478" s="0">
        <v>299.71125</v>
      </c>
      <c r="B5478" s="0">
        <v>18.079762</v>
      </c>
      <c r="C5478" s="0">
        <v>-48975.578125</v>
      </c>
      <c r="D5478" s="0">
        <v>19865.417969</v>
      </c>
      <c r="E5478" s="0">
        <v>0.193432</v>
      </c>
      <c r="F5478" s="0">
        <v>9.968308</v>
      </c>
      <c r="G5478" s="0">
        <v>-0.223356</v>
      </c>
      <c r="H5478" s="0">
        <v>-0.035258</v>
      </c>
      <c r="I5478" s="0">
        <v>-0.001419</v>
      </c>
      <c r="J5478" s="0">
        <v>0.003582</v>
      </c>
      <c r="K5478" s="0">
        <v>1012.149963</v>
      </c>
      <c r="L5478" s="0">
        <v>41.063789</v>
      </c>
      <c r="W5478" s="0">
        <f t="shared" si="85"/>
        <v>52851.134430954648</v>
      </c>
    </row>
    <row r="5479">
      <c r="A5479" s="0">
        <v>299.7225</v>
      </c>
      <c r="B5479" s="0">
        <v>157.007965</v>
      </c>
      <c r="C5479" s="0">
        <v>-48995.089844</v>
      </c>
      <c r="D5479" s="0">
        <v>19796.533203</v>
      </c>
      <c r="E5479" s="0">
        <v>0.198555</v>
      </c>
      <c r="F5479" s="0">
        <v>9.968765</v>
      </c>
      <c r="G5479" s="0">
        <v>-0.220943</v>
      </c>
      <c r="H5479" s="0">
        <v>-0.024851</v>
      </c>
      <c r="I5479" s="0">
        <v>2.559497E-05</v>
      </c>
      <c r="J5479" s="0">
        <v>-0.003532</v>
      </c>
      <c r="K5479" s="0">
        <v>1012.149963</v>
      </c>
      <c r="L5479" s="0">
        <v>41.063789</v>
      </c>
      <c r="W5479" s="0">
        <f t="shared" si="85"/>
        <v>52843.601383518391</v>
      </c>
    </row>
    <row r="5480">
      <c r="A5480" s="0">
        <v>299.73375</v>
      </c>
      <c r="B5480" s="0">
        <v>178.265244</v>
      </c>
      <c r="C5480" s="0">
        <v>-48944.425781</v>
      </c>
      <c r="D5480" s="0">
        <v>19676.21875</v>
      </c>
      <c r="E5480" s="0">
        <v>0.188083</v>
      </c>
      <c r="F5480" s="0">
        <v>9.977816</v>
      </c>
      <c r="G5480" s="0">
        <v>-0.217526</v>
      </c>
      <c r="H5480" s="0">
        <v>-0.002239</v>
      </c>
      <c r="I5480" s="0">
        <v>0.003314</v>
      </c>
      <c r="J5480" s="0">
        <v>-0.010578</v>
      </c>
      <c r="K5480" s="0">
        <v>1012.149963</v>
      </c>
      <c r="L5480" s="0">
        <v>41.063789</v>
      </c>
      <c r="W5480" s="0">
        <f t="shared" si="85"/>
        <v>52751.703079871149</v>
      </c>
    </row>
    <row r="5481">
      <c r="A5481" s="0">
        <v>299.745</v>
      </c>
      <c r="B5481" s="0">
        <v>227.705292</v>
      </c>
      <c r="C5481" s="0">
        <v>-48961.921875</v>
      </c>
      <c r="D5481" s="0">
        <v>19987.515625</v>
      </c>
      <c r="E5481" s="0">
        <v>0.181968</v>
      </c>
      <c r="F5481" s="0">
        <v>9.971765</v>
      </c>
      <c r="G5481" s="0">
        <v>-0.213195</v>
      </c>
      <c r="H5481" s="0">
        <v>0.018721</v>
      </c>
      <c r="I5481" s="0">
        <v>0.006795</v>
      </c>
      <c r="J5481" s="0">
        <v>-0.017743</v>
      </c>
      <c r="K5481" s="0">
        <v>1012.149963</v>
      </c>
      <c r="L5481" s="0">
        <v>41.063789</v>
      </c>
      <c r="W5481" s="0">
        <f t="shared" si="85"/>
        <v>52884.992429357757</v>
      </c>
    </row>
    <row r="5482">
      <c r="A5482" s="0">
        <v>299.75625</v>
      </c>
      <c r="B5482" s="0">
        <v>191.019226</v>
      </c>
      <c r="C5482" s="0">
        <v>-48985.214844</v>
      </c>
      <c r="D5482" s="0">
        <v>19807.986328</v>
      </c>
      <c r="E5482" s="0">
        <v>0.191549</v>
      </c>
      <c r="F5482" s="0">
        <v>9.962576</v>
      </c>
      <c r="G5482" s="0">
        <v>-0.216895</v>
      </c>
      <c r="H5482" s="0">
        <v>0.046803</v>
      </c>
      <c r="I5482" s="0">
        <v>0.009761</v>
      </c>
      <c r="J5482" s="0">
        <v>-0.022814</v>
      </c>
      <c r="K5482" s="0">
        <v>1012.149963</v>
      </c>
      <c r="L5482" s="0">
        <v>41.063789</v>
      </c>
      <c r="W5482" s="0">
        <f t="shared" si="85"/>
        <v>52838.850139152106</v>
      </c>
    </row>
    <row r="5483">
      <c r="A5483" s="0">
        <v>299.7675</v>
      </c>
      <c r="B5483" s="0">
        <v>260.003174</v>
      </c>
      <c r="C5483" s="0">
        <v>-48965.644531</v>
      </c>
      <c r="D5483" s="0">
        <v>19979.808594</v>
      </c>
      <c r="E5483" s="0">
        <v>0.188049</v>
      </c>
      <c r="F5483" s="0">
        <v>9.96619</v>
      </c>
      <c r="G5483" s="0">
        <v>-0.223516</v>
      </c>
      <c r="H5483" s="0">
        <v>0.063102</v>
      </c>
      <c r="I5483" s="0">
        <v>0.011906</v>
      </c>
      <c r="J5483" s="0">
        <v>-0.024247</v>
      </c>
      <c r="K5483" s="0">
        <v>1012.149963</v>
      </c>
      <c r="L5483" s="0">
        <v>41.063789</v>
      </c>
      <c r="W5483" s="0">
        <f t="shared" si="85"/>
        <v>52885.675730197647</v>
      </c>
    </row>
    <row r="5484">
      <c r="A5484" s="0">
        <v>299.77875</v>
      </c>
      <c r="B5484" s="0">
        <v>152.760178</v>
      </c>
      <c r="C5484" s="0">
        <v>-48984.207031</v>
      </c>
      <c r="D5484" s="0">
        <v>19958.169922</v>
      </c>
      <c r="E5484" s="0">
        <v>0.192863</v>
      </c>
      <c r="F5484" s="0">
        <v>9.966658</v>
      </c>
      <c r="G5484" s="0">
        <v>-0.222131</v>
      </c>
      <c r="H5484" s="0">
        <v>0.067905</v>
      </c>
      <c r="I5484" s="0">
        <v>0.013204</v>
      </c>
      <c r="J5484" s="0">
        <v>-0.024085</v>
      </c>
      <c r="K5484" s="0">
        <v>1012.149963</v>
      </c>
      <c r="L5484" s="0">
        <v>41.063789</v>
      </c>
      <c r="W5484" s="0">
        <f t="shared" si="85"/>
        <v>52894.275878995431</v>
      </c>
    </row>
    <row r="5485">
      <c r="A5485" s="0">
        <v>299.79</v>
      </c>
      <c r="B5485" s="0">
        <v>180.946777</v>
      </c>
      <c r="C5485" s="0">
        <v>-48992.929687</v>
      </c>
      <c r="D5485" s="0">
        <v>19985.177734</v>
      </c>
      <c r="E5485" s="0">
        <v>0.187596</v>
      </c>
      <c r="F5485" s="0">
        <v>9.969838</v>
      </c>
      <c r="G5485" s="0">
        <v>-0.201338</v>
      </c>
      <c r="H5485" s="0">
        <v>0.066492</v>
      </c>
      <c r="I5485" s="0">
        <v>0.013073</v>
      </c>
      <c r="J5485" s="0">
        <v>-0.022304</v>
      </c>
      <c r="K5485" s="0">
        <v>1012.149963</v>
      </c>
      <c r="L5485" s="0">
        <v>41.063789</v>
      </c>
      <c r="W5485" s="0">
        <f t="shared" si="85"/>
        <v>52912.637716437857</v>
      </c>
    </row>
    <row r="5486">
      <c r="A5486" s="0">
        <v>299.80125</v>
      </c>
      <c r="B5486" s="0">
        <v>138.643845</v>
      </c>
      <c r="C5486" s="0">
        <v>-49013.160156</v>
      </c>
      <c r="D5486" s="0">
        <v>19777.730469</v>
      </c>
      <c r="E5486" s="0">
        <v>0.182487</v>
      </c>
      <c r="F5486" s="0">
        <v>9.965954</v>
      </c>
      <c r="G5486" s="0">
        <v>-0.215485</v>
      </c>
      <c r="H5486" s="0">
        <v>0.05953</v>
      </c>
      <c r="I5486" s="0">
        <v>0.012807</v>
      </c>
      <c r="J5486" s="0">
        <v>-0.021055</v>
      </c>
      <c r="K5486" s="0">
        <v>1012.149963</v>
      </c>
      <c r="L5486" s="0">
        <v>41.061249</v>
      </c>
      <c r="W5486" s="0">
        <f t="shared" si="85"/>
        <v>52853.26586974426</v>
      </c>
    </row>
    <row r="5487">
      <c r="A5487" s="0">
        <v>299.8125</v>
      </c>
      <c r="B5487" s="0">
        <v>132.810776</v>
      </c>
      <c r="C5487" s="0">
        <v>-49010.476562</v>
      </c>
      <c r="D5487" s="0">
        <v>19806.232422</v>
      </c>
      <c r="E5487" s="0">
        <v>0.194409</v>
      </c>
      <c r="F5487" s="0">
        <v>9.974856</v>
      </c>
      <c r="G5487" s="0">
        <v>-0.21962</v>
      </c>
      <c r="H5487" s="0">
        <v>0.038206</v>
      </c>
      <c r="I5487" s="0">
        <v>0.01026</v>
      </c>
      <c r="J5487" s="0">
        <v>-0.015495</v>
      </c>
      <c r="K5487" s="0">
        <v>1012.149963</v>
      </c>
      <c r="L5487" s="0">
        <v>41.061249</v>
      </c>
      <c r="W5487" s="0">
        <f t="shared" si="85"/>
        <v>52861.43484896014</v>
      </c>
    </row>
    <row r="5488">
      <c r="A5488" s="0">
        <v>299.82375</v>
      </c>
      <c r="B5488" s="0">
        <v>151.792923</v>
      </c>
      <c r="C5488" s="0">
        <v>-49021.53125</v>
      </c>
      <c r="D5488" s="0">
        <v>20062.910156</v>
      </c>
      <c r="E5488" s="0">
        <v>0.187616</v>
      </c>
      <c r="F5488" s="0">
        <v>9.959626</v>
      </c>
      <c r="G5488" s="0">
        <v>-0.223354</v>
      </c>
      <c r="H5488" s="0">
        <v>0.01122</v>
      </c>
      <c r="I5488" s="0">
        <v>0.006746</v>
      </c>
      <c r="J5488" s="0">
        <v>-0.009739</v>
      </c>
      <c r="K5488" s="0">
        <v>1012.149963</v>
      </c>
      <c r="L5488" s="0">
        <v>41.061249</v>
      </c>
      <c r="W5488" s="0">
        <f t="shared" si="85"/>
        <v>52968.42390626634</v>
      </c>
    </row>
    <row r="5489">
      <c r="A5489" s="0">
        <v>299.835</v>
      </c>
      <c r="B5489" s="0">
        <v>117.803253</v>
      </c>
      <c r="C5489" s="0">
        <v>-49028.617187</v>
      </c>
      <c r="D5489" s="0">
        <v>19785.560547</v>
      </c>
      <c r="E5489" s="0">
        <v>0.183715</v>
      </c>
      <c r="F5489" s="0">
        <v>9.966696</v>
      </c>
      <c r="G5489" s="0">
        <v>-0.215121</v>
      </c>
      <c r="H5489" s="0">
        <v>-0.008546</v>
      </c>
      <c r="I5489" s="0">
        <v>0.003877</v>
      </c>
      <c r="J5489" s="0">
        <v>-0.003826</v>
      </c>
      <c r="K5489" s="0">
        <v>1012.149963</v>
      </c>
      <c r="L5489" s="0">
        <v>41.061249</v>
      </c>
      <c r="W5489" s="0">
        <f t="shared" si="85"/>
        <v>52870.479353177914</v>
      </c>
    </row>
    <row r="5490">
      <c r="A5490" s="0">
        <v>299.84625</v>
      </c>
      <c r="B5490" s="0">
        <v>146.448044</v>
      </c>
      <c r="C5490" s="0">
        <v>-49001.992187</v>
      </c>
      <c r="D5490" s="0">
        <v>19831.628906</v>
      </c>
      <c r="E5490" s="0">
        <v>0.177779</v>
      </c>
      <c r="F5490" s="0">
        <v>9.969954</v>
      </c>
      <c r="G5490" s="0">
        <v>-0.222375</v>
      </c>
      <c r="H5490" s="0">
        <v>-0.028929</v>
      </c>
      <c r="I5490" s="0">
        <v>-0.000272</v>
      </c>
      <c r="J5490" s="0">
        <v>0.002123</v>
      </c>
      <c r="K5490" s="0">
        <v>1012.149963</v>
      </c>
      <c r="L5490" s="0">
        <v>41.061249</v>
      </c>
      <c r="W5490" s="0">
        <f t="shared" si="85"/>
        <v>52863.126944872412</v>
      </c>
    </row>
    <row r="5491">
      <c r="A5491" s="0">
        <v>299.8575</v>
      </c>
      <c r="B5491" s="0">
        <v>90.993294</v>
      </c>
      <c r="C5491" s="0">
        <v>-48995.847656</v>
      </c>
      <c r="D5491" s="0">
        <v>19876.771484</v>
      </c>
      <c r="E5491" s="0">
        <v>0.181213</v>
      </c>
      <c r="F5491" s="0">
        <v>9.968877</v>
      </c>
      <c r="G5491" s="0">
        <v>-0.208448</v>
      </c>
      <c r="H5491" s="0">
        <v>-0.038818</v>
      </c>
      <c r="I5491" s="0">
        <v>-0.000575</v>
      </c>
      <c r="J5491" s="0">
        <v>0.005275</v>
      </c>
      <c r="K5491" s="0">
        <v>1012.149963</v>
      </c>
      <c r="L5491" s="0">
        <v>41.061249</v>
      </c>
      <c r="W5491" s="0">
        <f t="shared" si="85"/>
        <v>52874.260391391472</v>
      </c>
    </row>
    <row r="5492">
      <c r="A5492" s="0">
        <v>299.86875</v>
      </c>
      <c r="B5492" s="0">
        <v>220.834</v>
      </c>
      <c r="C5492" s="0">
        <v>-48968.6875</v>
      </c>
      <c r="D5492" s="0">
        <v>19836.244141</v>
      </c>
      <c r="E5492" s="0">
        <v>0.192315</v>
      </c>
      <c r="F5492" s="0">
        <v>9.968261</v>
      </c>
      <c r="G5492" s="0">
        <v>-0.219477</v>
      </c>
      <c r="H5492" s="0">
        <v>-0.037373</v>
      </c>
      <c r="I5492" s="0">
        <v>-0.001009</v>
      </c>
      <c r="J5492" s="0">
        <v>0.002907</v>
      </c>
      <c r="K5492" s="0">
        <v>1012.149963</v>
      </c>
      <c r="L5492" s="0">
        <v>41.061249</v>
      </c>
      <c r="W5492" s="0">
        <f t="shared" si="85"/>
        <v>52834.2474608049</v>
      </c>
    </row>
    <row r="5493">
      <c r="A5493" s="0">
        <v>299.88</v>
      </c>
      <c r="B5493" s="0">
        <v>211.336823</v>
      </c>
      <c r="C5493" s="0">
        <v>-48970.570312</v>
      </c>
      <c r="D5493" s="0">
        <v>19834.152344</v>
      </c>
      <c r="E5493" s="0">
        <v>0.179083</v>
      </c>
      <c r="F5493" s="0">
        <v>9.964221</v>
      </c>
      <c r="G5493" s="0">
        <v>-0.21288</v>
      </c>
      <c r="H5493" s="0">
        <v>-0.025093</v>
      </c>
      <c r="I5493" s="0">
        <v>7.484741E-05</v>
      </c>
      <c r="J5493" s="0">
        <v>-0.003607</v>
      </c>
      <c r="K5493" s="0">
        <v>1012.149963</v>
      </c>
      <c r="L5493" s="0">
        <v>41.061249</v>
      </c>
      <c r="W5493" s="0">
        <f t="shared" si="85"/>
        <v>52835.168393223583</v>
      </c>
    </row>
    <row r="5494">
      <c r="A5494" s="0">
        <v>299.89125</v>
      </c>
      <c r="B5494" s="0">
        <v>103.384087</v>
      </c>
      <c r="C5494" s="0">
        <v>-49014.089844</v>
      </c>
      <c r="D5494" s="0">
        <v>19897.892578</v>
      </c>
      <c r="E5494" s="0">
        <v>0.181051</v>
      </c>
      <c r="F5494" s="0">
        <v>9.966747</v>
      </c>
      <c r="G5494" s="0">
        <v>-0.208758</v>
      </c>
      <c r="H5494" s="0">
        <v>-0.003987</v>
      </c>
      <c r="I5494" s="0">
        <v>0.003466</v>
      </c>
      <c r="J5494" s="0">
        <v>-0.00983</v>
      </c>
      <c r="K5494" s="0">
        <v>1012.149963</v>
      </c>
      <c r="L5494" s="0">
        <v>41.061249</v>
      </c>
      <c r="W5494" s="0">
        <f t="shared" si="85"/>
        <v>52899.128731490244</v>
      </c>
    </row>
    <row r="5495">
      <c r="A5495" s="0">
        <v>299.9025</v>
      </c>
      <c r="B5495" s="0">
        <v>128.922623</v>
      </c>
      <c r="C5495" s="0">
        <v>-48994.328125</v>
      </c>
      <c r="D5495" s="0">
        <v>19793.972656</v>
      </c>
      <c r="E5495" s="0">
        <v>0.194357</v>
      </c>
      <c r="F5495" s="0">
        <v>9.962495</v>
      </c>
      <c r="G5495" s="0">
        <v>-0.213585</v>
      </c>
      <c r="H5495" s="0">
        <v>0.027513</v>
      </c>
      <c r="I5495" s="0">
        <v>0.007677</v>
      </c>
      <c r="J5495" s="0">
        <v>-0.018987</v>
      </c>
      <c r="K5495" s="0">
        <v>1012.130005</v>
      </c>
      <c r="L5495" s="0">
        <v>41.063789</v>
      </c>
      <c r="W5495" s="0">
        <f t="shared" si="85"/>
        <v>52841.859949942744</v>
      </c>
    </row>
    <row r="5496">
      <c r="A5496" s="0">
        <v>299.91375</v>
      </c>
      <c r="B5496" s="0">
        <v>94.207893</v>
      </c>
      <c r="C5496" s="0">
        <v>-49014.847656</v>
      </c>
      <c r="D5496" s="0">
        <v>19782.828125</v>
      </c>
      <c r="E5496" s="0">
        <v>0.184674</v>
      </c>
      <c r="F5496" s="0">
        <v>9.957792</v>
      </c>
      <c r="G5496" s="0">
        <v>-0.216724</v>
      </c>
      <c r="H5496" s="0">
        <v>0.045734</v>
      </c>
      <c r="I5496" s="0">
        <v>0.009593</v>
      </c>
      <c r="J5496" s="0">
        <v>-0.022326</v>
      </c>
      <c r="K5496" s="0">
        <v>1012.130005</v>
      </c>
      <c r="L5496" s="0">
        <v>41.063789</v>
      </c>
      <c r="W5496" s="0">
        <f t="shared" si="85"/>
        <v>52856.640590291805</v>
      </c>
    </row>
    <row r="5497">
      <c r="A5497" s="0">
        <v>299.925</v>
      </c>
      <c r="B5497" s="0">
        <v>212.843094</v>
      </c>
      <c r="C5497" s="0">
        <v>-48964.972656</v>
      </c>
      <c r="D5497" s="0">
        <v>19634.013672</v>
      </c>
      <c r="E5497" s="0">
        <v>0.185628</v>
      </c>
      <c r="F5497" s="0">
        <v>9.964601</v>
      </c>
      <c r="G5497" s="0">
        <v>-0.220327</v>
      </c>
      <c r="H5497" s="0">
        <v>0.068871</v>
      </c>
      <c r="I5497" s="0">
        <v>0.013538</v>
      </c>
      <c r="J5497" s="0">
        <v>-0.026396</v>
      </c>
      <c r="K5497" s="0">
        <v>1012.130005</v>
      </c>
      <c r="L5497" s="0">
        <v>41.063789</v>
      </c>
      <c r="W5497" s="0">
        <f t="shared" si="85"/>
        <v>52755.173606555159</v>
      </c>
    </row>
    <row r="5498">
      <c r="A5498" s="0">
        <v>299.93625</v>
      </c>
      <c r="B5498" s="0">
        <v>167.100952</v>
      </c>
      <c r="C5498" s="0">
        <v>-48986.960937</v>
      </c>
      <c r="D5498" s="0">
        <v>19833.925781</v>
      </c>
      <c r="E5498" s="0">
        <v>0.184777</v>
      </c>
      <c r="F5498" s="0">
        <v>9.962592</v>
      </c>
      <c r="G5498" s="0">
        <v>-0.210868</v>
      </c>
      <c r="H5498" s="0">
        <v>0.071518</v>
      </c>
      <c r="I5498" s="0">
        <v>0.01421</v>
      </c>
      <c r="J5498" s="0">
        <v>-0.024851</v>
      </c>
      <c r="K5498" s="0">
        <v>1012.130005</v>
      </c>
      <c r="L5498" s="0">
        <v>41.063789</v>
      </c>
      <c r="W5498" s="0">
        <f t="shared" si="85"/>
        <v>52850.117090291678</v>
      </c>
    </row>
    <row r="5499">
      <c r="A5499" s="0">
        <v>299.9475</v>
      </c>
      <c r="B5499" s="0">
        <v>69.986664</v>
      </c>
      <c r="C5499" s="0">
        <v>-48994.304687</v>
      </c>
      <c r="D5499" s="0">
        <v>19981.441406</v>
      </c>
      <c r="E5499" s="0">
        <v>0.193201</v>
      </c>
      <c r="F5499" s="0">
        <v>9.968055</v>
      </c>
      <c r="G5499" s="0">
        <v>-0.215554</v>
      </c>
      <c r="H5499" s="0">
        <v>0.068143</v>
      </c>
      <c r="I5499" s="0">
        <v>0.013478</v>
      </c>
      <c r="J5499" s="0">
        <v>-0.021313</v>
      </c>
      <c r="K5499" s="0">
        <v>1012.130005</v>
      </c>
      <c r="L5499" s="0">
        <v>41.063789</v>
      </c>
      <c r="W5499" s="0">
        <f t="shared" si="85"/>
        <v>52912.236680725749</v>
      </c>
    </row>
    <row r="5500">
      <c r="A5500" s="0">
        <v>299.95875</v>
      </c>
      <c r="B5500" s="0">
        <v>183.47406</v>
      </c>
      <c r="C5500" s="0">
        <v>-48998.332031</v>
      </c>
      <c r="D5500" s="0">
        <v>19846.96875</v>
      </c>
      <c r="E5500" s="0">
        <v>0.192949</v>
      </c>
      <c r="F5500" s="0">
        <v>9.961575</v>
      </c>
      <c r="G5500" s="0">
        <v>-0.227333</v>
      </c>
      <c r="H5500" s="0">
        <v>0.055624</v>
      </c>
      <c r="I5500" s="0">
        <v>0.012349</v>
      </c>
      <c r="J5500" s="0">
        <v>-0.019543</v>
      </c>
      <c r="K5500" s="0">
        <v>1012.130005</v>
      </c>
      <c r="L5500" s="0">
        <v>41.063789</v>
      </c>
      <c r="W5500" s="0">
        <f t="shared" si="85"/>
        <v>52865.606712817455</v>
      </c>
    </row>
    <row r="5501">
      <c r="A5501" s="0">
        <v>299.97</v>
      </c>
      <c r="B5501" s="0">
        <v>50.24567</v>
      </c>
      <c r="C5501" s="0">
        <v>-48997.269531</v>
      </c>
      <c r="D5501" s="0">
        <v>19866.023437</v>
      </c>
      <c r="E5501" s="0">
        <v>0.177864</v>
      </c>
      <c r="F5501" s="0">
        <v>9.967966</v>
      </c>
      <c r="G5501" s="0">
        <v>-0.216599</v>
      </c>
      <c r="H5501" s="0">
        <v>0.03609</v>
      </c>
      <c r="I5501" s="0">
        <v>0.010191</v>
      </c>
      <c r="J5501" s="0">
        <v>-0.015485</v>
      </c>
      <c r="K5501" s="0">
        <v>1012.130005</v>
      </c>
      <c r="L5501" s="0">
        <v>41.063789</v>
      </c>
      <c r="W5501" s="0">
        <f t="shared" si="85"/>
        <v>52871.484122542352</v>
      </c>
    </row>
    <row r="5502">
      <c r="A5502" s="0">
        <v>299.98125</v>
      </c>
      <c r="B5502" s="0">
        <v>149.555344</v>
      </c>
      <c r="C5502" s="0">
        <v>-48991.773437</v>
      </c>
      <c r="D5502" s="0">
        <v>19788.808594</v>
      </c>
      <c r="E5502" s="0">
        <v>0.190093</v>
      </c>
      <c r="F5502" s="0">
        <v>9.975533</v>
      </c>
      <c r="G5502" s="0">
        <v>-0.21634</v>
      </c>
      <c r="H5502" s="0">
        <v>0.008592</v>
      </c>
      <c r="I5502" s="0">
        <v>0.006312</v>
      </c>
      <c r="J5502" s="0">
        <v>-0.007945</v>
      </c>
      <c r="K5502" s="0">
        <v>1012.130005</v>
      </c>
      <c r="L5502" s="0">
        <v>41.063789</v>
      </c>
      <c r="W5502" s="0">
        <f t="shared" si="85"/>
        <v>52837.611385008946</v>
      </c>
    </row>
    <row r="5503">
      <c r="A5503" s="0">
        <v>299.9925</v>
      </c>
      <c r="B5503" s="0">
        <v>168.850311</v>
      </c>
      <c r="C5503" s="0">
        <v>-48981.601562</v>
      </c>
      <c r="D5503" s="0">
        <v>19862.871094</v>
      </c>
      <c r="E5503" s="0">
        <v>0.187899</v>
      </c>
      <c r="F5503" s="0">
        <v>9.964447</v>
      </c>
      <c r="G5503" s="0">
        <v>-0.200206</v>
      </c>
      <c r="H5503" s="0">
        <v>-0.015616</v>
      </c>
      <c r="I5503" s="0">
        <v>0.002091</v>
      </c>
      <c r="J5503" s="0">
        <v>-0.000887</v>
      </c>
      <c r="K5503" s="0">
        <v>1012.130005</v>
      </c>
      <c r="L5503" s="0">
        <v>41.063789</v>
      </c>
      <c r="W5503" s="0">
        <f t="shared" si="85"/>
        <v>52856.0256744953</v>
      </c>
    </row>
    <row r="5504">
      <c r="A5504" s="0">
        <v>300.00375</v>
      </c>
      <c r="B5504" s="0">
        <v>-25.203108</v>
      </c>
      <c r="C5504" s="0">
        <v>-49007.15625</v>
      </c>
      <c r="D5504" s="0">
        <v>19853.027344</v>
      </c>
      <c r="E5504" s="0">
        <v>0.174692</v>
      </c>
      <c r="F5504" s="0">
        <v>9.963594</v>
      </c>
      <c r="G5504" s="0">
        <v>-0.196564</v>
      </c>
      <c r="H5504" s="0">
        <v>-0.027582</v>
      </c>
      <c r="I5504" s="0">
        <v>0.000678</v>
      </c>
      <c r="J5504" s="0">
        <v>0.001437</v>
      </c>
      <c r="K5504" s="0">
        <v>1012.119995</v>
      </c>
      <c r="L5504" s="0">
        <v>41.063789</v>
      </c>
      <c r="W5504" s="0">
        <f t="shared" si="85"/>
        <v>52875.747688615986</v>
      </c>
    </row>
    <row r="5505">
      <c r="A5505" s="0">
        <v>300.015</v>
      </c>
      <c r="B5505" s="0">
        <v>201.346832</v>
      </c>
      <c r="C5505" s="0">
        <v>-48995.316406</v>
      </c>
      <c r="D5505" s="0">
        <v>19831.521484</v>
      </c>
      <c r="E5505" s="0">
        <v>0.17011</v>
      </c>
      <c r="F5505" s="0">
        <v>9.966275</v>
      </c>
      <c r="G5505" s="0">
        <v>-0.214795</v>
      </c>
      <c r="H5505" s="0">
        <v>-0.035347</v>
      </c>
      <c r="I5505" s="0">
        <v>-0.000977</v>
      </c>
      <c r="J5505" s="0">
        <v>0.004386</v>
      </c>
      <c r="K5505" s="0">
        <v>1012.119995</v>
      </c>
      <c r="L5505" s="0">
        <v>41.063789</v>
      </c>
      <c r="W5505" s="0">
        <f t="shared" si="85"/>
        <v>52857.079134598069</v>
      </c>
    </row>
    <row r="5506">
      <c r="A5506" s="0">
        <v>300.02625</v>
      </c>
      <c r="B5506" s="0">
        <v>120.309097</v>
      </c>
      <c r="C5506" s="0">
        <v>-48971.84375</v>
      </c>
      <c r="D5506" s="0">
        <v>19828.78125</v>
      </c>
      <c r="E5506" s="0">
        <v>0.178265</v>
      </c>
      <c r="F5506" s="0">
        <v>9.971007</v>
      </c>
      <c r="G5506" s="0">
        <v>-0.209718</v>
      </c>
      <c r="H5506" s="0">
        <v>-0.034071</v>
      </c>
      <c r="I5506" s="0">
        <v>-0.000617</v>
      </c>
      <c r="J5506" s="0">
        <v>0.002026</v>
      </c>
      <c r="K5506" s="0">
        <v>1012.119995</v>
      </c>
      <c r="L5506" s="0">
        <v>41.063789</v>
      </c>
      <c r="W5506" s="0">
        <f ref="W5506:W5569" t="shared" si="86">SQRT((B5506)^2+(C5506)^2+(D5506)^2)</f>
        <v>52834.046981218336</v>
      </c>
    </row>
    <row r="5507">
      <c r="A5507" s="0">
        <v>300.0375</v>
      </c>
      <c r="B5507" s="0">
        <v>151.762527</v>
      </c>
      <c r="C5507" s="0">
        <v>-48971.617187</v>
      </c>
      <c r="D5507" s="0">
        <v>19860.878906</v>
      </c>
      <c r="E5507" s="0">
        <v>0.184748</v>
      </c>
      <c r="F5507" s="0">
        <v>9.967119</v>
      </c>
      <c r="G5507" s="0">
        <v>-0.208489</v>
      </c>
      <c r="H5507" s="0">
        <v>-0.015905</v>
      </c>
      <c r="I5507" s="0">
        <v>0.001283</v>
      </c>
      <c r="J5507" s="0">
        <v>-0.006144</v>
      </c>
      <c r="K5507" s="0">
        <v>1012.119995</v>
      </c>
      <c r="L5507" s="0">
        <v>41.063789</v>
      </c>
      <c r="W5507" s="0">
        <f t="shared" si="86"/>
        <v>52845.972719720769</v>
      </c>
    </row>
    <row r="5508">
      <c r="A5508" s="0">
        <v>300.04875</v>
      </c>
      <c r="B5508" s="0">
        <v>185.862259</v>
      </c>
      <c r="C5508" s="0">
        <v>-49010.554687</v>
      </c>
      <c r="D5508" s="0">
        <v>19840.412109</v>
      </c>
      <c r="E5508" s="0">
        <v>0.180636</v>
      </c>
      <c r="F5508" s="0">
        <v>9.971266</v>
      </c>
      <c r="G5508" s="0">
        <v>-0.208552</v>
      </c>
      <c r="H5508" s="0">
        <v>0.004548</v>
      </c>
      <c r="I5508" s="0">
        <v>0.003414</v>
      </c>
      <c r="J5508" s="0">
        <v>-0.013131</v>
      </c>
      <c r="K5508" s="0">
        <v>1012.119995</v>
      </c>
      <c r="L5508" s="0">
        <v>41.063789</v>
      </c>
      <c r="W5508" s="0">
        <f t="shared" si="86"/>
        <v>52874.48314793907</v>
      </c>
    </row>
    <row r="5509">
      <c r="A5509" s="0">
        <v>300.06</v>
      </c>
      <c r="B5509" s="0">
        <v>107.109398</v>
      </c>
      <c r="C5509" s="0">
        <v>-48989.378906</v>
      </c>
      <c r="D5509" s="0">
        <v>19692.015625</v>
      </c>
      <c r="E5509" s="0">
        <v>0.181349</v>
      </c>
      <c r="F5509" s="0">
        <v>9.970775</v>
      </c>
      <c r="G5509" s="0">
        <v>-0.216452</v>
      </c>
      <c r="H5509" s="0">
        <v>0.029066</v>
      </c>
      <c r="I5509" s="0">
        <v>0.006505</v>
      </c>
      <c r="J5509" s="0">
        <v>-0.019677</v>
      </c>
      <c r="K5509" s="0">
        <v>1012.119995</v>
      </c>
      <c r="L5509" s="0">
        <v>41.063789</v>
      </c>
      <c r="W5509" s="0">
        <f t="shared" si="86"/>
        <v>52799.111710274272</v>
      </c>
    </row>
    <row r="5510">
      <c r="A5510" s="0">
        <v>300.07125</v>
      </c>
      <c r="B5510" s="0">
        <v>55.762619</v>
      </c>
      <c r="C5510" s="0">
        <v>-48982.519531</v>
      </c>
      <c r="D5510" s="0">
        <v>19871.613281</v>
      </c>
      <c r="E5510" s="0">
        <v>0.182568</v>
      </c>
      <c r="F5510" s="0">
        <v>9.969235</v>
      </c>
      <c r="G5510" s="0">
        <v>-0.217815</v>
      </c>
      <c r="H5510" s="0">
        <v>0.057432</v>
      </c>
      <c r="I5510" s="0">
        <v>0.011243</v>
      </c>
      <c r="J5510" s="0">
        <v>-0.023837</v>
      </c>
      <c r="K5510" s="0">
        <v>1012.119995</v>
      </c>
      <c r="L5510" s="0">
        <v>41.063789</v>
      </c>
      <c r="W5510" s="0">
        <f t="shared" si="86"/>
        <v>52859.921901797112</v>
      </c>
    </row>
    <row r="5511">
      <c r="A5511" s="0">
        <v>300.0825</v>
      </c>
      <c r="B5511" s="0">
        <v>66.064789</v>
      </c>
      <c r="C5511" s="0">
        <v>-48959.195312</v>
      </c>
      <c r="D5511" s="0">
        <v>19961.044922</v>
      </c>
      <c r="E5511" s="0">
        <v>0.182224</v>
      </c>
      <c r="F5511" s="0">
        <v>9.972517</v>
      </c>
      <c r="G5511" s="0">
        <v>-0.207721</v>
      </c>
      <c r="H5511" s="0">
        <v>0.071983</v>
      </c>
      <c r="I5511" s="0">
        <v>0.013101</v>
      </c>
      <c r="J5511" s="0">
        <v>-0.026519</v>
      </c>
      <c r="K5511" s="0">
        <v>1012.119995</v>
      </c>
      <c r="L5511" s="0">
        <v>41.063789</v>
      </c>
      <c r="W5511" s="0">
        <f t="shared" si="86"/>
        <v>52872.019864319642</v>
      </c>
    </row>
    <row r="5512">
      <c r="A5512" s="0">
        <v>300.09375</v>
      </c>
      <c r="B5512" s="0">
        <v>106.33876</v>
      </c>
      <c r="C5512" s="0">
        <v>-48985.121094</v>
      </c>
      <c r="D5512" s="0">
        <v>19951.267578</v>
      </c>
      <c r="E5512" s="0">
        <v>0.195001</v>
      </c>
      <c r="F5512" s="0">
        <v>9.968976</v>
      </c>
      <c r="G5512" s="0">
        <v>-0.20735</v>
      </c>
      <c r="H5512" s="0">
        <v>0.070685</v>
      </c>
      <c r="I5512" s="0">
        <v>0.013225</v>
      </c>
      <c r="J5512" s="0">
        <v>-0.0237</v>
      </c>
      <c r="K5512" s="0">
        <v>1012.119995</v>
      </c>
      <c r="L5512" s="0">
        <v>41.063789</v>
      </c>
      <c r="W5512" s="0">
        <f t="shared" si="86"/>
        <v>52892.404695709163</v>
      </c>
    </row>
    <row r="5513">
      <c r="A5513" s="0">
        <v>300.105</v>
      </c>
      <c r="B5513" s="0">
        <v>37.057247</v>
      </c>
      <c r="C5513" s="0">
        <v>-48984.035156</v>
      </c>
      <c r="D5513" s="0">
        <v>19845.919922</v>
      </c>
      <c r="E5513" s="0">
        <v>0.192963</v>
      </c>
      <c r="F5513" s="0">
        <v>9.974233</v>
      </c>
      <c r="G5513" s="0">
        <v>-0.200048</v>
      </c>
      <c r="H5513" s="0">
        <v>0.071823</v>
      </c>
      <c r="I5513" s="0">
        <v>0.013784</v>
      </c>
      <c r="J5513" s="0">
        <v>-0.023469</v>
      </c>
      <c r="K5513" s="0">
        <v>1012.149963</v>
      </c>
      <c r="L5513" s="0">
        <v>41.063789</v>
      </c>
      <c r="W5513" s="0">
        <f t="shared" si="86"/>
        <v>52851.656652883037</v>
      </c>
    </row>
    <row r="5514">
      <c r="A5514" s="0">
        <v>300.11625</v>
      </c>
      <c r="B5514" s="0">
        <v>169.839996</v>
      </c>
      <c r="C5514" s="0">
        <v>-49009.253906</v>
      </c>
      <c r="D5514" s="0">
        <v>19886.330078</v>
      </c>
      <c r="E5514" s="0">
        <v>0.183386</v>
      </c>
      <c r="F5514" s="0">
        <v>9.960006</v>
      </c>
      <c r="G5514" s="0">
        <v>-0.217544</v>
      </c>
      <c r="H5514" s="0">
        <v>0.054193</v>
      </c>
      <c r="I5514" s="0">
        <v>0.01173</v>
      </c>
      <c r="J5514" s="0">
        <v>-0.01981</v>
      </c>
      <c r="K5514" s="0">
        <v>1012.149963</v>
      </c>
      <c r="L5514" s="0">
        <v>41.063789</v>
      </c>
      <c r="W5514" s="0">
        <f t="shared" si="86"/>
        <v>52890.471145738389</v>
      </c>
    </row>
    <row r="5515">
      <c r="A5515" s="0">
        <v>300.1275</v>
      </c>
      <c r="B5515" s="0">
        <v>84.045807</v>
      </c>
      <c r="C5515" s="0">
        <v>-49009.800781</v>
      </c>
      <c r="D5515" s="0">
        <v>19938.972656</v>
      </c>
      <c r="E5515" s="0">
        <v>0.184159</v>
      </c>
      <c r="F5515" s="0">
        <v>9.978679</v>
      </c>
      <c r="G5515" s="0">
        <v>-0.216916</v>
      </c>
      <c r="H5515" s="0">
        <v>0.035404</v>
      </c>
      <c r="I5515" s="0">
        <v>0.009715</v>
      </c>
      <c r="J5515" s="0">
        <v>-0.013866</v>
      </c>
      <c r="K5515" s="0">
        <v>1012.149963</v>
      </c>
      <c r="L5515" s="0">
        <v>41.063789</v>
      </c>
      <c r="W5515" s="0">
        <f t="shared" si="86"/>
        <v>52910.58747422578</v>
      </c>
    </row>
    <row r="5516">
      <c r="A5516" s="0">
        <v>300.13875</v>
      </c>
      <c r="B5516" s="0">
        <v>146.398972</v>
      </c>
      <c r="C5516" s="0">
        <v>-48995.894531</v>
      </c>
      <c r="D5516" s="0">
        <v>19820.652344</v>
      </c>
      <c r="E5516" s="0">
        <v>0.187643</v>
      </c>
      <c r="F5516" s="0">
        <v>9.972108</v>
      </c>
      <c r="G5516" s="0">
        <v>-0.208832</v>
      </c>
      <c r="H5516" s="0">
        <v>0.007162</v>
      </c>
      <c r="I5516" s="0">
        <v>0.005697</v>
      </c>
      <c r="J5516" s="0">
        <v>-0.007355</v>
      </c>
      <c r="K5516" s="0">
        <v>1012.149963</v>
      </c>
      <c r="L5516" s="0">
        <v>41.063789</v>
      </c>
      <c r="W5516" s="0">
        <f t="shared" si="86"/>
        <v>52853.357252814043</v>
      </c>
    </row>
    <row r="5517">
      <c r="A5517" s="0">
        <v>300.15</v>
      </c>
      <c r="B5517" s="0">
        <v>137.589172</v>
      </c>
      <c r="C5517" s="0">
        <v>-48978.621094</v>
      </c>
      <c r="D5517" s="0">
        <v>19893.466797</v>
      </c>
      <c r="E5517" s="0">
        <v>0.182246</v>
      </c>
      <c r="F5517" s="0">
        <v>9.967552</v>
      </c>
      <c r="G5517" s="0">
        <v>-0.214954</v>
      </c>
      <c r="H5517" s="0">
        <v>-0.017301</v>
      </c>
      <c r="I5517" s="0">
        <v>0.002923</v>
      </c>
      <c r="J5517" s="0">
        <v>-0.000403</v>
      </c>
      <c r="K5517" s="0">
        <v>1012.149963</v>
      </c>
      <c r="L5517" s="0">
        <v>41.063789</v>
      </c>
      <c r="W5517" s="0">
        <f t="shared" si="86"/>
        <v>52864.678909960428</v>
      </c>
    </row>
    <row r="5518">
      <c r="A5518" s="0">
        <v>300.16125</v>
      </c>
      <c r="B5518" s="0">
        <v>236.78392</v>
      </c>
      <c r="C5518" s="0">
        <v>-49024.578125</v>
      </c>
      <c r="D5518" s="0">
        <v>19834.939453</v>
      </c>
      <c r="E5518" s="0">
        <v>0.18289</v>
      </c>
      <c r="F5518" s="0">
        <v>9.967409</v>
      </c>
      <c r="G5518" s="0">
        <v>-0.21735</v>
      </c>
      <c r="H5518" s="0">
        <v>-0.033816</v>
      </c>
      <c r="I5518" s="0">
        <v>0.000114</v>
      </c>
      <c r="J5518" s="0">
        <v>0.003712</v>
      </c>
      <c r="K5518" s="0">
        <v>1012.149963</v>
      </c>
      <c r="L5518" s="0">
        <v>41.063789</v>
      </c>
      <c r="W5518" s="0">
        <f t="shared" si="86"/>
        <v>52885.632737664913</v>
      </c>
    </row>
    <row r="5519">
      <c r="A5519" s="0">
        <v>300.1725</v>
      </c>
      <c r="B5519" s="0">
        <v>237.061539</v>
      </c>
      <c r="C5519" s="0">
        <v>-48993.070312</v>
      </c>
      <c r="D5519" s="0">
        <v>19892.949219</v>
      </c>
      <c r="E5519" s="0">
        <v>0.190755</v>
      </c>
      <c r="F5519" s="0">
        <v>9.96696</v>
      </c>
      <c r="G5519" s="0">
        <v>-0.232598</v>
      </c>
      <c r="H5519" s="0">
        <v>-0.040626</v>
      </c>
      <c r="I5519" s="0">
        <v>-0.001615</v>
      </c>
      <c r="J5519" s="0">
        <v>0.005903</v>
      </c>
      <c r="K5519" s="0">
        <v>1012.149963</v>
      </c>
      <c r="L5519" s="0">
        <v>41.063789</v>
      </c>
      <c r="W5519" s="0">
        <f t="shared" si="86"/>
        <v>52878.223924405422</v>
      </c>
    </row>
    <row r="5520">
      <c r="A5520" s="0">
        <v>300.18375</v>
      </c>
      <c r="B5520" s="0">
        <v>183.264267</v>
      </c>
      <c r="C5520" s="0">
        <v>-48986.476562</v>
      </c>
      <c r="D5520" s="0">
        <v>19822.732422</v>
      </c>
      <c r="E5520" s="0">
        <v>0.186866</v>
      </c>
      <c r="F5520" s="0">
        <v>9.971303</v>
      </c>
      <c r="G5520" s="0">
        <v>-0.224735</v>
      </c>
      <c r="H5520" s="0">
        <v>-0.031129</v>
      </c>
      <c r="I5520" s="0">
        <v>-0.000556</v>
      </c>
      <c r="J5520" s="0">
        <v>0.002093</v>
      </c>
      <c r="K5520" s="0">
        <v>1012.149963</v>
      </c>
      <c r="L5520" s="0">
        <v>41.063789</v>
      </c>
      <c r="W5520" s="0">
        <f t="shared" si="86"/>
        <v>52845.521971356713</v>
      </c>
    </row>
    <row r="5521">
      <c r="A5521" s="0">
        <v>300.195</v>
      </c>
      <c r="B5521" s="0">
        <v>131.26113900000001</v>
      </c>
      <c r="C5521" s="0">
        <v>-49008.660156</v>
      </c>
      <c r="D5521" s="0">
        <v>19884.662109</v>
      </c>
      <c r="E5521" s="0">
        <v>0.189635</v>
      </c>
      <c r="F5521" s="0">
        <v>9.965881</v>
      </c>
      <c r="G5521" s="0">
        <v>-0.214177</v>
      </c>
      <c r="H5521" s="0">
        <v>-0.018305</v>
      </c>
      <c r="I5521" s="0">
        <v>0.000847</v>
      </c>
      <c r="J5521" s="0">
        <v>-0.00531</v>
      </c>
      <c r="K5521" s="0">
        <v>1012.149963</v>
      </c>
      <c r="L5521" s="0">
        <v>41.063789</v>
      </c>
      <c r="W5521" s="0">
        <f t="shared" si="86"/>
        <v>52889.184026245035</v>
      </c>
    </row>
    <row r="5522">
      <c r="A5522" s="0">
        <v>300.20625</v>
      </c>
      <c r="B5522" s="0">
        <v>132.094543</v>
      </c>
      <c r="C5522" s="0">
        <v>-49003.816406</v>
      </c>
      <c r="D5522" s="0">
        <v>19848.292969</v>
      </c>
      <c r="E5522" s="0">
        <v>0.174255</v>
      </c>
      <c r="F5522" s="0">
        <v>9.970615</v>
      </c>
      <c r="G5522" s="0">
        <v>-0.212478</v>
      </c>
      <c r="H5522" s="0">
        <v>0.005212</v>
      </c>
      <c r="I5522" s="0">
        <v>0.004738</v>
      </c>
      <c r="J5522" s="0">
        <v>-0.013935</v>
      </c>
      <c r="K5522" s="0">
        <v>1012.119995</v>
      </c>
      <c r="L5522" s="0">
        <v>41.063789</v>
      </c>
      <c r="W5522" s="0">
        <f t="shared" si="86"/>
        <v>52871.033705654925</v>
      </c>
    </row>
    <row r="5523">
      <c r="A5523" s="0">
        <v>300.2175</v>
      </c>
      <c r="B5523" s="0">
        <v>130.839859</v>
      </c>
      <c r="C5523" s="0">
        <v>-48970.210937</v>
      </c>
      <c r="D5523" s="0">
        <v>19878.021484</v>
      </c>
      <c r="E5523" s="0">
        <v>0.178539</v>
      </c>
      <c r="F5523" s="0">
        <v>9.970463</v>
      </c>
      <c r="G5523" s="0">
        <v>-0.225163</v>
      </c>
      <c r="H5523" s="0">
        <v>0.03347</v>
      </c>
      <c r="I5523" s="0">
        <v>0.007989</v>
      </c>
      <c r="J5523" s="0">
        <v>-0.019918</v>
      </c>
      <c r="K5523" s="0">
        <v>1012.119995</v>
      </c>
      <c r="L5523" s="0">
        <v>41.063789</v>
      </c>
      <c r="W5523" s="0">
        <f t="shared" si="86"/>
        <v>52851.058801137973</v>
      </c>
    </row>
    <row r="5524">
      <c r="A5524" s="0">
        <v>300.22875</v>
      </c>
      <c r="B5524" s="0">
        <v>108.50209</v>
      </c>
      <c r="C5524" s="0">
        <v>-48962.6875</v>
      </c>
      <c r="D5524" s="0">
        <v>19867.404297</v>
      </c>
      <c r="E5524" s="0">
        <v>0.175262</v>
      </c>
      <c r="F5524" s="0">
        <v>9.971203</v>
      </c>
      <c r="G5524" s="0">
        <v>-0.228589</v>
      </c>
      <c r="H5524" s="0">
        <v>0.053477</v>
      </c>
      <c r="I5524" s="0">
        <v>0.010722</v>
      </c>
      <c r="J5524" s="0">
        <v>-0.02484</v>
      </c>
      <c r="K5524" s="0">
        <v>1012.119995</v>
      </c>
      <c r="L5524" s="0">
        <v>41.063789</v>
      </c>
      <c r="W5524" s="0">
        <f t="shared" si="86"/>
        <v>52840.044411664196</v>
      </c>
    </row>
    <row r="5525">
      <c r="A5525" s="0">
        <v>300.24</v>
      </c>
      <c r="B5525" s="0">
        <v>151.503799</v>
      </c>
      <c r="C5525" s="0">
        <v>-48977.496094</v>
      </c>
      <c r="D5525" s="0">
        <v>19908.892578</v>
      </c>
      <c r="E5525" s="0">
        <v>0.18357</v>
      </c>
      <c r="F5525" s="0">
        <v>9.96484</v>
      </c>
      <c r="G5525" s="0">
        <v>-0.219716</v>
      </c>
      <c r="H5525" s="0">
        <v>0.066662</v>
      </c>
      <c r="I5525" s="0">
        <v>0.01364</v>
      </c>
      <c r="J5525" s="0">
        <v>-0.025394</v>
      </c>
      <c r="K5525" s="0">
        <v>1012.119995</v>
      </c>
      <c r="L5525" s="0">
        <v>41.063789</v>
      </c>
      <c r="W5525" s="0">
        <f t="shared" si="86"/>
        <v>52869.48156281883</v>
      </c>
    </row>
    <row r="5526">
      <c r="A5526" s="0">
        <v>300.25125</v>
      </c>
      <c r="B5526" s="0">
        <v>173.475601</v>
      </c>
      <c r="C5526" s="0">
        <v>-49013.359375</v>
      </c>
      <c r="D5526" s="0">
        <v>20024.054687</v>
      </c>
      <c r="E5526" s="0">
        <v>0.192673</v>
      </c>
      <c r="F5526" s="0">
        <v>9.969296</v>
      </c>
      <c r="G5526" s="0">
        <v>-0.206433</v>
      </c>
      <c r="H5526" s="0">
        <v>0.069468</v>
      </c>
      <c r="I5526" s="0">
        <v>0.01378</v>
      </c>
      <c r="J5526" s="0">
        <v>-0.023615</v>
      </c>
      <c r="K5526" s="0">
        <v>1012.119995</v>
      </c>
      <c r="L5526" s="0">
        <v>41.063789</v>
      </c>
      <c r="W5526" s="0">
        <f t="shared" si="86"/>
        <v>52946.220423322091</v>
      </c>
    </row>
    <row r="5527">
      <c r="A5527" s="0">
        <v>300.2625</v>
      </c>
      <c r="B5527" s="0">
        <v>231.514771</v>
      </c>
      <c r="C5527" s="0">
        <v>-48991.738281</v>
      </c>
      <c r="D5527" s="0">
        <v>19854.601562</v>
      </c>
      <c r="E5527" s="0">
        <v>0.190496</v>
      </c>
      <c r="F5527" s="0">
        <v>9.966388</v>
      </c>
      <c r="G5527" s="0">
        <v>-0.219853</v>
      </c>
      <c r="H5527" s="0">
        <v>0.062993</v>
      </c>
      <c r="I5527" s="0">
        <v>0.013058</v>
      </c>
      <c r="J5527" s="0">
        <v>-0.021626</v>
      </c>
      <c r="K5527" s="0">
        <v>1012.119995</v>
      </c>
      <c r="L5527" s="0">
        <v>41.063789</v>
      </c>
      <c r="W5527" s="0">
        <f t="shared" si="86"/>
        <v>52862.550279654162</v>
      </c>
    </row>
    <row r="5528">
      <c r="A5528" s="0">
        <v>300.27375</v>
      </c>
      <c r="B5528" s="0">
        <v>114.53688</v>
      </c>
      <c r="C5528" s="0">
        <v>-48999.914062</v>
      </c>
      <c r="D5528" s="0">
        <v>19880.21875</v>
      </c>
      <c r="E5528" s="0">
        <v>0.176617</v>
      </c>
      <c r="F5528" s="0">
        <v>9.961853</v>
      </c>
      <c r="G5528" s="0">
        <v>-0.215427</v>
      </c>
      <c r="H5528" s="0">
        <v>0.052306</v>
      </c>
      <c r="I5528" s="0">
        <v>0.010942</v>
      </c>
      <c r="J5528" s="0">
        <v>-0.018684</v>
      </c>
      <c r="K5528" s="0">
        <v>1012.119995</v>
      </c>
      <c r="L5528" s="0">
        <v>41.063789</v>
      </c>
      <c r="W5528" s="0">
        <f t="shared" si="86"/>
        <v>52879.370214934643</v>
      </c>
    </row>
    <row r="5529">
      <c r="A5529" s="0">
        <v>300.285</v>
      </c>
      <c r="B5529" s="0">
        <v>121.829308</v>
      </c>
      <c r="C5529" s="0">
        <v>-49013.773437</v>
      </c>
      <c r="D5529" s="0">
        <v>19835.755859</v>
      </c>
      <c r="E5529" s="0">
        <v>0.196677</v>
      </c>
      <c r="F5529" s="0">
        <v>9.96394</v>
      </c>
      <c r="G5529" s="0">
        <v>-0.215028</v>
      </c>
      <c r="H5529" s="0">
        <v>0.033159</v>
      </c>
      <c r="I5529" s="0">
        <v>0.009473</v>
      </c>
      <c r="J5529" s="0">
        <v>-0.013887</v>
      </c>
      <c r="K5529" s="0">
        <v>1012.119995</v>
      </c>
      <c r="L5529" s="0">
        <v>41.063789</v>
      </c>
      <c r="W5529" s="0">
        <f t="shared" si="86"/>
        <v>52875.533466923123</v>
      </c>
    </row>
    <row r="5530">
      <c r="A5530" s="0">
        <v>300.29625</v>
      </c>
      <c r="B5530" s="0">
        <v>188.530167</v>
      </c>
      <c r="C5530" s="0">
        <v>-48989.96875</v>
      </c>
      <c r="D5530" s="0">
        <v>19841.478516</v>
      </c>
      <c r="E5530" s="0">
        <v>0.180337</v>
      </c>
      <c r="F5530" s="0">
        <v>9.962866</v>
      </c>
      <c r="G5530" s="0">
        <v>-0.207567</v>
      </c>
      <c r="H5530" s="0">
        <v>0.004392</v>
      </c>
      <c r="I5530" s="0">
        <v>0.005867</v>
      </c>
      <c r="J5530" s="0">
        <v>-0.005877</v>
      </c>
      <c r="K5530" s="0">
        <v>1012.119995</v>
      </c>
      <c r="L5530" s="0">
        <v>41.063789</v>
      </c>
      <c r="W5530" s="0">
        <f t="shared" si="86"/>
        <v>52855.811898510605</v>
      </c>
    </row>
    <row r="5531">
      <c r="A5531" s="0">
        <v>300.3075</v>
      </c>
      <c r="B5531" s="0">
        <v>313.33847</v>
      </c>
      <c r="C5531" s="0">
        <v>-48983.886719</v>
      </c>
      <c r="D5531" s="0">
        <v>19910.814453</v>
      </c>
      <c r="E5531" s="0">
        <v>0.19506</v>
      </c>
      <c r="F5531" s="0">
        <v>9.958041</v>
      </c>
      <c r="G5531" s="0">
        <v>-0.21046</v>
      </c>
      <c r="H5531" s="0">
        <v>-0.019492</v>
      </c>
      <c r="I5531" s="0">
        <v>0.001883</v>
      </c>
      <c r="J5531" s="0">
        <v>0.00068</v>
      </c>
      <c r="K5531" s="0">
        <v>1012.139954</v>
      </c>
      <c r="L5531" s="0">
        <v>41.068672</v>
      </c>
      <c r="W5531" s="0">
        <f t="shared" si="86"/>
        <v>52876.836812335896</v>
      </c>
    </row>
    <row r="5532">
      <c r="A5532" s="0">
        <v>300.31875</v>
      </c>
      <c r="B5532" s="0">
        <v>185.482727</v>
      </c>
      <c r="C5532" s="0">
        <v>-48989.667969</v>
      </c>
      <c r="D5532" s="0">
        <v>19866.804687</v>
      </c>
      <c r="E5532" s="0">
        <v>0.18418</v>
      </c>
      <c r="F5532" s="0">
        <v>9.96669</v>
      </c>
      <c r="G5532" s="0">
        <v>-0.214104</v>
      </c>
      <c r="H5532" s="0">
        <v>-0.032386</v>
      </c>
      <c r="I5532" s="0">
        <v>-3.848567E-05</v>
      </c>
      <c r="J5532" s="0">
        <v>0.003725</v>
      </c>
      <c r="K5532" s="0">
        <v>1012.139954</v>
      </c>
      <c r="L5532" s="0">
        <v>41.068672</v>
      </c>
      <c r="W5532" s="0">
        <f t="shared" si="86"/>
        <v>52865.034758583912</v>
      </c>
    </row>
    <row r="5533">
      <c r="A5533" s="0">
        <v>300.33</v>
      </c>
      <c r="B5533" s="0">
        <v>145.751343</v>
      </c>
      <c r="C5533" s="0">
        <v>-48992.71875</v>
      </c>
      <c r="D5533" s="0">
        <v>19858.398437</v>
      </c>
      <c r="E5533" s="0">
        <v>0.180987</v>
      </c>
      <c r="F5533" s="0">
        <v>9.965233</v>
      </c>
      <c r="G5533" s="0">
        <v>-0.207878</v>
      </c>
      <c r="H5533" s="0">
        <v>-0.036904</v>
      </c>
      <c r="I5533" s="0">
        <v>-0.000472</v>
      </c>
      <c r="J5533" s="0">
        <v>0.004083</v>
      </c>
      <c r="K5533" s="0">
        <v>1012.139954</v>
      </c>
      <c r="L5533" s="0">
        <v>41.068672</v>
      </c>
      <c r="W5533" s="0">
        <f t="shared" si="86"/>
        <v>52864.5790908547</v>
      </c>
    </row>
    <row r="5534">
      <c r="A5534" s="0">
        <v>300.34125</v>
      </c>
      <c r="B5534" s="0">
        <v>110.404404</v>
      </c>
      <c r="C5534" s="0">
        <v>-48995.546875</v>
      </c>
      <c r="D5534" s="0">
        <v>19886.609375</v>
      </c>
      <c r="E5534" s="0">
        <v>0.188779</v>
      </c>
      <c r="F5534" s="0">
        <v>9.97737</v>
      </c>
      <c r="G5534" s="0">
        <v>-0.209245</v>
      </c>
      <c r="H5534" s="0">
        <v>-0.030332</v>
      </c>
      <c r="I5534" s="0">
        <v>0.000173</v>
      </c>
      <c r="J5534" s="0">
        <v>0.00188</v>
      </c>
      <c r="K5534" s="0">
        <v>1012.139954</v>
      </c>
      <c r="L5534" s="0">
        <v>41.068672</v>
      </c>
      <c r="W5534" s="0">
        <f t="shared" si="86"/>
        <v>52877.717756599355</v>
      </c>
    </row>
    <row r="5535">
      <c r="A5535" s="0">
        <v>300.3525</v>
      </c>
      <c r="B5535" s="0">
        <v>166.949966</v>
      </c>
      <c r="C5535" s="0">
        <v>-48995.273437</v>
      </c>
      <c r="D5535" s="0">
        <v>19798.214844</v>
      </c>
      <c r="E5535" s="0">
        <v>0.193126</v>
      </c>
      <c r="F5535" s="0">
        <v>9.955883</v>
      </c>
      <c r="G5535" s="0">
        <v>-0.204835</v>
      </c>
      <c r="H5535" s="0">
        <v>-0.012532</v>
      </c>
      <c r="I5535" s="0">
        <v>0.002617</v>
      </c>
      <c r="J5535" s="0">
        <v>-0.005616</v>
      </c>
      <c r="K5535" s="0">
        <v>1012.139954</v>
      </c>
      <c r="L5535" s="0">
        <v>41.068672</v>
      </c>
      <c r="W5535" s="0">
        <f t="shared" si="86"/>
        <v>52844.432085762142</v>
      </c>
    </row>
    <row r="5536">
      <c r="A5536" s="0">
        <v>300.36375</v>
      </c>
      <c r="B5536" s="0">
        <v>221.421188</v>
      </c>
      <c r="C5536" s="0">
        <v>-49017.863281</v>
      </c>
      <c r="D5536" s="0">
        <v>19933.404297</v>
      </c>
      <c r="E5536" s="0">
        <v>0.190485</v>
      </c>
      <c r="F5536" s="0">
        <v>9.965984</v>
      </c>
      <c r="G5536" s="0">
        <v>-0.220462</v>
      </c>
      <c r="H5536" s="0">
        <v>0.00393</v>
      </c>
      <c r="I5536" s="0">
        <v>0.004493</v>
      </c>
      <c r="J5536" s="0">
        <v>-0.013026</v>
      </c>
      <c r="K5536" s="0">
        <v>1012.139954</v>
      </c>
      <c r="L5536" s="0">
        <v>41.068672</v>
      </c>
      <c r="W5536" s="0">
        <f t="shared" si="86"/>
        <v>52916.354323072577</v>
      </c>
    </row>
    <row r="5537">
      <c r="A5537" s="0">
        <v>300.375</v>
      </c>
      <c r="B5537" s="0">
        <v>153.846725</v>
      </c>
      <c r="C5537" s="0">
        <v>-49003.671875</v>
      </c>
      <c r="D5537" s="0">
        <v>19846.931641</v>
      </c>
      <c r="E5537" s="0">
        <v>0.185247</v>
      </c>
      <c r="F5537" s="0">
        <v>9.972031</v>
      </c>
      <c r="G5537" s="0">
        <v>-0.210827</v>
      </c>
      <c r="H5537" s="0">
        <v>0.032524</v>
      </c>
      <c r="I5537" s="0">
        <v>0.007645</v>
      </c>
      <c r="J5537" s="0">
        <v>-0.019789</v>
      </c>
      <c r="K5537" s="0">
        <v>1012.139954</v>
      </c>
      <c r="L5537" s="0">
        <v>41.068672</v>
      </c>
      <c r="W5537" s="0">
        <f t="shared" si="86"/>
        <v>52870.447526098986</v>
      </c>
    </row>
    <row r="5538">
      <c r="A5538" s="0">
        <v>300.38625</v>
      </c>
      <c r="B5538" s="0">
        <v>177.461166</v>
      </c>
      <c r="C5538" s="0">
        <v>-48993.488281</v>
      </c>
      <c r="D5538" s="0">
        <v>19893.292969</v>
      </c>
      <c r="E5538" s="0">
        <v>0.19196</v>
      </c>
      <c r="F5538" s="0">
        <v>9.984036</v>
      </c>
      <c r="G5538" s="0">
        <v>-0.21235</v>
      </c>
      <c r="H5538" s="0">
        <v>0.057004</v>
      </c>
      <c r="I5538" s="0">
        <v>0.010317</v>
      </c>
      <c r="J5538" s="0">
        <v>-0.024336</v>
      </c>
      <c r="K5538" s="0">
        <v>1012.139954</v>
      </c>
      <c r="L5538" s="0">
        <v>41.068672</v>
      </c>
      <c r="W5538" s="0">
        <f t="shared" si="86"/>
        <v>52878.50689605737</v>
      </c>
    </row>
    <row r="5539">
      <c r="A5539" s="0">
        <v>300.3975</v>
      </c>
      <c r="B5539" s="0">
        <v>162.051071</v>
      </c>
      <c r="C5539" s="0">
        <v>-48981.839844</v>
      </c>
      <c r="D5539" s="0">
        <v>19860.736328</v>
      </c>
      <c r="E5539" s="0">
        <v>0.188732</v>
      </c>
      <c r="F5539" s="0">
        <v>9.96207</v>
      </c>
      <c r="G5539" s="0">
        <v>-0.21861</v>
      </c>
      <c r="H5539" s="0">
        <v>0.076846</v>
      </c>
      <c r="I5539" s="0">
        <v>0.012589</v>
      </c>
      <c r="J5539" s="0">
        <v>-0.02788</v>
      </c>
      <c r="K5539" s="0">
        <v>1012.139954</v>
      </c>
      <c r="L5539" s="0">
        <v>41.068672</v>
      </c>
      <c r="W5539" s="0">
        <f t="shared" si="86"/>
        <v>52855.423019243892</v>
      </c>
    </row>
    <row r="5540">
      <c r="A5540" s="0">
        <v>300.40875</v>
      </c>
      <c r="B5540" s="0">
        <v>172.996902</v>
      </c>
      <c r="C5540" s="0">
        <v>-49009.539062</v>
      </c>
      <c r="D5540" s="0">
        <v>19893.792969</v>
      </c>
      <c r="E5540" s="0">
        <v>0.189733</v>
      </c>
      <c r="F5540" s="0">
        <v>9.970112</v>
      </c>
      <c r="G5540" s="0">
        <v>-0.210138</v>
      </c>
      <c r="H5540" s="0">
        <v>0.073451</v>
      </c>
      <c r="I5540" s="0">
        <v>0.013402</v>
      </c>
      <c r="J5540" s="0">
        <v>-0.024297</v>
      </c>
      <c r="K5540" s="0">
        <v>1012.119995</v>
      </c>
      <c r="L5540" s="0">
        <v>41.066132</v>
      </c>
      <c r="W5540" s="0">
        <f t="shared" si="86"/>
        <v>52893.552023769771</v>
      </c>
    </row>
    <row r="5541">
      <c r="A5541" s="0">
        <v>300.42</v>
      </c>
      <c r="B5541" s="0">
        <v>79.686584</v>
      </c>
      <c r="C5541" s="0">
        <v>-48994.257812</v>
      </c>
      <c r="D5541" s="0">
        <v>19880.986328</v>
      </c>
      <c r="E5541" s="0">
        <v>0.189185</v>
      </c>
      <c r="F5541" s="0">
        <v>9.969669</v>
      </c>
      <c r="G5541" s="0">
        <v>-0.217814</v>
      </c>
      <c r="H5541" s="0">
        <v>0.071375</v>
      </c>
      <c r="I5541" s="0">
        <v>0.014099</v>
      </c>
      <c r="J5541" s="0">
        <v>-0.022978</v>
      </c>
      <c r="K5541" s="0">
        <v>1012.119995</v>
      </c>
      <c r="L5541" s="0">
        <v>41.066132</v>
      </c>
      <c r="W5541" s="0">
        <f t="shared" si="86"/>
        <v>52874.35357405815</v>
      </c>
    </row>
    <row r="5542">
      <c r="A5542" s="0">
        <v>300.43125</v>
      </c>
      <c r="B5542" s="0">
        <v>261.132538</v>
      </c>
      <c r="C5542" s="0">
        <v>-48994.625</v>
      </c>
      <c r="D5542" s="0">
        <v>19802.908203</v>
      </c>
      <c r="E5542" s="0">
        <v>0.180885</v>
      </c>
      <c r="F5542" s="0">
        <v>9.975798</v>
      </c>
      <c r="G5542" s="0">
        <v>-0.212431</v>
      </c>
      <c r="H5542" s="0">
        <v>0.045673</v>
      </c>
      <c r="I5542" s="0">
        <v>0.010509</v>
      </c>
      <c r="J5542" s="0">
        <v>-0.016267</v>
      </c>
      <c r="K5542" s="0">
        <v>1012.119995</v>
      </c>
      <c r="L5542" s="0">
        <v>41.066132</v>
      </c>
      <c r="W5542" s="0">
        <f t="shared" si="86"/>
        <v>52845.970919167259</v>
      </c>
    </row>
    <row r="5543">
      <c r="A5543" s="0">
        <v>300.4425</v>
      </c>
      <c r="B5543" s="0">
        <v>256.534058</v>
      </c>
      <c r="C5543" s="0">
        <v>-48992.304687</v>
      </c>
      <c r="D5543" s="0">
        <v>19997.925781</v>
      </c>
      <c r="E5543" s="0">
        <v>0.176206</v>
      </c>
      <c r="F5543" s="0">
        <v>9.968188</v>
      </c>
      <c r="G5543" s="0">
        <v>-0.216652</v>
      </c>
      <c r="H5543" s="0">
        <v>0.025382</v>
      </c>
      <c r="I5543" s="0">
        <v>0.008292</v>
      </c>
      <c r="J5543" s="0">
        <v>-0.010811</v>
      </c>
      <c r="K5543" s="0">
        <v>1012.119995</v>
      </c>
      <c r="L5543" s="0">
        <v>41.066132</v>
      </c>
      <c r="W5543" s="0">
        <f t="shared" si="86"/>
        <v>52917.187791956036</v>
      </c>
    </row>
    <row r="5544">
      <c r="A5544" s="0">
        <v>300.45375</v>
      </c>
      <c r="B5544" s="0">
        <v>143.226349</v>
      </c>
      <c r="C5544" s="0">
        <v>-49001.921875</v>
      </c>
      <c r="D5544" s="0">
        <v>20022.640625</v>
      </c>
      <c r="E5544" s="0">
        <v>0.184924</v>
      </c>
      <c r="F5544" s="0">
        <v>9.969532</v>
      </c>
      <c r="G5544" s="0">
        <v>-0.214709</v>
      </c>
      <c r="H5544" s="0">
        <v>0.002623</v>
      </c>
      <c r="I5544" s="0">
        <v>0.005337</v>
      </c>
      <c r="J5544" s="0">
        <v>-0.005191</v>
      </c>
      <c r="K5544" s="0">
        <v>1012.119995</v>
      </c>
      <c r="L5544" s="0">
        <v>41.066132</v>
      </c>
      <c r="W5544" s="0">
        <f t="shared" si="86"/>
        <v>52935.007309233006</v>
      </c>
    </row>
    <row r="5545">
      <c r="A5545" s="0">
        <v>300.465</v>
      </c>
      <c r="B5545" s="0">
        <v>161.360245</v>
      </c>
      <c r="C5545" s="0">
        <v>-48987.402344</v>
      </c>
      <c r="D5545" s="0">
        <v>19964.423828</v>
      </c>
      <c r="E5545" s="0">
        <v>0.187728</v>
      </c>
      <c r="F5545" s="0">
        <v>9.967357</v>
      </c>
      <c r="G5545" s="0">
        <v>-0.216926</v>
      </c>
      <c r="H5545" s="0">
        <v>-0.019612</v>
      </c>
      <c r="I5545" s="0">
        <v>0.002604</v>
      </c>
      <c r="J5545" s="0">
        <v>0.001371</v>
      </c>
      <c r="K5545" s="0">
        <v>1012.119995</v>
      </c>
      <c r="L5545" s="0">
        <v>41.066132</v>
      </c>
      <c r="W5545" s="0">
        <f t="shared" si="86"/>
        <v>52899.6204554023</v>
      </c>
    </row>
    <row r="5546">
      <c r="A5546" s="0">
        <v>300.47625</v>
      </c>
      <c r="B5546" s="0">
        <v>61.2043</v>
      </c>
      <c r="C5546" s="0">
        <v>-48984.621094</v>
      </c>
      <c r="D5546" s="0">
        <v>19939.318359</v>
      </c>
      <c r="E5546" s="0">
        <v>0.188592</v>
      </c>
      <c r="F5546" s="0">
        <v>9.972277</v>
      </c>
      <c r="G5546" s="0">
        <v>-0.212573</v>
      </c>
      <c r="H5546" s="0">
        <v>-0.032151</v>
      </c>
      <c r="I5546" s="0">
        <v>-0.000334</v>
      </c>
      <c r="J5546" s="0">
        <v>0.004233</v>
      </c>
      <c r="K5546" s="0">
        <v>1012.119995</v>
      </c>
      <c r="L5546" s="0">
        <v>41.066132</v>
      </c>
      <c r="W5546" s="0">
        <f t="shared" si="86"/>
        <v>52887.363956909809</v>
      </c>
    </row>
    <row r="5547">
      <c r="A5547" s="0">
        <v>300.4875</v>
      </c>
      <c r="B5547" s="0">
        <v>4.958687</v>
      </c>
      <c r="C5547" s="0">
        <v>-48978.492187</v>
      </c>
      <c r="D5547" s="0">
        <v>19722.03125</v>
      </c>
      <c r="E5547" s="0">
        <v>0.182371</v>
      </c>
      <c r="F5547" s="0">
        <v>9.963568</v>
      </c>
      <c r="G5547" s="0">
        <v>-0.220626</v>
      </c>
      <c r="H5547" s="0">
        <v>-0.041348</v>
      </c>
      <c r="I5547" s="0">
        <v>-0.001184</v>
      </c>
      <c r="J5547" s="0">
        <v>0.005303</v>
      </c>
      <c r="K5547" s="0">
        <v>1012.119995</v>
      </c>
      <c r="L5547" s="0">
        <v>41.066132</v>
      </c>
      <c r="W5547" s="0">
        <f t="shared" si="86"/>
        <v>52800.106421545912</v>
      </c>
    </row>
    <row r="5548">
      <c r="A5548" s="0">
        <v>300.49875</v>
      </c>
      <c r="B5548" s="0">
        <v>190.053665</v>
      </c>
      <c r="C5548" s="0">
        <v>-48978.914062</v>
      </c>
      <c r="D5548" s="0">
        <v>19859.140625</v>
      </c>
      <c r="E5548" s="0">
        <v>0.186176</v>
      </c>
      <c r="F5548" s="0">
        <v>9.966202</v>
      </c>
      <c r="G5548" s="0">
        <v>-0.216774</v>
      </c>
      <c r="H5548" s="0">
        <v>-0.030154</v>
      </c>
      <c r="I5548" s="0">
        <v>-1.373574E-06</v>
      </c>
      <c r="J5548" s="0">
        <v>0.00094</v>
      </c>
      <c r="K5548" s="0">
        <v>1012.119995</v>
      </c>
      <c r="L5548" s="0">
        <v>41.066132</v>
      </c>
      <c r="W5548" s="0">
        <f t="shared" si="86"/>
        <v>52852.205341422479</v>
      </c>
    </row>
    <row r="5549">
      <c r="A5549" s="0">
        <v>300.51</v>
      </c>
      <c r="B5549" s="0">
        <v>174.278503</v>
      </c>
      <c r="C5549" s="0">
        <v>-49035.453125</v>
      </c>
      <c r="D5549" s="0">
        <v>19780.578125</v>
      </c>
      <c r="E5549" s="0">
        <v>0.19692</v>
      </c>
      <c r="F5549" s="0">
        <v>9.974753</v>
      </c>
      <c r="G5549" s="0">
        <v>-0.210261</v>
      </c>
      <c r="H5549" s="0">
        <v>-0.011269</v>
      </c>
      <c r="I5549" s="0">
        <v>0.002959</v>
      </c>
      <c r="J5549" s="0">
        <v>-0.006747</v>
      </c>
      <c r="K5549" s="0">
        <v>1012.139954</v>
      </c>
      <c r="L5549" s="0">
        <v>41.063789</v>
      </c>
      <c r="W5549" s="0">
        <f t="shared" si="86"/>
        <v>52875.11046919816</v>
      </c>
    </row>
    <row r="5550">
      <c r="A5550" s="0">
        <v>300.52125</v>
      </c>
      <c r="B5550" s="0">
        <v>193.516388</v>
      </c>
      <c r="C5550" s="0">
        <v>-49044.765625</v>
      </c>
      <c r="D5550" s="0">
        <v>19880.882812</v>
      </c>
      <c r="E5550" s="0">
        <v>0.191227</v>
      </c>
      <c r="F5550" s="0">
        <v>9.962149</v>
      </c>
      <c r="G5550" s="0">
        <v>-0.218469</v>
      </c>
      <c r="H5550" s="0">
        <v>0.014322</v>
      </c>
      <c r="I5550" s="0">
        <v>0.005243</v>
      </c>
      <c r="J5550" s="0">
        <v>-0.014429</v>
      </c>
      <c r="K5550" s="0">
        <v>1012.139954</v>
      </c>
      <c r="L5550" s="0">
        <v>41.063789</v>
      </c>
      <c r="W5550" s="0">
        <f t="shared" si="86"/>
        <v>52921.413295452374</v>
      </c>
    </row>
    <row r="5551">
      <c r="A5551" s="0">
        <v>300.5325</v>
      </c>
      <c r="B5551" s="0">
        <v>173.830795</v>
      </c>
      <c r="C5551" s="0">
        <v>-48985.984375</v>
      </c>
      <c r="D5551" s="0">
        <v>19873.494141</v>
      </c>
      <c r="E5551" s="0">
        <v>0.187707</v>
      </c>
      <c r="F5551" s="0">
        <v>9.971948</v>
      </c>
      <c r="G5551" s="0">
        <v>-0.21344</v>
      </c>
      <c r="H5551" s="0">
        <v>0.032985</v>
      </c>
      <c r="I5551" s="0">
        <v>0.007609</v>
      </c>
      <c r="J5551" s="0">
        <v>-0.020133</v>
      </c>
      <c r="K5551" s="0">
        <v>1012.139954</v>
      </c>
      <c r="L5551" s="0">
        <v>41.063789</v>
      </c>
      <c r="W5551" s="0">
        <f t="shared" si="86"/>
        <v>52864.096054935013</v>
      </c>
    </row>
    <row r="5552">
      <c r="A5552" s="0">
        <v>300.54375</v>
      </c>
      <c r="B5552" s="0">
        <v>84.065941</v>
      </c>
      <c r="C5552" s="0">
        <v>-48985.351562</v>
      </c>
      <c r="D5552" s="0">
        <v>19833.8125</v>
      </c>
      <c r="E5552" s="0">
        <v>0.186114</v>
      </c>
      <c r="F5552" s="0">
        <v>9.961782</v>
      </c>
      <c r="G5552" s="0">
        <v>-0.218714</v>
      </c>
      <c r="H5552" s="0">
        <v>0.054954</v>
      </c>
      <c r="I5552" s="0">
        <v>0.010716</v>
      </c>
      <c r="J5552" s="0">
        <v>-0.023596</v>
      </c>
      <c r="K5552" s="0">
        <v>1012.139954</v>
      </c>
      <c r="L5552" s="0">
        <v>41.063789</v>
      </c>
      <c r="W5552" s="0">
        <f t="shared" si="86"/>
        <v>52848.38552898592</v>
      </c>
    </row>
    <row r="5553">
      <c r="A5553" s="0">
        <v>300.555</v>
      </c>
      <c r="B5553" s="0">
        <v>187.167404</v>
      </c>
      <c r="C5553" s="0">
        <v>-48990.828125</v>
      </c>
      <c r="D5553" s="0">
        <v>19673.275391</v>
      </c>
      <c r="E5553" s="0">
        <v>0.177265</v>
      </c>
      <c r="F5553" s="0">
        <v>9.963362</v>
      </c>
      <c r="G5553" s="0">
        <v>-0.21136</v>
      </c>
      <c r="H5553" s="0">
        <v>0.071293</v>
      </c>
      <c r="I5553" s="0">
        <v>0.013259</v>
      </c>
      <c r="J5553" s="0">
        <v>-0.025313</v>
      </c>
      <c r="K5553" s="0">
        <v>1012.139954</v>
      </c>
      <c r="L5553" s="0">
        <v>41.063789</v>
      </c>
      <c r="W5553" s="0">
        <f t="shared" si="86"/>
        <v>52793.69315193376</v>
      </c>
    </row>
    <row r="5554">
      <c r="A5554" s="0">
        <v>300.56625</v>
      </c>
      <c r="B5554" s="0">
        <v>116.095535</v>
      </c>
      <c r="C5554" s="0">
        <v>-48990.378906</v>
      </c>
      <c r="D5554" s="0">
        <v>19740.009766</v>
      </c>
      <c r="E5554" s="0">
        <v>0.18259</v>
      </c>
      <c r="F5554" s="0">
        <v>9.961482</v>
      </c>
      <c r="G5554" s="0">
        <v>-0.203993</v>
      </c>
      <c r="H5554" s="0">
        <v>0.070676</v>
      </c>
      <c r="I5554" s="0">
        <v>0.014427</v>
      </c>
      <c r="J5554" s="0">
        <v>-0.022763</v>
      </c>
      <c r="K5554" s="0">
        <v>1012.139954</v>
      </c>
      <c r="L5554" s="0">
        <v>41.063789</v>
      </c>
      <c r="W5554" s="0">
        <f t="shared" si="86"/>
        <v>52817.976949978605</v>
      </c>
    </row>
    <row r="5555">
      <c r="A5555" s="0">
        <v>300.5775</v>
      </c>
      <c r="B5555" s="0">
        <v>142.403915</v>
      </c>
      <c r="C5555" s="0">
        <v>-49002.972656</v>
      </c>
      <c r="D5555" s="0">
        <v>19751.800781</v>
      </c>
      <c r="E5555" s="0">
        <v>0.186891</v>
      </c>
      <c r="F5555" s="0">
        <v>9.958241</v>
      </c>
      <c r="G5555" s="0">
        <v>-0.21379</v>
      </c>
      <c r="H5555" s="0">
        <v>0.06594</v>
      </c>
      <c r="I5555" s="0">
        <v>0.013526</v>
      </c>
      <c r="J5555" s="0">
        <v>-0.02076</v>
      </c>
      <c r="K5555" s="0">
        <v>1012.139954</v>
      </c>
      <c r="L5555" s="0">
        <v>41.063789</v>
      </c>
      <c r="W5555" s="0">
        <f t="shared" si="86"/>
        <v>52834.129519582348</v>
      </c>
    </row>
    <row r="5556">
      <c r="A5556" s="0">
        <v>300.58875</v>
      </c>
      <c r="B5556" s="0">
        <v>161.51384</v>
      </c>
      <c r="C5556" s="0">
        <v>-48984.292969</v>
      </c>
      <c r="D5556" s="0">
        <v>19853.953125</v>
      </c>
      <c r="E5556" s="0">
        <v>0.190556</v>
      </c>
      <c r="F5556" s="0">
        <v>9.963364</v>
      </c>
      <c r="G5556" s="0">
        <v>-0.205167</v>
      </c>
      <c r="H5556" s="0">
        <v>0.046534</v>
      </c>
      <c r="I5556" s="0">
        <v>0.010559</v>
      </c>
      <c r="J5556" s="0">
        <v>-0.017625</v>
      </c>
      <c r="K5556" s="0">
        <v>1012.139954</v>
      </c>
      <c r="L5556" s="0">
        <v>41.063789</v>
      </c>
      <c r="W5556" s="0">
        <f t="shared" si="86"/>
        <v>52855.146382192826</v>
      </c>
    </row>
    <row r="5557">
      <c r="A5557" s="0">
        <v>300.6</v>
      </c>
      <c r="B5557" s="0">
        <v>159.316742</v>
      </c>
      <c r="C5557" s="0">
        <v>-48983.617187</v>
      </c>
      <c r="D5557" s="0">
        <v>19774.271484</v>
      </c>
      <c r="E5557" s="0">
        <v>0.190867</v>
      </c>
      <c r="F5557" s="0">
        <v>9.968075</v>
      </c>
      <c r="G5557" s="0">
        <v>-0.200753</v>
      </c>
      <c r="H5557" s="0">
        <v>0.022235</v>
      </c>
      <c r="I5557" s="0">
        <v>0.008092</v>
      </c>
      <c r="J5557" s="0">
        <v>-0.012101</v>
      </c>
      <c r="K5557" s="0">
        <v>1012.149963</v>
      </c>
      <c r="L5557" s="0">
        <v>41.066132</v>
      </c>
      <c r="W5557" s="0">
        <f t="shared" si="86"/>
        <v>52824.633905686271</v>
      </c>
    </row>
    <row r="5558">
      <c r="A5558" s="0">
        <v>300.61125</v>
      </c>
      <c r="B5558" s="0">
        <v>193.899094</v>
      </c>
      <c r="C5558" s="0">
        <v>-48980.082031</v>
      </c>
      <c r="D5558" s="0">
        <v>19872.447266</v>
      </c>
      <c r="E5558" s="0">
        <v>0.181585</v>
      </c>
      <c r="F5558" s="0">
        <v>9.965444</v>
      </c>
      <c r="G5558" s="0">
        <v>-0.220541</v>
      </c>
      <c r="H5558" s="0">
        <v>0.000815</v>
      </c>
      <c r="I5558" s="0">
        <v>0.005603</v>
      </c>
      <c r="J5558" s="0">
        <v>-0.005972</v>
      </c>
      <c r="K5558" s="0">
        <v>1012.149963</v>
      </c>
      <c r="L5558" s="0">
        <v>41.066132</v>
      </c>
      <c r="W5558" s="0">
        <f t="shared" si="86"/>
        <v>52858.302970887118</v>
      </c>
    </row>
    <row r="5559">
      <c r="A5559" s="0">
        <v>300.6225</v>
      </c>
      <c r="B5559" s="0">
        <v>139.147812</v>
      </c>
      <c r="C5559" s="0">
        <v>-48994.710937</v>
      </c>
      <c r="D5559" s="0">
        <v>19890.638672</v>
      </c>
      <c r="E5559" s="0">
        <v>0.187913</v>
      </c>
      <c r="F5559" s="0">
        <v>9.968272</v>
      </c>
      <c r="G5559" s="0">
        <v>-0.224464</v>
      </c>
      <c r="H5559" s="0">
        <v>-0.023554</v>
      </c>
      <c r="I5559" s="0">
        <v>0.0014</v>
      </c>
      <c r="J5559" s="0">
        <v>0.002977</v>
      </c>
      <c r="K5559" s="0">
        <v>1012.149963</v>
      </c>
      <c r="L5559" s="0">
        <v>41.066132</v>
      </c>
      <c r="W5559" s="0">
        <f t="shared" si="86"/>
        <v>52878.52653671275</v>
      </c>
    </row>
    <row r="5560">
      <c r="A5560" s="0">
        <v>300.63375</v>
      </c>
      <c r="B5560" s="0">
        <v>143.699326</v>
      </c>
      <c r="C5560" s="0">
        <v>-48980.542969</v>
      </c>
      <c r="D5560" s="0">
        <v>19900.541016</v>
      </c>
      <c r="E5560" s="0">
        <v>0.186747</v>
      </c>
      <c r="F5560" s="0">
        <v>9.971422</v>
      </c>
      <c r="G5560" s="0">
        <v>-0.21583</v>
      </c>
      <c r="H5560" s="0">
        <v>-0.032191</v>
      </c>
      <c r="I5560" s="0">
        <v>0.000208</v>
      </c>
      <c r="J5560" s="0">
        <v>0.004004</v>
      </c>
      <c r="K5560" s="0">
        <v>1012.149963</v>
      </c>
      <c r="L5560" s="0">
        <v>41.066132</v>
      </c>
      <c r="W5560" s="0">
        <f t="shared" si="86"/>
        <v>52869.138178750814</v>
      </c>
    </row>
    <row r="5561">
      <c r="A5561" s="0">
        <v>300.645</v>
      </c>
      <c r="B5561" s="0">
        <v>147.665024</v>
      </c>
      <c r="C5561" s="0">
        <v>-48992.152344</v>
      </c>
      <c r="D5561" s="0">
        <v>19823.751953</v>
      </c>
      <c r="E5561" s="0">
        <v>0.174374</v>
      </c>
      <c r="F5561" s="0">
        <v>9.963174</v>
      </c>
      <c r="G5561" s="0">
        <v>-0.213879</v>
      </c>
      <c r="H5561" s="0">
        <v>-0.035409</v>
      </c>
      <c r="I5561" s="0">
        <v>-0.000516</v>
      </c>
      <c r="J5561" s="0">
        <v>0.003572</v>
      </c>
      <c r="K5561" s="0">
        <v>1012.149963</v>
      </c>
      <c r="L5561" s="0">
        <v>41.066132</v>
      </c>
      <c r="W5561" s="0">
        <f t="shared" si="86"/>
        <v>52851.054272843874</v>
      </c>
    </row>
    <row r="5562">
      <c r="A5562" s="0">
        <v>300.65625</v>
      </c>
      <c r="B5562" s="0">
        <v>242.397964</v>
      </c>
      <c r="C5562" s="0">
        <v>-49018.15625</v>
      </c>
      <c r="D5562" s="0">
        <v>19825.560547</v>
      </c>
      <c r="E5562" s="0">
        <v>0.189346</v>
      </c>
      <c r="F5562" s="0">
        <v>9.964762</v>
      </c>
      <c r="G5562" s="0">
        <v>-0.211929</v>
      </c>
      <c r="H5562" s="0">
        <v>-0.026155</v>
      </c>
      <c r="I5562" s="0">
        <v>0.000337</v>
      </c>
      <c r="J5562" s="0">
        <v>-0.001747</v>
      </c>
      <c r="K5562" s="0">
        <v>1012.149963</v>
      </c>
      <c r="L5562" s="0">
        <v>41.066132</v>
      </c>
      <c r="W5562" s="0">
        <f t="shared" si="86"/>
        <v>52876.187929209947</v>
      </c>
    </row>
    <row r="5563">
      <c r="A5563" s="0">
        <v>300.6675</v>
      </c>
      <c r="B5563" s="0">
        <v>103.7565</v>
      </c>
      <c r="C5563" s="0">
        <v>-48977.003906</v>
      </c>
      <c r="D5563" s="0">
        <v>19793.216797</v>
      </c>
      <c r="E5563" s="0">
        <v>0.190888</v>
      </c>
      <c r="F5563" s="0">
        <v>9.957402</v>
      </c>
      <c r="G5563" s="0">
        <v>-0.217437</v>
      </c>
      <c r="H5563" s="0">
        <v>-0.010726</v>
      </c>
      <c r="I5563" s="0">
        <v>0.002576</v>
      </c>
      <c r="J5563" s="0">
        <v>-0.006892</v>
      </c>
      <c r="K5563" s="0">
        <v>1012.149963</v>
      </c>
      <c r="L5563" s="0">
        <v>41.066132</v>
      </c>
      <c r="W5563" s="0">
        <f t="shared" si="86"/>
        <v>52825.45890186543</v>
      </c>
    </row>
    <row r="5564">
      <c r="A5564" s="0">
        <v>300.67875</v>
      </c>
      <c r="B5564" s="0">
        <v>202.119431</v>
      </c>
      <c r="C5564" s="0">
        <v>-48997.589844</v>
      </c>
      <c r="D5564" s="0">
        <v>19695.568359</v>
      </c>
      <c r="E5564" s="0">
        <v>0.18586</v>
      </c>
      <c r="F5564" s="0">
        <v>9.966701</v>
      </c>
      <c r="G5564" s="0">
        <v>-0.226539</v>
      </c>
      <c r="H5564" s="0">
        <v>0.01649</v>
      </c>
      <c r="I5564" s="0">
        <v>0.006394</v>
      </c>
      <c r="J5564" s="0">
        <v>-0.015269</v>
      </c>
      <c r="K5564" s="0">
        <v>1012.149963</v>
      </c>
      <c r="L5564" s="0">
        <v>41.066132</v>
      </c>
      <c r="W5564" s="0">
        <f t="shared" si="86"/>
        <v>52808.333393218178</v>
      </c>
    </row>
    <row r="5565">
      <c r="A5565" s="0">
        <v>300.69</v>
      </c>
      <c r="B5565" s="0">
        <v>257.389465</v>
      </c>
      <c r="C5565" s="0">
        <v>-48966.703125</v>
      </c>
      <c r="D5565" s="0">
        <v>19750.925781</v>
      </c>
      <c r="E5565" s="0">
        <v>0.183147</v>
      </c>
      <c r="F5565" s="0">
        <v>9.965276</v>
      </c>
      <c r="G5565" s="0">
        <v>-0.22453</v>
      </c>
      <c r="H5565" s="0">
        <v>0.039032</v>
      </c>
      <c r="I5565" s="0">
        <v>0.008905</v>
      </c>
      <c r="J5565" s="0">
        <v>-0.021765</v>
      </c>
      <c r="K5565" s="0">
        <v>1012.149963</v>
      </c>
      <c r="L5565" s="0">
        <v>41.066132</v>
      </c>
      <c r="W5565" s="0">
        <f t="shared" si="86"/>
        <v>52800.599745411491</v>
      </c>
    </row>
    <row r="5566">
      <c r="A5566" s="0">
        <v>300.70125</v>
      </c>
      <c r="B5566" s="0">
        <v>165.601379</v>
      </c>
      <c r="C5566" s="0">
        <v>-48985.429687</v>
      </c>
      <c r="D5566" s="0">
        <v>19789.642578</v>
      </c>
      <c r="E5566" s="0">
        <v>0.191606</v>
      </c>
      <c r="F5566" s="0">
        <v>9.965976</v>
      </c>
      <c r="G5566" s="0">
        <v>-0.205803</v>
      </c>
      <c r="H5566" s="0">
        <v>0.060886</v>
      </c>
      <c r="I5566" s="0">
        <v>0.011515</v>
      </c>
      <c r="J5566" s="0">
        <v>-0.025125</v>
      </c>
      <c r="K5566" s="0">
        <v>1012.119995</v>
      </c>
      <c r="L5566" s="0">
        <v>41.063789</v>
      </c>
      <c r="W5566" s="0">
        <f t="shared" si="86"/>
        <v>52832.089669080277</v>
      </c>
    </row>
    <row r="5567">
      <c r="A5567" s="0">
        <v>300.7125</v>
      </c>
      <c r="B5567" s="0">
        <v>171.787689</v>
      </c>
      <c r="C5567" s="0">
        <v>-49005.929687</v>
      </c>
      <c r="D5567" s="0">
        <v>19900.818359</v>
      </c>
      <c r="E5567" s="0">
        <v>0.184432</v>
      </c>
      <c r="F5567" s="0">
        <v>9.968326</v>
      </c>
      <c r="G5567" s="0">
        <v>-0.212578</v>
      </c>
      <c r="H5567" s="0">
        <v>0.073077</v>
      </c>
      <c r="I5567" s="0">
        <v>0.013429</v>
      </c>
      <c r="J5567" s="0">
        <v>-0.026259</v>
      </c>
      <c r="K5567" s="0">
        <v>1012.119995</v>
      </c>
      <c r="L5567" s="0">
        <v>41.063789</v>
      </c>
      <c r="W5567" s="0">
        <f t="shared" si="86"/>
        <v>52892.846651084983</v>
      </c>
    </row>
    <row r="5568">
      <c r="A5568" s="0">
        <v>300.72375</v>
      </c>
      <c r="B5568" s="0">
        <v>216.404083</v>
      </c>
      <c r="C5568" s="0">
        <v>-48950.289062</v>
      </c>
      <c r="D5568" s="0">
        <v>19783.115234</v>
      </c>
      <c r="E5568" s="0">
        <v>0.193912</v>
      </c>
      <c r="F5568" s="0">
        <v>9.978871</v>
      </c>
      <c r="G5568" s="0">
        <v>-0.215664</v>
      </c>
      <c r="H5568" s="0">
        <v>0.072964</v>
      </c>
      <c r="I5568" s="0">
        <v>0.014088</v>
      </c>
      <c r="J5568" s="0">
        <v>-0.02449</v>
      </c>
      <c r="K5568" s="0">
        <v>1012.119995</v>
      </c>
      <c r="L5568" s="0">
        <v>41.063789</v>
      </c>
      <c r="W5568" s="0">
        <f t="shared" si="86"/>
        <v>52797.246882221232</v>
      </c>
    </row>
    <row r="5569">
      <c r="A5569" s="0">
        <v>300.735</v>
      </c>
      <c r="B5569" s="0">
        <v>115.637238</v>
      </c>
      <c r="C5569" s="0">
        <v>-48983.203125</v>
      </c>
      <c r="D5569" s="0">
        <v>19908.488281</v>
      </c>
      <c r="E5569" s="0">
        <v>0.193468</v>
      </c>
      <c r="F5569" s="0">
        <v>9.974313</v>
      </c>
      <c r="G5569" s="0">
        <v>-0.210246</v>
      </c>
      <c r="H5569" s="0">
        <v>0.065581</v>
      </c>
      <c r="I5569" s="0">
        <v>0.013233</v>
      </c>
      <c r="J5569" s="0">
        <v>-0.02166</v>
      </c>
      <c r="K5569" s="0">
        <v>1012.119995</v>
      </c>
      <c r="L5569" s="0">
        <v>41.063789</v>
      </c>
      <c r="W5569" s="0">
        <f t="shared" si="86"/>
        <v>52874.525680998187</v>
      </c>
    </row>
    <row r="5570">
      <c r="A5570" s="0">
        <v>300.74625</v>
      </c>
      <c r="B5570" s="0">
        <v>44.565659</v>
      </c>
      <c r="C5570" s="0">
        <v>-48999.871094</v>
      </c>
      <c r="D5570" s="0">
        <v>19902.931641</v>
      </c>
      <c r="E5570" s="0">
        <v>0.18825</v>
      </c>
      <c r="F5570" s="0">
        <v>9.967916</v>
      </c>
      <c r="G5570" s="0">
        <v>-0.202337</v>
      </c>
      <c r="H5570" s="0">
        <v>0.04026</v>
      </c>
      <c r="I5570" s="0">
        <v>0.009388</v>
      </c>
      <c r="J5570" s="0">
        <v>-0.014793</v>
      </c>
      <c r="K5570" s="0">
        <v>1012.119995</v>
      </c>
      <c r="L5570" s="0">
        <v>41.063789</v>
      </c>
      <c r="W5570" s="0">
        <f ref="W5570:W5633" t="shared" si="87">SQRT((B5570)^2+(C5570)^2+(D5570)^2)</f>
        <v>52887.768351792816</v>
      </c>
    </row>
    <row r="5571">
      <c r="A5571" s="0">
        <v>300.7575</v>
      </c>
      <c r="B5571" s="0">
        <v>189.396759</v>
      </c>
      <c r="C5571" s="0">
        <v>-49038.734375</v>
      </c>
      <c r="D5571" s="0">
        <v>19898.283203</v>
      </c>
      <c r="E5571" s="0">
        <v>0.185436</v>
      </c>
      <c r="F5571" s="0">
        <v>9.962696</v>
      </c>
      <c r="G5571" s="0">
        <v>-0.213924</v>
      </c>
      <c r="H5571" s="0">
        <v>0.01665</v>
      </c>
      <c r="I5571" s="0">
        <v>0.006808</v>
      </c>
      <c r="J5571" s="0">
        <v>-0.009992</v>
      </c>
      <c r="K5571" s="0">
        <v>1012.119995</v>
      </c>
      <c r="L5571" s="0">
        <v>41.063789</v>
      </c>
      <c r="W5571" s="0">
        <f t="shared" si="87"/>
        <v>52922.348914810253</v>
      </c>
    </row>
    <row r="5572">
      <c r="A5572" s="0">
        <v>300.76875</v>
      </c>
      <c r="B5572" s="0">
        <v>243.672913</v>
      </c>
      <c r="C5572" s="0">
        <v>-48983.019531</v>
      </c>
      <c r="D5572" s="0">
        <v>19791.714844</v>
      </c>
      <c r="E5572" s="0">
        <v>0.184586</v>
      </c>
      <c r="F5572" s="0">
        <v>9.977317</v>
      </c>
      <c r="G5572" s="0">
        <v>-0.21631</v>
      </c>
      <c r="H5572" s="0">
        <v>-0.007664</v>
      </c>
      <c r="I5572" s="0">
        <v>0.004157</v>
      </c>
      <c r="J5572" s="0">
        <v>-0.005052</v>
      </c>
      <c r="K5572" s="0">
        <v>1012.119995</v>
      </c>
      <c r="L5572" s="0">
        <v>41.063789</v>
      </c>
      <c r="W5572" s="0">
        <f t="shared" si="87"/>
        <v>52830.933697305285</v>
      </c>
    </row>
    <row r="5573">
      <c r="A5573" s="0">
        <v>300.78</v>
      </c>
      <c r="B5573" s="0">
        <v>247.008408</v>
      </c>
      <c r="C5573" s="0">
        <v>-48989.449219</v>
      </c>
      <c r="D5573" s="0">
        <v>19859.839844</v>
      </c>
      <c r="E5573" s="0">
        <v>0.182519</v>
      </c>
      <c r="F5573" s="0">
        <v>9.968245</v>
      </c>
      <c r="G5573" s="0">
        <v>-0.214752</v>
      </c>
      <c r="H5573" s="0">
        <v>-0.026933</v>
      </c>
      <c r="I5573" s="0">
        <v>0.001296</v>
      </c>
      <c r="J5573" s="0">
        <v>0.004385</v>
      </c>
      <c r="K5573" s="0">
        <v>1012.119995</v>
      </c>
      <c r="L5573" s="0">
        <v>41.063789</v>
      </c>
      <c r="W5573" s="0">
        <f t="shared" si="87"/>
        <v>52862.466709035936</v>
      </c>
    </row>
    <row r="5574">
      <c r="A5574" s="0">
        <v>300.79125</v>
      </c>
      <c r="B5574" s="0">
        <v>190.842896</v>
      </c>
      <c r="C5574" s="0">
        <v>-49013.570312</v>
      </c>
      <c r="D5574" s="0">
        <v>19781.751953</v>
      </c>
      <c r="E5574" s="0">
        <v>0.189392</v>
      </c>
      <c r="F5574" s="0">
        <v>9.971302</v>
      </c>
      <c r="G5574" s="0">
        <v>-0.217307</v>
      </c>
      <c r="H5574" s="0">
        <v>-0.034755</v>
      </c>
      <c r="I5574" s="0">
        <v>-5.035608E-05</v>
      </c>
      <c r="J5574" s="0">
        <v>0.005712</v>
      </c>
      <c r="K5574" s="0">
        <v>1012.119995</v>
      </c>
      <c r="L5574" s="0">
        <v>41.063789</v>
      </c>
      <c r="W5574" s="0">
        <f t="shared" si="87"/>
        <v>52855.313886782867</v>
      </c>
    </row>
    <row r="5575">
      <c r="A5575" s="0">
        <v>300.8025</v>
      </c>
      <c r="B5575" s="0">
        <v>181.301147</v>
      </c>
      <c r="C5575" s="0">
        <v>-48972.03125</v>
      </c>
      <c r="D5575" s="0">
        <v>19737.669922</v>
      </c>
      <c r="E5575" s="0">
        <v>0.188779</v>
      </c>
      <c r="F5575" s="0">
        <v>9.977834</v>
      </c>
      <c r="G5575" s="0">
        <v>-0.206075</v>
      </c>
      <c r="H5575" s="0">
        <v>-0.03947</v>
      </c>
      <c r="I5575" s="0">
        <v>-0.000946</v>
      </c>
      <c r="J5575" s="0">
        <v>0.004471</v>
      </c>
      <c r="K5575" s="0">
        <v>1012.149963</v>
      </c>
      <c r="L5575" s="0">
        <v>41.063789</v>
      </c>
      <c r="W5575" s="0">
        <f t="shared" si="87"/>
        <v>52800.2682645335</v>
      </c>
    </row>
    <row r="5576">
      <c r="A5576" s="0">
        <v>300.81375</v>
      </c>
      <c r="B5576" s="0">
        <v>95.89505</v>
      </c>
      <c r="C5576" s="0">
        <v>-48963.257812</v>
      </c>
      <c r="D5576" s="0">
        <v>19882.703125</v>
      </c>
      <c r="E5576" s="0">
        <v>0.197778</v>
      </c>
      <c r="F5576" s="0">
        <v>9.974404</v>
      </c>
      <c r="G5576" s="0">
        <v>-0.207766</v>
      </c>
      <c r="H5576" s="0">
        <v>-0.025959</v>
      </c>
      <c r="I5576" s="0">
        <v>-7.779018E-06</v>
      </c>
      <c r="J5576" s="0">
        <v>-0.00122</v>
      </c>
      <c r="K5576" s="0">
        <v>1012.149963</v>
      </c>
      <c r="L5576" s="0">
        <v>41.063789</v>
      </c>
      <c r="W5576" s="0">
        <f t="shared" si="87"/>
        <v>52846.302566801</v>
      </c>
    </row>
    <row r="5577">
      <c r="A5577" s="0">
        <v>300.825</v>
      </c>
      <c r="B5577" s="0">
        <v>165.494431</v>
      </c>
      <c r="C5577" s="0">
        <v>-48962.378906</v>
      </c>
      <c r="D5577" s="0">
        <v>19914.501953</v>
      </c>
      <c r="E5577" s="0">
        <v>0.184406</v>
      </c>
      <c r="F5577" s="0">
        <v>9.975082</v>
      </c>
      <c r="G5577" s="0">
        <v>-0.220247</v>
      </c>
      <c r="H5577" s="0">
        <v>-0.008298</v>
      </c>
      <c r="I5577" s="0">
        <v>0.002642</v>
      </c>
      <c r="J5577" s="0">
        <v>-0.008782</v>
      </c>
      <c r="K5577" s="0">
        <v>1012.149963</v>
      </c>
      <c r="L5577" s="0">
        <v>41.063789</v>
      </c>
      <c r="W5577" s="0">
        <f t="shared" si="87"/>
        <v>52857.632604737853</v>
      </c>
    </row>
    <row r="5578">
      <c r="A5578" s="0">
        <v>300.83625</v>
      </c>
      <c r="B5578" s="0">
        <v>157.307968</v>
      </c>
      <c r="C5578" s="0">
        <v>-49012.207031</v>
      </c>
      <c r="D5578" s="0">
        <v>19870.199219</v>
      </c>
      <c r="E5578" s="0">
        <v>0.18132</v>
      </c>
      <c r="F5578" s="0">
        <v>9.970273</v>
      </c>
      <c r="G5578" s="0">
        <v>-0.222157</v>
      </c>
      <c r="H5578" s="0">
        <v>0.020881</v>
      </c>
      <c r="I5578" s="0">
        <v>0.00651</v>
      </c>
      <c r="J5578" s="0">
        <v>-0.017145</v>
      </c>
      <c r="K5578" s="0">
        <v>1012.149963</v>
      </c>
      <c r="L5578" s="0">
        <v>41.063789</v>
      </c>
      <c r="W5578" s="0">
        <f t="shared" si="87"/>
        <v>52887.10618713365</v>
      </c>
    </row>
    <row r="5579">
      <c r="A5579" s="0">
        <v>300.8475</v>
      </c>
      <c r="B5579" s="0">
        <v>112.202293</v>
      </c>
      <c r="C5579" s="0">
        <v>-48978.546875</v>
      </c>
      <c r="D5579" s="0">
        <v>19985.816406</v>
      </c>
      <c r="E5579" s="0">
        <v>0.182699</v>
      </c>
      <c r="F5579" s="0">
        <v>9.958703</v>
      </c>
      <c r="G5579" s="0">
        <v>-0.204575</v>
      </c>
      <c r="H5579" s="0">
        <v>0.046288</v>
      </c>
      <c r="I5579" s="0">
        <v>0.009667</v>
      </c>
      <c r="J5579" s="0">
        <v>-0.023236</v>
      </c>
      <c r="K5579" s="0">
        <v>1012.149963</v>
      </c>
      <c r="L5579" s="0">
        <v>41.063789</v>
      </c>
      <c r="W5579" s="0">
        <f t="shared" si="87"/>
        <v>52899.371458983005</v>
      </c>
    </row>
    <row r="5580">
      <c r="A5580" s="0">
        <v>300.85875</v>
      </c>
      <c r="B5580" s="0">
        <v>237.576004</v>
      </c>
      <c r="C5580" s="0">
        <v>-48980.234375</v>
      </c>
      <c r="D5580" s="0">
        <v>19809.970703</v>
      </c>
      <c r="E5580" s="0">
        <v>0.177349</v>
      </c>
      <c r="F5580" s="0">
        <v>9.969137</v>
      </c>
      <c r="G5580" s="0">
        <v>-0.216932</v>
      </c>
      <c r="H5580" s="0">
        <v>0.061266</v>
      </c>
      <c r="I5580" s="0">
        <v>0.012495</v>
      </c>
      <c r="J5580" s="0">
        <v>-0.024358</v>
      </c>
      <c r="K5580" s="0">
        <v>1012.149963</v>
      </c>
      <c r="L5580" s="0">
        <v>41.063789</v>
      </c>
      <c r="W5580" s="0">
        <f t="shared" si="87"/>
        <v>52835.165761463519</v>
      </c>
    </row>
    <row r="5581">
      <c r="A5581" s="0">
        <v>300.87</v>
      </c>
      <c r="B5581" s="0">
        <v>207.885345</v>
      </c>
      <c r="C5581" s="0">
        <v>-48986.425781</v>
      </c>
      <c r="D5581" s="0">
        <v>19797.970703</v>
      </c>
      <c r="E5581" s="0">
        <v>0.187382</v>
      </c>
      <c r="F5581" s="0">
        <v>9.972694</v>
      </c>
      <c r="G5581" s="0">
        <v>-0.217541</v>
      </c>
      <c r="H5581" s="0">
        <v>0.068458</v>
      </c>
      <c r="I5581" s="0">
        <v>0.013487</v>
      </c>
      <c r="J5581" s="0">
        <v>-0.024332</v>
      </c>
      <c r="K5581" s="0">
        <v>1012.149963</v>
      </c>
      <c r="L5581" s="0">
        <v>41.063789</v>
      </c>
      <c r="W5581" s="0">
        <f t="shared" si="87"/>
        <v>52836.282714352012</v>
      </c>
    </row>
    <row r="5582">
      <c r="A5582" s="0">
        <v>300.88125</v>
      </c>
      <c r="B5582" s="0">
        <v>308.394165</v>
      </c>
      <c r="C5582" s="0">
        <v>-48966.917969</v>
      </c>
      <c r="D5582" s="0">
        <v>19807.730469</v>
      </c>
      <c r="E5582" s="0">
        <v>0.177984</v>
      </c>
      <c r="F5582" s="0">
        <v>9.964671</v>
      </c>
      <c r="G5582" s="0">
        <v>-0.218669</v>
      </c>
      <c r="H5582" s="0">
        <v>0.070373</v>
      </c>
      <c r="I5582" s="0">
        <v>0.013909</v>
      </c>
      <c r="J5582" s="0">
        <v>-0.023526</v>
      </c>
      <c r="K5582" s="0">
        <v>1012.149963</v>
      </c>
      <c r="L5582" s="0">
        <v>41.063789</v>
      </c>
      <c r="W5582" s="0">
        <f t="shared" si="87"/>
        <v>52822.3470576264</v>
      </c>
    </row>
    <row r="5583">
      <c r="A5583" s="0">
        <v>300.8925</v>
      </c>
      <c r="B5583" s="0">
        <v>204.494934</v>
      </c>
      <c r="C5583" s="0">
        <v>-48983.6875</v>
      </c>
      <c r="D5583" s="0">
        <v>19848.248047</v>
      </c>
      <c r="E5583" s="0">
        <v>0.187965</v>
      </c>
      <c r="F5583" s="0">
        <v>9.972977</v>
      </c>
      <c r="G5583" s="0">
        <v>-0.217119</v>
      </c>
      <c r="H5583" s="0">
        <v>0.06359</v>
      </c>
      <c r="I5583" s="0">
        <v>0.013049</v>
      </c>
      <c r="J5583" s="0">
        <v>-0.021242</v>
      </c>
      <c r="K5583" s="0">
        <v>1012.149963</v>
      </c>
      <c r="L5583" s="0">
        <v>41.063789</v>
      </c>
      <c r="W5583" s="0">
        <f t="shared" si="87"/>
        <v>52852.591325411158</v>
      </c>
    </row>
    <row r="5584">
      <c r="A5584" s="0">
        <v>300.90375</v>
      </c>
      <c r="B5584" s="0">
        <v>150.197098</v>
      </c>
      <c r="C5584" s="0">
        <v>-48986.773437</v>
      </c>
      <c r="D5584" s="0">
        <v>19793.771484</v>
      </c>
      <c r="E5584" s="0">
        <v>0.191035</v>
      </c>
      <c r="F5584" s="0">
        <v>9.974534</v>
      </c>
      <c r="G5584" s="0">
        <v>-0.209614</v>
      </c>
      <c r="H5584" s="0">
        <v>0.04009</v>
      </c>
      <c r="I5584" s="0">
        <v>0.010273</v>
      </c>
      <c r="J5584" s="0">
        <v>-0.015465</v>
      </c>
      <c r="K5584" s="0">
        <v>1012.119995</v>
      </c>
      <c r="L5584" s="0">
        <v>41.066132</v>
      </c>
      <c r="W5584" s="0">
        <f t="shared" si="87"/>
        <v>52834.836239899792</v>
      </c>
    </row>
    <row r="5585">
      <c r="A5585" s="0">
        <v>300.915</v>
      </c>
      <c r="B5585" s="0">
        <v>283.18689</v>
      </c>
      <c r="C5585" s="0">
        <v>-48992.316406</v>
      </c>
      <c r="D5585" s="0">
        <v>19847.072266</v>
      </c>
      <c r="E5585" s="0">
        <v>0.181953</v>
      </c>
      <c r="F5585" s="0">
        <v>9.964087</v>
      </c>
      <c r="G5585" s="0">
        <v>-0.219401</v>
      </c>
      <c r="H5585" s="0">
        <v>0.017681</v>
      </c>
      <c r="I5585" s="0">
        <v>0.007499</v>
      </c>
      <c r="J5585" s="0">
        <v>-0.01088</v>
      </c>
      <c r="K5585" s="0">
        <v>1012.119995</v>
      </c>
      <c r="L5585" s="0">
        <v>41.066132</v>
      </c>
      <c r="W5585" s="0">
        <f t="shared" si="87"/>
        <v>52860.5102053708</v>
      </c>
    </row>
    <row r="5586">
      <c r="A5586" s="0">
        <v>300.92625</v>
      </c>
      <c r="B5586" s="0">
        <v>118.849426</v>
      </c>
      <c r="C5586" s="0">
        <v>-48982.660156</v>
      </c>
      <c r="D5586" s="0">
        <v>19885.494141</v>
      </c>
      <c r="E5586" s="0">
        <v>0.19076</v>
      </c>
      <c r="F5586" s="0">
        <v>9.960829</v>
      </c>
      <c r="G5586" s="0">
        <v>-0.222063</v>
      </c>
      <c r="H5586" s="0">
        <v>-0.005923</v>
      </c>
      <c r="I5586" s="0">
        <v>0.00315</v>
      </c>
      <c r="J5586" s="0">
        <v>-0.005411</v>
      </c>
      <c r="K5586" s="0">
        <v>1012.119995</v>
      </c>
      <c r="L5586" s="0">
        <v>41.066132</v>
      </c>
      <c r="W5586" s="0">
        <f t="shared" si="87"/>
        <v>52865.376177380931</v>
      </c>
    </row>
    <row r="5587">
      <c r="A5587" s="0">
        <v>300.9375</v>
      </c>
      <c r="B5587" s="0">
        <v>308.034515</v>
      </c>
      <c r="C5587" s="0">
        <v>-48984.113281</v>
      </c>
      <c r="D5587" s="0">
        <v>19815.654297</v>
      </c>
      <c r="E5587" s="0">
        <v>0.180728</v>
      </c>
      <c r="F5587" s="0">
        <v>9.955487</v>
      </c>
      <c r="G5587" s="0">
        <v>-0.215199</v>
      </c>
      <c r="H5587" s="0">
        <v>-0.029121</v>
      </c>
      <c r="I5587" s="0">
        <v>0.000839</v>
      </c>
      <c r="J5587" s="0">
        <v>0.002737</v>
      </c>
      <c r="K5587" s="0">
        <v>1012.119995</v>
      </c>
      <c r="L5587" s="0">
        <v>41.066132</v>
      </c>
      <c r="W5587" s="0">
        <f t="shared" si="87"/>
        <v>52841.256555900392</v>
      </c>
    </row>
    <row r="5588">
      <c r="A5588" s="0">
        <v>300.94875</v>
      </c>
      <c r="B5588" s="0">
        <v>222.033264</v>
      </c>
      <c r="C5588" s="0">
        <v>-48981.730469</v>
      </c>
      <c r="D5588" s="0">
        <v>19842.818359</v>
      </c>
      <c r="E5588" s="0">
        <v>0.196748</v>
      </c>
      <c r="F5588" s="0">
        <v>9.953937</v>
      </c>
      <c r="G5588" s="0">
        <v>-0.213893</v>
      </c>
      <c r="H5588" s="0">
        <v>-0.031758</v>
      </c>
      <c r="I5588" s="0">
        <v>1.409762E-05</v>
      </c>
      <c r="J5588" s="0">
        <v>0.004173</v>
      </c>
      <c r="K5588" s="0">
        <v>1012.119995</v>
      </c>
      <c r="L5588" s="0">
        <v>41.066132</v>
      </c>
      <c r="W5588" s="0">
        <f t="shared" si="87"/>
        <v>52848.809437265023</v>
      </c>
    </row>
    <row r="5589">
      <c r="A5589" s="0">
        <v>300.96</v>
      </c>
      <c r="B5589" s="0">
        <v>221.016342</v>
      </c>
      <c r="C5589" s="0">
        <v>-48983.597656</v>
      </c>
      <c r="D5589" s="0">
        <v>19887.917969</v>
      </c>
      <c r="E5589" s="0">
        <v>0.173725</v>
      </c>
      <c r="F5589" s="0">
        <v>9.966963</v>
      </c>
      <c r="G5589" s="0">
        <v>-0.216443</v>
      </c>
      <c r="H5589" s="0">
        <v>-0.035788</v>
      </c>
      <c r="I5589" s="0">
        <v>-0.001437</v>
      </c>
      <c r="J5589" s="0">
        <v>0.002394</v>
      </c>
      <c r="K5589" s="0">
        <v>1012.119995</v>
      </c>
      <c r="L5589" s="0">
        <v>41.066132</v>
      </c>
      <c r="W5589" s="0">
        <f t="shared" si="87"/>
        <v>52867.484985480376</v>
      </c>
    </row>
    <row r="5590">
      <c r="A5590" s="0">
        <v>300.97125</v>
      </c>
      <c r="B5590" s="0">
        <v>114.838951</v>
      </c>
      <c r="C5590" s="0">
        <v>-48972.097656</v>
      </c>
      <c r="D5590" s="0">
        <v>19828.634766</v>
      </c>
      <c r="E5590" s="0">
        <v>0.186495</v>
      </c>
      <c r="F5590" s="0">
        <v>9.969255</v>
      </c>
      <c r="G5590" s="0">
        <v>-0.199554</v>
      </c>
      <c r="H5590" s="0">
        <v>-0.023939</v>
      </c>
      <c r="I5590" s="0">
        <v>0.000551</v>
      </c>
      <c r="J5590" s="0">
        <v>-0.003264</v>
      </c>
      <c r="K5590" s="0">
        <v>1012.119995</v>
      </c>
      <c r="L5590" s="0">
        <v>41.066132</v>
      </c>
      <c r="W5590" s="0">
        <f t="shared" si="87"/>
        <v>52834.215178205224</v>
      </c>
    </row>
    <row r="5591">
      <c r="A5591" s="0">
        <v>300.9825</v>
      </c>
      <c r="B5591" s="0">
        <v>60.345894</v>
      </c>
      <c r="C5591" s="0">
        <v>-48971.632812</v>
      </c>
      <c r="D5591" s="0">
        <v>19842.650391</v>
      </c>
      <c r="E5591" s="0">
        <v>0.188422</v>
      </c>
      <c r="F5591" s="0">
        <v>9.960752</v>
      </c>
      <c r="G5591" s="0">
        <v>-0.215649</v>
      </c>
      <c r="H5591" s="0">
        <v>-0.002833</v>
      </c>
      <c r="I5591" s="0">
        <v>0.002769</v>
      </c>
      <c r="J5591" s="0">
        <v>-0.010901</v>
      </c>
      <c r="K5591" s="0">
        <v>1012.119995</v>
      </c>
      <c r="L5591" s="0">
        <v>41.066132</v>
      </c>
      <c r="W5591" s="0">
        <f t="shared" si="87"/>
        <v>52838.955671357951</v>
      </c>
    </row>
    <row r="5592">
      <c r="A5592" s="0">
        <v>300.99375</v>
      </c>
      <c r="B5592" s="0">
        <v>143.079041</v>
      </c>
      <c r="C5592" s="0">
        <v>-48970.882812</v>
      </c>
      <c r="D5592" s="0">
        <v>19774.078125</v>
      </c>
      <c r="E5592" s="0">
        <v>0.197351</v>
      </c>
      <c r="F5592" s="0">
        <v>9.971204</v>
      </c>
      <c r="G5592" s="0">
        <v>-0.209789</v>
      </c>
      <c r="H5592" s="0">
        <v>0.018984</v>
      </c>
      <c r="I5592" s="0">
        <v>0.005441</v>
      </c>
      <c r="J5592" s="0">
        <v>-0.016555</v>
      </c>
      <c r="K5592" s="0">
        <v>1012.119995</v>
      </c>
      <c r="L5592" s="0">
        <v>41.066132</v>
      </c>
      <c r="W5592" s="0">
        <f t="shared" si="87"/>
        <v>52812.7068108823</v>
      </c>
    </row>
    <row r="5593">
      <c r="A5593" s="0">
        <v>301.005</v>
      </c>
      <c r="B5593" s="0">
        <v>171.655289</v>
      </c>
      <c r="C5593" s="0">
        <v>-48995.183594</v>
      </c>
      <c r="D5593" s="0">
        <v>19723.351562</v>
      </c>
      <c r="E5593" s="0">
        <v>0.184813</v>
      </c>
      <c r="F5593" s="0">
        <v>9.958412</v>
      </c>
      <c r="G5593" s="0">
        <v>-0.206929</v>
      </c>
      <c r="H5593" s="0">
        <v>0.04139</v>
      </c>
      <c r="I5593" s="0">
        <v>0.008959</v>
      </c>
      <c r="J5593" s="0">
        <v>-0.021289</v>
      </c>
      <c r="K5593" s="0">
        <v>1012.130005</v>
      </c>
      <c r="L5593" s="0">
        <v>41.066132</v>
      </c>
      <c r="W5593" s="0">
        <f t="shared" si="87"/>
        <v>52816.361837845827</v>
      </c>
    </row>
    <row r="5594">
      <c r="A5594" s="0">
        <v>301.01625</v>
      </c>
      <c r="B5594" s="0">
        <v>229.769608</v>
      </c>
      <c r="C5594" s="0">
        <v>-48978.167969</v>
      </c>
      <c r="D5594" s="0">
        <v>19880.994141</v>
      </c>
      <c r="E5594" s="0">
        <v>0.185231</v>
      </c>
      <c r="F5594" s="0">
        <v>9.963516</v>
      </c>
      <c r="G5594" s="0">
        <v>-0.215998</v>
      </c>
      <c r="H5594" s="0">
        <v>0.063896</v>
      </c>
      <c r="I5594" s="0">
        <v>0.012966</v>
      </c>
      <c r="J5594" s="0">
        <v>-0.025285</v>
      </c>
      <c r="K5594" s="0">
        <v>1012.130005</v>
      </c>
      <c r="L5594" s="0">
        <v>41.066132</v>
      </c>
      <c r="W5594" s="0">
        <f t="shared" si="87"/>
        <v>52859.887057265027</v>
      </c>
    </row>
    <row r="5595">
      <c r="A5595" s="0">
        <v>301.0275</v>
      </c>
      <c r="B5595" s="0">
        <v>174.138351</v>
      </c>
      <c r="C5595" s="0">
        <v>-48990.25</v>
      </c>
      <c r="D5595" s="0">
        <v>19902.621094</v>
      </c>
      <c r="E5595" s="0">
        <v>0.17894</v>
      </c>
      <c r="F5595" s="0">
        <v>9.971391</v>
      </c>
      <c r="G5595" s="0">
        <v>-0.225413</v>
      </c>
      <c r="H5595" s="0">
        <v>0.075112</v>
      </c>
      <c r="I5595" s="0">
        <v>0.014535</v>
      </c>
      <c r="J5595" s="0">
        <v>-0.026608</v>
      </c>
      <c r="K5595" s="0">
        <v>1012.130005</v>
      </c>
      <c r="L5595" s="0">
        <v>41.066132</v>
      </c>
      <c r="W5595" s="0">
        <f t="shared" si="87"/>
        <v>52879.005717194821</v>
      </c>
    </row>
    <row r="5596">
      <c r="A5596" s="0">
        <v>301.03875</v>
      </c>
      <c r="B5596" s="0">
        <v>173.404831</v>
      </c>
      <c r="C5596" s="0">
        <v>-48980.605469</v>
      </c>
      <c r="D5596" s="0">
        <v>19782.326172</v>
      </c>
      <c r="E5596" s="0">
        <v>0.188766</v>
      </c>
      <c r="F5596" s="0">
        <v>9.971314</v>
      </c>
      <c r="G5596" s="0">
        <v>-0.21358</v>
      </c>
      <c r="H5596" s="0">
        <v>0.073239</v>
      </c>
      <c r="I5596" s="0">
        <v>0.01406</v>
      </c>
      <c r="J5596" s="0">
        <v>-0.023754</v>
      </c>
      <c r="K5596" s="0">
        <v>1012.130005</v>
      </c>
      <c r="L5596" s="0">
        <v>41.066132</v>
      </c>
      <c r="W5596" s="0">
        <f t="shared" si="87"/>
        <v>52824.901420832233</v>
      </c>
    </row>
    <row r="5597">
      <c r="A5597" s="0">
        <v>301.05</v>
      </c>
      <c r="B5597" s="0">
        <v>131.828537</v>
      </c>
      <c r="C5597" s="0">
        <v>-48966.273437</v>
      </c>
      <c r="D5597" s="0">
        <v>19764.253906</v>
      </c>
      <c r="E5597" s="0">
        <v>0.184948</v>
      </c>
      <c r="F5597" s="0">
        <v>9.975286</v>
      </c>
      <c r="G5597" s="0">
        <v>-0.215619</v>
      </c>
      <c r="H5597" s="0">
        <v>0.061807</v>
      </c>
      <c r="I5597" s="0">
        <v>0.012431</v>
      </c>
      <c r="J5597" s="0">
        <v>-0.021808</v>
      </c>
      <c r="K5597" s="0">
        <v>1012.130005</v>
      </c>
      <c r="L5597" s="0">
        <v>41.066132</v>
      </c>
      <c r="W5597" s="0">
        <f t="shared" si="87"/>
        <v>52804.725598482713</v>
      </c>
    </row>
    <row r="5598">
      <c r="A5598" s="0">
        <v>301.06125</v>
      </c>
      <c r="B5598" s="0">
        <v>157.451462</v>
      </c>
      <c r="C5598" s="0">
        <v>-49015.816406</v>
      </c>
      <c r="D5598" s="0">
        <v>19870.916016</v>
      </c>
      <c r="E5598" s="0">
        <v>0.196417</v>
      </c>
      <c r="F5598" s="0">
        <v>9.970003</v>
      </c>
      <c r="G5598" s="0">
        <v>-0.214993</v>
      </c>
      <c r="H5598" s="0">
        <v>0.037958</v>
      </c>
      <c r="I5598" s="0">
        <v>0.010319</v>
      </c>
      <c r="J5598" s="0">
        <v>-0.015221</v>
      </c>
      <c r="K5598" s="0">
        <v>1012.130005</v>
      </c>
      <c r="L5598" s="0">
        <v>41.066132</v>
      </c>
      <c r="W5598" s="0">
        <f t="shared" si="87"/>
        <v>52890.720851813974</v>
      </c>
    </row>
    <row r="5599">
      <c r="A5599" s="0">
        <v>301.0725</v>
      </c>
      <c r="B5599" s="0">
        <v>181.899643</v>
      </c>
      <c r="C5599" s="0">
        <v>-49016.914062</v>
      </c>
      <c r="D5599" s="0">
        <v>19866.177734</v>
      </c>
      <c r="E5599" s="0">
        <v>0.187501</v>
      </c>
      <c r="F5599" s="0">
        <v>9.960791</v>
      </c>
      <c r="G5599" s="0">
        <v>-0.209139</v>
      </c>
      <c r="H5599" s="0">
        <v>0.012804</v>
      </c>
      <c r="I5599" s="0">
        <v>0.006223</v>
      </c>
      <c r="J5599" s="0">
        <v>-0.010175</v>
      </c>
      <c r="K5599" s="0">
        <v>1012.130005</v>
      </c>
      <c r="L5599" s="0">
        <v>41.066132</v>
      </c>
      <c r="W5599" s="0">
        <f t="shared" si="87"/>
        <v>52890.03657968573</v>
      </c>
    </row>
    <row r="5600">
      <c r="A5600" s="0">
        <v>301.08375</v>
      </c>
      <c r="B5600" s="0">
        <v>256.786774</v>
      </c>
      <c r="C5600" s="0">
        <v>-48975.492187</v>
      </c>
      <c r="D5600" s="0">
        <v>19884.904297</v>
      </c>
      <c r="E5600" s="0">
        <v>0.182888</v>
      </c>
      <c r="F5600" s="0">
        <v>9.980068</v>
      </c>
      <c r="G5600" s="0">
        <v>-0.228614</v>
      </c>
      <c r="H5600" s="0">
        <v>-0.010279</v>
      </c>
      <c r="I5600" s="0">
        <v>0.002773</v>
      </c>
      <c r="J5600" s="0">
        <v>-0.003254</v>
      </c>
      <c r="K5600" s="0">
        <v>1012.130005</v>
      </c>
      <c r="L5600" s="0">
        <v>41.066132</v>
      </c>
      <c r="W5600" s="0">
        <f t="shared" si="87"/>
        <v>52859.002954151991</v>
      </c>
    </row>
    <row r="5601">
      <c r="A5601" s="0">
        <v>301.095</v>
      </c>
      <c r="B5601" s="0">
        <v>238.24762</v>
      </c>
      <c r="C5601" s="0">
        <v>-48995.398437</v>
      </c>
      <c r="D5601" s="0">
        <v>19953.681641</v>
      </c>
      <c r="E5601" s="0">
        <v>0.187594</v>
      </c>
      <c r="F5601" s="0">
        <v>9.965898</v>
      </c>
      <c r="G5601" s="0">
        <v>-0.21966</v>
      </c>
      <c r="H5601" s="0">
        <v>-0.032681</v>
      </c>
      <c r="I5601" s="0">
        <v>-0.000189</v>
      </c>
      <c r="J5601" s="0">
        <v>0.002471</v>
      </c>
      <c r="K5601" s="0">
        <v>1012.130005</v>
      </c>
      <c r="L5601" s="0">
        <v>41.066132</v>
      </c>
      <c r="W5601" s="0">
        <f t="shared" si="87"/>
        <v>52903.263046424639</v>
      </c>
    </row>
    <row r="5602">
      <c r="A5602" s="0">
        <v>301.10625</v>
      </c>
      <c r="B5602" s="0">
        <v>230.323456</v>
      </c>
      <c r="C5602" s="0">
        <v>-48988.738281</v>
      </c>
      <c r="D5602" s="0">
        <v>19779.451172</v>
      </c>
      <c r="E5602" s="0">
        <v>0.182951</v>
      </c>
      <c r="F5602" s="0">
        <v>9.975454</v>
      </c>
      <c r="G5602" s="0">
        <v>-0.212254</v>
      </c>
      <c r="H5602" s="0">
        <v>-0.040564</v>
      </c>
      <c r="I5602" s="0">
        <v>-0.001527</v>
      </c>
      <c r="J5602" s="0">
        <v>0.006152</v>
      </c>
      <c r="K5602" s="0">
        <v>1012.119995</v>
      </c>
      <c r="L5602" s="0">
        <v>41.066132</v>
      </c>
      <c r="W5602" s="0">
        <f t="shared" si="87"/>
        <v>52831.583507635187</v>
      </c>
    </row>
    <row r="5603">
      <c r="A5603" s="0">
        <v>301.1175</v>
      </c>
      <c r="B5603" s="0">
        <v>54.099957</v>
      </c>
      <c r="C5603" s="0">
        <v>-48972.625</v>
      </c>
      <c r="D5603" s="0">
        <v>19849.408203</v>
      </c>
      <c r="E5603" s="0">
        <v>0.17642</v>
      </c>
      <c r="F5603" s="0">
        <v>9.957046</v>
      </c>
      <c r="G5603" s="0">
        <v>-0.221468</v>
      </c>
      <c r="H5603" s="0">
        <v>-0.037594</v>
      </c>
      <c r="I5603" s="0">
        <v>-0.001564</v>
      </c>
      <c r="J5603" s="0">
        <v>0.002422</v>
      </c>
      <c r="K5603" s="0">
        <v>1012.119995</v>
      </c>
      <c r="L5603" s="0">
        <v>41.066132</v>
      </c>
      <c r="W5603" s="0">
        <f t="shared" si="87"/>
        <v>52842.406570909465</v>
      </c>
    </row>
    <row r="5604">
      <c r="A5604" s="0">
        <v>301.12875</v>
      </c>
      <c r="B5604" s="0">
        <v>143.101288</v>
      </c>
      <c r="C5604" s="0">
        <v>-48984.042969</v>
      </c>
      <c r="D5604" s="0">
        <v>19778.615234</v>
      </c>
      <c r="E5604" s="0">
        <v>0.178071</v>
      </c>
      <c r="F5604" s="0">
        <v>9.965384</v>
      </c>
      <c r="G5604" s="0">
        <v>-0.216105</v>
      </c>
      <c r="H5604" s="0">
        <v>-0.024921</v>
      </c>
      <c r="I5604" s="0">
        <v>0.000304</v>
      </c>
      <c r="J5604" s="0">
        <v>-0.003265</v>
      </c>
      <c r="K5604" s="0">
        <v>1012.119995</v>
      </c>
      <c r="L5604" s="0">
        <v>41.066132</v>
      </c>
      <c r="W5604" s="0">
        <f t="shared" si="87"/>
        <v>52826.608486084762</v>
      </c>
    </row>
    <row r="5605">
      <c r="A5605" s="0">
        <v>301.14</v>
      </c>
      <c r="B5605" s="0">
        <v>204.238235</v>
      </c>
      <c r="C5605" s="0">
        <v>-48979.019531</v>
      </c>
      <c r="D5605" s="0">
        <v>19799.521484</v>
      </c>
      <c r="E5605" s="0">
        <v>0.192124</v>
      </c>
      <c r="F5605" s="0">
        <v>9.961733</v>
      </c>
      <c r="G5605" s="0">
        <v>-0.222423</v>
      </c>
      <c r="H5605" s="0">
        <v>-0.00062</v>
      </c>
      <c r="I5605" s="0">
        <v>0.003308</v>
      </c>
      <c r="J5605" s="0">
        <v>-0.01158</v>
      </c>
      <c r="K5605" s="0">
        <v>1012.119995</v>
      </c>
      <c r="L5605" s="0">
        <v>41.066132</v>
      </c>
      <c r="W5605" s="0">
        <f t="shared" si="87"/>
        <v>52829.983139029042</v>
      </c>
    </row>
    <row r="5606">
      <c r="A5606" s="0">
        <v>301.15125</v>
      </c>
      <c r="B5606" s="0">
        <v>202.45433</v>
      </c>
      <c r="C5606" s="0">
        <v>-48980.746094</v>
      </c>
      <c r="D5606" s="0">
        <v>19816.458984</v>
      </c>
      <c r="E5606" s="0">
        <v>0.197999</v>
      </c>
      <c r="F5606" s="0">
        <v>9.971425</v>
      </c>
      <c r="G5606" s="0">
        <v>-0.203606</v>
      </c>
      <c r="H5606" s="0">
        <v>0.028848</v>
      </c>
      <c r="I5606" s="0">
        <v>0.006887</v>
      </c>
      <c r="J5606" s="0">
        <v>-0.019184</v>
      </c>
      <c r="K5606" s="0">
        <v>1012.119995</v>
      </c>
      <c r="L5606" s="0">
        <v>41.066132</v>
      </c>
      <c r="W5606" s="0">
        <f t="shared" si="87"/>
        <v>52837.92693080593</v>
      </c>
    </row>
    <row r="5607">
      <c r="A5607" s="0">
        <v>301.1625</v>
      </c>
      <c r="B5607" s="0">
        <v>158.121353</v>
      </c>
      <c r="C5607" s="0">
        <v>-48983.390625</v>
      </c>
      <c r="D5607" s="0">
        <v>19801.611328</v>
      </c>
      <c r="E5607" s="0">
        <v>0.189867</v>
      </c>
      <c r="F5607" s="0">
        <v>9.971663</v>
      </c>
      <c r="G5607" s="0">
        <v>-0.20208</v>
      </c>
      <c r="H5607" s="0">
        <v>0.051428</v>
      </c>
      <c r="I5607" s="0">
        <v>0.009447</v>
      </c>
      <c r="J5607" s="0">
        <v>-0.023972</v>
      </c>
      <c r="K5607" s="0">
        <v>1012.119995</v>
      </c>
      <c r="L5607" s="0">
        <v>41.066132</v>
      </c>
      <c r="W5607" s="0">
        <f t="shared" si="87"/>
        <v>52834.6606941768</v>
      </c>
    </row>
    <row r="5608">
      <c r="A5608" s="0">
        <v>301.17375</v>
      </c>
      <c r="B5608" s="0">
        <v>176.701508</v>
      </c>
      <c r="C5608" s="0">
        <v>-48942.8125</v>
      </c>
      <c r="D5608" s="0">
        <v>19789.078125</v>
      </c>
      <c r="E5608" s="0">
        <v>0.190934</v>
      </c>
      <c r="F5608" s="0">
        <v>9.968942</v>
      </c>
      <c r="G5608" s="0">
        <v>-0.215033</v>
      </c>
      <c r="H5608" s="0">
        <v>0.060296</v>
      </c>
      <c r="I5608" s="0">
        <v>0.011824</v>
      </c>
      <c r="J5608" s="0">
        <v>-0.024507</v>
      </c>
      <c r="K5608" s="0">
        <v>1012.119995</v>
      </c>
      <c r="L5608" s="0">
        <v>41.066132</v>
      </c>
      <c r="W5608" s="0">
        <f t="shared" si="87"/>
        <v>52792.402217274022</v>
      </c>
    </row>
    <row r="5609">
      <c r="A5609" s="0">
        <v>301.185</v>
      </c>
      <c r="B5609" s="0">
        <v>50.244427</v>
      </c>
      <c r="C5609" s="0">
        <v>-48976.0625</v>
      </c>
      <c r="D5609" s="0">
        <v>19916.074219</v>
      </c>
      <c r="E5609" s="0">
        <v>0.1871</v>
      </c>
      <c r="F5609" s="0">
        <v>9.976125</v>
      </c>
      <c r="G5609" s="0">
        <v>-0.223224</v>
      </c>
      <c r="H5609" s="0">
        <v>0.073264</v>
      </c>
      <c r="I5609" s="0">
        <v>0.013903</v>
      </c>
      <c r="J5609" s="0">
        <v>-0.024824</v>
      </c>
      <c r="K5609" s="0">
        <v>1012.119995</v>
      </c>
      <c r="L5609" s="0">
        <v>41.066132</v>
      </c>
      <c r="W5609" s="0">
        <f t="shared" si="87"/>
        <v>52870.665163236474</v>
      </c>
    </row>
    <row r="5610">
      <c r="A5610" s="0">
        <v>301.19625</v>
      </c>
      <c r="B5610" s="0">
        <v>161.330124</v>
      </c>
      <c r="C5610" s="0">
        <v>-48995.117187</v>
      </c>
      <c r="D5610" s="0">
        <v>19867.494141</v>
      </c>
      <c r="E5610" s="0">
        <v>0.189056</v>
      </c>
      <c r="F5610" s="0">
        <v>9.976011</v>
      </c>
      <c r="G5610" s="0">
        <v>-0.216109</v>
      </c>
      <c r="H5610" s="0">
        <v>0.071814</v>
      </c>
      <c r="I5610" s="0">
        <v>0.013471</v>
      </c>
      <c r="J5610" s="0">
        <v>-0.02373</v>
      </c>
      <c r="K5610" s="0">
        <v>1012.119995</v>
      </c>
      <c r="L5610" s="0">
        <v>41.066132</v>
      </c>
      <c r="W5610" s="0">
        <f t="shared" si="87"/>
        <v>52870.264412233104</v>
      </c>
    </row>
    <row r="5611">
      <c r="A5611" s="0">
        <v>301.2075</v>
      </c>
      <c r="B5611" s="0">
        <v>183.768616</v>
      </c>
      <c r="C5611" s="0">
        <v>-48981.953125</v>
      </c>
      <c r="D5611" s="0">
        <v>19807.242187</v>
      </c>
      <c r="E5611" s="0">
        <v>0.18413</v>
      </c>
      <c r="F5611" s="0">
        <v>9.965545</v>
      </c>
      <c r="G5611" s="0">
        <v>-0.209364</v>
      </c>
      <c r="H5611" s="0">
        <v>0.056563</v>
      </c>
      <c r="I5611" s="0">
        <v>0.011776</v>
      </c>
      <c r="J5611" s="0">
        <v>-0.019994</v>
      </c>
      <c r="K5611" s="0">
        <v>1012.139954</v>
      </c>
      <c r="L5611" s="0">
        <v>41.068672</v>
      </c>
      <c r="W5611" s="0">
        <f t="shared" si="87"/>
        <v>52835.521629850467</v>
      </c>
    </row>
    <row r="5612">
      <c r="A5612" s="0">
        <v>301.21875</v>
      </c>
      <c r="B5612" s="0">
        <v>182.802811</v>
      </c>
      <c r="C5612" s="0">
        <v>-49009.503906</v>
      </c>
      <c r="D5612" s="0">
        <v>19890.037109</v>
      </c>
      <c r="E5612" s="0">
        <v>0.176866</v>
      </c>
      <c r="F5612" s="0">
        <v>9.96314</v>
      </c>
      <c r="G5612" s="0">
        <v>-0.221909</v>
      </c>
      <c r="H5612" s="0">
        <v>0.033064</v>
      </c>
      <c r="I5612" s="0">
        <v>0.008803</v>
      </c>
      <c r="J5612" s="0">
        <v>-0.013355</v>
      </c>
      <c r="K5612" s="0">
        <v>1012.139954</v>
      </c>
      <c r="L5612" s="0">
        <v>41.068672</v>
      </c>
      <c r="W5612" s="0">
        <f t="shared" si="87"/>
        <v>52892.139928134275</v>
      </c>
    </row>
    <row r="5613">
      <c r="A5613" s="0">
        <v>301.23</v>
      </c>
      <c r="B5613" s="0">
        <v>148.079071</v>
      </c>
      <c r="C5613" s="0">
        <v>-48964.46875</v>
      </c>
      <c r="D5613" s="0">
        <v>19831.013672</v>
      </c>
      <c r="E5613" s="0">
        <v>0.187482</v>
      </c>
      <c r="F5613" s="0">
        <v>9.965119</v>
      </c>
      <c r="G5613" s="0">
        <v>-0.21374</v>
      </c>
      <c r="H5613" s="0">
        <v>0.008276</v>
      </c>
      <c r="I5613" s="0">
        <v>0.006326</v>
      </c>
      <c r="J5613" s="0">
        <v>-0.007301</v>
      </c>
      <c r="K5613" s="0">
        <v>1012.139954</v>
      </c>
      <c r="L5613" s="0">
        <v>41.068672</v>
      </c>
      <c r="W5613" s="0">
        <f t="shared" si="87"/>
        <v>52828.119696237962</v>
      </c>
    </row>
    <row r="5614">
      <c r="A5614" s="0">
        <v>301.24125</v>
      </c>
      <c r="B5614" s="0">
        <v>108.305252</v>
      </c>
      <c r="C5614" s="0">
        <v>-48990.988281</v>
      </c>
      <c r="D5614" s="0">
        <v>19781.449219</v>
      </c>
      <c r="E5614" s="0">
        <v>0.188451</v>
      </c>
      <c r="F5614" s="0">
        <v>9.9597</v>
      </c>
      <c r="G5614" s="0">
        <v>-0.218786</v>
      </c>
      <c r="H5614" s="0">
        <v>-0.01511</v>
      </c>
      <c r="I5614" s="0">
        <v>0.003585</v>
      </c>
      <c r="J5614" s="0">
        <v>-0.002023</v>
      </c>
      <c r="K5614" s="0">
        <v>1012.139954</v>
      </c>
      <c r="L5614" s="0">
        <v>41.068672</v>
      </c>
      <c r="W5614" s="0">
        <f t="shared" si="87"/>
        <v>52834.026876441712</v>
      </c>
    </row>
    <row r="5615">
      <c r="A5615" s="0">
        <v>301.2525</v>
      </c>
      <c r="B5615" s="0">
        <v>221.602768</v>
      </c>
      <c r="C5615" s="0">
        <v>-48993.277344</v>
      </c>
      <c r="D5615" s="0">
        <v>19873.671875</v>
      </c>
      <c r="E5615" s="0">
        <v>0.179787</v>
      </c>
      <c r="F5615" s="0">
        <v>9.96938</v>
      </c>
      <c r="G5615" s="0">
        <v>-0.209943</v>
      </c>
      <c r="H5615" s="0">
        <v>-0.037656</v>
      </c>
      <c r="I5615" s="0">
        <v>6.511678E-05</v>
      </c>
      <c r="J5615" s="0">
        <v>0.005513</v>
      </c>
      <c r="K5615" s="0">
        <v>1012.139954</v>
      </c>
      <c r="L5615" s="0">
        <v>41.068672</v>
      </c>
      <c r="W5615" s="0">
        <f t="shared" si="87"/>
        <v>52871.0995392384</v>
      </c>
    </row>
    <row r="5616">
      <c r="A5616" s="0">
        <v>301.26375</v>
      </c>
      <c r="B5616" s="0">
        <v>276.451752</v>
      </c>
      <c r="C5616" s="0">
        <v>-48977.476562</v>
      </c>
      <c r="D5616" s="0">
        <v>19848.779297</v>
      </c>
      <c r="E5616" s="0">
        <v>0.179149</v>
      </c>
      <c r="F5616" s="0">
        <v>9.96934</v>
      </c>
      <c r="G5616" s="0">
        <v>-0.209366</v>
      </c>
      <c r="H5616" s="0">
        <v>-0.03465</v>
      </c>
      <c r="I5616" s="0">
        <v>-0.000232</v>
      </c>
      <c r="J5616" s="0">
        <v>0.004416</v>
      </c>
      <c r="K5616" s="0">
        <v>1012.139954</v>
      </c>
      <c r="L5616" s="0">
        <v>41.068672</v>
      </c>
      <c r="W5616" s="0">
        <f t="shared" si="87"/>
        <v>52847.362048956224</v>
      </c>
    </row>
    <row r="5617">
      <c r="A5617" s="0">
        <v>301.275</v>
      </c>
      <c r="B5617" s="0">
        <v>99.73082</v>
      </c>
      <c r="C5617" s="0">
        <v>-49022.523437</v>
      </c>
      <c r="D5617" s="0">
        <v>19831.066406</v>
      </c>
      <c r="E5617" s="0">
        <v>0.18288</v>
      </c>
      <c r="F5617" s="0">
        <v>9.961725</v>
      </c>
      <c r="G5617" s="0">
        <v>-0.216088</v>
      </c>
      <c r="H5617" s="0">
        <v>-0.03395</v>
      </c>
      <c r="I5617" s="0">
        <v>-0.000424</v>
      </c>
      <c r="J5617" s="0">
        <v>0.002838</v>
      </c>
      <c r="K5617" s="0">
        <v>1012.139954</v>
      </c>
      <c r="L5617" s="0">
        <v>41.068672</v>
      </c>
      <c r="W5617" s="0">
        <f t="shared" si="87"/>
        <v>52881.8394646674</v>
      </c>
    </row>
    <row r="5618">
      <c r="A5618" s="0">
        <v>301.28625</v>
      </c>
      <c r="B5618" s="0">
        <v>297.742584</v>
      </c>
      <c r="C5618" s="0">
        <v>-49004.550781</v>
      </c>
      <c r="D5618" s="0">
        <v>19847.945312</v>
      </c>
      <c r="E5618" s="0">
        <v>0.186834</v>
      </c>
      <c r="F5618" s="0">
        <v>9.976278</v>
      </c>
      <c r="G5618" s="0">
        <v>-0.208491</v>
      </c>
      <c r="H5618" s="0">
        <v>-0.021859</v>
      </c>
      <c r="I5618" s="0">
        <v>0.000606</v>
      </c>
      <c r="J5618" s="0">
        <v>-0.004624</v>
      </c>
      <c r="K5618" s="0">
        <v>1012.139954</v>
      </c>
      <c r="L5618" s="0">
        <v>41.068672</v>
      </c>
      <c r="W5618" s="0">
        <f t="shared" si="87"/>
        <v>52872.2571960199</v>
      </c>
    </row>
    <row r="5619">
      <c r="A5619" s="0">
        <v>301.2975</v>
      </c>
      <c r="B5619" s="0">
        <v>232.194946</v>
      </c>
      <c r="C5619" s="0">
        <v>-48981.871094</v>
      </c>
      <c r="D5619" s="0">
        <v>19771.568359</v>
      </c>
      <c r="E5619" s="0">
        <v>0.180353</v>
      </c>
      <c r="F5619" s="0">
        <v>9.96388</v>
      </c>
      <c r="G5619" s="0">
        <v>-0.221109</v>
      </c>
      <c r="H5619" s="0">
        <v>0.000565</v>
      </c>
      <c r="I5619" s="0">
        <v>0.003427</v>
      </c>
      <c r="J5619" s="0">
        <v>-0.011334</v>
      </c>
      <c r="K5619" s="0">
        <v>1012.139954</v>
      </c>
      <c r="L5619" s="0">
        <v>41.068672</v>
      </c>
      <c r="W5619" s="0">
        <f t="shared" si="87"/>
        <v>52822.273008048331</v>
      </c>
    </row>
    <row r="5620">
      <c r="A5620" s="0">
        <v>301.30875</v>
      </c>
      <c r="B5620" s="0">
        <v>283.171967</v>
      </c>
      <c r="C5620" s="0">
        <v>-48987.164062</v>
      </c>
      <c r="D5620" s="0">
        <v>19918.373047</v>
      </c>
      <c r="E5620" s="0">
        <v>0.186113</v>
      </c>
      <c r="F5620" s="0">
        <v>9.973048</v>
      </c>
      <c r="G5620" s="0">
        <v>-0.225606</v>
      </c>
      <c r="H5620" s="0">
        <v>0.027681</v>
      </c>
      <c r="I5620" s="0">
        <v>0.007107</v>
      </c>
      <c r="J5620" s="0">
        <v>-0.018777</v>
      </c>
      <c r="K5620" s="0">
        <v>1012.119995</v>
      </c>
      <c r="L5620" s="0">
        <v>41.068672</v>
      </c>
      <c r="W5620" s="0">
        <f t="shared" si="87"/>
        <v>52882.549239230662</v>
      </c>
    </row>
    <row r="5621">
      <c r="A5621" s="0">
        <v>301.32</v>
      </c>
      <c r="B5621" s="0">
        <v>117.673355</v>
      </c>
      <c r="C5621" s="0">
        <v>-49007.453125</v>
      </c>
      <c r="D5621" s="0">
        <v>19845.873047</v>
      </c>
      <c r="E5621" s="0">
        <v>0.177763</v>
      </c>
      <c r="F5621" s="0">
        <v>9.962399</v>
      </c>
      <c r="G5621" s="0">
        <v>-0.214563</v>
      </c>
      <c r="H5621" s="0">
        <v>0.055631</v>
      </c>
      <c r="I5621" s="0">
        <v>0.010088</v>
      </c>
      <c r="J5621" s="0">
        <v>-0.024275</v>
      </c>
      <c r="K5621" s="0">
        <v>1012.119995</v>
      </c>
      <c r="L5621" s="0">
        <v>41.068672</v>
      </c>
      <c r="W5621" s="0">
        <f t="shared" si="87"/>
        <v>52873.462018437851</v>
      </c>
    </row>
    <row r="5622">
      <c r="A5622" s="0">
        <v>301.33125</v>
      </c>
      <c r="B5622" s="0">
        <v>213.271774</v>
      </c>
      <c r="C5622" s="0">
        <v>-48984.617187</v>
      </c>
      <c r="D5622" s="0">
        <v>19809.001953</v>
      </c>
      <c r="E5622" s="0">
        <v>0.19597</v>
      </c>
      <c r="F5622" s="0">
        <v>9.966053</v>
      </c>
      <c r="G5622" s="0">
        <v>-0.214589</v>
      </c>
      <c r="H5622" s="0">
        <v>0.067249</v>
      </c>
      <c r="I5622" s="0">
        <v>0.012488</v>
      </c>
      <c r="J5622" s="0">
        <v>-0.024897</v>
      </c>
      <c r="K5622" s="0">
        <v>1012.119995</v>
      </c>
      <c r="L5622" s="0">
        <v>41.068672</v>
      </c>
      <c r="W5622" s="0">
        <f t="shared" si="87"/>
        <v>52838.761947839761</v>
      </c>
    </row>
    <row r="5623">
      <c r="A5623" s="0">
        <v>301.3425</v>
      </c>
      <c r="B5623" s="0">
        <v>137.53833</v>
      </c>
      <c r="C5623" s="0">
        <v>-48979.988281</v>
      </c>
      <c r="D5623" s="0">
        <v>19834.128906</v>
      </c>
      <c r="E5623" s="0">
        <v>0.190886</v>
      </c>
      <c r="F5623" s="0">
        <v>9.960999</v>
      </c>
      <c r="G5623" s="0">
        <v>-0.227188</v>
      </c>
      <c r="H5623" s="0">
        <v>0.075857</v>
      </c>
      <c r="I5623" s="0">
        <v>0.013743</v>
      </c>
      <c r="J5623" s="0">
        <v>-0.02579</v>
      </c>
      <c r="K5623" s="0">
        <v>1012.119995</v>
      </c>
      <c r="L5623" s="0">
        <v>41.068672</v>
      </c>
      <c r="W5623" s="0">
        <f t="shared" si="87"/>
        <v>52843.645202227868</v>
      </c>
    </row>
    <row r="5624">
      <c r="A5624" s="0">
        <v>301.35375</v>
      </c>
      <c r="B5624" s="0">
        <v>161.649307</v>
      </c>
      <c r="C5624" s="0">
        <v>-48976.410156</v>
      </c>
      <c r="D5624" s="0">
        <v>19888.21875</v>
      </c>
      <c r="E5624" s="0">
        <v>0.185908</v>
      </c>
      <c r="F5624" s="0">
        <v>9.967078</v>
      </c>
      <c r="G5624" s="0">
        <v>-0.222594</v>
      </c>
      <c r="H5624" s="0">
        <v>0.069308</v>
      </c>
      <c r="I5624" s="0">
        <v>0.012541</v>
      </c>
      <c r="J5624" s="0">
        <v>-0.021826</v>
      </c>
      <c r="K5624" s="0">
        <v>1012.119995</v>
      </c>
      <c r="L5624" s="0">
        <v>41.068672</v>
      </c>
      <c r="W5624" s="0">
        <f t="shared" si="87"/>
        <v>52860.723862949933</v>
      </c>
    </row>
    <row r="5625">
      <c r="A5625" s="0">
        <v>301.365</v>
      </c>
      <c r="B5625" s="0">
        <v>239.803375</v>
      </c>
      <c r="C5625" s="0">
        <v>-49011.03125</v>
      </c>
      <c r="D5625" s="0">
        <v>19868.423828</v>
      </c>
      <c r="E5625" s="0">
        <v>0.178555</v>
      </c>
      <c r="F5625" s="0">
        <v>9.971653</v>
      </c>
      <c r="G5625" s="0">
        <v>-0.215203</v>
      </c>
      <c r="H5625" s="0">
        <v>0.053496</v>
      </c>
      <c r="I5625" s="0">
        <v>0.011433</v>
      </c>
      <c r="J5625" s="0">
        <v>-0.019242</v>
      </c>
      <c r="K5625" s="0">
        <v>1012.119995</v>
      </c>
      <c r="L5625" s="0">
        <v>41.068672</v>
      </c>
      <c r="W5625" s="0">
        <f t="shared" si="87"/>
        <v>52885.6592589728</v>
      </c>
    </row>
    <row r="5626">
      <c r="A5626" s="0">
        <v>301.37625</v>
      </c>
      <c r="B5626" s="0">
        <v>189.181931</v>
      </c>
      <c r="C5626" s="0">
        <v>-48985.550781</v>
      </c>
      <c r="D5626" s="0">
        <v>19785.947266</v>
      </c>
      <c r="E5626" s="0">
        <v>0.1918</v>
      </c>
      <c r="F5626" s="0">
        <v>9.97078</v>
      </c>
      <c r="G5626" s="0">
        <v>-0.211159</v>
      </c>
      <c r="H5626" s="0">
        <v>0.03718</v>
      </c>
      <c r="I5626" s="0">
        <v>0.009681</v>
      </c>
      <c r="J5626" s="0">
        <v>-0.015973</v>
      </c>
      <c r="K5626" s="0">
        <v>1012.119995</v>
      </c>
      <c r="L5626" s="0">
        <v>41.068672</v>
      </c>
      <c r="W5626" s="0">
        <f t="shared" si="87"/>
        <v>52830.897061604766</v>
      </c>
    </row>
    <row r="5627">
      <c r="A5627" s="0">
        <v>301.3875</v>
      </c>
      <c r="B5627" s="0">
        <v>207.996872</v>
      </c>
      <c r="C5627" s="0">
        <v>-48978.359375</v>
      </c>
      <c r="D5627" s="0">
        <v>19926.607422</v>
      </c>
      <c r="E5627" s="0">
        <v>0.181917</v>
      </c>
      <c r="F5627" s="0">
        <v>9.960886</v>
      </c>
      <c r="G5627" s="0">
        <v>-0.213755</v>
      </c>
      <c r="H5627" s="0">
        <v>0.008028</v>
      </c>
      <c r="I5627" s="0">
        <v>0.006462</v>
      </c>
      <c r="J5627" s="0">
        <v>-0.007126</v>
      </c>
      <c r="K5627" s="0">
        <v>1012.119995</v>
      </c>
      <c r="L5627" s="0">
        <v>41.068672</v>
      </c>
      <c r="W5627" s="0">
        <f t="shared" si="87"/>
        <v>52877.146605276626</v>
      </c>
    </row>
    <row r="5628">
      <c r="A5628" s="0">
        <v>301.39875</v>
      </c>
      <c r="B5628" s="0">
        <v>171.686768</v>
      </c>
      <c r="C5628" s="0">
        <v>-48988.355469</v>
      </c>
      <c r="D5628" s="0">
        <v>19925.136719</v>
      </c>
      <c r="E5628" s="0">
        <v>0.189374</v>
      </c>
      <c r="F5628" s="0">
        <v>9.970592</v>
      </c>
      <c r="G5628" s="0">
        <v>-0.215151</v>
      </c>
      <c r="H5628" s="0">
        <v>-0.01726</v>
      </c>
      <c r="I5628" s="0">
        <v>0.002085</v>
      </c>
      <c r="J5628" s="0">
        <v>0.000457</v>
      </c>
      <c r="K5628" s="0">
        <v>1012.119995</v>
      </c>
      <c r="L5628" s="0">
        <v>41.068672</v>
      </c>
      <c r="W5628" s="0">
        <f t="shared" si="87"/>
        <v>52885.721335481947</v>
      </c>
    </row>
    <row r="5629">
      <c r="A5629" s="0">
        <v>301.41</v>
      </c>
      <c r="B5629" s="0">
        <v>188.065948</v>
      </c>
      <c r="C5629" s="0">
        <v>-48981.804687</v>
      </c>
      <c r="D5629" s="0">
        <v>19786.050781</v>
      </c>
      <c r="E5629" s="0">
        <v>0.192703</v>
      </c>
      <c r="F5629" s="0">
        <v>9.969566</v>
      </c>
      <c r="G5629" s="0">
        <v>-0.208048</v>
      </c>
      <c r="H5629" s="0">
        <v>-0.031236</v>
      </c>
      <c r="I5629" s="0">
        <v>0.001482</v>
      </c>
      <c r="J5629" s="0">
        <v>0.004316</v>
      </c>
      <c r="K5629" s="0">
        <v>1012.119995</v>
      </c>
      <c r="L5629" s="0">
        <v>41.068672</v>
      </c>
      <c r="W5629" s="0">
        <f t="shared" si="87"/>
        <v>52827.458435027169</v>
      </c>
    </row>
    <row r="5630">
      <c r="A5630" s="0">
        <v>301.42125</v>
      </c>
      <c r="B5630" s="0">
        <v>164.096344</v>
      </c>
      <c r="C5630" s="0">
        <v>-48992.511719</v>
      </c>
      <c r="D5630" s="0">
        <v>19878.09375</v>
      </c>
      <c r="E5630" s="0">
        <v>0.178525</v>
      </c>
      <c r="F5630" s="0">
        <v>9.970357</v>
      </c>
      <c r="G5630" s="0">
        <v>-0.220483</v>
      </c>
      <c r="H5630" s="0">
        <v>-0.034766</v>
      </c>
      <c r="I5630" s="0">
        <v>-0.000249</v>
      </c>
      <c r="J5630" s="0">
        <v>0.003991</v>
      </c>
      <c r="K5630" s="0">
        <v>1012.119995</v>
      </c>
      <c r="L5630" s="0">
        <v>41.068672</v>
      </c>
      <c r="W5630" s="0">
        <f t="shared" si="87"/>
        <v>52871.84263178517</v>
      </c>
    </row>
    <row r="5631">
      <c r="A5631" s="0">
        <v>301.4325</v>
      </c>
      <c r="B5631" s="0">
        <v>113.446587</v>
      </c>
      <c r="C5631" s="0">
        <v>-48974.910156</v>
      </c>
      <c r="D5631" s="0">
        <v>19841.84375</v>
      </c>
      <c r="E5631" s="0">
        <v>0.188346</v>
      </c>
      <c r="F5631" s="0">
        <v>9.96362</v>
      </c>
      <c r="G5631" s="0">
        <v>-0.225574</v>
      </c>
      <c r="H5631" s="0">
        <v>-0.031606</v>
      </c>
      <c r="I5631" s="0">
        <v>-0.001466</v>
      </c>
      <c r="J5631" s="0">
        <v>0.001259</v>
      </c>
      <c r="K5631" s="0">
        <v>1012.119995</v>
      </c>
      <c r="L5631" s="0">
        <v>41.068672</v>
      </c>
      <c r="W5631" s="0">
        <f t="shared" si="87"/>
        <v>52841.777584746218</v>
      </c>
    </row>
    <row r="5632">
      <c r="A5632" s="0">
        <v>301.44375</v>
      </c>
      <c r="B5632" s="0">
        <v>124.782112</v>
      </c>
      <c r="C5632" s="0">
        <v>-48983.960937</v>
      </c>
      <c r="D5632" s="0">
        <v>19677.773437</v>
      </c>
      <c r="E5632" s="0">
        <v>0.196007</v>
      </c>
      <c r="F5632" s="0">
        <v>9.972338</v>
      </c>
      <c r="G5632" s="0">
        <v>-0.212361</v>
      </c>
      <c r="H5632" s="0">
        <v>-0.012088</v>
      </c>
      <c r="I5632" s="0">
        <v>0.001982</v>
      </c>
      <c r="J5632" s="0">
        <v>-0.004833</v>
      </c>
      <c r="K5632" s="0">
        <v>1012.119995</v>
      </c>
      <c r="L5632" s="0">
        <v>41.068672</v>
      </c>
      <c r="W5632" s="0">
        <f t="shared" si="87"/>
        <v>52788.812897155782</v>
      </c>
    </row>
    <row r="5633">
      <c r="A5633" s="0">
        <v>301.455</v>
      </c>
      <c r="B5633" s="0">
        <v>122.479462</v>
      </c>
      <c r="C5633" s="0">
        <v>-49019.910156</v>
      </c>
      <c r="D5633" s="0">
        <v>19900.748047</v>
      </c>
      <c r="E5633" s="0">
        <v>0.193237</v>
      </c>
      <c r="F5633" s="0">
        <v>9.969632</v>
      </c>
      <c r="G5633" s="0">
        <v>-0.203314</v>
      </c>
      <c r="H5633" s="0">
        <v>0.003522</v>
      </c>
      <c r="I5633" s="0">
        <v>0.003833</v>
      </c>
      <c r="J5633" s="0">
        <v>-0.012716</v>
      </c>
      <c r="K5633" s="0">
        <v>1012.119995</v>
      </c>
      <c r="L5633" s="0">
        <v>41.068672</v>
      </c>
      <c r="W5633" s="0">
        <f t="shared" si="87"/>
        <v>52905.636427049038</v>
      </c>
    </row>
    <row r="5634">
      <c r="A5634" s="0">
        <v>301.46625</v>
      </c>
      <c r="B5634" s="0">
        <v>192.55455</v>
      </c>
      <c r="C5634" s="0">
        <v>-48995.664062</v>
      </c>
      <c r="D5634" s="0">
        <v>19894.208984</v>
      </c>
      <c r="E5634" s="0">
        <v>0.177342</v>
      </c>
      <c r="F5634" s="0">
        <v>9.971833</v>
      </c>
      <c r="G5634" s="0">
        <v>-0.213358</v>
      </c>
      <c r="H5634" s="0">
        <v>0.031433</v>
      </c>
      <c r="I5634" s="0">
        <v>0.007203</v>
      </c>
      <c r="J5634" s="0">
        <v>-0.019882</v>
      </c>
      <c r="K5634" s="0">
        <v>1012.119995</v>
      </c>
      <c r="L5634" s="0">
        <v>41.068672</v>
      </c>
      <c r="W5634" s="0">
        <f ref="W5634:W5697" t="shared" si="88">SQRT((B5634)^2+(C5634)^2+(D5634)^2)</f>
        <v>52880.920238117556</v>
      </c>
    </row>
    <row r="5635">
      <c r="A5635" s="0">
        <v>301.4775</v>
      </c>
      <c r="B5635" s="0">
        <v>140.489655</v>
      </c>
      <c r="C5635" s="0">
        <v>-49021.617187</v>
      </c>
      <c r="D5635" s="0">
        <v>19841.255859</v>
      </c>
      <c r="E5635" s="0">
        <v>0.184943</v>
      </c>
      <c r="F5635" s="0">
        <v>9.969416</v>
      </c>
      <c r="G5635" s="0">
        <v>-0.221988</v>
      </c>
      <c r="H5635" s="0">
        <v>0.056604</v>
      </c>
      <c r="I5635" s="0">
        <v>0.010481</v>
      </c>
      <c r="J5635" s="0">
        <v>-0.023891</v>
      </c>
      <c r="K5635" s="0">
        <v>1012.119995</v>
      </c>
      <c r="L5635" s="0">
        <v>41.068672</v>
      </c>
      <c r="W5635" s="0">
        <f t="shared" si="88"/>
        <v>52884.913945606815</v>
      </c>
    </row>
    <row r="5636">
      <c r="A5636" s="0">
        <v>301.48875</v>
      </c>
      <c r="B5636" s="0">
        <v>28.936298</v>
      </c>
      <c r="C5636" s="0">
        <v>-48997.726562</v>
      </c>
      <c r="D5636" s="0">
        <v>19736.367187</v>
      </c>
      <c r="E5636" s="0">
        <v>0.18014</v>
      </c>
      <c r="F5636" s="0">
        <v>9.963227</v>
      </c>
      <c r="G5636" s="0">
        <v>-0.217738</v>
      </c>
      <c r="H5636" s="0">
        <v>0.070952</v>
      </c>
      <c r="I5636" s="0">
        <v>0.01283</v>
      </c>
      <c r="J5636" s="0">
        <v>-0.025263</v>
      </c>
      <c r="K5636" s="0">
        <v>1012.119995</v>
      </c>
      <c r="L5636" s="0">
        <v>41.068672</v>
      </c>
      <c r="W5636" s="0">
        <f t="shared" si="88"/>
        <v>52823.311476032555</v>
      </c>
    </row>
    <row r="5637">
      <c r="A5637" s="0">
        <v>301.5</v>
      </c>
      <c r="B5637" s="0">
        <v>205.139542</v>
      </c>
      <c r="C5637" s="0">
        <v>-48986.648437</v>
      </c>
      <c r="D5637" s="0">
        <v>19741.556641</v>
      </c>
      <c r="E5637" s="0">
        <v>0.184933</v>
      </c>
      <c r="F5637" s="0">
        <v>9.970859</v>
      </c>
      <c r="G5637" s="0">
        <v>-0.207578</v>
      </c>
      <c r="H5637" s="0">
        <v>0.0717</v>
      </c>
      <c r="I5637" s="0">
        <v>0.013116</v>
      </c>
      <c r="J5637" s="0">
        <v>-0.024265</v>
      </c>
      <c r="K5637" s="0">
        <v>1012.130005</v>
      </c>
      <c r="L5637" s="0">
        <v>41.068672</v>
      </c>
      <c r="W5637" s="0">
        <f t="shared" si="88"/>
        <v>52815.365812722892</v>
      </c>
    </row>
    <row r="5638">
      <c r="A5638" s="0">
        <v>301.51125</v>
      </c>
      <c r="B5638" s="0">
        <v>142.844177</v>
      </c>
      <c r="C5638" s="0">
        <v>-49001.109375</v>
      </c>
      <c r="D5638" s="0">
        <v>19737.429687</v>
      </c>
      <c r="E5638" s="0">
        <v>0.191967</v>
      </c>
      <c r="F5638" s="0">
        <v>9.97004</v>
      </c>
      <c r="G5638" s="0">
        <v>-0.206305</v>
      </c>
      <c r="H5638" s="0">
        <v>0.068537</v>
      </c>
      <c r="I5638" s="0">
        <v>0.013131</v>
      </c>
      <c r="J5638" s="0">
        <v>-0.0209</v>
      </c>
      <c r="K5638" s="0">
        <v>1012.130005</v>
      </c>
      <c r="L5638" s="0">
        <v>41.068672</v>
      </c>
      <c r="W5638" s="0">
        <f t="shared" si="88"/>
        <v>52827.031480946236</v>
      </c>
    </row>
    <row r="5639">
      <c r="A5639" s="0">
        <v>301.5225</v>
      </c>
      <c r="B5639" s="0">
        <v>137.037445</v>
      </c>
      <c r="C5639" s="0">
        <v>-48973.972656</v>
      </c>
      <c r="D5639" s="0">
        <v>19878.271484</v>
      </c>
      <c r="E5639" s="0">
        <v>0.187828</v>
      </c>
      <c r="F5639" s="0">
        <v>9.968481</v>
      </c>
      <c r="G5639" s="0">
        <v>-0.2255</v>
      </c>
      <c r="H5639" s="0">
        <v>0.048487</v>
      </c>
      <c r="I5639" s="0">
        <v>0.010572</v>
      </c>
      <c r="J5639" s="0">
        <v>-0.017253</v>
      </c>
      <c r="K5639" s="0">
        <v>1012.130005</v>
      </c>
      <c r="L5639" s="0">
        <v>41.068672</v>
      </c>
      <c r="W5639" s="0">
        <f t="shared" si="88"/>
        <v>52854.654044498064</v>
      </c>
    </row>
    <row r="5640">
      <c r="A5640" s="0">
        <v>301.53375</v>
      </c>
      <c r="B5640" s="0">
        <v>75.775757</v>
      </c>
      <c r="C5640" s="0">
        <v>-48996.355469</v>
      </c>
      <c r="D5640" s="0">
        <v>19827.71875</v>
      </c>
      <c r="E5640" s="0">
        <v>0.185368</v>
      </c>
      <c r="F5640" s="0">
        <v>9.961973</v>
      </c>
      <c r="G5640" s="0">
        <v>-0.209286</v>
      </c>
      <c r="H5640" s="0">
        <v>0.028752</v>
      </c>
      <c r="I5640" s="0">
        <v>0.008791</v>
      </c>
      <c r="J5640" s="0">
        <v>-0.012912</v>
      </c>
      <c r="K5640" s="0">
        <v>1012.130005</v>
      </c>
      <c r="L5640" s="0">
        <v>41.068672</v>
      </c>
      <c r="W5640" s="0">
        <f t="shared" si="88"/>
        <v>52856.2864949767</v>
      </c>
    </row>
    <row r="5641">
      <c r="A5641" s="0">
        <v>301.545</v>
      </c>
      <c r="B5641" s="0">
        <v>90.962921</v>
      </c>
      <c r="C5641" s="0">
        <v>-48999.738281</v>
      </c>
      <c r="D5641" s="0">
        <v>19721.275391</v>
      </c>
      <c r="E5641" s="0">
        <v>0.190043</v>
      </c>
      <c r="F5641" s="0">
        <v>9.973394</v>
      </c>
      <c r="G5641" s="0">
        <v>-0.220649</v>
      </c>
      <c r="H5641" s="0">
        <v>0.00715</v>
      </c>
      <c r="I5641" s="0">
        <v>0.00692</v>
      </c>
      <c r="J5641" s="0">
        <v>-0.007437</v>
      </c>
      <c r="K5641" s="0">
        <v>1012.130005</v>
      </c>
      <c r="L5641" s="0">
        <v>41.068672</v>
      </c>
      <c r="W5641" s="0">
        <f t="shared" si="88"/>
        <v>52819.611215032208</v>
      </c>
    </row>
    <row r="5642">
      <c r="A5642" s="0">
        <v>301.55625</v>
      </c>
      <c r="B5642" s="0">
        <v>190.124313</v>
      </c>
      <c r="C5642" s="0">
        <v>-49010.933594</v>
      </c>
      <c r="D5642" s="0">
        <v>19922.480469</v>
      </c>
      <c r="E5642" s="0">
        <v>0.188357</v>
      </c>
      <c r="F5642" s="0">
        <v>9.972142</v>
      </c>
      <c r="G5642" s="0">
        <v>-0.212334</v>
      </c>
      <c r="H5642" s="0">
        <v>-0.019127</v>
      </c>
      <c r="I5642" s="0">
        <v>0.00318</v>
      </c>
      <c r="J5642" s="0">
        <v>0.000933</v>
      </c>
      <c r="K5642" s="0">
        <v>1012.130005</v>
      </c>
      <c r="L5642" s="0">
        <v>41.068672</v>
      </c>
      <c r="W5642" s="0">
        <f t="shared" si="88"/>
        <v>52905.69900348693</v>
      </c>
    </row>
    <row r="5643">
      <c r="A5643" s="0">
        <v>301.5675</v>
      </c>
      <c r="B5643" s="0">
        <v>157.579117</v>
      </c>
      <c r="C5643" s="0">
        <v>-49009.007812</v>
      </c>
      <c r="D5643" s="0">
        <v>19804.140625</v>
      </c>
      <c r="E5643" s="0">
        <v>0.184294</v>
      </c>
      <c r="F5643" s="0">
        <v>9.974089</v>
      </c>
      <c r="G5643" s="0">
        <v>-0.21951</v>
      </c>
      <c r="H5643" s="0">
        <v>-0.035318</v>
      </c>
      <c r="I5643" s="0">
        <v>-0.000528</v>
      </c>
      <c r="J5643" s="0">
        <v>0.005201</v>
      </c>
      <c r="K5643" s="0">
        <v>1012.130005</v>
      </c>
      <c r="L5643" s="0">
        <v>41.068672</v>
      </c>
      <c r="W5643" s="0">
        <f t="shared" si="88"/>
        <v>52859.357391000951</v>
      </c>
    </row>
    <row r="5644">
      <c r="A5644" s="0">
        <v>301.57875</v>
      </c>
      <c r="B5644" s="0">
        <v>125.889267</v>
      </c>
      <c r="C5644" s="0">
        <v>-49010.699219</v>
      </c>
      <c r="D5644" s="0">
        <v>19922.148437</v>
      </c>
      <c r="E5644" s="0">
        <v>0.181897</v>
      </c>
      <c r="F5644" s="0">
        <v>9.969132</v>
      </c>
      <c r="G5644" s="0">
        <v>-0.22845</v>
      </c>
      <c r="H5644" s="0">
        <v>-0.038109</v>
      </c>
      <c r="I5644" s="0">
        <v>-0.001191</v>
      </c>
      <c r="J5644" s="0">
        <v>0.005127</v>
      </c>
      <c r="K5644" s="0">
        <v>1012.130005</v>
      </c>
      <c r="L5644" s="0">
        <v>41.068672</v>
      </c>
      <c r="W5644" s="0">
        <f t="shared" si="88"/>
        <v>52905.165006724012</v>
      </c>
    </row>
    <row r="5645">
      <c r="A5645" s="0">
        <v>301.59</v>
      </c>
      <c r="B5645" s="0">
        <v>175.549988</v>
      </c>
      <c r="C5645" s="0">
        <v>-48985.0625</v>
      </c>
      <c r="D5645" s="0">
        <v>19923.539062</v>
      </c>
      <c r="E5645" s="0">
        <v>0.190666</v>
      </c>
      <c r="F5645" s="0">
        <v>9.970572</v>
      </c>
      <c r="G5645" s="0">
        <v>-0.218406</v>
      </c>
      <c r="H5645" s="0">
        <v>-0.032383</v>
      </c>
      <c r="I5645" s="0">
        <v>-0.001231</v>
      </c>
      <c r="J5645" s="0">
        <v>0.001912</v>
      </c>
      <c r="K5645" s="0">
        <v>1012.130005</v>
      </c>
      <c r="L5645" s="0">
        <v>41.068672</v>
      </c>
      <c r="W5645" s="0">
        <f t="shared" si="88"/>
        <v>52882.08179225013</v>
      </c>
    </row>
    <row r="5646">
      <c r="A5646" s="0">
        <v>301.60125</v>
      </c>
      <c r="B5646" s="0">
        <v>177.625778</v>
      </c>
      <c r="C5646" s="0">
        <v>-48985.21875</v>
      </c>
      <c r="D5646" s="0">
        <v>19750.271484</v>
      </c>
      <c r="E5646" s="0">
        <v>0.177909</v>
      </c>
      <c r="F5646" s="0">
        <v>9.958705</v>
      </c>
      <c r="G5646" s="0">
        <v>-0.218168</v>
      </c>
      <c r="H5646" s="0">
        <v>-0.011984</v>
      </c>
      <c r="I5646" s="0">
        <v>0.002506</v>
      </c>
      <c r="J5646" s="0">
        <v>-0.006024</v>
      </c>
      <c r="K5646" s="0">
        <v>1012.089966</v>
      </c>
      <c r="L5646" s="0">
        <v>41.068672</v>
      </c>
      <c r="W5646" s="0">
        <f t="shared" si="88"/>
        <v>52817.198246348373</v>
      </c>
    </row>
    <row r="5647">
      <c r="A5647" s="0">
        <v>301.6125</v>
      </c>
      <c r="B5647" s="0">
        <v>111.203491</v>
      </c>
      <c r="C5647" s="0">
        <v>-48982.0625</v>
      </c>
      <c r="D5647" s="0">
        <v>19858.650391</v>
      </c>
      <c r="E5647" s="0">
        <v>0.194865</v>
      </c>
      <c r="F5647" s="0">
        <v>9.965775</v>
      </c>
      <c r="G5647" s="0">
        <v>-0.2222</v>
      </c>
      <c r="H5647" s="0">
        <v>0.015833</v>
      </c>
      <c r="I5647" s="0">
        <v>0.005313</v>
      </c>
      <c r="J5647" s="0">
        <v>-0.014681</v>
      </c>
      <c r="K5647" s="0">
        <v>1012.089966</v>
      </c>
      <c r="L5647" s="0">
        <v>41.068672</v>
      </c>
      <c r="W5647" s="0">
        <f t="shared" si="88"/>
        <v>52854.714154200869</v>
      </c>
    </row>
    <row r="5648">
      <c r="A5648" s="0">
        <v>301.62375</v>
      </c>
      <c r="B5648" s="0">
        <v>203.538498</v>
      </c>
      <c r="C5648" s="0">
        <v>-48975.621094</v>
      </c>
      <c r="D5648" s="0">
        <v>19885.943359</v>
      </c>
      <c r="E5648" s="0">
        <v>0.186646</v>
      </c>
      <c r="F5648" s="0">
        <v>9.959229</v>
      </c>
      <c r="G5648" s="0">
        <v>-0.221838</v>
      </c>
      <c r="H5648" s="0">
        <v>0.033244</v>
      </c>
      <c r="I5648" s="0">
        <v>0.007367</v>
      </c>
      <c r="J5648" s="0">
        <v>-0.01968</v>
      </c>
      <c r="K5648" s="0">
        <v>1012.089966</v>
      </c>
      <c r="L5648" s="0">
        <v>41.068672</v>
      </c>
      <c r="W5648" s="0">
        <f t="shared" si="88"/>
        <v>52859.2814247468</v>
      </c>
    </row>
    <row r="5649">
      <c r="A5649" s="0">
        <v>301.635</v>
      </c>
      <c r="B5649" s="0">
        <v>89.483978</v>
      </c>
      <c r="C5649" s="0">
        <v>-48995.03125</v>
      </c>
      <c r="D5649" s="0">
        <v>19832.242187</v>
      </c>
      <c r="E5649" s="0">
        <v>0.175636</v>
      </c>
      <c r="F5649" s="0">
        <v>9.961615</v>
      </c>
      <c r="G5649" s="0">
        <v>-0.2219</v>
      </c>
      <c r="H5649" s="0">
        <v>0.054863</v>
      </c>
      <c r="I5649" s="0">
        <v>0.010338</v>
      </c>
      <c r="J5649" s="0">
        <v>-0.023489</v>
      </c>
      <c r="K5649" s="0">
        <v>1012.089966</v>
      </c>
      <c r="L5649" s="0">
        <v>41.068672</v>
      </c>
      <c r="W5649" s="0">
        <f t="shared" si="88"/>
        <v>52856.777472095455</v>
      </c>
    </row>
    <row r="5650">
      <c r="A5650" s="0">
        <v>301.64625</v>
      </c>
      <c r="B5650" s="0">
        <v>169.887177</v>
      </c>
      <c r="C5650" s="0">
        <v>-49019.710937</v>
      </c>
      <c r="D5650" s="0">
        <v>19962.248047</v>
      </c>
      <c r="E5650" s="0">
        <v>0.177747</v>
      </c>
      <c r="F5650" s="0">
        <v>9.963155</v>
      </c>
      <c r="G5650" s="0">
        <v>-0.220916</v>
      </c>
      <c r="H5650" s="0">
        <v>0.066364</v>
      </c>
      <c r="I5650" s="0">
        <v>0.011826</v>
      </c>
      <c r="J5650" s="0">
        <v>-0.024126</v>
      </c>
      <c r="K5650" s="0">
        <v>1012.089966</v>
      </c>
      <c r="L5650" s="0">
        <v>41.068672</v>
      </c>
      <c r="W5650" s="0">
        <f t="shared" si="88"/>
        <v>52928.747095410276</v>
      </c>
    </row>
    <row r="5651">
      <c r="A5651" s="0">
        <v>301.6575</v>
      </c>
      <c r="B5651" s="0">
        <v>178.885269</v>
      </c>
      <c r="C5651" s="0">
        <v>-48975.875</v>
      </c>
      <c r="D5651" s="0">
        <v>19866.042969</v>
      </c>
      <c r="E5651" s="0">
        <v>0.184569</v>
      </c>
      <c r="F5651" s="0">
        <v>9.967717</v>
      </c>
      <c r="G5651" s="0">
        <v>-0.206577</v>
      </c>
      <c r="H5651" s="0">
        <v>0.073417</v>
      </c>
      <c r="I5651" s="0">
        <v>0.013523</v>
      </c>
      <c r="J5651" s="0">
        <v>-0.025466</v>
      </c>
      <c r="K5651" s="0">
        <v>1012.089966</v>
      </c>
      <c r="L5651" s="0">
        <v>41.068672</v>
      </c>
      <c r="W5651" s="0">
        <f t="shared" si="88"/>
        <v>52851.944100489287</v>
      </c>
    </row>
    <row r="5652">
      <c r="A5652" s="0">
        <v>301.66875</v>
      </c>
      <c r="B5652" s="0">
        <v>233.937088</v>
      </c>
      <c r="C5652" s="0">
        <v>-48964.085937</v>
      </c>
      <c r="D5652" s="0">
        <v>19888.839844</v>
      </c>
      <c r="E5652" s="0">
        <v>0.18396</v>
      </c>
      <c r="F5652" s="0">
        <v>9.966272</v>
      </c>
      <c r="G5652" s="0">
        <v>-0.206344</v>
      </c>
      <c r="H5652" s="0">
        <v>0.062263</v>
      </c>
      <c r="I5652" s="0">
        <v>0.012822</v>
      </c>
      <c r="J5652" s="0">
        <v>-0.019219</v>
      </c>
      <c r="K5652" s="0">
        <v>1012.089966</v>
      </c>
      <c r="L5652" s="0">
        <v>41.068672</v>
      </c>
      <c r="W5652" s="0">
        <f t="shared" si="88"/>
        <v>52849.809730474393</v>
      </c>
    </row>
    <row r="5653">
      <c r="A5653" s="0">
        <v>301.68</v>
      </c>
      <c r="B5653" s="0">
        <v>192.769867</v>
      </c>
      <c r="C5653" s="0">
        <v>-48988.875</v>
      </c>
      <c r="D5653" s="0">
        <v>19803.345703</v>
      </c>
      <c r="E5653" s="0">
        <v>0.194691</v>
      </c>
      <c r="F5653" s="0">
        <v>9.96334</v>
      </c>
      <c r="G5653" s="0">
        <v>-0.21529</v>
      </c>
      <c r="H5653" s="0">
        <v>0.048434</v>
      </c>
      <c r="I5653" s="0">
        <v>0.010255</v>
      </c>
      <c r="J5653" s="0">
        <v>-0.017302</v>
      </c>
      <c r="K5653" s="0">
        <v>1012.089966</v>
      </c>
      <c r="L5653" s="0">
        <v>41.068672</v>
      </c>
      <c r="W5653" s="0">
        <f t="shared" si="88"/>
        <v>52840.510359191052</v>
      </c>
    </row>
    <row r="5654">
      <c r="A5654" s="0">
        <v>301.69125</v>
      </c>
      <c r="B5654" s="0">
        <v>105.563095</v>
      </c>
      <c r="C5654" s="0">
        <v>-48988.441406</v>
      </c>
      <c r="D5654" s="0">
        <v>19880.414062</v>
      </c>
      <c r="E5654" s="0">
        <v>0.207446</v>
      </c>
      <c r="F5654" s="0">
        <v>9.967382</v>
      </c>
      <c r="G5654" s="0">
        <v>-0.214696</v>
      </c>
      <c r="H5654" s="0">
        <v>0.023427</v>
      </c>
      <c r="I5654" s="0">
        <v>0.007126</v>
      </c>
      <c r="J5654" s="0">
        <v>-0.012084</v>
      </c>
      <c r="K5654" s="0">
        <v>1012.089966</v>
      </c>
      <c r="L5654" s="0">
        <v>41.068672</v>
      </c>
      <c r="W5654" s="0">
        <f t="shared" si="88"/>
        <v>52868.794181754223</v>
      </c>
    </row>
    <row r="5655">
      <c r="A5655" s="0">
        <v>301.7025</v>
      </c>
      <c r="B5655" s="0">
        <v>105.408485</v>
      </c>
      <c r="C5655" s="0">
        <v>-48999.183594</v>
      </c>
      <c r="D5655" s="0">
        <v>20033.992187</v>
      </c>
      <c r="E5655" s="0">
        <v>0.205697</v>
      </c>
      <c r="F5655" s="0">
        <v>9.972633</v>
      </c>
      <c r="G5655" s="0">
        <v>-0.221337</v>
      </c>
      <c r="H5655" s="0">
        <v>-0.003811</v>
      </c>
      <c r="I5655" s="0">
        <v>0.004202</v>
      </c>
      <c r="J5655" s="0">
        <v>-0.003241</v>
      </c>
      <c r="K5655" s="0">
        <v>1012.119995</v>
      </c>
      <c r="L5655" s="0">
        <v>41.066132</v>
      </c>
      <c r="W5655" s="0">
        <f t="shared" si="88"/>
        <v>52936.678652669609</v>
      </c>
    </row>
    <row r="5656">
      <c r="A5656" s="0">
        <v>301.71375</v>
      </c>
      <c r="B5656" s="0">
        <v>135.127228</v>
      </c>
      <c r="C5656" s="0">
        <v>-48988.679687</v>
      </c>
      <c r="D5656" s="0">
        <v>19928.925781</v>
      </c>
      <c r="E5656" s="0">
        <v>0.189062</v>
      </c>
      <c r="F5656" s="0">
        <v>9.967838</v>
      </c>
      <c r="G5656" s="0">
        <v>-0.213585</v>
      </c>
      <c r="H5656" s="0">
        <v>-0.015427</v>
      </c>
      <c r="I5656" s="0">
        <v>0.002402</v>
      </c>
      <c r="J5656" s="0">
        <v>0.001184</v>
      </c>
      <c r="K5656" s="0">
        <v>1012.119995</v>
      </c>
      <c r="L5656" s="0">
        <v>41.066132</v>
      </c>
      <c r="W5656" s="0">
        <f t="shared" si="88"/>
        <v>52887.343283888251</v>
      </c>
    </row>
    <row r="5657">
      <c r="A5657" s="0">
        <v>301.725</v>
      </c>
      <c r="B5657" s="0">
        <v>156.052917</v>
      </c>
      <c r="C5657" s="0">
        <v>-48963.710937</v>
      </c>
      <c r="D5657" s="0">
        <v>19799.140625</v>
      </c>
      <c r="E5657" s="0">
        <v>0.19512</v>
      </c>
      <c r="F5657" s="0">
        <v>9.968826</v>
      </c>
      <c r="G5657" s="0">
        <v>-0.211182</v>
      </c>
      <c r="H5657" s="0">
        <v>-0.032123</v>
      </c>
      <c r="I5657" s="0">
        <v>-0.000577</v>
      </c>
      <c r="J5657" s="0">
        <v>0.004759</v>
      </c>
      <c r="K5657" s="0">
        <v>1012.119995</v>
      </c>
      <c r="L5657" s="0">
        <v>41.066132</v>
      </c>
      <c r="W5657" s="0">
        <f t="shared" si="88"/>
        <v>52815.483626712376</v>
      </c>
    </row>
    <row r="5658">
      <c r="A5658" s="0">
        <v>301.73625</v>
      </c>
      <c r="B5658" s="0">
        <v>192.518539</v>
      </c>
      <c r="C5658" s="0">
        <v>-48935.066406</v>
      </c>
      <c r="D5658" s="0">
        <v>19850.658203</v>
      </c>
      <c r="E5658" s="0">
        <v>0.19382</v>
      </c>
      <c r="F5658" s="0">
        <v>9.977468</v>
      </c>
      <c r="G5658" s="0">
        <v>-0.221239</v>
      </c>
      <c r="H5658" s="0">
        <v>-0.035702</v>
      </c>
      <c r="I5658" s="0">
        <v>-0.001413</v>
      </c>
      <c r="J5658" s="0">
        <v>0.004902</v>
      </c>
      <c r="K5658" s="0">
        <v>1012.119995</v>
      </c>
      <c r="L5658" s="0">
        <v>41.066132</v>
      </c>
      <c r="W5658" s="0">
        <f t="shared" si="88"/>
        <v>52808.3934487674</v>
      </c>
    </row>
    <row r="5659">
      <c r="A5659" s="0">
        <v>301.7475</v>
      </c>
      <c r="B5659" s="0">
        <v>131.778564</v>
      </c>
      <c r="C5659" s="0">
        <v>-48968.390625</v>
      </c>
      <c r="D5659" s="0">
        <v>19880.242187</v>
      </c>
      <c r="E5659" s="0">
        <v>0.188965</v>
      </c>
      <c r="F5659" s="0">
        <v>9.970117</v>
      </c>
      <c r="G5659" s="0">
        <v>-0.226117</v>
      </c>
      <c r="H5659" s="0">
        <v>-0.030736</v>
      </c>
      <c r="I5659" s="0">
        <v>2.888594E-05</v>
      </c>
      <c r="J5659" s="0">
        <v>0.000411</v>
      </c>
      <c r="K5659" s="0">
        <v>1012.119995</v>
      </c>
      <c r="L5659" s="0">
        <v>41.066132</v>
      </c>
      <c r="W5659" s="0">
        <f t="shared" si="88"/>
        <v>52850.209795291186</v>
      </c>
    </row>
    <row r="5660">
      <c r="A5660" s="0">
        <v>301.75875</v>
      </c>
      <c r="B5660" s="0">
        <v>134.724472</v>
      </c>
      <c r="C5660" s="0">
        <v>-48978.261719</v>
      </c>
      <c r="D5660" s="0">
        <v>19853.605469</v>
      </c>
      <c r="E5660" s="0">
        <v>0.181863</v>
      </c>
      <c r="F5660" s="0">
        <v>9.96117</v>
      </c>
      <c r="G5660" s="0">
        <v>-0.220363</v>
      </c>
      <c r="H5660" s="0">
        <v>-0.012572</v>
      </c>
      <c r="I5660" s="0">
        <v>0.001939</v>
      </c>
      <c r="J5660" s="0">
        <v>-0.006413</v>
      </c>
      <c r="K5660" s="0">
        <v>1012.119995</v>
      </c>
      <c r="L5660" s="0">
        <v>41.066132</v>
      </c>
      <c r="W5660" s="0">
        <f t="shared" si="88"/>
        <v>52849.351195799209</v>
      </c>
    </row>
    <row r="5661">
      <c r="A5661" s="0">
        <v>301.77</v>
      </c>
      <c r="B5661" s="0">
        <v>371.736572</v>
      </c>
      <c r="C5661" s="0">
        <v>-48979.203125</v>
      </c>
      <c r="D5661" s="0">
        <v>19919.107422</v>
      </c>
      <c r="E5661" s="0">
        <v>0.185289</v>
      </c>
      <c r="F5661" s="0">
        <v>9.96918</v>
      </c>
      <c r="G5661" s="0">
        <v>-0.214003</v>
      </c>
      <c r="H5661" s="0">
        <v>0.013657</v>
      </c>
      <c r="I5661" s="0">
        <v>0.00585</v>
      </c>
      <c r="J5661" s="0">
        <v>-0.014896</v>
      </c>
      <c r="K5661" s="0">
        <v>1012.119995</v>
      </c>
      <c r="L5661" s="0">
        <v>41.066132</v>
      </c>
      <c r="W5661" s="0">
        <f t="shared" si="88"/>
        <v>52875.999917998219</v>
      </c>
    </row>
    <row r="5662">
      <c r="A5662" s="0">
        <v>301.78125</v>
      </c>
      <c r="B5662" s="0">
        <v>161.811615</v>
      </c>
      <c r="C5662" s="0">
        <v>-48980.3125</v>
      </c>
      <c r="D5662" s="0">
        <v>19798.632812</v>
      </c>
      <c r="E5662" s="0">
        <v>0.188974</v>
      </c>
      <c r="F5662" s="0">
        <v>9.963791</v>
      </c>
      <c r="G5662" s="0">
        <v>-0.22278</v>
      </c>
      <c r="H5662" s="0">
        <v>0.038971</v>
      </c>
      <c r="I5662" s="0">
        <v>0.008944</v>
      </c>
      <c r="J5662" s="0">
        <v>-0.020849</v>
      </c>
      <c r="K5662" s="0">
        <v>1012.119995</v>
      </c>
      <c r="L5662" s="0">
        <v>41.066132</v>
      </c>
      <c r="W5662" s="0">
        <f t="shared" si="88"/>
        <v>52830.701839184454</v>
      </c>
    </row>
    <row r="5663">
      <c r="A5663" s="0">
        <v>301.7925</v>
      </c>
      <c r="B5663" s="0">
        <v>119.961792</v>
      </c>
      <c r="C5663" s="0">
        <v>-48972.644531</v>
      </c>
      <c r="D5663" s="0">
        <v>19819.542969</v>
      </c>
      <c r="E5663" s="0">
        <v>0.182399</v>
      </c>
      <c r="F5663" s="0">
        <v>9.968323</v>
      </c>
      <c r="G5663" s="0">
        <v>-0.209801</v>
      </c>
      <c r="H5663" s="0">
        <v>0.055539</v>
      </c>
      <c r="I5663" s="0">
        <v>0.011069</v>
      </c>
      <c r="J5663" s="0">
        <v>-0.02406</v>
      </c>
      <c r="K5663" s="0">
        <v>1012.119995</v>
      </c>
      <c r="L5663" s="0">
        <v>41.066132</v>
      </c>
      <c r="W5663" s="0">
        <f t="shared" si="88"/>
        <v>52831.322022936933</v>
      </c>
    </row>
    <row r="5664">
      <c r="A5664" s="0">
        <v>301.80375</v>
      </c>
      <c r="B5664" s="0">
        <v>123.415932</v>
      </c>
      <c r="C5664" s="0">
        <v>-48973.679687</v>
      </c>
      <c r="D5664" s="0">
        <v>19963.769531</v>
      </c>
      <c r="E5664" s="0">
        <v>0.192341</v>
      </c>
      <c r="F5664" s="0">
        <v>9.966884</v>
      </c>
      <c r="G5664" s="0">
        <v>-0.208598</v>
      </c>
      <c r="H5664" s="0">
        <v>0.069016</v>
      </c>
      <c r="I5664" s="0">
        <v>0.012699</v>
      </c>
      <c r="J5664" s="0">
        <v>-0.025209</v>
      </c>
      <c r="K5664" s="0">
        <v>1012.109985</v>
      </c>
      <c r="L5664" s="0">
        <v>41.068672</v>
      </c>
      <c r="W5664" s="0">
        <f t="shared" si="88"/>
        <v>52886.563770621666</v>
      </c>
    </row>
    <row r="5665">
      <c r="A5665" s="0">
        <v>301.815</v>
      </c>
      <c r="B5665" s="0">
        <v>81.051613</v>
      </c>
      <c r="C5665" s="0">
        <v>-48974.410156</v>
      </c>
      <c r="D5665" s="0">
        <v>19933.449219</v>
      </c>
      <c r="E5665" s="0">
        <v>0.181235</v>
      </c>
      <c r="F5665" s="0">
        <v>9.97591</v>
      </c>
      <c r="G5665" s="0">
        <v>-0.212065</v>
      </c>
      <c r="H5665" s="0">
        <v>0.07623</v>
      </c>
      <c r="I5665" s="0">
        <v>0.014202</v>
      </c>
      <c r="J5665" s="0">
        <v>-0.02373</v>
      </c>
      <c r="K5665" s="0">
        <v>1012.109985</v>
      </c>
      <c r="L5665" s="0">
        <v>41.068672</v>
      </c>
      <c r="W5665" s="0">
        <f t="shared" si="88"/>
        <v>52875.720489261774</v>
      </c>
    </row>
    <row r="5666">
      <c r="A5666" s="0">
        <v>301.82625</v>
      </c>
      <c r="B5666" s="0">
        <v>190.900558</v>
      </c>
      <c r="C5666" s="0">
        <v>-48992.347656</v>
      </c>
      <c r="D5666" s="0">
        <v>19984.556641</v>
      </c>
      <c r="E5666" s="0">
        <v>0.17012</v>
      </c>
      <c r="F5666" s="0">
        <v>9.964675</v>
      </c>
      <c r="G5666" s="0">
        <v>-0.211326</v>
      </c>
      <c r="H5666" s="0">
        <v>0.06303</v>
      </c>
      <c r="I5666" s="0">
        <v>0.012621</v>
      </c>
      <c r="J5666" s="0">
        <v>-0.020977</v>
      </c>
      <c r="K5666" s="0">
        <v>1012.109985</v>
      </c>
      <c r="L5666" s="0">
        <v>41.068672</v>
      </c>
      <c r="W5666" s="0">
        <f t="shared" si="88"/>
        <v>52911.899191077522</v>
      </c>
    </row>
    <row r="5667">
      <c r="A5667" s="0">
        <v>301.8375</v>
      </c>
      <c r="B5667" s="0">
        <v>122.585266</v>
      </c>
      <c r="C5667" s="0">
        <v>-48988.164062</v>
      </c>
      <c r="D5667" s="0">
        <v>19935.556641</v>
      </c>
      <c r="E5667" s="0">
        <v>0.183239</v>
      </c>
      <c r="F5667" s="0">
        <v>9.96624</v>
      </c>
      <c r="G5667" s="0">
        <v>-0.222974</v>
      </c>
      <c r="H5667" s="0">
        <v>0.048831</v>
      </c>
      <c r="I5667" s="0">
        <v>0.011018</v>
      </c>
      <c r="J5667" s="0">
        <v>-0.01707</v>
      </c>
      <c r="K5667" s="0">
        <v>1012.109985</v>
      </c>
      <c r="L5667" s="0">
        <v>41.068672</v>
      </c>
      <c r="W5667" s="0">
        <f t="shared" si="88"/>
        <v>52889.334122291504</v>
      </c>
    </row>
    <row r="5668">
      <c r="A5668" s="0">
        <v>301.84875</v>
      </c>
      <c r="B5668" s="0">
        <v>149.275223</v>
      </c>
      <c r="C5668" s="0">
        <v>-48957.492187</v>
      </c>
      <c r="D5668" s="0">
        <v>19909.726562</v>
      </c>
      <c r="E5668" s="0">
        <v>0.196726</v>
      </c>
      <c r="F5668" s="0">
        <v>9.971028</v>
      </c>
      <c r="G5668" s="0">
        <v>-0.214546</v>
      </c>
      <c r="H5668" s="0">
        <v>0.020406</v>
      </c>
      <c r="I5668" s="0">
        <v>0.007511</v>
      </c>
      <c r="J5668" s="0">
        <v>-0.011298</v>
      </c>
      <c r="K5668" s="0">
        <v>1012.109985</v>
      </c>
      <c r="L5668" s="0">
        <v>41.068672</v>
      </c>
      <c r="W5668" s="0">
        <f t="shared" si="88"/>
        <v>52851.258604748255</v>
      </c>
    </row>
    <row r="5669">
      <c r="A5669" s="0">
        <v>301.86</v>
      </c>
      <c r="B5669" s="0">
        <v>328.381226</v>
      </c>
      <c r="C5669" s="0">
        <v>-48976.574219</v>
      </c>
      <c r="D5669" s="0">
        <v>19837.769531</v>
      </c>
      <c r="E5669" s="0">
        <v>0.184296</v>
      </c>
      <c r="F5669" s="0">
        <v>9.969941</v>
      </c>
      <c r="G5669" s="0">
        <v>-0.221817</v>
      </c>
      <c r="H5669" s="0">
        <v>-0.006471</v>
      </c>
      <c r="I5669" s="0">
        <v>0.003674</v>
      </c>
      <c r="J5669" s="0">
        <v>-0.004166</v>
      </c>
      <c r="K5669" s="0">
        <v>1012.109985</v>
      </c>
      <c r="L5669" s="0">
        <v>41.068672</v>
      </c>
      <c r="W5669" s="0">
        <f t="shared" si="88"/>
        <v>52842.688769818262</v>
      </c>
    </row>
    <row r="5670">
      <c r="A5670" s="0">
        <v>301.87125</v>
      </c>
      <c r="B5670" s="0">
        <v>119.299004</v>
      </c>
      <c r="C5670" s="0">
        <v>-49009.730469</v>
      </c>
      <c r="D5670" s="0">
        <v>19854.757812</v>
      </c>
      <c r="E5670" s="0">
        <v>0.186635</v>
      </c>
      <c r="F5670" s="0">
        <v>9.974227</v>
      </c>
      <c r="G5670" s="0">
        <v>-0.214639</v>
      </c>
      <c r="H5670" s="0">
        <v>-0.020714</v>
      </c>
      <c r="I5670" s="0">
        <v>0.002868</v>
      </c>
      <c r="J5670" s="0">
        <v>0.000793</v>
      </c>
      <c r="K5670" s="0">
        <v>1012.109985</v>
      </c>
      <c r="L5670" s="0">
        <v>41.068672</v>
      </c>
      <c r="W5670" s="0">
        <f t="shared" si="88"/>
        <v>52878.911871081058</v>
      </c>
    </row>
    <row r="5671">
      <c r="A5671" s="0">
        <v>301.8825</v>
      </c>
      <c r="B5671" s="0">
        <v>242.284286</v>
      </c>
      <c r="C5671" s="0">
        <v>-48989.210937</v>
      </c>
      <c r="D5671" s="0">
        <v>19835.146484</v>
      </c>
      <c r="E5671" s="0">
        <v>0.183537</v>
      </c>
      <c r="F5671" s="0">
        <v>9.962458</v>
      </c>
      <c r="G5671" s="0">
        <v>-0.21919</v>
      </c>
      <c r="H5671" s="0">
        <v>-0.033778</v>
      </c>
      <c r="I5671" s="0">
        <v>0.000312</v>
      </c>
      <c r="J5671" s="0">
        <v>0.005273</v>
      </c>
      <c r="K5671" s="0">
        <v>1012.109985</v>
      </c>
      <c r="L5671" s="0">
        <v>41.068672</v>
      </c>
      <c r="W5671" s="0">
        <f t="shared" si="88"/>
        <v>52852.951913274068</v>
      </c>
    </row>
    <row r="5672">
      <c r="A5672" s="0">
        <v>301.89375</v>
      </c>
      <c r="B5672" s="0">
        <v>104.50219</v>
      </c>
      <c r="C5672" s="0">
        <v>-49011.375</v>
      </c>
      <c r="D5672" s="0">
        <v>20007.064453</v>
      </c>
      <c r="E5672" s="0">
        <v>0.196068</v>
      </c>
      <c r="F5672" s="0">
        <v>9.963884</v>
      </c>
      <c r="G5672" s="0">
        <v>-0.217501</v>
      </c>
      <c r="H5672" s="0">
        <v>-0.033583</v>
      </c>
      <c r="I5672" s="0">
        <v>-0.000305</v>
      </c>
      <c r="J5672" s="0">
        <v>0.003496</v>
      </c>
      <c r="K5672" s="0">
        <v>1012.109985</v>
      </c>
      <c r="L5672" s="0">
        <v>41.068672</v>
      </c>
      <c r="W5672" s="0">
        <f t="shared" si="88"/>
        <v>52937.778836336118</v>
      </c>
    </row>
    <row r="5673">
      <c r="A5673" s="0">
        <v>301.905</v>
      </c>
      <c r="B5673" s="0">
        <v>186.931595</v>
      </c>
      <c r="C5673" s="0">
        <v>-48977.988281</v>
      </c>
      <c r="D5673" s="0">
        <v>19889.626953</v>
      </c>
      <c r="E5673" s="0">
        <v>0.187422</v>
      </c>
      <c r="F5673" s="0">
        <v>9.95602</v>
      </c>
      <c r="G5673" s="0">
        <v>-0.216511</v>
      </c>
      <c r="H5673" s="0">
        <v>-0.025534</v>
      </c>
      <c r="I5673" s="0">
        <v>0.00045</v>
      </c>
      <c r="J5673" s="0">
        <v>-0.002176</v>
      </c>
      <c r="K5673" s="0">
        <v>1012.109985</v>
      </c>
      <c r="L5673" s="0">
        <v>41.068672</v>
      </c>
      <c r="W5673" s="0">
        <f t="shared" si="88"/>
        <v>52862.79920515453</v>
      </c>
    </row>
    <row r="5674">
      <c r="A5674" s="0">
        <v>301.91625</v>
      </c>
      <c r="B5674" s="0">
        <v>225.830887</v>
      </c>
      <c r="C5674" s="0">
        <v>-48977.378906</v>
      </c>
      <c r="D5674" s="0">
        <v>19699.232422</v>
      </c>
      <c r="E5674" s="0">
        <v>0.180047</v>
      </c>
      <c r="F5674" s="0">
        <v>9.956221</v>
      </c>
      <c r="G5674" s="0">
        <v>-0.218664</v>
      </c>
      <c r="H5674" s="0">
        <v>-0.010309</v>
      </c>
      <c r="I5674" s="0">
        <v>0.002966</v>
      </c>
      <c r="J5674" s="0">
        <v>-0.007866</v>
      </c>
      <c r="K5674" s="0">
        <v>1012.109985</v>
      </c>
      <c r="L5674" s="0">
        <v>41.068672</v>
      </c>
      <c r="W5674" s="0">
        <f t="shared" si="88"/>
        <v>52791.044715059325</v>
      </c>
    </row>
    <row r="5675">
      <c r="A5675" s="0">
        <v>301.9275</v>
      </c>
      <c r="B5675" s="0">
        <v>238.475311</v>
      </c>
      <c r="C5675" s="0">
        <v>-48969.105469</v>
      </c>
      <c r="D5675" s="0">
        <v>19724.166016</v>
      </c>
      <c r="E5675" s="0">
        <v>0.188838</v>
      </c>
      <c r="F5675" s="0">
        <v>9.958385</v>
      </c>
      <c r="G5675" s="0">
        <v>-0.214948</v>
      </c>
      <c r="H5675" s="0">
        <v>0.020546</v>
      </c>
      <c r="I5675" s="0">
        <v>0.006107</v>
      </c>
      <c r="J5675" s="0">
        <v>-0.017582</v>
      </c>
      <c r="K5675" s="0">
        <v>1012.109985</v>
      </c>
      <c r="L5675" s="0">
        <v>41.068672</v>
      </c>
      <c r="W5675" s="0">
        <f t="shared" si="88"/>
        <v>52792.73516247033</v>
      </c>
    </row>
    <row r="5676">
      <c r="A5676" s="0">
        <v>301.93875</v>
      </c>
      <c r="B5676" s="0">
        <v>194.764191</v>
      </c>
      <c r="C5676" s="0">
        <v>-48985.601562</v>
      </c>
      <c r="D5676" s="0">
        <v>19801.919922</v>
      </c>
      <c r="E5676" s="0">
        <v>0.184584</v>
      </c>
      <c r="F5676" s="0">
        <v>9.961479</v>
      </c>
      <c r="G5676" s="0">
        <v>-0.222623</v>
      </c>
      <c r="H5676" s="0">
        <v>0.039225</v>
      </c>
      <c r="I5676" s="0">
        <v>0.009413</v>
      </c>
      <c r="J5676" s="0">
        <v>-0.022185</v>
      </c>
      <c r="K5676" s="0">
        <v>1012.109985</v>
      </c>
      <c r="L5676" s="0">
        <v>41.068672</v>
      </c>
      <c r="W5676" s="0">
        <f t="shared" si="88"/>
        <v>52836.948493250566</v>
      </c>
    </row>
    <row r="5677">
      <c r="A5677" s="0">
        <v>301.95</v>
      </c>
      <c r="B5677" s="0">
        <v>198.719894</v>
      </c>
      <c r="C5677" s="0">
        <v>-48984.292969</v>
      </c>
      <c r="D5677" s="0">
        <v>19840.650391</v>
      </c>
      <c r="E5677" s="0">
        <v>0.174591</v>
      </c>
      <c r="F5677" s="0">
        <v>9.960266</v>
      </c>
      <c r="G5677" s="0">
        <v>-0.208802</v>
      </c>
      <c r="H5677" s="0">
        <v>0.064403</v>
      </c>
      <c r="I5677" s="0">
        <v>0.012253</v>
      </c>
      <c r="J5677" s="0">
        <v>-0.026497</v>
      </c>
      <c r="K5677" s="0">
        <v>1012.109985</v>
      </c>
      <c r="L5677" s="0">
        <v>41.068672</v>
      </c>
      <c r="W5677" s="0">
        <f t="shared" si="88"/>
        <v>52850.277721190672</v>
      </c>
    </row>
    <row r="5678">
      <c r="A5678" s="0">
        <v>301.96125</v>
      </c>
      <c r="B5678" s="0">
        <v>191.121613</v>
      </c>
      <c r="C5678" s="0">
        <v>-48988.933594</v>
      </c>
      <c r="D5678" s="0">
        <v>19844.482422</v>
      </c>
      <c r="E5678" s="0">
        <v>0.183932</v>
      </c>
      <c r="F5678" s="0">
        <v>9.95772</v>
      </c>
      <c r="G5678" s="0">
        <v>-0.207528</v>
      </c>
      <c r="H5678" s="0">
        <v>0.072512</v>
      </c>
      <c r="I5678" s="0">
        <v>0.012385</v>
      </c>
      <c r="J5678" s="0">
        <v>-0.025104</v>
      </c>
      <c r="K5678" s="0">
        <v>1012.109985</v>
      </c>
      <c r="L5678" s="0">
        <v>41.068672</v>
      </c>
      <c r="W5678" s="0">
        <f t="shared" si="88"/>
        <v>52855.989487903491</v>
      </c>
    </row>
    <row r="5679">
      <c r="A5679" s="0">
        <v>301.9725</v>
      </c>
      <c r="B5679" s="0">
        <v>158.219391</v>
      </c>
      <c r="C5679" s="0">
        <v>-48986.585937</v>
      </c>
      <c r="D5679" s="0">
        <v>19798.148437</v>
      </c>
      <c r="E5679" s="0">
        <v>0.174562</v>
      </c>
      <c r="F5679" s="0">
        <v>9.960196</v>
      </c>
      <c r="G5679" s="0">
        <v>-0.206688</v>
      </c>
      <c r="H5679" s="0">
        <v>0.072915</v>
      </c>
      <c r="I5679" s="0">
        <v>0.013907</v>
      </c>
      <c r="J5679" s="0">
        <v>-0.024094</v>
      </c>
      <c r="K5679" s="0">
        <v>1012.109985</v>
      </c>
      <c r="L5679" s="0">
        <v>41.068672</v>
      </c>
      <c r="W5679" s="0">
        <f t="shared" si="88"/>
        <v>52836.325730242257</v>
      </c>
    </row>
    <row r="5680">
      <c r="A5680" s="0">
        <v>301.98375</v>
      </c>
      <c r="B5680" s="0">
        <v>73.497063</v>
      </c>
      <c r="C5680" s="0">
        <v>-49021.972656</v>
      </c>
      <c r="D5680" s="0">
        <v>19737.197266</v>
      </c>
      <c r="E5680" s="0">
        <v>0.190981</v>
      </c>
      <c r="F5680" s="0">
        <v>9.9615</v>
      </c>
      <c r="G5680" s="0">
        <v>-0.216792</v>
      </c>
      <c r="H5680" s="0">
        <v>0.063343</v>
      </c>
      <c r="I5680" s="0">
        <v>0.012904</v>
      </c>
      <c r="J5680" s="0">
        <v>-0.021387</v>
      </c>
      <c r="K5680" s="0">
        <v>1012.109985</v>
      </c>
      <c r="L5680" s="0">
        <v>41.068672</v>
      </c>
      <c r="W5680" s="0">
        <f t="shared" si="88"/>
        <v>52846.155591687828</v>
      </c>
    </row>
    <row r="5681">
      <c r="A5681" s="0">
        <v>301.995</v>
      </c>
      <c r="B5681" s="0">
        <v>156.090454</v>
      </c>
      <c r="C5681" s="0">
        <v>-48983.25</v>
      </c>
      <c r="D5681" s="0">
        <v>19769.771484</v>
      </c>
      <c r="E5681" s="0">
        <v>0.190917</v>
      </c>
      <c r="F5681" s="0">
        <v>9.964449</v>
      </c>
      <c r="G5681" s="0">
        <v>-0.222054</v>
      </c>
      <c r="H5681" s="0">
        <v>0.043687</v>
      </c>
      <c r="I5681" s="0">
        <v>0.010571</v>
      </c>
      <c r="J5681" s="0">
        <v>-0.016559</v>
      </c>
      <c r="K5681" s="0">
        <v>1012.109985</v>
      </c>
      <c r="L5681" s="0">
        <v>41.068672</v>
      </c>
      <c r="W5681" s="0">
        <f t="shared" si="88"/>
        <v>52822.599418448815</v>
      </c>
    </row>
    <row r="5682">
      <c r="A5682" s="0">
        <v>302.00625</v>
      </c>
      <c r="B5682" s="0">
        <v>154.084091</v>
      </c>
      <c r="C5682" s="0">
        <v>-48984.449219</v>
      </c>
      <c r="D5682" s="0">
        <v>19830.064453</v>
      </c>
      <c r="E5682" s="0">
        <v>0.187231</v>
      </c>
      <c r="F5682" s="0">
        <v>9.971619</v>
      </c>
      <c r="G5682" s="0">
        <v>-0.216128</v>
      </c>
      <c r="H5682" s="0">
        <v>0.018313</v>
      </c>
      <c r="I5682" s="0">
        <v>0.007735</v>
      </c>
      <c r="J5682" s="0">
        <v>-0.010623</v>
      </c>
      <c r="K5682" s="0">
        <v>1012.109985</v>
      </c>
      <c r="L5682" s="0">
        <v>41.071014</v>
      </c>
      <c r="W5682" s="0">
        <f t="shared" si="88"/>
        <v>52846.300375769191</v>
      </c>
    </row>
    <row r="5683">
      <c r="A5683" s="0">
        <v>302.0175</v>
      </c>
      <c r="B5683" s="0">
        <v>227.604752</v>
      </c>
      <c r="C5683" s="0">
        <v>-49010.921875</v>
      </c>
      <c r="D5683" s="0">
        <v>19854.464844</v>
      </c>
      <c r="E5683" s="0">
        <v>0.179421</v>
      </c>
      <c r="F5683" s="0">
        <v>9.963901</v>
      </c>
      <c r="G5683" s="0">
        <v>-0.208285</v>
      </c>
      <c r="H5683" s="0">
        <v>-0.010726</v>
      </c>
      <c r="I5683" s="0">
        <v>0.003246</v>
      </c>
      <c r="J5683" s="0">
        <v>-0.003257</v>
      </c>
      <c r="K5683" s="0">
        <v>1012.109985</v>
      </c>
      <c r="L5683" s="0">
        <v>41.071014</v>
      </c>
      <c r="W5683" s="0">
        <f t="shared" si="88"/>
        <v>52880.261357165386</v>
      </c>
    </row>
    <row r="5684">
      <c r="A5684" s="0">
        <v>302.02875</v>
      </c>
      <c r="B5684" s="0">
        <v>237.603836</v>
      </c>
      <c r="C5684" s="0">
        <v>-48991.894531</v>
      </c>
      <c r="D5684" s="0">
        <v>19700.380859</v>
      </c>
      <c r="E5684" s="0">
        <v>0.184094</v>
      </c>
      <c r="F5684" s="0">
        <v>9.958617</v>
      </c>
      <c r="G5684" s="0">
        <v>-0.211433</v>
      </c>
      <c r="H5684" s="0">
        <v>-0.026493</v>
      </c>
      <c r="I5684" s="0">
        <v>0.000633</v>
      </c>
      <c r="J5684" s="0">
        <v>0.001828</v>
      </c>
      <c r="K5684" s="0">
        <v>1012.109985</v>
      </c>
      <c r="L5684" s="0">
        <v>41.071014</v>
      </c>
      <c r="W5684" s="0">
        <f t="shared" si="88"/>
        <v>52804.992105947364</v>
      </c>
    </row>
    <row r="5685">
      <c r="A5685" s="0">
        <v>302.04</v>
      </c>
      <c r="B5685" s="0">
        <v>151.219849</v>
      </c>
      <c r="C5685" s="0">
        <v>-48982.492187</v>
      </c>
      <c r="D5685" s="0">
        <v>19784.277344</v>
      </c>
      <c r="E5685" s="0">
        <v>0.184758</v>
      </c>
      <c r="F5685" s="0">
        <v>9.963745</v>
      </c>
      <c r="G5685" s="0">
        <v>-0.226741</v>
      </c>
      <c r="H5685" s="0">
        <v>-0.035507</v>
      </c>
      <c r="I5685" s="0">
        <v>-0.000588</v>
      </c>
      <c r="J5685" s="0">
        <v>0.005009</v>
      </c>
      <c r="K5685" s="0">
        <v>1012.109985</v>
      </c>
      <c r="L5685" s="0">
        <v>41.071014</v>
      </c>
      <c r="W5685" s="0">
        <f t="shared" si="88"/>
        <v>52827.31337401666</v>
      </c>
    </row>
    <row r="5686">
      <c r="A5686" s="0">
        <v>302.05125</v>
      </c>
      <c r="B5686" s="0">
        <v>344.23877</v>
      </c>
      <c r="C5686" s="0">
        <v>-48976.25</v>
      </c>
      <c r="D5686" s="0">
        <v>19928.113281</v>
      </c>
      <c r="E5686" s="0">
        <v>0.190345</v>
      </c>
      <c r="F5686" s="0">
        <v>9.968163</v>
      </c>
      <c r="G5686" s="0">
        <v>-0.217449</v>
      </c>
      <c r="H5686" s="0">
        <v>-0.035529</v>
      </c>
      <c r="I5686" s="0">
        <v>-0.000984</v>
      </c>
      <c r="J5686" s="0">
        <v>0.002801</v>
      </c>
      <c r="K5686" s="0">
        <v>1012.109985</v>
      </c>
      <c r="L5686" s="0">
        <v>41.071014</v>
      </c>
      <c r="W5686" s="0">
        <f t="shared" si="88"/>
        <v>52876.471736809741</v>
      </c>
    </row>
    <row r="5687">
      <c r="A5687" s="0">
        <v>302.0625</v>
      </c>
      <c r="B5687" s="0">
        <v>327.797028</v>
      </c>
      <c r="C5687" s="0">
        <v>-48965.578125</v>
      </c>
      <c r="D5687" s="0">
        <v>19892.546875</v>
      </c>
      <c r="E5687" s="0">
        <v>0.193068</v>
      </c>
      <c r="F5687" s="0">
        <v>9.96528</v>
      </c>
      <c r="G5687" s="0">
        <v>-0.211534</v>
      </c>
      <c r="H5687" s="0">
        <v>-0.025395</v>
      </c>
      <c r="I5687" s="0">
        <v>0.000672</v>
      </c>
      <c r="J5687" s="0">
        <v>-0.003455</v>
      </c>
      <c r="K5687" s="0">
        <v>1012.109985</v>
      </c>
      <c r="L5687" s="0">
        <v>41.071014</v>
      </c>
      <c r="W5687" s="0">
        <f t="shared" si="88"/>
        <v>52853.086127312534</v>
      </c>
    </row>
    <row r="5688">
      <c r="A5688" s="0">
        <v>302.07375</v>
      </c>
      <c r="B5688" s="0">
        <v>205.001907</v>
      </c>
      <c r="C5688" s="0">
        <v>-48982.222656</v>
      </c>
      <c r="D5688" s="0">
        <v>19779.357422</v>
      </c>
      <c r="E5688" s="0">
        <v>0.190208</v>
      </c>
      <c r="F5688" s="0">
        <v>9.970851</v>
      </c>
      <c r="G5688" s="0">
        <v>-0.204011</v>
      </c>
      <c r="H5688" s="0">
        <v>-0.000483</v>
      </c>
      <c r="I5688" s="0">
        <v>0.003276</v>
      </c>
      <c r="J5688" s="0">
        <v>-0.011605</v>
      </c>
      <c r="K5688" s="0">
        <v>1012.109985</v>
      </c>
      <c r="L5688" s="0">
        <v>41.071014</v>
      </c>
      <c r="W5688" s="0">
        <f t="shared" si="88"/>
        <v>52825.40243226794</v>
      </c>
    </row>
    <row r="5689">
      <c r="A5689" s="0">
        <v>302.085</v>
      </c>
      <c r="B5689" s="0">
        <v>270.087494</v>
      </c>
      <c r="C5689" s="0">
        <v>-49006.675781</v>
      </c>
      <c r="D5689" s="0">
        <v>19956.013672</v>
      </c>
      <c r="E5689" s="0">
        <v>0.177251</v>
      </c>
      <c r="F5689" s="0">
        <v>9.968563</v>
      </c>
      <c r="G5689" s="0">
        <v>-0.220962</v>
      </c>
      <c r="H5689" s="0">
        <v>0.019339</v>
      </c>
      <c r="I5689" s="0">
        <v>0.006072</v>
      </c>
      <c r="J5689" s="0">
        <v>-0.017181</v>
      </c>
      <c r="K5689" s="0">
        <v>1012.109985</v>
      </c>
      <c r="L5689" s="0">
        <v>41.071014</v>
      </c>
      <c r="W5689" s="0">
        <f t="shared" si="88"/>
        <v>52914.739912764548</v>
      </c>
    </row>
    <row r="5690">
      <c r="A5690" s="0">
        <v>302.09625</v>
      </c>
      <c r="B5690" s="0">
        <v>224.929245</v>
      </c>
      <c r="C5690" s="0">
        <v>-48981.050781</v>
      </c>
      <c r="D5690" s="0">
        <v>19886.578125</v>
      </c>
      <c r="E5690" s="0">
        <v>0.176989</v>
      </c>
      <c r="F5690" s="0">
        <v>9.973633</v>
      </c>
      <c r="G5690" s="0">
        <v>-0.206983</v>
      </c>
      <c r="H5690" s="0">
        <v>0.045119</v>
      </c>
      <c r="I5690" s="0">
        <v>0.00952</v>
      </c>
      <c r="J5690" s="0">
        <v>-0.022357</v>
      </c>
      <c r="K5690" s="0">
        <v>1012.109985</v>
      </c>
      <c r="L5690" s="0">
        <v>41.071014</v>
      </c>
      <c r="W5690" s="0">
        <f t="shared" si="88"/>
        <v>52864.637691919212</v>
      </c>
    </row>
    <row r="5691">
      <c r="A5691" s="0">
        <v>302.1075</v>
      </c>
      <c r="B5691" s="0">
        <v>255.710922</v>
      </c>
      <c r="C5691" s="0">
        <v>-48966.59375</v>
      </c>
      <c r="D5691" s="0">
        <v>19829.912109</v>
      </c>
      <c r="E5691" s="0">
        <v>0.199161</v>
      </c>
      <c r="F5691" s="0">
        <v>9.964382</v>
      </c>
      <c r="G5691" s="0">
        <v>-0.220755</v>
      </c>
      <c r="H5691" s="0">
        <v>0.064372</v>
      </c>
      <c r="I5691" s="0">
        <v>0.012688</v>
      </c>
      <c r="J5691" s="0">
        <v>-0.025352</v>
      </c>
      <c r="K5691" s="0">
        <v>1012.119995</v>
      </c>
      <c r="L5691" s="0">
        <v>41.071014</v>
      </c>
      <c r="W5691" s="0">
        <f t="shared" si="88"/>
        <v>52830.087126597035</v>
      </c>
    </row>
    <row r="5692">
      <c r="A5692" s="0">
        <v>302.11875</v>
      </c>
      <c r="B5692" s="0">
        <v>104.62326</v>
      </c>
      <c r="C5692" s="0">
        <v>-48993.472656</v>
      </c>
      <c r="D5692" s="0">
        <v>19847.382812</v>
      </c>
      <c r="E5692" s="0">
        <v>0.191164</v>
      </c>
      <c r="F5692" s="0">
        <v>9.967623</v>
      </c>
      <c r="G5692" s="0">
        <v>-0.21575</v>
      </c>
      <c r="H5692" s="0">
        <v>0.074679</v>
      </c>
      <c r="I5692" s="0">
        <v>0.013223</v>
      </c>
      <c r="J5692" s="0">
        <v>-0.026967</v>
      </c>
      <c r="K5692" s="0">
        <v>1012.119995</v>
      </c>
      <c r="L5692" s="0">
        <v>41.071014</v>
      </c>
      <c r="W5692" s="0">
        <f t="shared" si="88"/>
        <v>52861.043438498506</v>
      </c>
    </row>
    <row r="5693">
      <c r="A5693" s="0">
        <v>302.13</v>
      </c>
      <c r="B5693" s="0">
        <v>85.729576</v>
      </c>
      <c r="C5693" s="0">
        <v>-48976.292969</v>
      </c>
      <c r="D5693" s="0">
        <v>19749.166016</v>
      </c>
      <c r="E5693" s="0">
        <v>0.19141</v>
      </c>
      <c r="F5693" s="0">
        <v>9.960552</v>
      </c>
      <c r="G5693" s="0">
        <v>-0.221476</v>
      </c>
      <c r="H5693" s="0">
        <v>0.071146</v>
      </c>
      <c r="I5693" s="0">
        <v>0.013648</v>
      </c>
      <c r="J5693" s="0">
        <v>-0.023538</v>
      </c>
      <c r="K5693" s="0">
        <v>1012.119995</v>
      </c>
      <c r="L5693" s="0">
        <v>41.071014</v>
      </c>
      <c r="W5693" s="0">
        <f t="shared" si="88"/>
        <v>52808.277579116795</v>
      </c>
    </row>
    <row r="5694">
      <c r="A5694" s="0">
        <v>302.14125</v>
      </c>
      <c r="B5694" s="0">
        <v>36.408684</v>
      </c>
      <c r="C5694" s="0">
        <v>-48969.222656</v>
      </c>
      <c r="D5694" s="0">
        <v>19785.597656</v>
      </c>
      <c r="E5694" s="0">
        <v>0.188741</v>
      </c>
      <c r="F5694" s="0">
        <v>9.956632</v>
      </c>
      <c r="G5694" s="0">
        <v>-0.220616</v>
      </c>
      <c r="H5694" s="0">
        <v>0.059132</v>
      </c>
      <c r="I5694" s="0">
        <v>0.012503</v>
      </c>
      <c r="J5694" s="0">
        <v>-0.019951</v>
      </c>
      <c r="K5694" s="0">
        <v>1012.119995</v>
      </c>
      <c r="L5694" s="0">
        <v>41.071014</v>
      </c>
      <c r="W5694" s="0">
        <f t="shared" si="88"/>
        <v>52815.300507810105</v>
      </c>
    </row>
    <row r="5695">
      <c r="A5695" s="0">
        <v>302.1525</v>
      </c>
      <c r="B5695" s="0">
        <v>143.145248</v>
      </c>
      <c r="C5695" s="0">
        <v>-49012.78125</v>
      </c>
      <c r="D5695" s="0">
        <v>19942.386719</v>
      </c>
      <c r="E5695" s="0">
        <v>0.180222</v>
      </c>
      <c r="F5695" s="0">
        <v>9.967285</v>
      </c>
      <c r="G5695" s="0">
        <v>-0.220816</v>
      </c>
      <c r="H5695" s="0">
        <v>0.036074</v>
      </c>
      <c r="I5695" s="0">
        <v>0.009983</v>
      </c>
      <c r="J5695" s="0">
        <v>-0.013838</v>
      </c>
      <c r="K5695" s="0">
        <v>1012.119995</v>
      </c>
      <c r="L5695" s="0">
        <v>41.071014</v>
      </c>
      <c r="W5695" s="0">
        <f t="shared" si="88"/>
        <v>52914.76168776086</v>
      </c>
    </row>
    <row r="5696">
      <c r="A5696" s="0">
        <v>302.16375</v>
      </c>
      <c r="B5696" s="0">
        <v>115.482391</v>
      </c>
      <c r="C5696" s="0">
        <v>-48987.496094</v>
      </c>
      <c r="D5696" s="0">
        <v>19760.324219</v>
      </c>
      <c r="E5696" s="0">
        <v>0.192651</v>
      </c>
      <c r="F5696" s="0">
        <v>9.973063</v>
      </c>
      <c r="G5696" s="0">
        <v>-0.199332</v>
      </c>
      <c r="H5696" s="0">
        <v>0.015497</v>
      </c>
      <c r="I5696" s="0">
        <v>0.007412</v>
      </c>
      <c r="J5696" s="0">
        <v>-0.010393</v>
      </c>
      <c r="K5696" s="0">
        <v>1012.119995</v>
      </c>
      <c r="L5696" s="0">
        <v>41.071014</v>
      </c>
      <c r="W5696" s="0">
        <f t="shared" si="88"/>
        <v>52822.897714743885</v>
      </c>
    </row>
    <row r="5697">
      <c r="A5697" s="0">
        <v>302.175</v>
      </c>
      <c r="B5697" s="0">
        <v>127.221313</v>
      </c>
      <c r="C5697" s="0">
        <v>-48962.746094</v>
      </c>
      <c r="D5697" s="0">
        <v>19645.908203</v>
      </c>
      <c r="E5697" s="0">
        <v>0.184658</v>
      </c>
      <c r="F5697" s="0">
        <v>9.96417</v>
      </c>
      <c r="G5697" s="0">
        <v>-0.210901</v>
      </c>
      <c r="H5697" s="0">
        <v>-0.012328</v>
      </c>
      <c r="I5697" s="0">
        <v>0.004088</v>
      </c>
      <c r="J5697" s="0">
        <v>-0.001781</v>
      </c>
      <c r="K5697" s="0">
        <v>1012.119995</v>
      </c>
      <c r="L5697" s="0">
        <v>41.071014</v>
      </c>
      <c r="W5697" s="0">
        <f t="shared" si="88"/>
        <v>52757.259210924676</v>
      </c>
    </row>
    <row r="5698">
      <c r="A5698" s="0">
        <v>302.18625</v>
      </c>
      <c r="B5698" s="0">
        <v>180.139267</v>
      </c>
      <c r="C5698" s="0">
        <v>-48979.859375</v>
      </c>
      <c r="D5698" s="0">
        <v>19725.900391</v>
      </c>
      <c r="E5698" s="0">
        <v>0.184771</v>
      </c>
      <c r="F5698" s="0">
        <v>9.964237</v>
      </c>
      <c r="G5698" s="0">
        <v>-0.208511</v>
      </c>
      <c r="H5698" s="0">
        <v>-0.026602</v>
      </c>
      <c r="I5698" s="0">
        <v>0.000566</v>
      </c>
      <c r="J5698" s="0">
        <v>0.002202</v>
      </c>
      <c r="K5698" s="0">
        <v>1012.119995</v>
      </c>
      <c r="L5698" s="0">
        <v>41.071014</v>
      </c>
      <c r="W5698" s="0">
        <f ref="W5698:W5761" t="shared" si="89">SQRT((B5698)^2+(C5698)^2+(D5698)^2)</f>
        <v>52803.126998180182</v>
      </c>
    </row>
    <row r="5699">
      <c r="A5699" s="0">
        <v>302.1975</v>
      </c>
      <c r="B5699" s="0">
        <v>122.968224</v>
      </c>
      <c r="C5699" s="0">
        <v>-48979.363281</v>
      </c>
      <c r="D5699" s="0">
        <v>19914.449219</v>
      </c>
      <c r="E5699" s="0">
        <v>0.193168</v>
      </c>
      <c r="F5699" s="0">
        <v>9.965995</v>
      </c>
      <c r="G5699" s="0">
        <v>-0.233287</v>
      </c>
      <c r="H5699" s="0">
        <v>-0.03873</v>
      </c>
      <c r="I5699" s="0">
        <v>-0.001055</v>
      </c>
      <c r="J5699" s="0">
        <v>0.005518</v>
      </c>
      <c r="K5699" s="0">
        <v>1012.119995</v>
      </c>
      <c r="L5699" s="0">
        <v>41.071014</v>
      </c>
      <c r="W5699" s="0">
        <f t="shared" si="89"/>
        <v>52873.229864388028</v>
      </c>
    </row>
    <row r="5700">
      <c r="A5700" s="0">
        <v>302.20875</v>
      </c>
      <c r="B5700" s="0">
        <v>228.711868</v>
      </c>
      <c r="C5700" s="0">
        <v>-48950.148437</v>
      </c>
      <c r="D5700" s="0">
        <v>19790.550781</v>
      </c>
      <c r="E5700" s="0">
        <v>0.178535</v>
      </c>
      <c r="F5700" s="0">
        <v>9.960766</v>
      </c>
      <c r="G5700" s="0">
        <v>-0.229442</v>
      </c>
      <c r="H5700" s="0">
        <v>-0.03336</v>
      </c>
      <c r="I5700" s="0">
        <v>-0.000866</v>
      </c>
      <c r="J5700" s="0">
        <v>0.002209</v>
      </c>
      <c r="K5700" s="0">
        <v>1012.119995</v>
      </c>
      <c r="L5700" s="0">
        <v>41.068672</v>
      </c>
      <c r="W5700" s="0">
        <f t="shared" si="89"/>
        <v>52799.9549368959</v>
      </c>
    </row>
    <row r="5701">
      <c r="A5701" s="0">
        <v>302.22</v>
      </c>
      <c r="B5701" s="0">
        <v>171.154465</v>
      </c>
      <c r="C5701" s="0">
        <v>-48990.117187</v>
      </c>
      <c r="D5701" s="0">
        <v>19932.111328</v>
      </c>
      <c r="E5701" s="0">
        <v>0.190936</v>
      </c>
      <c r="F5701" s="0">
        <v>9.960269</v>
      </c>
      <c r="G5701" s="0">
        <v>-0.216252</v>
      </c>
      <c r="H5701" s="0">
        <v>-0.023136</v>
      </c>
      <c r="I5701" s="0">
        <v>-2.227351E-05</v>
      </c>
      <c r="J5701" s="0">
        <v>-0.004358</v>
      </c>
      <c r="K5701" s="0">
        <v>1012.119995</v>
      </c>
      <c r="L5701" s="0">
        <v>41.068672</v>
      </c>
      <c r="W5701" s="0">
        <f t="shared" si="89"/>
        <v>52889.979559824642</v>
      </c>
    </row>
    <row r="5702">
      <c r="A5702" s="0">
        <v>302.23125</v>
      </c>
      <c r="B5702" s="0">
        <v>135.531403</v>
      </c>
      <c r="C5702" s="0">
        <v>-49000.910156</v>
      </c>
      <c r="D5702" s="0">
        <v>19962.105469</v>
      </c>
      <c r="E5702" s="0">
        <v>0.188312</v>
      </c>
      <c r="F5702" s="0">
        <v>9.962779</v>
      </c>
      <c r="G5702" s="0">
        <v>-0.214774</v>
      </c>
      <c r="H5702" s="0">
        <v>-0.001084</v>
      </c>
      <c r="I5702" s="0">
        <v>0.003245</v>
      </c>
      <c r="J5702" s="0">
        <v>-0.011013</v>
      </c>
      <c r="K5702" s="0">
        <v>1012.119995</v>
      </c>
      <c r="L5702" s="0">
        <v>41.068672</v>
      </c>
      <c r="W5702" s="0">
        <f t="shared" si="89"/>
        <v>52911.182368503753</v>
      </c>
    </row>
    <row r="5703">
      <c r="A5703" s="0">
        <v>302.2425</v>
      </c>
      <c r="B5703" s="0">
        <v>278.376831</v>
      </c>
      <c r="C5703" s="0">
        <v>-48965.519531</v>
      </c>
      <c r="D5703" s="0">
        <v>19918.832031</v>
      </c>
      <c r="E5703" s="0">
        <v>0.170465</v>
      </c>
      <c r="F5703" s="0">
        <v>9.964078</v>
      </c>
      <c r="G5703" s="0">
        <v>-0.207394</v>
      </c>
      <c r="H5703" s="0">
        <v>0.023165</v>
      </c>
      <c r="I5703" s="0">
        <v>0.006659</v>
      </c>
      <c r="J5703" s="0">
        <v>-0.018177</v>
      </c>
      <c r="K5703" s="0">
        <v>1012.119995</v>
      </c>
      <c r="L5703" s="0">
        <v>41.068672</v>
      </c>
      <c r="W5703" s="0">
        <f t="shared" si="89"/>
        <v>52862.647172459794</v>
      </c>
    </row>
    <row r="5704">
      <c r="A5704" s="0">
        <v>302.25375</v>
      </c>
      <c r="B5704" s="0">
        <v>187.127335</v>
      </c>
      <c r="C5704" s="0">
        <v>-48990.34375</v>
      </c>
      <c r="D5704" s="0">
        <v>19773.220703</v>
      </c>
      <c r="E5704" s="0">
        <v>0.191706</v>
      </c>
      <c r="F5704" s="0">
        <v>9.969379</v>
      </c>
      <c r="G5704" s="0">
        <v>-0.214421</v>
      </c>
      <c r="H5704" s="0">
        <v>0.049228</v>
      </c>
      <c r="I5704" s="0">
        <v>0.010023</v>
      </c>
      <c r="J5704" s="0">
        <v>-0.023607</v>
      </c>
      <c r="K5704" s="0">
        <v>1012.119995</v>
      </c>
      <c r="L5704" s="0">
        <v>41.068672</v>
      </c>
      <c r="W5704" s="0">
        <f t="shared" si="89"/>
        <v>52830.569316942026</v>
      </c>
    </row>
    <row r="5705">
      <c r="A5705" s="0">
        <v>302.265</v>
      </c>
      <c r="B5705" s="0">
        <v>103.862495</v>
      </c>
      <c r="C5705" s="0">
        <v>-48985.878906</v>
      </c>
      <c r="D5705" s="0">
        <v>19725.958984</v>
      </c>
      <c r="E5705" s="0">
        <v>0.182572</v>
      </c>
      <c r="F5705" s="0">
        <v>9.965186</v>
      </c>
      <c r="G5705" s="0">
        <v>-0.226974</v>
      </c>
      <c r="H5705" s="0">
        <v>0.065733</v>
      </c>
      <c r="I5705" s="0">
        <v>0.012878</v>
      </c>
      <c r="J5705" s="0">
        <v>-0.024692</v>
      </c>
      <c r="K5705" s="0">
        <v>1012.119995</v>
      </c>
      <c r="L5705" s="0">
        <v>41.068672</v>
      </c>
      <c r="W5705" s="0">
        <f t="shared" si="89"/>
        <v>52808.527506924613</v>
      </c>
    </row>
    <row r="5706">
      <c r="A5706" s="0">
        <v>302.27625</v>
      </c>
      <c r="B5706" s="0">
        <v>100.90184</v>
      </c>
      <c r="C5706" s="0">
        <v>-48951.839844</v>
      </c>
      <c r="D5706" s="0">
        <v>19917.433594</v>
      </c>
      <c r="E5706" s="0">
        <v>0.180812</v>
      </c>
      <c r="F5706" s="0">
        <v>9.969114</v>
      </c>
      <c r="G5706" s="0">
        <v>-0.210953</v>
      </c>
      <c r="H5706" s="0">
        <v>0.0715</v>
      </c>
      <c r="I5706" s="0">
        <v>0.014408</v>
      </c>
      <c r="J5706" s="0">
        <v>-0.024152</v>
      </c>
      <c r="K5706" s="0">
        <v>1012.119995</v>
      </c>
      <c r="L5706" s="0">
        <v>41.068672</v>
      </c>
      <c r="W5706" s="0">
        <f t="shared" si="89"/>
        <v>52848.812344889469</v>
      </c>
    </row>
    <row r="5707">
      <c r="A5707" s="0">
        <v>302.2875</v>
      </c>
      <c r="B5707" s="0">
        <v>169.248123</v>
      </c>
      <c r="C5707" s="0">
        <v>-48988.617187</v>
      </c>
      <c r="D5707" s="0">
        <v>19971.578125</v>
      </c>
      <c r="E5707" s="0">
        <v>0.187382</v>
      </c>
      <c r="F5707" s="0">
        <v>9.965405</v>
      </c>
      <c r="G5707" s="0">
        <v>-0.229386</v>
      </c>
      <c r="H5707" s="0">
        <v>0.071694</v>
      </c>
      <c r="I5707" s="0">
        <v>0.014373</v>
      </c>
      <c r="J5707" s="0">
        <v>-0.023639</v>
      </c>
      <c r="K5707" s="0">
        <v>1012.119995</v>
      </c>
      <c r="L5707" s="0">
        <v>41.068672</v>
      </c>
      <c r="W5707" s="0">
        <f t="shared" si="89"/>
        <v>52903.470506428494</v>
      </c>
    </row>
    <row r="5708">
      <c r="A5708" s="0">
        <v>302.29875</v>
      </c>
      <c r="B5708" s="0">
        <v>213.649628</v>
      </c>
      <c r="C5708" s="0">
        <v>-48978.835937</v>
      </c>
      <c r="D5708" s="0">
        <v>19782.189453</v>
      </c>
      <c r="E5708" s="0">
        <v>0.19258</v>
      </c>
      <c r="F5708" s="0">
        <v>9.968233</v>
      </c>
      <c r="G5708" s="0">
        <v>-0.223067</v>
      </c>
      <c r="H5708" s="0">
        <v>0.058267</v>
      </c>
      <c r="I5708" s="0">
        <v>0.012786</v>
      </c>
      <c r="J5708" s="0">
        <v>-0.020429</v>
      </c>
      <c r="K5708" s="0">
        <v>1012.119995</v>
      </c>
      <c r="L5708" s="0">
        <v>41.068672</v>
      </c>
      <c r="W5708" s="0">
        <f t="shared" si="89"/>
        <v>52823.356912084753</v>
      </c>
    </row>
    <row r="5709">
      <c r="A5709" s="0">
        <v>302.31</v>
      </c>
      <c r="B5709" s="0">
        <v>154.857956</v>
      </c>
      <c r="C5709" s="0">
        <v>-48998.046875</v>
      </c>
      <c r="D5709" s="0">
        <v>19819.458984</v>
      </c>
      <c r="E5709" s="0">
        <v>0.187165</v>
      </c>
      <c r="F5709" s="0">
        <v>9.964581</v>
      </c>
      <c r="G5709" s="0">
        <v>-0.219478</v>
      </c>
      <c r="H5709" s="0">
        <v>0.038341</v>
      </c>
      <c r="I5709" s="0">
        <v>0.010244</v>
      </c>
      <c r="J5709" s="0">
        <v>-0.015317</v>
      </c>
      <c r="K5709" s="0">
        <v>1012.130005</v>
      </c>
      <c r="L5709" s="0">
        <v>41.066132</v>
      </c>
      <c r="W5709" s="0">
        <f t="shared" si="89"/>
        <v>52854.929126522271</v>
      </c>
    </row>
    <row r="5710">
      <c r="A5710" s="0">
        <v>302.32125</v>
      </c>
      <c r="B5710" s="0">
        <v>192.316223</v>
      </c>
      <c r="C5710" s="0">
        <v>-49006.234375</v>
      </c>
      <c r="D5710" s="0">
        <v>19805.34375</v>
      </c>
      <c r="E5710" s="0">
        <v>0.188815</v>
      </c>
      <c r="F5710" s="0">
        <v>9.963039</v>
      </c>
      <c r="G5710" s="0">
        <v>-0.214043</v>
      </c>
      <c r="H5710" s="0">
        <v>0.013799</v>
      </c>
      <c r="I5710" s="0">
        <v>0.006705</v>
      </c>
      <c r="J5710" s="0">
        <v>-0.009214</v>
      </c>
      <c r="K5710" s="0">
        <v>1012.130005</v>
      </c>
      <c r="L5710" s="0">
        <v>41.066132</v>
      </c>
      <c r="W5710" s="0">
        <f t="shared" si="89"/>
        <v>52857.351751697934</v>
      </c>
    </row>
    <row r="5711">
      <c r="A5711" s="0">
        <v>302.3325</v>
      </c>
      <c r="B5711" s="0">
        <v>-26.05336</v>
      </c>
      <c r="C5711" s="0">
        <v>-48996.921875</v>
      </c>
      <c r="D5711" s="0">
        <v>19890.673828</v>
      </c>
      <c r="E5711" s="0">
        <v>0.19</v>
      </c>
      <c r="F5711" s="0">
        <v>9.966967</v>
      </c>
      <c r="G5711" s="0">
        <v>-0.210497</v>
      </c>
      <c r="H5711" s="0">
        <v>-0.013206</v>
      </c>
      <c r="I5711" s="0">
        <v>0.003053</v>
      </c>
      <c r="J5711" s="0">
        <v>-0.001891</v>
      </c>
      <c r="K5711" s="0">
        <v>1012.130005</v>
      </c>
      <c r="L5711" s="0">
        <v>41.066132</v>
      </c>
      <c r="W5711" s="0">
        <f t="shared" si="89"/>
        <v>52880.411660030644</v>
      </c>
    </row>
    <row r="5712">
      <c r="A5712" s="0">
        <v>302.34375</v>
      </c>
      <c r="B5712" s="0">
        <v>140.544098</v>
      </c>
      <c r="C5712" s="0">
        <v>-49029.972656</v>
      </c>
      <c r="D5712" s="0">
        <v>19865.46875</v>
      </c>
      <c r="E5712" s="0">
        <v>0.195534</v>
      </c>
      <c r="F5712" s="0">
        <v>9.971899</v>
      </c>
      <c r="G5712" s="0">
        <v>-0.221011</v>
      </c>
      <c r="H5712" s="0">
        <v>-0.027336</v>
      </c>
      <c r="I5712" s="0">
        <v>-0.000263</v>
      </c>
      <c r="J5712" s="0">
        <v>0.003044</v>
      </c>
      <c r="K5712" s="0">
        <v>1012.130005</v>
      </c>
      <c r="L5712" s="0">
        <v>41.066132</v>
      </c>
      <c r="W5712" s="0">
        <f t="shared" si="89"/>
        <v>52901.746851581534</v>
      </c>
    </row>
    <row r="5713">
      <c r="A5713" s="0">
        <v>302.355</v>
      </c>
      <c r="B5713" s="0">
        <v>155.832443</v>
      </c>
      <c r="C5713" s="0">
        <v>-49011.84375</v>
      </c>
      <c r="D5713" s="0">
        <v>19921.835937</v>
      </c>
      <c r="E5713" s="0">
        <v>0.187546</v>
      </c>
      <c r="F5713" s="0">
        <v>9.969171</v>
      </c>
      <c r="G5713" s="0">
        <v>-0.221447</v>
      </c>
      <c r="H5713" s="0">
        <v>-0.03918</v>
      </c>
      <c r="I5713" s="0">
        <v>-0.001988</v>
      </c>
      <c r="J5713" s="0">
        <v>0.006509</v>
      </c>
      <c r="K5713" s="0">
        <v>1012.130005</v>
      </c>
      <c r="L5713" s="0">
        <v>41.066132</v>
      </c>
      <c r="W5713" s="0">
        <f t="shared" si="89"/>
        <v>52906.187337828931</v>
      </c>
    </row>
    <row r="5714">
      <c r="A5714" s="0">
        <v>302.36625</v>
      </c>
      <c r="B5714" s="0">
        <v>261.419556</v>
      </c>
      <c r="C5714" s="0">
        <v>-49002.902344</v>
      </c>
      <c r="D5714" s="0">
        <v>19766.148437</v>
      </c>
      <c r="E5714" s="0">
        <v>0.185817</v>
      </c>
      <c r="F5714" s="0">
        <v>9.959991</v>
      </c>
      <c r="G5714" s="0">
        <v>-0.204663</v>
      </c>
      <c r="H5714" s="0">
        <v>-0.032418</v>
      </c>
      <c r="I5714" s="0">
        <v>-0.000119</v>
      </c>
      <c r="J5714" s="0">
        <v>0.00286</v>
      </c>
      <c r="K5714" s="0">
        <v>1012.130005</v>
      </c>
      <c r="L5714" s="0">
        <v>41.066132</v>
      </c>
      <c r="W5714" s="0">
        <f t="shared" si="89"/>
        <v>52839.884579296515</v>
      </c>
    </row>
    <row r="5715">
      <c r="A5715" s="0">
        <v>302.3775</v>
      </c>
      <c r="B5715" s="0">
        <v>211.512421</v>
      </c>
      <c r="C5715" s="0">
        <v>-48958.65625</v>
      </c>
      <c r="D5715" s="0">
        <v>19773.257812</v>
      </c>
      <c r="E5715" s="0">
        <v>0.180833</v>
      </c>
      <c r="F5715" s="0">
        <v>9.969569</v>
      </c>
      <c r="G5715" s="0">
        <v>-0.215259</v>
      </c>
      <c r="H5715" s="0">
        <v>-0.01848</v>
      </c>
      <c r="I5715" s="0">
        <v>0.001833</v>
      </c>
      <c r="J5715" s="0">
        <v>-0.005117</v>
      </c>
      <c r="K5715" s="0">
        <v>1012.130005</v>
      </c>
      <c r="L5715" s="0">
        <v>41.066132</v>
      </c>
      <c r="W5715" s="0">
        <f t="shared" si="89"/>
        <v>52801.292444501014</v>
      </c>
    </row>
    <row r="5716">
      <c r="A5716" s="0">
        <v>302.38875</v>
      </c>
      <c r="B5716" s="0">
        <v>52.208046</v>
      </c>
      <c r="C5716" s="0">
        <v>-48992.605469</v>
      </c>
      <c r="D5716" s="0">
        <v>19929.3125</v>
      </c>
      <c r="E5716" s="0">
        <v>0.188648</v>
      </c>
      <c r="F5716" s="0">
        <v>9.977514</v>
      </c>
      <c r="G5716" s="0">
        <v>-0.21277</v>
      </c>
      <c r="H5716" s="0">
        <v>0.003037</v>
      </c>
      <c r="I5716" s="0">
        <v>0.00394</v>
      </c>
      <c r="J5716" s="0">
        <v>-0.012513</v>
      </c>
      <c r="K5716" s="0">
        <v>1012.130005</v>
      </c>
      <c r="L5716" s="0">
        <v>41.066132</v>
      </c>
      <c r="W5716" s="0">
        <f t="shared" si="89"/>
        <v>52890.97856008917</v>
      </c>
    </row>
    <row r="5717">
      <c r="A5717" s="0">
        <v>302.4</v>
      </c>
      <c r="B5717" s="0">
        <v>177.797363</v>
      </c>
      <c r="C5717" s="0">
        <v>-48993.066406</v>
      </c>
      <c r="D5717" s="0">
        <v>19888.818359</v>
      </c>
      <c r="E5717" s="0">
        <v>0.188488</v>
      </c>
      <c r="F5717" s="0">
        <v>9.973375</v>
      </c>
      <c r="G5717" s="0">
        <v>-0.218912</v>
      </c>
      <c r="H5717" s="0">
        <v>0.030128</v>
      </c>
      <c r="I5717" s="0">
        <v>0.006841</v>
      </c>
      <c r="J5717" s="0">
        <v>-0.01975</v>
      </c>
      <c r="K5717" s="0">
        <v>1012.109985</v>
      </c>
      <c r="L5717" s="0">
        <v>41.071014</v>
      </c>
      <c r="W5717" s="0">
        <f t="shared" si="89"/>
        <v>52876.433914195761</v>
      </c>
    </row>
    <row r="5718">
      <c r="A5718" s="0">
        <v>302.41125</v>
      </c>
      <c r="B5718" s="0">
        <v>184.460846</v>
      </c>
      <c r="C5718" s="0">
        <v>-48982.507812</v>
      </c>
      <c r="D5718" s="0">
        <v>19956.689453</v>
      </c>
      <c r="E5718" s="0">
        <v>0.18214</v>
      </c>
      <c r="F5718" s="0">
        <v>9.968208</v>
      </c>
      <c r="G5718" s="0">
        <v>-0.219793</v>
      </c>
      <c r="H5718" s="0">
        <v>0.045438</v>
      </c>
      <c r="I5718" s="0">
        <v>0.009517</v>
      </c>
      <c r="J5718" s="0">
        <v>-0.021809</v>
      </c>
      <c r="K5718" s="0">
        <v>1012.109985</v>
      </c>
      <c r="L5718" s="0">
        <v>41.071014</v>
      </c>
      <c r="W5718" s="0">
        <f t="shared" si="89"/>
        <v>52892.244717726149</v>
      </c>
    </row>
    <row r="5719">
      <c r="A5719" s="0">
        <v>302.4225</v>
      </c>
      <c r="B5719" s="0">
        <v>139.844452</v>
      </c>
      <c r="C5719" s="0">
        <v>-48974.875</v>
      </c>
      <c r="D5719" s="0">
        <v>19844.021484</v>
      </c>
      <c r="E5719" s="0">
        <v>0.196783</v>
      </c>
      <c r="F5719" s="0">
        <v>9.964398</v>
      </c>
      <c r="G5719" s="0">
        <v>-0.211335</v>
      </c>
      <c r="H5719" s="0">
        <v>0.071413</v>
      </c>
      <c r="I5719" s="0">
        <v>0.012524</v>
      </c>
      <c r="J5719" s="0">
        <v>-0.027773</v>
      </c>
      <c r="K5719" s="0">
        <v>1012.109985</v>
      </c>
      <c r="L5719" s="0">
        <v>41.071014</v>
      </c>
      <c r="W5719" s="0">
        <f t="shared" si="89"/>
        <v>52842.626036125737</v>
      </c>
    </row>
    <row r="5720">
      <c r="A5720" s="0">
        <v>302.43375</v>
      </c>
      <c r="B5720" s="0">
        <v>215.081482</v>
      </c>
      <c r="C5720" s="0">
        <v>-49013.148437</v>
      </c>
      <c r="D5720" s="0">
        <v>19859.751953</v>
      </c>
      <c r="E5720" s="0">
        <v>0.180617</v>
      </c>
      <c r="F5720" s="0">
        <v>9.962718</v>
      </c>
      <c r="G5720" s="0">
        <v>-0.232842</v>
      </c>
      <c r="H5720" s="0">
        <v>0.072174</v>
      </c>
      <c r="I5720" s="0">
        <v>0.013594</v>
      </c>
      <c r="J5720" s="0">
        <v>-0.025515</v>
      </c>
      <c r="K5720" s="0">
        <v>1012.109985</v>
      </c>
      <c r="L5720" s="0">
        <v>41.071014</v>
      </c>
      <c r="W5720" s="0">
        <f t="shared" si="89"/>
        <v>52884.257840930157</v>
      </c>
    </row>
    <row r="5721">
      <c r="A5721" s="0">
        <v>302.445</v>
      </c>
      <c r="B5721" s="0">
        <v>114.285812</v>
      </c>
      <c r="C5721" s="0">
        <v>-48992.984375</v>
      </c>
      <c r="D5721" s="0">
        <v>19816.984375</v>
      </c>
      <c r="E5721" s="0">
        <v>0.184465</v>
      </c>
      <c r="F5721" s="0">
        <v>9.97021</v>
      </c>
      <c r="G5721" s="0">
        <v>-0.225718</v>
      </c>
      <c r="H5721" s="0">
        <v>0.070344</v>
      </c>
      <c r="I5721" s="0">
        <v>0.013689</v>
      </c>
      <c r="J5721" s="0">
        <v>-0.022749</v>
      </c>
      <c r="K5721" s="0">
        <v>1012.109985</v>
      </c>
      <c r="L5721" s="0">
        <v>41.071014</v>
      </c>
      <c r="W5721" s="0">
        <f t="shared" si="89"/>
        <v>52849.204808916591</v>
      </c>
    </row>
    <row r="5722">
      <c r="A5722" s="0">
        <v>302.45625</v>
      </c>
      <c r="B5722" s="0">
        <v>53.731693</v>
      </c>
      <c r="C5722" s="0">
        <v>-49007.183594</v>
      </c>
      <c r="D5722" s="0">
        <v>19844.009766</v>
      </c>
      <c r="E5722" s="0">
        <v>0.203659</v>
      </c>
      <c r="F5722" s="0">
        <v>9.962856</v>
      </c>
      <c r="G5722" s="0">
        <v>-0.2259</v>
      </c>
      <c r="H5722" s="0">
        <v>0.052876</v>
      </c>
      <c r="I5722" s="0">
        <v>0.011078</v>
      </c>
      <c r="J5722" s="0">
        <v>-0.018696</v>
      </c>
      <c r="K5722" s="0">
        <v>1012.109985</v>
      </c>
      <c r="L5722" s="0">
        <v>41.071014</v>
      </c>
      <c r="W5722" s="0">
        <f t="shared" si="89"/>
        <v>52872.409198975969</v>
      </c>
    </row>
    <row r="5723">
      <c r="A5723" s="0">
        <v>302.4675</v>
      </c>
      <c r="B5723" s="0">
        <v>188.062012</v>
      </c>
      <c r="C5723" s="0">
        <v>-48990.582031</v>
      </c>
      <c r="D5723" s="0">
        <v>19694.572266</v>
      </c>
      <c r="E5723" s="0">
        <v>0.184586</v>
      </c>
      <c r="F5723" s="0">
        <v>9.969047</v>
      </c>
      <c r="G5723" s="0">
        <v>-0.214928</v>
      </c>
      <c r="H5723" s="0">
        <v>0.032271</v>
      </c>
      <c r="I5723" s="0">
        <v>0.009447</v>
      </c>
      <c r="J5723" s="0">
        <v>-0.012917</v>
      </c>
      <c r="K5723" s="0">
        <v>1012.109985</v>
      </c>
      <c r="L5723" s="0">
        <v>41.071014</v>
      </c>
      <c r="W5723" s="0">
        <f t="shared" si="89"/>
        <v>52801.407858097817</v>
      </c>
    </row>
    <row r="5724">
      <c r="A5724" s="0">
        <v>302.47875</v>
      </c>
      <c r="B5724" s="0">
        <v>224.210953</v>
      </c>
      <c r="C5724" s="0">
        <v>-49010.9375</v>
      </c>
      <c r="D5724" s="0">
        <v>19886.908203</v>
      </c>
      <c r="E5724" s="0">
        <v>0.18549</v>
      </c>
      <c r="F5724" s="0">
        <v>9.969968</v>
      </c>
      <c r="G5724" s="0">
        <v>-0.205757</v>
      </c>
      <c r="H5724" s="0">
        <v>0.006709</v>
      </c>
      <c r="I5724" s="0">
        <v>0.006051</v>
      </c>
      <c r="J5724" s="0">
        <v>-0.006621</v>
      </c>
      <c r="K5724" s="0">
        <v>1012.109985</v>
      </c>
      <c r="L5724" s="0">
        <v>41.071014</v>
      </c>
      <c r="W5724" s="0">
        <f t="shared" si="89"/>
        <v>52892.451097060155</v>
      </c>
    </row>
    <row r="5725">
      <c r="A5725" s="0">
        <v>302.49</v>
      </c>
      <c r="B5725" s="0">
        <v>175.093124</v>
      </c>
      <c r="C5725" s="0">
        <v>-48994.589844</v>
      </c>
      <c r="D5725" s="0">
        <v>19848.867187</v>
      </c>
      <c r="E5725" s="0">
        <v>0.185773</v>
      </c>
      <c r="F5725" s="0">
        <v>9.95435</v>
      </c>
      <c r="G5725" s="0">
        <v>-0.223696</v>
      </c>
      <c r="H5725" s="0">
        <v>-0.014427</v>
      </c>
      <c r="I5725" s="0">
        <v>0.003564</v>
      </c>
      <c r="J5725" s="0">
        <v>-0.000432</v>
      </c>
      <c r="K5725" s="0">
        <v>1012.109985</v>
      </c>
      <c r="L5725" s="0">
        <v>41.071014</v>
      </c>
      <c r="W5725" s="0">
        <f t="shared" si="89"/>
        <v>52862.822665754669</v>
      </c>
    </row>
    <row r="5726">
      <c r="A5726" s="0">
        <v>302.50125</v>
      </c>
      <c r="B5726" s="0">
        <v>-2.934809</v>
      </c>
      <c r="C5726" s="0">
        <v>-48993.109375</v>
      </c>
      <c r="D5726" s="0">
        <v>19945.029297</v>
      </c>
      <c r="E5726" s="0">
        <v>0.194853</v>
      </c>
      <c r="F5726" s="0">
        <v>9.970853</v>
      </c>
      <c r="G5726" s="0">
        <v>-0.218794</v>
      </c>
      <c r="H5726" s="0">
        <v>-0.030153</v>
      </c>
      <c r="I5726" s="0">
        <v>0.00079</v>
      </c>
      <c r="J5726" s="0">
        <v>0.003947</v>
      </c>
      <c r="K5726" s="0">
        <v>1012.109985</v>
      </c>
      <c r="L5726" s="0">
        <v>41.073555</v>
      </c>
      <c r="W5726" s="0">
        <f t="shared" si="89"/>
        <v>52897.343680963837</v>
      </c>
    </row>
    <row r="5727">
      <c r="A5727" s="0">
        <v>302.5125</v>
      </c>
      <c r="B5727" s="0">
        <v>123.630486</v>
      </c>
      <c r="C5727" s="0">
        <v>-49015.078125</v>
      </c>
      <c r="D5727" s="0">
        <v>19968.865234</v>
      </c>
      <c r="E5727" s="0">
        <v>0.181238</v>
      </c>
      <c r="F5727" s="0">
        <v>9.970765</v>
      </c>
      <c r="G5727" s="0">
        <v>-0.215913</v>
      </c>
      <c r="H5727" s="0">
        <v>-0.040206</v>
      </c>
      <c r="I5727" s="0">
        <v>-0.00176</v>
      </c>
      <c r="J5727" s="0">
        <v>0.005185</v>
      </c>
      <c r="K5727" s="0">
        <v>1012.109985</v>
      </c>
      <c r="L5727" s="0">
        <v>41.073555</v>
      </c>
      <c r="W5727" s="0">
        <f t="shared" si="89"/>
        <v>52926.824454434973</v>
      </c>
    </row>
    <row r="5728">
      <c r="A5728" s="0">
        <v>302.52375</v>
      </c>
      <c r="B5728" s="0">
        <v>185.142776</v>
      </c>
      <c r="C5728" s="0">
        <v>-48992.0625</v>
      </c>
      <c r="D5728" s="0">
        <v>19897.189453</v>
      </c>
      <c r="E5728" s="0">
        <v>0.191362</v>
      </c>
      <c r="F5728" s="0">
        <v>9.959375</v>
      </c>
      <c r="G5728" s="0">
        <v>-0.209414</v>
      </c>
      <c r="H5728" s="0">
        <v>-0.032662</v>
      </c>
      <c r="I5728" s="0">
        <v>-0.000101</v>
      </c>
      <c r="J5728" s="0">
        <v>0.001938</v>
      </c>
      <c r="K5728" s="0">
        <v>1012.109985</v>
      </c>
      <c r="L5728" s="0">
        <v>41.073555</v>
      </c>
      <c r="W5728" s="0">
        <f t="shared" si="89"/>
        <v>52878.678254850376</v>
      </c>
    </row>
    <row r="5729">
      <c r="A5729" s="0">
        <v>302.535</v>
      </c>
      <c r="B5729" s="0">
        <v>68.746613</v>
      </c>
      <c r="C5729" s="0">
        <v>-49009.625</v>
      </c>
      <c r="D5729" s="0">
        <v>19768.767578</v>
      </c>
      <c r="E5729" s="0">
        <v>0.185565</v>
      </c>
      <c r="F5729" s="0">
        <v>9.959093</v>
      </c>
      <c r="G5729" s="0">
        <v>-0.224122</v>
      </c>
      <c r="H5729" s="0">
        <v>-0.020342</v>
      </c>
      <c r="I5729" s="0">
        <v>0.000903</v>
      </c>
      <c r="J5729" s="0">
        <v>-0.003871</v>
      </c>
      <c r="K5729" s="0">
        <v>1012.109985</v>
      </c>
      <c r="L5729" s="0">
        <v>41.073555</v>
      </c>
      <c r="W5729" s="0">
        <f t="shared" si="89"/>
        <v>52846.496953822847</v>
      </c>
    </row>
    <row r="5730">
      <c r="A5730" s="0">
        <v>302.54625</v>
      </c>
      <c r="B5730" s="0">
        <v>177.263199</v>
      </c>
      <c r="C5730" s="0">
        <v>-48985.984375</v>
      </c>
      <c r="D5730" s="0">
        <v>19798.810547</v>
      </c>
      <c r="E5730" s="0">
        <v>0.192623</v>
      </c>
      <c r="F5730" s="0">
        <v>9.967418</v>
      </c>
      <c r="G5730" s="0">
        <v>-0.22731</v>
      </c>
      <c r="H5730" s="0">
        <v>0.00417</v>
      </c>
      <c r="I5730" s="0">
        <v>0.004427</v>
      </c>
      <c r="J5730" s="0">
        <v>-0.012084</v>
      </c>
      <c r="K5730" s="0">
        <v>1012.109985</v>
      </c>
      <c r="L5730" s="0">
        <v>41.073555</v>
      </c>
      <c r="W5730" s="0">
        <f t="shared" si="89"/>
        <v>52836.07656237793</v>
      </c>
    </row>
    <row r="5731">
      <c r="A5731" s="0">
        <v>302.5575</v>
      </c>
      <c r="B5731" s="0">
        <v>104.387138</v>
      </c>
      <c r="C5731" s="0">
        <v>-49010.835937</v>
      </c>
      <c r="D5731" s="0">
        <v>19871.767578</v>
      </c>
      <c r="E5731" s="0">
        <v>0.181446</v>
      </c>
      <c r="F5731" s="0">
        <v>9.970722</v>
      </c>
      <c r="G5731" s="0">
        <v>-0.218972</v>
      </c>
      <c r="H5731" s="0">
        <v>0.027433</v>
      </c>
      <c r="I5731" s="0">
        <v>0.007208</v>
      </c>
      <c r="J5731" s="0">
        <v>-0.019306</v>
      </c>
      <c r="K5731" s="0">
        <v>1012.109985</v>
      </c>
      <c r="L5731" s="0">
        <v>41.073555</v>
      </c>
      <c r="W5731" s="0">
        <f t="shared" si="89"/>
        <v>52886.2939010871</v>
      </c>
    </row>
    <row r="5732">
      <c r="A5732" s="0">
        <v>302.56875</v>
      </c>
      <c r="B5732" s="0">
        <v>162.727737</v>
      </c>
      <c r="C5732" s="0">
        <v>-48989.261719</v>
      </c>
      <c r="D5732" s="0">
        <v>19818.134766</v>
      </c>
      <c r="E5732" s="0">
        <v>0.187164</v>
      </c>
      <c r="F5732" s="0">
        <v>9.964193</v>
      </c>
      <c r="G5732" s="0">
        <v>-0.213601</v>
      </c>
      <c r="H5732" s="0">
        <v>0.049837</v>
      </c>
      <c r="I5732" s="0">
        <v>0.010085</v>
      </c>
      <c r="J5732" s="0">
        <v>-0.022458</v>
      </c>
      <c r="K5732" s="0">
        <v>1012.109985</v>
      </c>
      <c r="L5732" s="0">
        <v>41.073555</v>
      </c>
      <c r="W5732" s="0">
        <f t="shared" si="89"/>
        <v>52846.312167382181</v>
      </c>
    </row>
    <row r="5733">
      <c r="A5733" s="0">
        <v>302.58</v>
      </c>
      <c r="B5733" s="0">
        <v>180.425934</v>
      </c>
      <c r="C5733" s="0">
        <v>-48986.53125</v>
      </c>
      <c r="D5733" s="0">
        <v>19846.638672</v>
      </c>
      <c r="E5733" s="0">
        <v>0.19062</v>
      </c>
      <c r="F5733" s="0">
        <v>9.968476</v>
      </c>
      <c r="G5733" s="0">
        <v>-0.217743</v>
      </c>
      <c r="H5733" s="0">
        <v>0.065397</v>
      </c>
      <c r="I5733" s="0">
        <v>0.011558</v>
      </c>
      <c r="J5733" s="0">
        <v>-0.024826</v>
      </c>
      <c r="K5733" s="0">
        <v>1012.109985</v>
      </c>
      <c r="L5733" s="0">
        <v>41.073555</v>
      </c>
      <c r="W5733" s="0">
        <f t="shared" si="89"/>
        <v>52854.5349426311</v>
      </c>
    </row>
    <row r="5734">
      <c r="A5734" s="0">
        <v>302.59125</v>
      </c>
      <c r="B5734" s="0">
        <v>217.919815</v>
      </c>
      <c r="C5734" s="0">
        <v>-49010.261719</v>
      </c>
      <c r="D5734" s="0">
        <v>19802.226562</v>
      </c>
      <c r="E5734" s="0">
        <v>0.186249</v>
      </c>
      <c r="F5734" s="0">
        <v>9.96317</v>
      </c>
      <c r="G5734" s="0">
        <v>-0.211673</v>
      </c>
      <c r="H5734" s="0">
        <v>0.071049</v>
      </c>
      <c r="I5734" s="0">
        <v>0.012912</v>
      </c>
      <c r="J5734" s="0">
        <v>-0.024188</v>
      </c>
      <c r="K5734" s="0">
        <v>1012.109985</v>
      </c>
      <c r="L5734" s="0">
        <v>41.073555</v>
      </c>
      <c r="W5734" s="0">
        <f t="shared" si="89"/>
        <v>52860.017211720857</v>
      </c>
    </row>
    <row r="5735">
      <c r="A5735" s="0">
        <v>302.6025</v>
      </c>
      <c r="B5735" s="0">
        <v>120.469566</v>
      </c>
      <c r="C5735" s="0">
        <v>-48985.695312</v>
      </c>
      <c r="D5735" s="0">
        <v>19901.330078</v>
      </c>
      <c r="E5735" s="0">
        <v>0.18434</v>
      </c>
      <c r="F5735" s="0">
        <v>9.965891</v>
      </c>
      <c r="G5735" s="0">
        <v>-0.237547</v>
      </c>
      <c r="H5735" s="0">
        <v>0.06789</v>
      </c>
      <c r="I5735" s="0">
        <v>0.012695</v>
      </c>
      <c r="J5735" s="0">
        <v>-0.021421</v>
      </c>
      <c r="K5735" s="0">
        <v>1012.109985</v>
      </c>
      <c r="L5735" s="0">
        <v>41.071014</v>
      </c>
      <c r="W5735" s="0">
        <f t="shared" si="89"/>
        <v>52874.150555729393</v>
      </c>
    </row>
    <row r="5736">
      <c r="A5736" s="0">
        <v>302.61375</v>
      </c>
      <c r="B5736" s="0">
        <v>71.512009</v>
      </c>
      <c r="C5736" s="0">
        <v>-48983.726562</v>
      </c>
      <c r="D5736" s="0">
        <v>19839.755859</v>
      </c>
      <c r="E5736" s="0">
        <v>0.193746</v>
      </c>
      <c r="F5736" s="0">
        <v>9.961475</v>
      </c>
      <c r="G5736" s="0">
        <v>-0.215805</v>
      </c>
      <c r="H5736" s="0">
        <v>0.055932</v>
      </c>
      <c r="I5736" s="0">
        <v>0.011521</v>
      </c>
      <c r="J5736" s="0">
        <v>-0.019394</v>
      </c>
      <c r="K5736" s="0">
        <v>1012.109985</v>
      </c>
      <c r="L5736" s="0">
        <v>41.071014</v>
      </c>
      <c r="W5736" s="0">
        <f t="shared" si="89"/>
        <v>52849.091708495245</v>
      </c>
    </row>
    <row r="5737">
      <c r="A5737" s="0">
        <v>302.625</v>
      </c>
      <c r="B5737" s="0">
        <v>115.144257</v>
      </c>
      <c r="C5737" s="0">
        <v>-48975.265625</v>
      </c>
      <c r="D5737" s="0">
        <v>19913.892578</v>
      </c>
      <c r="E5737" s="0">
        <v>0.188934</v>
      </c>
      <c r="F5737" s="0">
        <v>9.956578</v>
      </c>
      <c r="G5737" s="0">
        <v>-0.201087</v>
      </c>
      <c r="H5737" s="0">
        <v>0.029802</v>
      </c>
      <c r="I5737" s="0">
        <v>0.008862</v>
      </c>
      <c r="J5737" s="0">
        <v>-0.013372</v>
      </c>
      <c r="K5737" s="0">
        <v>1012.109985</v>
      </c>
      <c r="L5737" s="0">
        <v>41.071014</v>
      </c>
      <c r="W5737" s="0">
        <f t="shared" si="89"/>
        <v>52869.206716645087</v>
      </c>
    </row>
    <row r="5738">
      <c r="A5738" s="0">
        <v>302.63625</v>
      </c>
      <c r="B5738" s="0">
        <v>217.471466</v>
      </c>
      <c r="C5738" s="0">
        <v>-48962.007812</v>
      </c>
      <c r="D5738" s="0">
        <v>19806.505859</v>
      </c>
      <c r="E5738" s="0">
        <v>0.200228</v>
      </c>
      <c r="F5738" s="0">
        <v>9.967964</v>
      </c>
      <c r="G5738" s="0">
        <v>-0.213078</v>
      </c>
      <c r="H5738" s="0">
        <v>0.00942</v>
      </c>
      <c r="I5738" s="0">
        <v>0.007287</v>
      </c>
      <c r="J5738" s="0">
        <v>-0.00811</v>
      </c>
      <c r="K5738" s="0">
        <v>1012.109985</v>
      </c>
      <c r="L5738" s="0">
        <v>41.071014</v>
      </c>
      <c r="W5738" s="0">
        <f t="shared" si="89"/>
        <v>52816.883448036526</v>
      </c>
    </row>
    <row r="5739">
      <c r="A5739" s="0">
        <v>302.6475</v>
      </c>
      <c r="B5739" s="0">
        <v>175.232635</v>
      </c>
      <c r="C5739" s="0">
        <v>-48986.988281</v>
      </c>
      <c r="D5739" s="0">
        <v>19846.783203</v>
      </c>
      <c r="E5739" s="0">
        <v>0.187371</v>
      </c>
      <c r="F5739" s="0">
        <v>9.970554</v>
      </c>
      <c r="G5739" s="0">
        <v>-0.212813</v>
      </c>
      <c r="H5739" s="0">
        <v>-0.015717</v>
      </c>
      <c r="I5739" s="0">
        <v>0.003893</v>
      </c>
      <c r="J5739" s="0">
        <v>2.523579E-05</v>
      </c>
      <c r="K5739" s="0">
        <v>1012.109985</v>
      </c>
      <c r="L5739" s="0">
        <v>41.071014</v>
      </c>
      <c r="W5739" s="0">
        <f t="shared" si="89"/>
        <v>52854.99532519214</v>
      </c>
    </row>
    <row r="5740">
      <c r="A5740" s="0">
        <v>302.65875</v>
      </c>
      <c r="B5740" s="0">
        <v>265.859314</v>
      </c>
      <c r="C5740" s="0">
        <v>-49012.03125</v>
      </c>
      <c r="D5740" s="0">
        <v>19884.798828</v>
      </c>
      <c r="E5740" s="0">
        <v>0.187894</v>
      </c>
      <c r="F5740" s="0">
        <v>9.962724</v>
      </c>
      <c r="G5740" s="0">
        <v>-0.221111</v>
      </c>
      <c r="H5740" s="0">
        <v>-0.030291</v>
      </c>
      <c r="I5740" s="0">
        <v>8.712302E-05</v>
      </c>
      <c r="J5740" s="0">
        <v>0.004024</v>
      </c>
      <c r="K5740" s="0">
        <v>1012.109985</v>
      </c>
      <c r="L5740" s="0">
        <v>41.071014</v>
      </c>
      <c r="W5740" s="0">
        <f t="shared" si="89"/>
        <v>52892.864479585973</v>
      </c>
    </row>
    <row r="5741">
      <c r="A5741" s="0">
        <v>302.67</v>
      </c>
      <c r="B5741" s="0">
        <v>208.175064</v>
      </c>
      <c r="C5741" s="0">
        <v>-48941.085937</v>
      </c>
      <c r="D5741" s="0">
        <v>19805.496094</v>
      </c>
      <c r="E5741" s="0">
        <v>0.189709</v>
      </c>
      <c r="F5741" s="0">
        <v>9.967795</v>
      </c>
      <c r="G5741" s="0">
        <v>-0.221157</v>
      </c>
      <c r="H5741" s="0">
        <v>-0.034321</v>
      </c>
      <c r="I5741" s="0">
        <v>-0.001237</v>
      </c>
      <c r="J5741" s="0">
        <v>0.003716</v>
      </c>
      <c r="K5741" s="0">
        <v>1012.109985</v>
      </c>
      <c r="L5741" s="0">
        <v>41.071014</v>
      </c>
      <c r="W5741" s="0">
        <f t="shared" si="89"/>
        <v>52797.07288363191</v>
      </c>
    </row>
    <row r="5742">
      <c r="A5742" s="0">
        <v>302.68125</v>
      </c>
      <c r="B5742" s="0">
        <v>206.995636</v>
      </c>
      <c r="C5742" s="0">
        <v>-49012.265625</v>
      </c>
      <c r="D5742" s="0">
        <v>19872.722656</v>
      </c>
      <c r="E5742" s="0">
        <v>0.200248</v>
      </c>
      <c r="F5742" s="0">
        <v>9.961257</v>
      </c>
      <c r="G5742" s="0">
        <v>-0.207533</v>
      </c>
      <c r="H5742" s="0">
        <v>-0.028812</v>
      </c>
      <c r="I5742" s="0">
        <v>-0.000217</v>
      </c>
      <c r="J5742" s="0">
        <v>0.000158</v>
      </c>
      <c r="K5742" s="0">
        <v>1012.109985</v>
      </c>
      <c r="L5742" s="0">
        <v>41.071014</v>
      </c>
      <c r="W5742" s="0">
        <f t="shared" si="89"/>
        <v>52888.279747512825</v>
      </c>
    </row>
    <row r="5743">
      <c r="A5743" s="0">
        <v>302.6925</v>
      </c>
      <c r="B5743" s="0">
        <v>168.853317</v>
      </c>
      <c r="C5743" s="0">
        <v>-48984.289062</v>
      </c>
      <c r="D5743" s="0">
        <v>19885.115234</v>
      </c>
      <c r="E5743" s="0">
        <v>0.180622</v>
      </c>
      <c r="F5743" s="0">
        <v>9.9682</v>
      </c>
      <c r="G5743" s="0">
        <v>-0.204056</v>
      </c>
      <c r="H5743" s="0">
        <v>-0.014156</v>
      </c>
      <c r="I5743" s="0">
        <v>0.002278</v>
      </c>
      <c r="J5743" s="0">
        <v>-0.005925</v>
      </c>
      <c r="K5743" s="0">
        <v>1012.109985</v>
      </c>
      <c r="L5743" s="0">
        <v>41.071014</v>
      </c>
      <c r="W5743" s="0">
        <f t="shared" si="89"/>
        <v>52866.878990741396</v>
      </c>
    </row>
    <row r="5744">
      <c r="A5744" s="0">
        <v>302.70375</v>
      </c>
      <c r="B5744" s="0">
        <v>174.682724</v>
      </c>
      <c r="C5744" s="0">
        <v>-48970.78125</v>
      </c>
      <c r="D5744" s="0">
        <v>19972.853516</v>
      </c>
      <c r="E5744" s="0">
        <v>0.190506</v>
      </c>
      <c r="F5744" s="0">
        <v>9.973047</v>
      </c>
      <c r="G5744" s="0">
        <v>-0.223021</v>
      </c>
      <c r="H5744" s="0">
        <v>0.012691</v>
      </c>
      <c r="I5744" s="0">
        <v>0.005536</v>
      </c>
      <c r="J5744" s="0">
        <v>-0.01464</v>
      </c>
      <c r="K5744" s="0">
        <v>1012.130005</v>
      </c>
      <c r="L5744" s="0">
        <v>41.073555</v>
      </c>
      <c r="W5744" s="0">
        <f t="shared" si="89"/>
        <v>52887.454163166236</v>
      </c>
    </row>
    <row r="5745">
      <c r="A5745" s="0">
        <v>302.715</v>
      </c>
      <c r="B5745" s="0">
        <v>185.777725</v>
      </c>
      <c r="C5745" s="0">
        <v>-48967.238281</v>
      </c>
      <c r="D5745" s="0">
        <v>19925.419922</v>
      </c>
      <c r="E5745" s="0">
        <v>0.182998</v>
      </c>
      <c r="F5745" s="0">
        <v>9.968545</v>
      </c>
      <c r="G5745" s="0">
        <v>-0.20717</v>
      </c>
      <c r="H5745" s="0">
        <v>0.031148</v>
      </c>
      <c r="I5745" s="0">
        <v>0.00819</v>
      </c>
      <c r="J5745" s="0">
        <v>-0.020243</v>
      </c>
      <c r="K5745" s="0">
        <v>1012.130005</v>
      </c>
      <c r="L5745" s="0">
        <v>41.073555</v>
      </c>
      <c r="W5745" s="0">
        <f t="shared" si="89"/>
        <v>52866.315336888882</v>
      </c>
    </row>
    <row r="5746">
      <c r="A5746" s="0">
        <v>302.72625</v>
      </c>
      <c r="B5746" s="0">
        <v>168.993622</v>
      </c>
      <c r="C5746" s="0">
        <v>-48993.648437</v>
      </c>
      <c r="D5746" s="0">
        <v>19801.314453</v>
      </c>
      <c r="E5746" s="0">
        <v>0.182341</v>
      </c>
      <c r="F5746" s="0">
        <v>9.964904</v>
      </c>
      <c r="G5746" s="0">
        <v>-0.204862</v>
      </c>
      <c r="H5746" s="0">
        <v>0.055134</v>
      </c>
      <c r="I5746" s="0">
        <v>0.01058</v>
      </c>
      <c r="J5746" s="0">
        <v>-0.023485</v>
      </c>
      <c r="K5746" s="0">
        <v>1012.130005</v>
      </c>
      <c r="L5746" s="0">
        <v>41.073555</v>
      </c>
      <c r="W5746" s="0">
        <f t="shared" si="89"/>
        <v>52844.093331981923</v>
      </c>
    </row>
    <row r="5747">
      <c r="A5747" s="0">
        <v>302.7375</v>
      </c>
      <c r="B5747" s="0">
        <v>196.514297</v>
      </c>
      <c r="C5747" s="0">
        <v>-48984.675781</v>
      </c>
      <c r="D5747" s="0">
        <v>19953.876953</v>
      </c>
      <c r="E5747" s="0">
        <v>0.18521</v>
      </c>
      <c r="F5747" s="0">
        <v>9.964273</v>
      </c>
      <c r="G5747" s="0">
        <v>-0.217698</v>
      </c>
      <c r="H5747" s="0">
        <v>0.066985</v>
      </c>
      <c r="I5747" s="0">
        <v>0.0128</v>
      </c>
      <c r="J5747" s="0">
        <v>-0.024331</v>
      </c>
      <c r="K5747" s="0">
        <v>1012.130005</v>
      </c>
      <c r="L5747" s="0">
        <v>41.073555</v>
      </c>
      <c r="W5747" s="0">
        <f t="shared" si="89"/>
        <v>52893.234772455326</v>
      </c>
    </row>
    <row r="5748">
      <c r="A5748" s="0">
        <v>302.74875</v>
      </c>
      <c r="B5748" s="0">
        <v>257.378601</v>
      </c>
      <c r="C5748" s="0">
        <v>-48965.269531</v>
      </c>
      <c r="D5748" s="0">
        <v>19878.371094</v>
      </c>
      <c r="E5748" s="0">
        <v>0.190457</v>
      </c>
      <c r="F5748" s="0">
        <v>9.975374</v>
      </c>
      <c r="G5748" s="0">
        <v>-0.219932</v>
      </c>
      <c r="H5748" s="0">
        <v>0.068832</v>
      </c>
      <c r="I5748" s="0">
        <v>0.013819</v>
      </c>
      <c r="J5748" s="0">
        <v>-0.022215</v>
      </c>
      <c r="K5748" s="0">
        <v>1012.130005</v>
      </c>
      <c r="L5748" s="0">
        <v>41.073555</v>
      </c>
      <c r="W5748" s="0">
        <f t="shared" si="89"/>
        <v>52847.076563784532</v>
      </c>
    </row>
    <row r="5749">
      <c r="A5749" s="0">
        <v>302.76</v>
      </c>
      <c r="B5749" s="0">
        <v>279.4776</v>
      </c>
      <c r="C5749" s="0">
        <v>-48967.644531</v>
      </c>
      <c r="D5749" s="0">
        <v>19891.972656</v>
      </c>
      <c r="E5749" s="0">
        <v>0.183843</v>
      </c>
      <c r="F5749" s="0">
        <v>9.970298</v>
      </c>
      <c r="G5749" s="0">
        <v>-0.228016</v>
      </c>
      <c r="H5749" s="0">
        <v>0.067845</v>
      </c>
      <c r="I5749" s="0">
        <v>0.013621</v>
      </c>
      <c r="J5749" s="0">
        <v>-0.022656</v>
      </c>
      <c r="K5749" s="0">
        <v>1012.130005</v>
      </c>
      <c r="L5749" s="0">
        <v>41.073555</v>
      </c>
      <c r="W5749" s="0">
        <f t="shared" si="89"/>
        <v>52854.506854102117</v>
      </c>
    </row>
    <row r="5750">
      <c r="A5750" s="0">
        <v>302.77125</v>
      </c>
      <c r="B5750" s="0">
        <v>307.130554</v>
      </c>
      <c r="C5750" s="0">
        <v>-48979.574219</v>
      </c>
      <c r="D5750" s="0">
        <v>19828.298828</v>
      </c>
      <c r="E5750" s="0">
        <v>0.186279</v>
      </c>
      <c r="F5750" s="0">
        <v>9.971021</v>
      </c>
      <c r="G5750" s="0">
        <v>-0.217346</v>
      </c>
      <c r="H5750" s="0">
        <v>0.054395</v>
      </c>
      <c r="I5750" s="0">
        <v>0.011604</v>
      </c>
      <c r="J5750" s="0">
        <v>-0.018682</v>
      </c>
      <c r="K5750" s="0">
        <v>1012.130005</v>
      </c>
      <c r="L5750" s="0">
        <v>41.073555</v>
      </c>
      <c r="W5750" s="0">
        <f t="shared" si="89"/>
        <v>52841.787008618434</v>
      </c>
    </row>
    <row r="5751">
      <c r="A5751" s="0">
        <v>302.7825</v>
      </c>
      <c r="B5751" s="0">
        <v>168.392624</v>
      </c>
      <c r="C5751" s="0">
        <v>-48976.515625</v>
      </c>
      <c r="D5751" s="0">
        <v>19830.837891</v>
      </c>
      <c r="E5751" s="0">
        <v>0.195025</v>
      </c>
      <c r="F5751" s="0">
        <v>9.972823</v>
      </c>
      <c r="G5751" s="0">
        <v>-0.209374</v>
      </c>
      <c r="H5751" s="0">
        <v>0.030183</v>
      </c>
      <c r="I5751" s="0">
        <v>0.00902</v>
      </c>
      <c r="J5751" s="0">
        <v>-0.013474</v>
      </c>
      <c r="K5751" s="0">
        <v>1012.130005</v>
      </c>
      <c r="L5751" s="0">
        <v>41.073555</v>
      </c>
      <c r="W5751" s="0">
        <f t="shared" si="89"/>
        <v>52839.280561915373</v>
      </c>
    </row>
    <row r="5752">
      <c r="A5752" s="0">
        <v>302.79375</v>
      </c>
      <c r="B5752" s="0">
        <v>161.312164</v>
      </c>
      <c r="C5752" s="0">
        <v>-49002.066406</v>
      </c>
      <c r="D5752" s="0">
        <v>19811.197266</v>
      </c>
      <c r="E5752" s="0">
        <v>0.174489</v>
      </c>
      <c r="F5752" s="0">
        <v>9.965417</v>
      </c>
      <c r="G5752" s="0">
        <v>-0.215349</v>
      </c>
      <c r="H5752" s="0">
        <v>-0.004038</v>
      </c>
      <c r="I5752" s="0">
        <v>0.004786</v>
      </c>
      <c r="J5752" s="0">
        <v>-0.005784</v>
      </c>
      <c r="K5752" s="0">
        <v>1012.130005</v>
      </c>
      <c r="L5752" s="0">
        <v>41.073555</v>
      </c>
      <c r="W5752" s="0">
        <f t="shared" si="89"/>
        <v>52855.577480381893</v>
      </c>
    </row>
    <row r="5753">
      <c r="A5753" s="0">
        <v>302.805</v>
      </c>
      <c r="B5753" s="0">
        <v>100.246078</v>
      </c>
      <c r="C5753" s="0">
        <v>-49018.515625</v>
      </c>
      <c r="D5753" s="0">
        <v>19957.634766</v>
      </c>
      <c r="E5753" s="0">
        <v>0.193816</v>
      </c>
      <c r="F5753" s="0">
        <v>9.96229</v>
      </c>
      <c r="G5753" s="0">
        <v>-0.225033</v>
      </c>
      <c r="H5753" s="0">
        <v>-0.021401</v>
      </c>
      <c r="I5753" s="0">
        <v>0.002874</v>
      </c>
      <c r="J5753" s="0">
        <v>0.002701</v>
      </c>
      <c r="K5753" s="0">
        <v>1012.130005</v>
      </c>
      <c r="L5753" s="0">
        <v>41.073555</v>
      </c>
      <c r="W5753" s="0">
        <f t="shared" si="89"/>
        <v>52925.722562923744</v>
      </c>
    </row>
    <row r="5754">
      <c r="A5754" s="0">
        <v>302.81625</v>
      </c>
      <c r="B5754" s="0">
        <v>221.496674</v>
      </c>
      <c r="C5754" s="0">
        <v>-48997.941406</v>
      </c>
      <c r="D5754" s="0">
        <v>19887.734375</v>
      </c>
      <c r="E5754" s="0">
        <v>0.189129</v>
      </c>
      <c r="F5754" s="0">
        <v>9.96177</v>
      </c>
      <c r="G5754" s="0">
        <v>-0.212532</v>
      </c>
      <c r="H5754" s="0">
        <v>-0.034451</v>
      </c>
      <c r="I5754" s="0">
        <v>0.000511</v>
      </c>
      <c r="J5754" s="0">
        <v>0.005828</v>
      </c>
      <c r="K5754" s="0">
        <v>1012.130005</v>
      </c>
      <c r="L5754" s="0">
        <v>41.073555</v>
      </c>
      <c r="W5754" s="0">
        <f t="shared" si="89"/>
        <v>52880.708215501043</v>
      </c>
    </row>
    <row r="5755">
      <c r="A5755" s="0">
        <v>302.8275</v>
      </c>
      <c r="B5755" s="0">
        <v>257.960785</v>
      </c>
      <c r="C5755" s="0">
        <v>-49004.984375</v>
      </c>
      <c r="D5755" s="0">
        <v>19944.533203</v>
      </c>
      <c r="E5755" s="0">
        <v>0.201575</v>
      </c>
      <c r="F5755" s="0">
        <v>9.969083</v>
      </c>
      <c r="G5755" s="0">
        <v>-0.208845</v>
      </c>
      <c r="H5755" s="0">
        <v>-0.037025</v>
      </c>
      <c r="I5755" s="0">
        <v>-0.001164</v>
      </c>
      <c r="J5755" s="0">
        <v>0.005009</v>
      </c>
      <c r="K5755" s="0">
        <v>1012.130005</v>
      </c>
      <c r="L5755" s="0">
        <v>41.073555</v>
      </c>
      <c r="W5755" s="0">
        <f t="shared" si="89"/>
        <v>52908.78416715093</v>
      </c>
    </row>
    <row r="5756">
      <c r="A5756" s="0">
        <v>302.83875</v>
      </c>
      <c r="B5756" s="0">
        <v>129.300049</v>
      </c>
      <c r="C5756" s="0">
        <v>-48991.5</v>
      </c>
      <c r="D5756" s="0">
        <v>19788.375</v>
      </c>
      <c r="E5756" s="0">
        <v>0.18881</v>
      </c>
      <c r="F5756" s="0">
        <v>9.963648</v>
      </c>
      <c r="G5756" s="0">
        <v>-0.208666</v>
      </c>
      <c r="H5756" s="0">
        <v>-0.031393</v>
      </c>
      <c r="I5756" s="0">
        <v>-0.000376</v>
      </c>
      <c r="J5756" s="0">
        <v>0.000788</v>
      </c>
      <c r="K5756" s="0">
        <v>1012.130005</v>
      </c>
      <c r="L5756" s="0">
        <v>41.073555</v>
      </c>
      <c r="W5756" s="0">
        <f t="shared" si="89"/>
        <v>52837.142011025695</v>
      </c>
    </row>
    <row r="5757">
      <c r="A5757" s="0">
        <v>302.85</v>
      </c>
      <c r="B5757" s="0">
        <v>0.898988</v>
      </c>
      <c r="C5757" s="0">
        <v>-48985.894531</v>
      </c>
      <c r="D5757" s="0">
        <v>19837.892578</v>
      </c>
      <c r="E5757" s="0">
        <v>0.167147</v>
      </c>
      <c r="F5757" s="0">
        <v>9.961358</v>
      </c>
      <c r="G5757" s="0">
        <v>-0.21459</v>
      </c>
      <c r="H5757" s="0">
        <v>-0.013356</v>
      </c>
      <c r="I5757" s="0">
        <v>0.001823</v>
      </c>
      <c r="J5757" s="0">
        <v>-0.005771</v>
      </c>
      <c r="K5757" s="0">
        <v>1012.130005</v>
      </c>
      <c r="L5757" s="0">
        <v>41.073555</v>
      </c>
      <c r="W5757" s="0">
        <f t="shared" si="89"/>
        <v>52850.35331714162</v>
      </c>
    </row>
    <row r="5758">
      <c r="A5758" s="0">
        <v>302.86125</v>
      </c>
      <c r="B5758" s="0">
        <v>-34.973129</v>
      </c>
      <c r="C5758" s="0">
        <v>-48990.109375</v>
      </c>
      <c r="D5758" s="0">
        <v>19778.126953</v>
      </c>
      <c r="E5758" s="0">
        <v>0.189135</v>
      </c>
      <c r="F5758" s="0">
        <v>9.968524</v>
      </c>
      <c r="G5758" s="0">
        <v>-0.213483</v>
      </c>
      <c r="H5758" s="0">
        <v>0.012155</v>
      </c>
      <c r="I5758" s="0">
        <v>0.005909</v>
      </c>
      <c r="J5758" s="0">
        <v>-0.014756</v>
      </c>
      <c r="K5758" s="0">
        <v>1012.130005</v>
      </c>
      <c r="L5758" s="0">
        <v>41.073555</v>
      </c>
      <c r="W5758" s="0">
        <f t="shared" si="89"/>
        <v>52831.868653902442</v>
      </c>
    </row>
    <row r="5759">
      <c r="A5759" s="0">
        <v>302.8725</v>
      </c>
      <c r="B5759" s="0">
        <v>37.161957</v>
      </c>
      <c r="C5759" s="0">
        <v>-49015.886719</v>
      </c>
      <c r="D5759" s="0">
        <v>19847.402344</v>
      </c>
      <c r="E5759" s="0">
        <v>0.186086</v>
      </c>
      <c r="F5759" s="0">
        <v>9.958156</v>
      </c>
      <c r="G5759" s="0">
        <v>-0.218458</v>
      </c>
      <c r="H5759" s="0">
        <v>0.042214</v>
      </c>
      <c r="I5759" s="0">
        <v>0.008553</v>
      </c>
      <c r="J5759" s="0">
        <v>-0.022797</v>
      </c>
      <c r="K5759" s="0">
        <v>1012.130005</v>
      </c>
      <c r="L5759" s="0">
        <v>41.073555</v>
      </c>
      <c r="W5759" s="0">
        <f t="shared" si="89"/>
        <v>52881.735142348582</v>
      </c>
    </row>
    <row r="5760">
      <c r="A5760" s="0">
        <v>302.88375</v>
      </c>
      <c r="B5760" s="0">
        <v>239.078247</v>
      </c>
      <c r="C5760" s="0">
        <v>-48981.332031</v>
      </c>
      <c r="D5760" s="0">
        <v>19749.494141</v>
      </c>
      <c r="E5760" s="0">
        <v>0.179996</v>
      </c>
      <c r="F5760" s="0">
        <v>9.958816</v>
      </c>
      <c r="G5760" s="0">
        <v>-0.221429</v>
      </c>
      <c r="H5760" s="0">
        <v>0.056679</v>
      </c>
      <c r="I5760" s="0">
        <v>0.010291</v>
      </c>
      <c r="J5760" s="0">
        <v>-0.023974</v>
      </c>
      <c r="K5760" s="0">
        <v>1012.130005</v>
      </c>
      <c r="L5760" s="0">
        <v>41.073555</v>
      </c>
      <c r="W5760" s="0">
        <f t="shared" si="89"/>
        <v>52813.545277368459</v>
      </c>
    </row>
    <row r="5761">
      <c r="A5761" s="0">
        <v>302.895</v>
      </c>
      <c r="B5761" s="0">
        <v>250.621323</v>
      </c>
      <c r="C5761" s="0">
        <v>-48978.890625</v>
      </c>
      <c r="D5761" s="0">
        <v>19932.878906</v>
      </c>
      <c r="E5761" s="0">
        <v>0.184865</v>
      </c>
      <c r="F5761" s="0">
        <v>9.954211</v>
      </c>
      <c r="G5761" s="0">
        <v>-0.216859</v>
      </c>
      <c r="H5761" s="0">
        <v>0.071063</v>
      </c>
      <c r="I5761" s="0">
        <v>0.012956</v>
      </c>
      <c r="J5761" s="0">
        <v>-0.025275</v>
      </c>
      <c r="K5761" s="0">
        <v>1012.130005</v>
      </c>
      <c r="L5761" s="0">
        <v>41.073555</v>
      </c>
      <c r="W5761" s="0">
        <f t="shared" si="89"/>
        <v>52880.187210187854</v>
      </c>
    </row>
    <row r="5762">
      <c r="A5762" s="0">
        <v>302.90625</v>
      </c>
      <c r="B5762" s="0">
        <v>96.153221</v>
      </c>
      <c r="C5762" s="0">
        <v>-48984.148437</v>
      </c>
      <c r="D5762" s="0">
        <v>19844.666016</v>
      </c>
      <c r="E5762" s="0">
        <v>0.187345</v>
      </c>
      <c r="F5762" s="0">
        <v>9.978519</v>
      </c>
      <c r="G5762" s="0">
        <v>-0.235015</v>
      </c>
      <c r="H5762" s="0">
        <v>0.07031</v>
      </c>
      <c r="I5762" s="0">
        <v>0.013608</v>
      </c>
      <c r="J5762" s="0">
        <v>-0.022686</v>
      </c>
      <c r="K5762" s="0">
        <v>1012.139954</v>
      </c>
      <c r="L5762" s="0">
        <v>41.071014</v>
      </c>
      <c r="W5762" s="0">
        <f ref="W5762:W5825" t="shared" si="90">SQRT((B5762)^2+(C5762)^2+(D5762)^2)</f>
        <v>52851.365288198038</v>
      </c>
    </row>
    <row r="5763">
      <c r="A5763" s="0">
        <v>302.9175</v>
      </c>
      <c r="B5763" s="0">
        <v>121.996033</v>
      </c>
      <c r="C5763" s="0">
        <v>-49001.539062</v>
      </c>
      <c r="D5763" s="0">
        <v>19729.828125</v>
      </c>
      <c r="E5763" s="0">
        <v>0.176631</v>
      </c>
      <c r="F5763" s="0">
        <v>9.97058</v>
      </c>
      <c r="G5763" s="0">
        <v>-0.211463</v>
      </c>
      <c r="H5763" s="0">
        <v>0.067454</v>
      </c>
      <c r="I5763" s="0">
        <v>0.013117</v>
      </c>
      <c r="J5763" s="0">
        <v>-0.021909</v>
      </c>
      <c r="K5763" s="0">
        <v>1012.139954</v>
      </c>
      <c r="L5763" s="0">
        <v>41.071014</v>
      </c>
      <c r="W5763" s="0">
        <f t="shared" si="90"/>
        <v>52824.538155281785</v>
      </c>
    </row>
    <row r="5764">
      <c r="A5764" s="0">
        <v>302.92875</v>
      </c>
      <c r="B5764" s="0">
        <v>73.375343</v>
      </c>
      <c r="C5764" s="0">
        <v>-48988.742187</v>
      </c>
      <c r="D5764" s="0">
        <v>19807.191406</v>
      </c>
      <c r="E5764" s="0">
        <v>0.181572</v>
      </c>
      <c r="F5764" s="0">
        <v>9.958172</v>
      </c>
      <c r="G5764" s="0">
        <v>-0.206954</v>
      </c>
      <c r="H5764" s="0">
        <v>0.042277</v>
      </c>
      <c r="I5764" s="0">
        <v>0.010232</v>
      </c>
      <c r="J5764" s="0">
        <v>-0.016623</v>
      </c>
      <c r="K5764" s="0">
        <v>1012.139954</v>
      </c>
      <c r="L5764" s="0">
        <v>41.071014</v>
      </c>
      <c r="W5764" s="0">
        <f t="shared" si="90"/>
        <v>52841.527952920085</v>
      </c>
    </row>
    <row r="5765">
      <c r="A5765" s="0">
        <v>302.94</v>
      </c>
      <c r="B5765" s="0">
        <v>164.256317</v>
      </c>
      <c r="C5765" s="0">
        <v>-49002.644531</v>
      </c>
      <c r="D5765" s="0">
        <v>19834.84375</v>
      </c>
      <c r="E5765" s="0">
        <v>0.177042</v>
      </c>
      <c r="F5765" s="0">
        <v>9.957282</v>
      </c>
      <c r="G5765" s="0">
        <v>-0.214614</v>
      </c>
      <c r="H5765" s="0">
        <v>0.020564</v>
      </c>
      <c r="I5765" s="0">
        <v>0.006988</v>
      </c>
      <c r="J5765" s="0">
        <v>-0.01134</v>
      </c>
      <c r="K5765" s="0">
        <v>1012.139954</v>
      </c>
      <c r="L5765" s="0">
        <v>41.071014</v>
      </c>
      <c r="W5765" s="0">
        <f t="shared" si="90"/>
        <v>52864.990095110516</v>
      </c>
    </row>
    <row r="5766">
      <c r="A5766" s="0">
        <v>302.95125</v>
      </c>
      <c r="B5766" s="0">
        <v>62.807159</v>
      </c>
      <c r="C5766" s="0">
        <v>-49015.199219</v>
      </c>
      <c r="D5766" s="0">
        <v>19832.816406</v>
      </c>
      <c r="E5766" s="0">
        <v>0.187661</v>
      </c>
      <c r="F5766" s="0">
        <v>9.963926</v>
      </c>
      <c r="G5766" s="0">
        <v>-0.219541</v>
      </c>
      <c r="H5766" s="0">
        <v>-0.000122</v>
      </c>
      <c r="I5766" s="0">
        <v>0.004438</v>
      </c>
      <c r="J5766" s="0">
        <v>-0.006157</v>
      </c>
      <c r="K5766" s="0">
        <v>1012.139954</v>
      </c>
      <c r="L5766" s="0">
        <v>41.071014</v>
      </c>
      <c r="W5766" s="0">
        <f t="shared" si="90"/>
        <v>52875.649459950684</v>
      </c>
    </row>
    <row r="5767">
      <c r="A5767" s="0">
        <v>302.9625</v>
      </c>
      <c r="B5767" s="0">
        <v>228.876404</v>
      </c>
      <c r="C5767" s="0">
        <v>-48995.246094</v>
      </c>
      <c r="D5767" s="0">
        <v>19868.609375</v>
      </c>
      <c r="E5767" s="0">
        <v>0.190962</v>
      </c>
      <c r="F5767" s="0">
        <v>9.97422</v>
      </c>
      <c r="G5767" s="0">
        <v>-0.222335</v>
      </c>
      <c r="H5767" s="0">
        <v>-0.026717</v>
      </c>
      <c r="I5767" s="0">
        <v>0.001835</v>
      </c>
      <c r="J5767" s="0">
        <v>0.002517</v>
      </c>
      <c r="K5767" s="0">
        <v>1012.139954</v>
      </c>
      <c r="L5767" s="0">
        <v>41.071014</v>
      </c>
      <c r="W5767" s="0">
        <f t="shared" si="90"/>
        <v>52871.052218735618</v>
      </c>
    </row>
    <row r="5768">
      <c r="A5768" s="0">
        <v>302.97375</v>
      </c>
      <c r="B5768" s="0">
        <v>175.215637</v>
      </c>
      <c r="C5768" s="0">
        <v>-49022.117187</v>
      </c>
      <c r="D5768" s="0">
        <v>19753.138672</v>
      </c>
      <c r="E5768" s="0">
        <v>0.193706</v>
      </c>
      <c r="F5768" s="0">
        <v>9.96506</v>
      </c>
      <c r="G5768" s="0">
        <v>-0.202077</v>
      </c>
      <c r="H5768" s="0">
        <v>-0.034797</v>
      </c>
      <c r="I5768" s="0">
        <v>0.000317</v>
      </c>
      <c r="J5768" s="0">
        <v>0.005789</v>
      </c>
      <c r="K5768" s="0">
        <v>1012.139954</v>
      </c>
      <c r="L5768" s="0">
        <v>41.071014</v>
      </c>
      <c r="W5768" s="0">
        <f t="shared" si="90"/>
        <v>52852.484912354616</v>
      </c>
    </row>
    <row r="5769">
      <c r="A5769" s="0">
        <v>302.985</v>
      </c>
      <c r="B5769" s="0">
        <v>230.238953</v>
      </c>
      <c r="C5769" s="0">
        <v>-48999.519531</v>
      </c>
      <c r="D5769" s="0">
        <v>19862.382812</v>
      </c>
      <c r="E5769" s="0">
        <v>0.191198</v>
      </c>
      <c r="F5769" s="0">
        <v>9.970821</v>
      </c>
      <c r="G5769" s="0">
        <v>-0.208156</v>
      </c>
      <c r="H5769" s="0">
        <v>-0.041161</v>
      </c>
      <c r="I5769" s="0">
        <v>-0.001192</v>
      </c>
      <c r="J5769" s="0">
        <v>0.004821</v>
      </c>
      <c r="K5769" s="0">
        <v>1012.139954</v>
      </c>
      <c r="L5769" s="0">
        <v>41.071014</v>
      </c>
      <c r="W5769" s="0">
        <f t="shared" si="90"/>
        <v>52872.678910896524</v>
      </c>
    </row>
    <row r="5770">
      <c r="A5770" s="0">
        <v>302.99625</v>
      </c>
      <c r="B5770" s="0">
        <v>219.846573</v>
      </c>
      <c r="C5770" s="0">
        <v>-48978.414062</v>
      </c>
      <c r="D5770" s="0">
        <v>19832.529297</v>
      </c>
      <c r="E5770" s="0">
        <v>0.189502</v>
      </c>
      <c r="F5770" s="0">
        <v>9.968364</v>
      </c>
      <c r="G5770" s="0">
        <v>-0.20407</v>
      </c>
      <c r="H5770" s="0">
        <v>-0.022746</v>
      </c>
      <c r="I5770" s="0">
        <v>0.000316</v>
      </c>
      <c r="J5770" s="0">
        <v>-0.003035</v>
      </c>
      <c r="K5770" s="0">
        <v>1012.139954</v>
      </c>
      <c r="L5770" s="0">
        <v>41.071014</v>
      </c>
      <c r="W5770" s="0">
        <f t="shared" si="90"/>
        <v>52841.864036583182</v>
      </c>
    </row>
    <row r="5771">
      <c r="A5771" s="0">
        <v>303.0075</v>
      </c>
      <c r="B5771" s="0">
        <v>131.698853</v>
      </c>
      <c r="C5771" s="0">
        <v>-48992.878906</v>
      </c>
      <c r="D5771" s="0">
        <v>19772.726562</v>
      </c>
      <c r="E5771" s="0">
        <v>0.175376</v>
      </c>
      <c r="F5771" s="0">
        <v>9.965015</v>
      </c>
      <c r="G5771" s="0">
        <v>-0.216633</v>
      </c>
      <c r="H5771" s="0">
        <v>-0.013964</v>
      </c>
      <c r="I5771" s="0">
        <v>0.001753</v>
      </c>
      <c r="J5771" s="0">
        <v>-0.007545</v>
      </c>
      <c r="K5771" s="0">
        <v>1012.119995</v>
      </c>
      <c r="L5771" s="0">
        <v>41.071014</v>
      </c>
      <c r="W5771" s="0">
        <f t="shared" si="90"/>
        <v>52832.568021831779</v>
      </c>
    </row>
    <row r="5772">
      <c r="A5772" s="0">
        <v>303.01875</v>
      </c>
      <c r="B5772" s="0">
        <v>163.669098</v>
      </c>
      <c r="C5772" s="0">
        <v>-48992.121094</v>
      </c>
      <c r="D5772" s="0">
        <v>19789.730469</v>
      </c>
      <c r="E5772" s="0">
        <v>0.185361</v>
      </c>
      <c r="F5772" s="0">
        <v>9.968225</v>
      </c>
      <c r="G5772" s="0">
        <v>-0.23256</v>
      </c>
      <c r="H5772" s="0">
        <v>0.016074</v>
      </c>
      <c r="I5772" s="0">
        <v>0.005484</v>
      </c>
      <c r="J5772" s="0">
        <v>-0.015514</v>
      </c>
      <c r="K5772" s="0">
        <v>1012.119995</v>
      </c>
      <c r="L5772" s="0">
        <v>41.071014</v>
      </c>
      <c r="W5772" s="0">
        <f t="shared" si="90"/>
        <v>52838.320837233907</v>
      </c>
    </row>
    <row r="5773">
      <c r="A5773" s="0">
        <v>303.03</v>
      </c>
      <c r="B5773" s="0">
        <v>170.601089</v>
      </c>
      <c r="C5773" s="0">
        <v>-49004.203125</v>
      </c>
      <c r="D5773" s="0">
        <v>19862.447266</v>
      </c>
      <c r="E5773" s="0">
        <v>0.183553</v>
      </c>
      <c r="F5773" s="0">
        <v>9.957459</v>
      </c>
      <c r="G5773" s="0">
        <v>-0.213383</v>
      </c>
      <c r="H5773" s="0">
        <v>0.041825</v>
      </c>
      <c r="I5773" s="0">
        <v>0.008964</v>
      </c>
      <c r="J5773" s="0">
        <v>-0.022323</v>
      </c>
      <c r="K5773" s="0">
        <v>1012.119995</v>
      </c>
      <c r="L5773" s="0">
        <v>41.071014</v>
      </c>
      <c r="W5773" s="0">
        <f t="shared" si="90"/>
        <v>52876.817605094751</v>
      </c>
    </row>
    <row r="5774">
      <c r="A5774" s="0">
        <v>303.04125</v>
      </c>
      <c r="B5774" s="0">
        <v>113.027069</v>
      </c>
      <c r="C5774" s="0">
        <v>-48983.5625</v>
      </c>
      <c r="D5774" s="0">
        <v>19965.361328</v>
      </c>
      <c r="E5774" s="0">
        <v>0.186385</v>
      </c>
      <c r="F5774" s="0">
        <v>9.954859</v>
      </c>
      <c r="G5774" s="0">
        <v>-0.210099</v>
      </c>
      <c r="H5774" s="0">
        <v>0.059421</v>
      </c>
      <c r="I5774" s="0">
        <v>0.011336</v>
      </c>
      <c r="J5774" s="0">
        <v>-0.024318</v>
      </c>
      <c r="K5774" s="0">
        <v>1012.119995</v>
      </c>
      <c r="L5774" s="0">
        <v>41.071014</v>
      </c>
      <c r="W5774" s="0">
        <f t="shared" si="90"/>
        <v>52896.293095710695</v>
      </c>
    </row>
    <row r="5775">
      <c r="A5775" s="0">
        <v>303.0525</v>
      </c>
      <c r="B5775" s="0">
        <v>180.298691</v>
      </c>
      <c r="C5775" s="0">
        <v>-49026.523437</v>
      </c>
      <c r="D5775" s="0">
        <v>19897.082031</v>
      </c>
      <c r="E5775" s="0">
        <v>0.182931</v>
      </c>
      <c r="F5775" s="0">
        <v>9.954546</v>
      </c>
      <c r="G5775" s="0">
        <v>-0.218889</v>
      </c>
      <c r="H5775" s="0">
        <v>0.067751</v>
      </c>
      <c r="I5775" s="0">
        <v>0.012698</v>
      </c>
      <c r="J5775" s="0">
        <v>-0.024453</v>
      </c>
      <c r="K5775" s="0">
        <v>1012.119995</v>
      </c>
      <c r="L5775" s="0">
        <v>41.071014</v>
      </c>
      <c r="W5775" s="0">
        <f t="shared" si="90"/>
        <v>52910.550755827804</v>
      </c>
    </row>
    <row r="5776">
      <c r="A5776" s="0">
        <v>303.06375</v>
      </c>
      <c r="B5776" s="0">
        <v>101.192726</v>
      </c>
      <c r="C5776" s="0">
        <v>-48982.515625</v>
      </c>
      <c r="D5776" s="0">
        <v>19880.007812</v>
      </c>
      <c r="E5776" s="0">
        <v>0.181892</v>
      </c>
      <c r="F5776" s="0">
        <v>9.971158</v>
      </c>
      <c r="G5776" s="0">
        <v>-0.2193</v>
      </c>
      <c r="H5776" s="0">
        <v>0.072859</v>
      </c>
      <c r="I5776" s="0">
        <v>0.012909</v>
      </c>
      <c r="J5776" s="0">
        <v>-0.023963</v>
      </c>
      <c r="K5776" s="0">
        <v>1012.119995</v>
      </c>
      <c r="L5776" s="0">
        <v>41.071014</v>
      </c>
      <c r="W5776" s="0">
        <f t="shared" si="90"/>
        <v>52863.142051209419</v>
      </c>
    </row>
    <row r="5777">
      <c r="A5777" s="0">
        <v>303.075</v>
      </c>
      <c r="B5777" s="0">
        <v>79.917938</v>
      </c>
      <c r="C5777" s="0">
        <v>-48980.234375</v>
      </c>
      <c r="D5777" s="0">
        <v>19908.990234</v>
      </c>
      <c r="E5777" s="0">
        <v>0.17936</v>
      </c>
      <c r="F5777" s="0">
        <v>9.968949</v>
      </c>
      <c r="G5777" s="0">
        <v>-0.212982</v>
      </c>
      <c r="H5777" s="0">
        <v>0.064866</v>
      </c>
      <c r="I5777" s="0">
        <v>0.012624</v>
      </c>
      <c r="J5777" s="0">
        <v>-0.022465</v>
      </c>
      <c r="K5777" s="0">
        <v>1012.119995</v>
      </c>
      <c r="L5777" s="0">
        <v>41.071014</v>
      </c>
      <c r="W5777" s="0">
        <f t="shared" si="90"/>
        <v>52871.898381316452</v>
      </c>
    </row>
    <row r="5778">
      <c r="A5778" s="0">
        <v>303.08625</v>
      </c>
      <c r="B5778" s="0">
        <v>86.185509</v>
      </c>
      <c r="C5778" s="0">
        <v>-48984.121094</v>
      </c>
      <c r="D5778" s="0">
        <v>19845.992187</v>
      </c>
      <c r="E5778" s="0">
        <v>0.186187</v>
      </c>
      <c r="F5778" s="0">
        <v>9.969864</v>
      </c>
      <c r="G5778" s="0">
        <v>-0.21427</v>
      </c>
      <c r="H5778" s="0">
        <v>0.0447</v>
      </c>
      <c r="I5778" s="0">
        <v>0.010776</v>
      </c>
      <c r="J5778" s="0">
        <v>-0.018137</v>
      </c>
      <c r="K5778" s="0">
        <v>1012.119995</v>
      </c>
      <c r="L5778" s="0">
        <v>41.071014</v>
      </c>
      <c r="W5778" s="0">
        <f t="shared" si="90"/>
        <v>52851.820717739545</v>
      </c>
    </row>
    <row r="5779">
      <c r="A5779" s="0">
        <v>303.0975</v>
      </c>
      <c r="B5779" s="0">
        <v>69.04776</v>
      </c>
      <c r="C5779" s="0">
        <v>-48988.203125</v>
      </c>
      <c r="D5779" s="0">
        <v>19911.933594</v>
      </c>
      <c r="E5779" s="0">
        <v>0.188945</v>
      </c>
      <c r="F5779" s="0">
        <v>9.969649</v>
      </c>
      <c r="G5779" s="0">
        <v>-0.218312</v>
      </c>
      <c r="H5779" s="0">
        <v>0.021599</v>
      </c>
      <c r="I5779" s="0">
        <v>0.007688</v>
      </c>
      <c r="J5779" s="0">
        <v>-0.012314</v>
      </c>
      <c r="K5779" s="0">
        <v>1012.119995</v>
      </c>
      <c r="L5779" s="0">
        <v>41.071014</v>
      </c>
      <c r="W5779" s="0">
        <f t="shared" si="90"/>
        <v>52880.373603647</v>
      </c>
    </row>
    <row r="5780">
      <c r="A5780" s="0">
        <v>303.10875</v>
      </c>
      <c r="B5780" s="0">
        <v>71.929298</v>
      </c>
      <c r="C5780" s="0">
        <v>-49013.902344</v>
      </c>
      <c r="D5780" s="0">
        <v>19746.945312</v>
      </c>
      <c r="E5780" s="0">
        <v>0.193713</v>
      </c>
      <c r="F5780" s="0">
        <v>9.960206</v>
      </c>
      <c r="G5780" s="0">
        <v>-0.217019</v>
      </c>
      <c r="H5780" s="0">
        <v>-0.009608</v>
      </c>
      <c r="I5780" s="0">
        <v>0.003723</v>
      </c>
      <c r="J5780" s="0">
        <v>-0.003017</v>
      </c>
      <c r="K5780" s="0">
        <v>1012.119995</v>
      </c>
      <c r="L5780" s="0">
        <v>41.071014</v>
      </c>
      <c r="W5780" s="0">
        <f t="shared" si="90"/>
        <v>52842.309241423187</v>
      </c>
    </row>
    <row r="5781">
      <c r="A5781" s="0">
        <v>303.12</v>
      </c>
      <c r="B5781" s="0">
        <v>170.472244</v>
      </c>
      <c r="C5781" s="0">
        <v>-49024.726562</v>
      </c>
      <c r="D5781" s="0">
        <v>19807.597656</v>
      </c>
      <c r="E5781" s="0">
        <v>0.182886</v>
      </c>
      <c r="F5781" s="0">
        <v>9.973365</v>
      </c>
      <c r="G5781" s="0">
        <v>-0.223966</v>
      </c>
      <c r="H5781" s="0">
        <v>-0.028237</v>
      </c>
      <c r="I5781" s="0">
        <v>0.000643</v>
      </c>
      <c r="J5781" s="0">
        <v>0.002308</v>
      </c>
      <c r="K5781" s="0">
        <v>1012.119995</v>
      </c>
      <c r="L5781" s="0">
        <v>41.071014</v>
      </c>
      <c r="W5781" s="0">
        <f t="shared" si="90"/>
        <v>52875.266431166281</v>
      </c>
    </row>
    <row r="5782">
      <c r="A5782" s="0">
        <v>303.13125</v>
      </c>
      <c r="B5782" s="0">
        <v>83.164749</v>
      </c>
      <c r="C5782" s="0">
        <v>-48986.347656</v>
      </c>
      <c r="D5782" s="0">
        <v>19832.867187</v>
      </c>
      <c r="E5782" s="0">
        <v>0.179553</v>
      </c>
      <c r="F5782" s="0">
        <v>9.974813</v>
      </c>
      <c r="G5782" s="0">
        <v>-0.215155</v>
      </c>
      <c r="H5782" s="0">
        <v>-0.033712</v>
      </c>
      <c r="I5782" s="0">
        <v>-0.000492</v>
      </c>
      <c r="J5782" s="0">
        <v>0.004512</v>
      </c>
      <c r="K5782" s="0">
        <v>1012.119995</v>
      </c>
      <c r="L5782" s="0">
        <v>41.071014</v>
      </c>
      <c r="W5782" s="0">
        <f t="shared" si="90"/>
        <v>52848.952628289182</v>
      </c>
    </row>
    <row r="5783">
      <c r="A5783" s="0">
        <v>303.1425</v>
      </c>
      <c r="B5783" s="0">
        <v>-11.499422</v>
      </c>
      <c r="C5783" s="0">
        <v>-48983.683594</v>
      </c>
      <c r="D5783" s="0">
        <v>19827.154297</v>
      </c>
      <c r="E5783" s="0">
        <v>0.194753</v>
      </c>
      <c r="F5783" s="0">
        <v>9.967632</v>
      </c>
      <c r="G5783" s="0">
        <v>-0.210049</v>
      </c>
      <c r="H5783" s="0">
        <v>-0.033813</v>
      </c>
      <c r="I5783" s="0">
        <v>-0.000617</v>
      </c>
      <c r="J5783" s="0">
        <v>0.003055</v>
      </c>
      <c r="K5783" s="0">
        <v>1012.119995</v>
      </c>
      <c r="L5783" s="0">
        <v>41.071014</v>
      </c>
      <c r="W5783" s="0">
        <f t="shared" si="90"/>
        <v>52844.275358744933</v>
      </c>
    </row>
    <row r="5784">
      <c r="A5784" s="0">
        <v>303.15375</v>
      </c>
      <c r="B5784" s="0">
        <v>75.53273</v>
      </c>
      <c r="C5784" s="0">
        <v>-48951.515625</v>
      </c>
      <c r="D5784" s="0">
        <v>19851.642578</v>
      </c>
      <c r="E5784" s="0">
        <v>0.186326</v>
      </c>
      <c r="F5784" s="0">
        <v>9.973109</v>
      </c>
      <c r="G5784" s="0">
        <v>-0.220403</v>
      </c>
      <c r="H5784" s="0">
        <v>-0.027802</v>
      </c>
      <c r="I5784" s="0">
        <v>-0.000161</v>
      </c>
      <c r="J5784" s="0">
        <v>-0.002268</v>
      </c>
      <c r="K5784" s="0">
        <v>1012.119995</v>
      </c>
      <c r="L5784" s="0">
        <v>41.071014</v>
      </c>
      <c r="W5784" s="0">
        <f t="shared" si="90"/>
        <v>52823.7096408666</v>
      </c>
    </row>
    <row r="5785">
      <c r="A5785" s="0">
        <v>303.165</v>
      </c>
      <c r="B5785" s="0">
        <v>180.09903</v>
      </c>
      <c r="C5785" s="0">
        <v>-48961.066406</v>
      </c>
      <c r="D5785" s="0">
        <v>19805.011719</v>
      </c>
      <c r="E5785" s="0">
        <v>0.193016</v>
      </c>
      <c r="F5785" s="0">
        <v>9.975398</v>
      </c>
      <c r="G5785" s="0">
        <v>-0.222863</v>
      </c>
      <c r="H5785" s="0">
        <v>-0.007305</v>
      </c>
      <c r="I5785" s="0">
        <v>0.002366</v>
      </c>
      <c r="J5785" s="0">
        <v>-0.009448</v>
      </c>
      <c r="K5785" s="0">
        <v>1012.119995</v>
      </c>
      <c r="L5785" s="0">
        <v>41.071014</v>
      </c>
      <c r="W5785" s="0">
        <f t="shared" si="90"/>
        <v>52815.309792361113</v>
      </c>
    </row>
    <row r="5786">
      <c r="A5786" s="0">
        <v>303.17625</v>
      </c>
      <c r="B5786" s="0">
        <v>146.531876</v>
      </c>
      <c r="C5786" s="0">
        <v>-48990.179687</v>
      </c>
      <c r="D5786" s="0">
        <v>19869.976562</v>
      </c>
      <c r="E5786" s="0">
        <v>0.188147</v>
      </c>
      <c r="F5786" s="0">
        <v>9.962565</v>
      </c>
      <c r="G5786" s="0">
        <v>-0.220649</v>
      </c>
      <c r="H5786" s="0">
        <v>0.020419</v>
      </c>
      <c r="I5786" s="0">
        <v>0.005925</v>
      </c>
      <c r="J5786" s="0">
        <v>-0.017214</v>
      </c>
      <c r="K5786" s="0">
        <v>1012.119995</v>
      </c>
      <c r="L5786" s="0">
        <v>41.071014</v>
      </c>
      <c r="W5786" s="0">
        <f t="shared" si="90"/>
        <v>52866.578723515493</v>
      </c>
    </row>
    <row r="5787">
      <c r="A5787" s="0">
        <v>303.1875</v>
      </c>
      <c r="B5787" s="0">
        <v>194.415955</v>
      </c>
      <c r="C5787" s="0">
        <v>-48966.058594</v>
      </c>
      <c r="D5787" s="0">
        <v>19735.308594</v>
      </c>
      <c r="E5787" s="0">
        <v>0.190323</v>
      </c>
      <c r="F5787" s="0">
        <v>9.96506</v>
      </c>
      <c r="G5787" s="0">
        <v>-0.208642</v>
      </c>
      <c r="H5787" s="0">
        <v>0.040969</v>
      </c>
      <c r="I5787" s="0">
        <v>0.00947</v>
      </c>
      <c r="J5787" s="0">
        <v>-0.022226</v>
      </c>
      <c r="K5787" s="0">
        <v>1012.119995</v>
      </c>
      <c r="L5787" s="0">
        <v>41.071014</v>
      </c>
      <c r="W5787" s="0">
        <f t="shared" si="90"/>
        <v>52793.892611693358</v>
      </c>
    </row>
    <row r="5788">
      <c r="A5788" s="0">
        <v>303.19875</v>
      </c>
      <c r="B5788" s="0">
        <v>109.04023</v>
      </c>
      <c r="C5788" s="0">
        <v>-49023.210937</v>
      </c>
      <c r="D5788" s="0">
        <v>19795.109375</v>
      </c>
      <c r="E5788" s="0">
        <v>0.175184</v>
      </c>
      <c r="F5788" s="0">
        <v>9.968019</v>
      </c>
      <c r="G5788" s="0">
        <v>-0.21274</v>
      </c>
      <c r="H5788" s="0">
        <v>0.062968</v>
      </c>
      <c r="I5788" s="0">
        <v>0.011674</v>
      </c>
      <c r="J5788" s="0">
        <v>-0.025285</v>
      </c>
      <c r="K5788" s="0">
        <v>1012.119995</v>
      </c>
      <c r="L5788" s="0">
        <v>41.071014</v>
      </c>
      <c r="W5788" s="0">
        <f t="shared" si="90"/>
        <v>52869.021699985788</v>
      </c>
    </row>
    <row r="5789">
      <c r="A5789" s="0">
        <v>303.21</v>
      </c>
      <c r="B5789" s="0">
        <v>213.733154</v>
      </c>
      <c r="C5789" s="0">
        <v>-48986.914062</v>
      </c>
      <c r="D5789" s="0">
        <v>19852.558594</v>
      </c>
      <c r="E5789" s="0">
        <v>0.189269</v>
      </c>
      <c r="F5789" s="0">
        <v>9.980222</v>
      </c>
      <c r="G5789" s="0">
        <v>-0.219308</v>
      </c>
      <c r="H5789" s="0">
        <v>0.075138</v>
      </c>
      <c r="I5789" s="0">
        <v>0.01361</v>
      </c>
      <c r="J5789" s="0">
        <v>-0.026979</v>
      </c>
      <c r="K5789" s="0">
        <v>1012.139954</v>
      </c>
      <c r="L5789" s="0">
        <v>41.075897</v>
      </c>
      <c r="W5789" s="0">
        <f t="shared" si="90"/>
        <v>52857.237100581558</v>
      </c>
    </row>
    <row r="5790">
      <c r="A5790" s="0">
        <v>303.22125</v>
      </c>
      <c r="B5790" s="0">
        <v>131.465744</v>
      </c>
      <c r="C5790" s="0">
        <v>-48984.441406</v>
      </c>
      <c r="D5790" s="0">
        <v>19809.109375</v>
      </c>
      <c r="E5790" s="0">
        <v>0.189212</v>
      </c>
      <c r="F5790" s="0">
        <v>9.963213</v>
      </c>
      <c r="G5790" s="0">
        <v>-0.218651</v>
      </c>
      <c r="H5790" s="0">
        <v>0.069222</v>
      </c>
      <c r="I5790" s="0">
        <v>0.013528</v>
      </c>
      <c r="J5790" s="0">
        <v>-0.023422</v>
      </c>
      <c r="K5790" s="0">
        <v>1012.139954</v>
      </c>
      <c r="L5790" s="0">
        <v>41.075897</v>
      </c>
      <c r="W5790" s="0">
        <f t="shared" si="90"/>
        <v>52838.372394789054</v>
      </c>
    </row>
    <row r="5791">
      <c r="A5791" s="0">
        <v>303.2325</v>
      </c>
      <c r="B5791" s="0">
        <v>272.944</v>
      </c>
      <c r="C5791" s="0">
        <v>-48959.644531</v>
      </c>
      <c r="D5791" s="0">
        <v>19723.115234</v>
      </c>
      <c r="E5791" s="0">
        <v>0.189255</v>
      </c>
      <c r="F5791" s="0">
        <v>9.964822</v>
      </c>
      <c r="G5791" s="0">
        <v>-0.20943</v>
      </c>
      <c r="H5791" s="0">
        <v>0.060465</v>
      </c>
      <c r="I5791" s="0">
        <v>0.01317</v>
      </c>
      <c r="J5791" s="0">
        <v>-0.021644</v>
      </c>
      <c r="K5791" s="0">
        <v>1012.139954</v>
      </c>
      <c r="L5791" s="0">
        <v>41.075897</v>
      </c>
      <c r="W5791" s="0">
        <f t="shared" si="90"/>
        <v>52783.733910767027</v>
      </c>
    </row>
    <row r="5792">
      <c r="A5792" s="0">
        <v>303.24375</v>
      </c>
      <c r="B5792" s="0">
        <v>227.338135</v>
      </c>
      <c r="C5792" s="0">
        <v>-48987.644531</v>
      </c>
      <c r="D5792" s="0">
        <v>19794.539062</v>
      </c>
      <c r="E5792" s="0">
        <v>0.181038</v>
      </c>
      <c r="F5792" s="0">
        <v>9.96542</v>
      </c>
      <c r="G5792" s="0">
        <v>-0.212703</v>
      </c>
      <c r="H5792" s="0">
        <v>0.04453</v>
      </c>
      <c r="I5792" s="0">
        <v>0.011064</v>
      </c>
      <c r="J5792" s="0">
        <v>-0.016363</v>
      </c>
      <c r="K5792" s="0">
        <v>1012.139954</v>
      </c>
      <c r="L5792" s="0">
        <v>41.075897</v>
      </c>
      <c r="W5792" s="0">
        <f t="shared" si="90"/>
        <v>52836.20705539226</v>
      </c>
    </row>
    <row r="5793">
      <c r="A5793" s="0">
        <v>303.255</v>
      </c>
      <c r="B5793" s="0">
        <v>107.276657</v>
      </c>
      <c r="C5793" s="0">
        <v>-49003.496094</v>
      </c>
      <c r="D5793" s="0">
        <v>19830.246094</v>
      </c>
      <c r="E5793" s="0">
        <v>0.182526</v>
      </c>
      <c r="F5793" s="0">
        <v>9.965865</v>
      </c>
      <c r="G5793" s="0">
        <v>-0.214381</v>
      </c>
      <c r="H5793" s="0">
        <v>0.017337</v>
      </c>
      <c r="I5793" s="0">
        <v>0.007377</v>
      </c>
      <c r="J5793" s="0">
        <v>-0.010782</v>
      </c>
      <c r="K5793" s="0">
        <v>1012.139954</v>
      </c>
      <c r="L5793" s="0">
        <v>41.075897</v>
      </c>
      <c r="W5793" s="0">
        <f t="shared" si="90"/>
        <v>52863.908272699744</v>
      </c>
    </row>
    <row r="5794">
      <c r="A5794" s="0">
        <v>303.26625</v>
      </c>
      <c r="B5794" s="0">
        <v>22.263346</v>
      </c>
      <c r="C5794" s="0">
        <v>-48995.617187</v>
      </c>
      <c r="D5794" s="0">
        <v>19839.576172</v>
      </c>
      <c r="E5794" s="0">
        <v>0.180816</v>
      </c>
      <c r="F5794" s="0">
        <v>9.970881</v>
      </c>
      <c r="G5794" s="0">
        <v>-0.217462</v>
      </c>
      <c r="H5794" s="0">
        <v>-0.004415</v>
      </c>
      <c r="I5794" s="0">
        <v>0.004521</v>
      </c>
      <c r="J5794" s="0">
        <v>-0.00499</v>
      </c>
      <c r="K5794" s="0">
        <v>1012.139954</v>
      </c>
      <c r="L5794" s="0">
        <v>41.075897</v>
      </c>
      <c r="W5794" s="0">
        <f t="shared" si="90"/>
        <v>52860.001720357664</v>
      </c>
    </row>
    <row r="5795">
      <c r="A5795" s="0">
        <v>303.2775</v>
      </c>
      <c r="B5795" s="0">
        <v>82.249146</v>
      </c>
      <c r="C5795" s="0">
        <v>-48988.652344</v>
      </c>
      <c r="D5795" s="0">
        <v>19848.066406</v>
      </c>
      <c r="E5795" s="0">
        <v>0.186557</v>
      </c>
      <c r="F5795" s="0">
        <v>9.970746</v>
      </c>
      <c r="G5795" s="0">
        <v>-0.222864</v>
      </c>
      <c r="H5795" s="0">
        <v>-0.02635</v>
      </c>
      <c r="I5795" s="0">
        <v>0.000557</v>
      </c>
      <c r="J5795" s="0">
        <v>0.002471</v>
      </c>
      <c r="K5795" s="0">
        <v>1012.139954</v>
      </c>
      <c r="L5795" s="0">
        <v>41.075897</v>
      </c>
      <c r="W5795" s="0">
        <f t="shared" si="90"/>
        <v>52856.7929736595</v>
      </c>
    </row>
    <row r="5796">
      <c r="A5796" s="0">
        <v>303.28875</v>
      </c>
      <c r="B5796" s="0">
        <v>170.780396</v>
      </c>
      <c r="C5796" s="0">
        <v>-49006.410156</v>
      </c>
      <c r="D5796" s="0">
        <v>19897.878906</v>
      </c>
      <c r="E5796" s="0">
        <v>0.187342</v>
      </c>
      <c r="F5796" s="0">
        <v>9.958961</v>
      </c>
      <c r="G5796" s="0">
        <v>-0.210526</v>
      </c>
      <c r="H5796" s="0">
        <v>-0.0374</v>
      </c>
      <c r="I5796" s="0">
        <v>-0.00054</v>
      </c>
      <c r="J5796" s="0">
        <v>0.006157</v>
      </c>
      <c r="K5796" s="0">
        <v>1012.139954</v>
      </c>
      <c r="L5796" s="0">
        <v>41.075897</v>
      </c>
      <c r="W5796" s="0">
        <f t="shared" si="90"/>
        <v>52892.18266700286</v>
      </c>
    </row>
    <row r="5797">
      <c r="A5797" s="0">
        <v>303.3</v>
      </c>
      <c r="B5797" s="0">
        <v>193.351517</v>
      </c>
      <c r="C5797" s="0">
        <v>-48984.660156</v>
      </c>
      <c r="D5797" s="0">
        <v>19928.925781</v>
      </c>
      <c r="E5797" s="0">
        <v>0.188587</v>
      </c>
      <c r="F5797" s="0">
        <v>9.964582</v>
      </c>
      <c r="G5797" s="0">
        <v>-0.2196</v>
      </c>
      <c r="H5797" s="0">
        <v>-0.032798</v>
      </c>
      <c r="I5797" s="0">
        <v>-0.000497</v>
      </c>
      <c r="J5797" s="0">
        <v>0.00228</v>
      </c>
      <c r="K5797" s="0">
        <v>1012.109985</v>
      </c>
      <c r="L5797" s="0">
        <v>41.073555</v>
      </c>
      <c r="W5797" s="0">
        <f t="shared" si="90"/>
        <v>52883.800905310753</v>
      </c>
    </row>
    <row r="5798">
      <c r="A5798" s="0">
        <v>303.31125</v>
      </c>
      <c r="B5798" s="0">
        <v>100.851242</v>
      </c>
      <c r="C5798" s="0">
        <v>-48977.902344</v>
      </c>
      <c r="D5798" s="0">
        <v>19851.605469</v>
      </c>
      <c r="E5798" s="0">
        <v>0.182549</v>
      </c>
      <c r="F5798" s="0">
        <v>9.953671</v>
      </c>
      <c r="G5798" s="0">
        <v>-0.217855</v>
      </c>
      <c r="H5798" s="0">
        <v>-0.025371</v>
      </c>
      <c r="I5798" s="0">
        <v>-0.000162</v>
      </c>
      <c r="J5798" s="0">
        <v>-0.004574</v>
      </c>
      <c r="K5798" s="0">
        <v>1012.109985</v>
      </c>
      <c r="L5798" s="0">
        <v>41.073555</v>
      </c>
      <c r="W5798" s="0">
        <f t="shared" si="90"/>
        <v>52848.191347370106</v>
      </c>
    </row>
    <row r="5799">
      <c r="A5799" s="0">
        <v>303.3225</v>
      </c>
      <c r="B5799" s="0">
        <v>89.079147</v>
      </c>
      <c r="C5799" s="0">
        <v>-48971.851562</v>
      </c>
      <c r="D5799" s="0">
        <v>19751.207031</v>
      </c>
      <c r="E5799" s="0">
        <v>0.182241</v>
      </c>
      <c r="F5799" s="0">
        <v>9.956985</v>
      </c>
      <c r="G5799" s="0">
        <v>-0.211626</v>
      </c>
      <c r="H5799" s="0">
        <v>-0.002935</v>
      </c>
      <c r="I5799" s="0">
        <v>0.002129</v>
      </c>
      <c r="J5799" s="0">
        <v>-0.010907</v>
      </c>
      <c r="K5799" s="0">
        <v>1012.109985</v>
      </c>
      <c r="L5799" s="0">
        <v>41.073555</v>
      </c>
      <c r="W5799" s="0">
        <f t="shared" si="90"/>
        <v>52804.927418626539</v>
      </c>
    </row>
    <row r="5800">
      <c r="A5800" s="0">
        <v>303.33375</v>
      </c>
      <c r="B5800" s="0">
        <v>158.843079</v>
      </c>
      <c r="C5800" s="0">
        <v>-48987.4375</v>
      </c>
      <c r="D5800" s="0">
        <v>19738.894531</v>
      </c>
      <c r="E5800" s="0">
        <v>0.193178</v>
      </c>
      <c r="F5800" s="0">
        <v>9.961847</v>
      </c>
      <c r="G5800" s="0">
        <v>-0.205911</v>
      </c>
      <c r="H5800" s="0">
        <v>0.021594</v>
      </c>
      <c r="I5800" s="0">
        <v>0.006126</v>
      </c>
      <c r="J5800" s="0">
        <v>-0.017242</v>
      </c>
      <c r="K5800" s="0">
        <v>1012.109985</v>
      </c>
      <c r="L5800" s="0">
        <v>41.073555</v>
      </c>
      <c r="W5800" s="0">
        <f t="shared" si="90"/>
        <v>52814.943162386291</v>
      </c>
    </row>
    <row r="5801">
      <c r="A5801" s="0">
        <v>303.345</v>
      </c>
      <c r="B5801" s="0">
        <v>219.467102</v>
      </c>
      <c r="C5801" s="0">
        <v>-48994.210937</v>
      </c>
      <c r="D5801" s="0">
        <v>19831.347656</v>
      </c>
      <c r="E5801" s="0">
        <v>0.188928</v>
      </c>
      <c r="F5801" s="0">
        <v>9.966864</v>
      </c>
      <c r="G5801" s="0">
        <v>-0.205868</v>
      </c>
      <c r="H5801" s="0">
        <v>0.0417</v>
      </c>
      <c r="I5801" s="0">
        <v>0.008803</v>
      </c>
      <c r="J5801" s="0">
        <v>-0.021973</v>
      </c>
      <c r="K5801" s="0">
        <v>1012.109985</v>
      </c>
      <c r="L5801" s="0">
        <v>41.073555</v>
      </c>
      <c r="W5801" s="0">
        <f t="shared" si="90"/>
        <v>52856.061345897193</v>
      </c>
    </row>
    <row r="5802">
      <c r="A5802" s="0">
        <v>303.35625</v>
      </c>
      <c r="B5802" s="0">
        <v>89.364403</v>
      </c>
      <c r="C5802" s="0">
        <v>-48966.726562</v>
      </c>
      <c r="D5802" s="0">
        <v>19806.205078</v>
      </c>
      <c r="E5802" s="0">
        <v>0.190687</v>
      </c>
      <c r="F5802" s="0">
        <v>9.974252</v>
      </c>
      <c r="G5802" s="0">
        <v>-0.22117</v>
      </c>
      <c r="H5802" s="0">
        <v>0.06191</v>
      </c>
      <c r="I5802" s="0">
        <v>0.011637</v>
      </c>
      <c r="J5802" s="0">
        <v>-0.023902</v>
      </c>
      <c r="K5802" s="0">
        <v>1012.109985</v>
      </c>
      <c r="L5802" s="0">
        <v>41.073555</v>
      </c>
      <c r="W5802" s="0">
        <f t="shared" si="90"/>
        <v>52820.772957104607</v>
      </c>
    </row>
    <row r="5803">
      <c r="A5803" s="0">
        <v>303.3675</v>
      </c>
      <c r="B5803" s="0">
        <v>286.773102</v>
      </c>
      <c r="C5803" s="0">
        <v>-48969.089844</v>
      </c>
      <c r="D5803" s="0">
        <v>19898.871094</v>
      </c>
      <c r="E5803" s="0">
        <v>0.186194</v>
      </c>
      <c r="F5803" s="0">
        <v>9.969113</v>
      </c>
      <c r="G5803" s="0">
        <v>-0.218758</v>
      </c>
      <c r="H5803" s="0">
        <v>0.07228</v>
      </c>
      <c r="I5803" s="0">
        <v>0.01345</v>
      </c>
      <c r="J5803" s="0">
        <v>-0.023948</v>
      </c>
      <c r="K5803" s="0">
        <v>1012.109985</v>
      </c>
      <c r="L5803" s="0">
        <v>41.073555</v>
      </c>
      <c r="W5803" s="0">
        <f t="shared" si="90"/>
        <v>52858.4815311356</v>
      </c>
    </row>
    <row r="5804">
      <c r="A5804" s="0">
        <v>303.37875</v>
      </c>
      <c r="B5804" s="0">
        <v>211.743744</v>
      </c>
      <c r="C5804" s="0">
        <v>-48992.722656</v>
      </c>
      <c r="D5804" s="0">
        <v>19840.662109</v>
      </c>
      <c r="E5804" s="0">
        <v>0.177577</v>
      </c>
      <c r="F5804" s="0">
        <v>9.958445</v>
      </c>
      <c r="G5804" s="0">
        <v>-0.208111</v>
      </c>
      <c r="H5804" s="0">
        <v>0.06685</v>
      </c>
      <c r="I5804" s="0">
        <v>0.013366</v>
      </c>
      <c r="J5804" s="0">
        <v>-0.021559</v>
      </c>
      <c r="K5804" s="0">
        <v>1012.109985</v>
      </c>
      <c r="L5804" s="0">
        <v>41.073555</v>
      </c>
      <c r="W5804" s="0">
        <f t="shared" si="90"/>
        <v>52858.145839448123</v>
      </c>
    </row>
    <row r="5805">
      <c r="A5805" s="0">
        <v>303.39</v>
      </c>
      <c r="B5805" s="0">
        <v>148.915909</v>
      </c>
      <c r="C5805" s="0">
        <v>-48992.46875</v>
      </c>
      <c r="D5805" s="0">
        <v>19837.789062</v>
      </c>
      <c r="E5805" s="0">
        <v>0.1842</v>
      </c>
      <c r="F5805" s="0">
        <v>9.965696</v>
      </c>
      <c r="G5805" s="0">
        <v>-0.207892</v>
      </c>
      <c r="H5805" s="0">
        <v>0.059697</v>
      </c>
      <c r="I5805" s="0">
        <v>0.012338</v>
      </c>
      <c r="J5805" s="0">
        <v>-0.020028</v>
      </c>
      <c r="K5805" s="0">
        <v>1012.109985</v>
      </c>
      <c r="L5805" s="0">
        <v>41.073555</v>
      </c>
      <c r="W5805" s="0">
        <f t="shared" si="90"/>
        <v>52856.617797926556</v>
      </c>
    </row>
    <row r="5806">
      <c r="A5806" s="0">
        <v>303.40125</v>
      </c>
      <c r="B5806" s="0">
        <v>189.868729</v>
      </c>
      <c r="C5806" s="0">
        <v>-48973.871094</v>
      </c>
      <c r="D5806" s="0">
        <v>19836.507812</v>
      </c>
      <c r="E5806" s="0">
        <v>0.184577</v>
      </c>
      <c r="F5806" s="0">
        <v>9.969531</v>
      </c>
      <c r="G5806" s="0">
        <v>-0.215606</v>
      </c>
      <c r="H5806" s="0">
        <v>0.039232</v>
      </c>
      <c r="I5806" s="0">
        <v>0.010482</v>
      </c>
      <c r="J5806" s="0">
        <v>-0.015897</v>
      </c>
      <c r="K5806" s="0">
        <v>1012.159973</v>
      </c>
      <c r="L5806" s="0">
        <v>41.078438</v>
      </c>
      <c r="W5806" s="0">
        <f t="shared" si="90"/>
        <v>52839.030481657384</v>
      </c>
    </row>
    <row r="5807">
      <c r="A5807" s="0">
        <v>303.4125</v>
      </c>
      <c r="B5807" s="0">
        <v>252.196686</v>
      </c>
      <c r="C5807" s="0">
        <v>-48987.402344</v>
      </c>
      <c r="D5807" s="0">
        <v>19843.041016</v>
      </c>
      <c r="E5807" s="0">
        <v>0.19219</v>
      </c>
      <c r="F5807" s="0">
        <v>9.969132</v>
      </c>
      <c r="G5807" s="0">
        <v>-0.223156</v>
      </c>
      <c r="H5807" s="0">
        <v>0.015527</v>
      </c>
      <c r="I5807" s="0">
        <v>0.008236</v>
      </c>
      <c r="J5807" s="0">
        <v>-0.009972</v>
      </c>
      <c r="K5807" s="0">
        <v>1012.159973</v>
      </c>
      <c r="L5807" s="0">
        <v>41.078438</v>
      </c>
      <c r="W5807" s="0">
        <f t="shared" si="90"/>
        <v>52854.285241066536</v>
      </c>
    </row>
    <row r="5808">
      <c r="A5808" s="0">
        <v>303.42375</v>
      </c>
      <c r="B5808" s="0">
        <v>131.56897</v>
      </c>
      <c r="C5808" s="0">
        <v>-49003.90625</v>
      </c>
      <c r="D5808" s="0">
        <v>20038.677734</v>
      </c>
      <c r="E5808" s="0">
        <v>0.192061</v>
      </c>
      <c r="F5808" s="0">
        <v>9.961055</v>
      </c>
      <c r="G5808" s="0">
        <v>-0.214986</v>
      </c>
      <c r="H5808" s="0">
        <v>-0.008029</v>
      </c>
      <c r="I5808" s="0">
        <v>0.004504</v>
      </c>
      <c r="J5808" s="0">
        <v>-0.003224</v>
      </c>
      <c r="K5808" s="0">
        <v>1012.159973</v>
      </c>
      <c r="L5808" s="0">
        <v>41.078438</v>
      </c>
      <c r="W5808" s="0">
        <f t="shared" si="90"/>
        <v>52942.881896245162</v>
      </c>
    </row>
    <row r="5809">
      <c r="A5809" s="0">
        <v>303.435</v>
      </c>
      <c r="B5809" s="0">
        <v>39.410595</v>
      </c>
      <c r="C5809" s="0">
        <v>-48983.867187</v>
      </c>
      <c r="D5809" s="0">
        <v>19771.773437</v>
      </c>
      <c r="E5809" s="0">
        <v>0.19326</v>
      </c>
      <c r="F5809" s="0">
        <v>9.965653</v>
      </c>
      <c r="G5809" s="0">
        <v>-0.208212</v>
      </c>
      <c r="H5809" s="0">
        <v>-0.034671</v>
      </c>
      <c r="I5809" s="0">
        <v>-0.00029</v>
      </c>
      <c r="J5809" s="0">
        <v>0.004872</v>
      </c>
      <c r="K5809" s="0">
        <v>1012.159973</v>
      </c>
      <c r="L5809" s="0">
        <v>41.078438</v>
      </c>
      <c r="W5809" s="0">
        <f t="shared" si="90"/>
        <v>52823.705120265018</v>
      </c>
    </row>
    <row r="5810">
      <c r="A5810" s="0">
        <v>303.44625</v>
      </c>
      <c r="B5810" s="0">
        <v>-1.742877</v>
      </c>
      <c r="C5810" s="0">
        <v>-48971.617187</v>
      </c>
      <c r="D5810" s="0">
        <v>19749.271484</v>
      </c>
      <c r="E5810" s="0">
        <v>0.186823</v>
      </c>
      <c r="F5810" s="0">
        <v>9.968563</v>
      </c>
      <c r="G5810" s="0">
        <v>-0.2085</v>
      </c>
      <c r="H5810" s="0">
        <v>-0.03836</v>
      </c>
      <c r="I5810" s="0">
        <v>-0.000859</v>
      </c>
      <c r="J5810" s="0">
        <v>0.004941</v>
      </c>
      <c r="K5810" s="0">
        <v>1012.159973</v>
      </c>
      <c r="L5810" s="0">
        <v>41.078438</v>
      </c>
      <c r="W5810" s="0">
        <f t="shared" si="90"/>
        <v>52803.911001898618</v>
      </c>
    </row>
    <row r="5811">
      <c r="A5811" s="0">
        <v>303.4575</v>
      </c>
      <c r="B5811" s="0">
        <v>49.050858</v>
      </c>
      <c r="C5811" s="0">
        <v>-48991.851562</v>
      </c>
      <c r="D5811" s="0">
        <v>19867.34375</v>
      </c>
      <c r="E5811" s="0">
        <v>0.177155</v>
      </c>
      <c r="F5811" s="0">
        <v>9.973966</v>
      </c>
      <c r="G5811" s="0">
        <v>-0.218529</v>
      </c>
      <c r="H5811" s="0">
        <v>-0.036694</v>
      </c>
      <c r="I5811" s="0">
        <v>-0.00012</v>
      </c>
      <c r="J5811" s="0">
        <v>0.00283</v>
      </c>
      <c r="K5811" s="0">
        <v>1012.159973</v>
      </c>
      <c r="L5811" s="0">
        <v>41.078438</v>
      </c>
      <c r="W5811" s="0">
        <f t="shared" si="90"/>
        <v>52866.958236126811</v>
      </c>
    </row>
    <row r="5812">
      <c r="A5812" s="0">
        <v>303.46875</v>
      </c>
      <c r="B5812" s="0">
        <v>56.796867</v>
      </c>
      <c r="C5812" s="0">
        <v>-49043.414062</v>
      </c>
      <c r="D5812" s="0">
        <v>19844.453125</v>
      </c>
      <c r="E5812" s="0">
        <v>0.177157</v>
      </c>
      <c r="F5812" s="0">
        <v>9.977983</v>
      </c>
      <c r="G5812" s="0">
        <v>-0.219001</v>
      </c>
      <c r="H5812" s="0">
        <v>-0.021651</v>
      </c>
      <c r="I5812" s="0">
        <v>0.001084</v>
      </c>
      <c r="J5812" s="0">
        <v>-0.003012</v>
      </c>
      <c r="K5812" s="0">
        <v>1012.159973</v>
      </c>
      <c r="L5812" s="0">
        <v>41.078438</v>
      </c>
      <c r="W5812" s="0">
        <f t="shared" si="90"/>
        <v>52906.1622929806</v>
      </c>
    </row>
    <row r="5813">
      <c r="A5813" s="0">
        <v>303.48</v>
      </c>
      <c r="B5813" s="0">
        <v>88.391731</v>
      </c>
      <c r="C5813" s="0">
        <v>-48985.835937</v>
      </c>
      <c r="D5813" s="0">
        <v>19803.667969</v>
      </c>
      <c r="E5813" s="0">
        <v>0.175933</v>
      </c>
      <c r="F5813" s="0">
        <v>9.963832</v>
      </c>
      <c r="G5813" s="0">
        <v>-0.219321</v>
      </c>
      <c r="H5813" s="0">
        <v>-0.001693</v>
      </c>
      <c r="I5813" s="0">
        <v>0.003839</v>
      </c>
      <c r="J5813" s="0">
        <v>-0.010731</v>
      </c>
      <c r="K5813" s="0">
        <v>1012.159973</v>
      </c>
      <c r="L5813" s="0">
        <v>41.078438</v>
      </c>
      <c r="W5813" s="0">
        <f t="shared" si="90"/>
        <v>52837.535905558529</v>
      </c>
    </row>
    <row r="5814">
      <c r="A5814" s="0">
        <v>303.49125</v>
      </c>
      <c r="B5814" s="0">
        <v>164.597321</v>
      </c>
      <c r="C5814" s="0">
        <v>-48991.890625</v>
      </c>
      <c r="D5814" s="0">
        <v>19839.869141</v>
      </c>
      <c r="E5814" s="0">
        <v>0.181081</v>
      </c>
      <c r="F5814" s="0">
        <v>9.967732</v>
      </c>
      <c r="G5814" s="0">
        <v>-0.21628</v>
      </c>
      <c r="H5814" s="0">
        <v>0.024703</v>
      </c>
      <c r="I5814" s="0">
        <v>0.006325</v>
      </c>
      <c r="J5814" s="0">
        <v>-0.017779</v>
      </c>
      <c r="K5814" s="0">
        <v>1012.159973</v>
      </c>
      <c r="L5814" s="0">
        <v>41.078438</v>
      </c>
      <c r="W5814" s="0">
        <f t="shared" si="90"/>
        <v>52856.909168263395</v>
      </c>
    </row>
    <row r="5815">
      <c r="A5815" s="0">
        <v>303.5025</v>
      </c>
      <c r="B5815" s="0">
        <v>153.923538</v>
      </c>
      <c r="C5815" s="0">
        <v>-49006.949219</v>
      </c>
      <c r="D5815" s="0">
        <v>19842.011719</v>
      </c>
      <c r="E5815" s="0">
        <v>0.1754</v>
      </c>
      <c r="F5815" s="0">
        <v>9.965049</v>
      </c>
      <c r="G5815" s="0">
        <v>-0.216054</v>
      </c>
      <c r="H5815" s="0">
        <v>0.048502</v>
      </c>
      <c r="I5815" s="0">
        <v>0.009244</v>
      </c>
      <c r="J5815" s="0">
        <v>-0.023016</v>
      </c>
      <c r="K5815" s="0">
        <v>1012.139954</v>
      </c>
      <c r="L5815" s="0">
        <v>41.078438</v>
      </c>
      <c r="W5815" s="0">
        <f t="shared" si="90"/>
        <v>52871.638836583545</v>
      </c>
    </row>
    <row r="5816">
      <c r="A5816" s="0">
        <v>303.51375</v>
      </c>
      <c r="B5816" s="0">
        <v>42.300488</v>
      </c>
      <c r="C5816" s="0">
        <v>-49025.824219</v>
      </c>
      <c r="D5816" s="0">
        <v>19818.226562</v>
      </c>
      <c r="E5816" s="0">
        <v>0.196325</v>
      </c>
      <c r="F5816" s="0">
        <v>9.971271</v>
      </c>
      <c r="G5816" s="0">
        <v>-0.213561</v>
      </c>
      <c r="H5816" s="0">
        <v>0.062328</v>
      </c>
      <c r="I5816" s="0">
        <v>0.012282</v>
      </c>
      <c r="J5816" s="0">
        <v>-0.023533</v>
      </c>
      <c r="K5816" s="0">
        <v>1012.139954</v>
      </c>
      <c r="L5816" s="0">
        <v>41.078438</v>
      </c>
      <c r="W5816" s="0">
        <f t="shared" si="90"/>
        <v>52880.008828916951</v>
      </c>
    </row>
    <row r="5817">
      <c r="A5817" s="0">
        <v>303.525</v>
      </c>
      <c r="B5817" s="0">
        <v>142.203629</v>
      </c>
      <c r="C5817" s="0">
        <v>-48988.84375</v>
      </c>
      <c r="D5817" s="0">
        <v>19873.273437</v>
      </c>
      <c r="E5817" s="0">
        <v>0.195236</v>
      </c>
      <c r="F5817" s="0">
        <v>9.976139</v>
      </c>
      <c r="G5817" s="0">
        <v>-0.216214</v>
      </c>
      <c r="H5817" s="0">
        <v>0.072317</v>
      </c>
      <c r="I5817" s="0">
        <v>0.013741</v>
      </c>
      <c r="J5817" s="0">
        <v>-0.024579</v>
      </c>
      <c r="K5817" s="0">
        <v>1012.139954</v>
      </c>
      <c r="L5817" s="0">
        <v>41.078438</v>
      </c>
      <c r="W5817" s="0">
        <f t="shared" si="90"/>
        <v>52866.568178157591</v>
      </c>
    </row>
    <row r="5818">
      <c r="A5818" s="0">
        <v>303.53625</v>
      </c>
      <c r="B5818" s="0">
        <v>350.902191</v>
      </c>
      <c r="C5818" s="0">
        <v>-48970.925781</v>
      </c>
      <c r="D5818" s="0">
        <v>19883.667969</v>
      </c>
      <c r="E5818" s="0">
        <v>0.182338</v>
      </c>
      <c r="F5818" s="0">
        <v>9.964139</v>
      </c>
      <c r="G5818" s="0">
        <v>-0.220378</v>
      </c>
      <c r="H5818" s="0">
        <v>0.067604</v>
      </c>
      <c r="I5818" s="0">
        <v>0.013342</v>
      </c>
      <c r="J5818" s="0">
        <v>-0.021612</v>
      </c>
      <c r="K5818" s="0">
        <v>1012.139954</v>
      </c>
      <c r="L5818" s="0">
        <v>41.078438</v>
      </c>
      <c r="W5818" s="0">
        <f t="shared" si="90"/>
        <v>52854.847990485177</v>
      </c>
    </row>
    <row r="5819">
      <c r="A5819" s="0">
        <v>303.5475</v>
      </c>
      <c r="B5819" s="0">
        <v>98.699005</v>
      </c>
      <c r="C5819" s="0">
        <v>-48975.84375</v>
      </c>
      <c r="D5819" s="0">
        <v>19891.927734</v>
      </c>
      <c r="E5819" s="0">
        <v>0.193054</v>
      </c>
      <c r="F5819" s="0">
        <v>9.968227</v>
      </c>
      <c r="G5819" s="0">
        <v>-0.224666</v>
      </c>
      <c r="H5819" s="0">
        <v>0.049559</v>
      </c>
      <c r="I5819" s="0">
        <v>0.010567</v>
      </c>
      <c r="J5819" s="0">
        <v>-0.016438</v>
      </c>
      <c r="K5819" s="0">
        <v>1012.139954</v>
      </c>
      <c r="L5819" s="0">
        <v>41.078438</v>
      </c>
      <c r="W5819" s="0">
        <f t="shared" si="90"/>
        <v>52861.439646425453</v>
      </c>
    </row>
    <row r="5820">
      <c r="A5820" s="0">
        <v>303.55875</v>
      </c>
      <c r="B5820" s="0">
        <v>107.67366</v>
      </c>
      <c r="C5820" s="0">
        <v>-48971.863281</v>
      </c>
      <c r="D5820" s="0">
        <v>19783.886719</v>
      </c>
      <c r="E5820" s="0">
        <v>0.190139</v>
      </c>
      <c r="F5820" s="0">
        <v>9.969306</v>
      </c>
      <c r="G5820" s="0">
        <v>-0.21278</v>
      </c>
      <c r="H5820" s="0">
        <v>0.035742</v>
      </c>
      <c r="I5820" s="0">
        <v>0.009894</v>
      </c>
      <c r="J5820" s="0">
        <v>-0.013535</v>
      </c>
      <c r="K5820" s="0">
        <v>1012.139954</v>
      </c>
      <c r="L5820" s="0">
        <v>41.078438</v>
      </c>
      <c r="W5820" s="0">
        <f t="shared" si="90"/>
        <v>52817.205156466189</v>
      </c>
    </row>
    <row r="5821">
      <c r="A5821" s="0">
        <v>303.57</v>
      </c>
      <c r="B5821" s="0">
        <v>162.976974</v>
      </c>
      <c r="C5821" s="0">
        <v>-48973.289062</v>
      </c>
      <c r="D5821" s="0">
        <v>19807.884766</v>
      </c>
      <c r="E5821" s="0">
        <v>0.198158</v>
      </c>
      <c r="F5821" s="0">
        <v>9.97046</v>
      </c>
      <c r="G5821" s="0">
        <v>-0.220261</v>
      </c>
      <c r="H5821" s="0">
        <v>0.010446</v>
      </c>
      <c r="I5821" s="0">
        <v>0.006377</v>
      </c>
      <c r="J5821" s="0">
        <v>-0.007761</v>
      </c>
      <c r="K5821" s="0">
        <v>1012.139954</v>
      </c>
      <c r="L5821" s="0">
        <v>41.078438</v>
      </c>
      <c r="W5821" s="0">
        <f t="shared" si="90"/>
        <v>52827.662279788587</v>
      </c>
    </row>
    <row r="5822">
      <c r="A5822" s="0">
        <v>303.58125</v>
      </c>
      <c r="B5822" s="0">
        <v>227.124466</v>
      </c>
      <c r="C5822" s="0">
        <v>-48998.417969</v>
      </c>
      <c r="D5822" s="0">
        <v>19793.964844</v>
      </c>
      <c r="E5822" s="0">
        <v>0.190278</v>
      </c>
      <c r="F5822" s="0">
        <v>9.969375</v>
      </c>
      <c r="G5822" s="0">
        <v>-0.205689</v>
      </c>
      <c r="H5822" s="0">
        <v>-0.015647</v>
      </c>
      <c r="I5822" s="0">
        <v>0.002554</v>
      </c>
      <c r="J5822" s="0">
        <v>-0.000306</v>
      </c>
      <c r="K5822" s="0">
        <v>1012.139954</v>
      </c>
      <c r="L5822" s="0">
        <v>41.078438</v>
      </c>
      <c r="W5822" s="0">
        <f t="shared" si="90"/>
        <v>52845.979915537428</v>
      </c>
    </row>
    <row r="5823">
      <c r="A5823" s="0">
        <v>303.5925</v>
      </c>
      <c r="B5823" s="0">
        <v>236.316544</v>
      </c>
      <c r="C5823" s="0">
        <v>-49001.972656</v>
      </c>
      <c r="D5823" s="0">
        <v>19827.933594</v>
      </c>
      <c r="E5823" s="0">
        <v>0.189887</v>
      </c>
      <c r="F5823" s="0">
        <v>9.975097</v>
      </c>
      <c r="G5823" s="0">
        <v>-0.206799</v>
      </c>
      <c r="H5823" s="0">
        <v>-0.030585</v>
      </c>
      <c r="I5823" s="0">
        <v>0.000575</v>
      </c>
      <c r="J5823" s="0">
        <v>0.004065</v>
      </c>
      <c r="K5823" s="0">
        <v>1012.139954</v>
      </c>
      <c r="L5823" s="0">
        <v>41.078438</v>
      </c>
      <c r="W5823" s="0">
        <f t="shared" si="90"/>
        <v>52862.048014586166</v>
      </c>
    </row>
    <row r="5824">
      <c r="A5824" s="0">
        <v>303.60375</v>
      </c>
      <c r="B5824" s="0">
        <v>149.919281</v>
      </c>
      <c r="C5824" s="0">
        <v>-49019.527344</v>
      </c>
      <c r="D5824" s="0">
        <v>19800.130859</v>
      </c>
      <c r="E5824" s="0">
        <v>0.192544</v>
      </c>
      <c r="F5824" s="0">
        <v>9.964671</v>
      </c>
      <c r="G5824" s="0">
        <v>-0.220037</v>
      </c>
      <c r="H5824" s="0">
        <v>-0.038157</v>
      </c>
      <c r="I5824" s="0">
        <v>-0.000699</v>
      </c>
      <c r="J5824" s="0">
        <v>0.005494</v>
      </c>
      <c r="K5824" s="0">
        <v>1012.119995</v>
      </c>
      <c r="L5824" s="0">
        <v>41.075897</v>
      </c>
      <c r="W5824" s="0">
        <f t="shared" si="90"/>
        <v>52867.586656225409</v>
      </c>
    </row>
    <row r="5825">
      <c r="A5825" s="0">
        <v>303.615</v>
      </c>
      <c r="B5825" s="0">
        <v>113.569832</v>
      </c>
      <c r="C5825" s="0">
        <v>-48980.324219</v>
      </c>
      <c r="D5825" s="0">
        <v>19782.404297</v>
      </c>
      <c r="E5825" s="0">
        <v>0.183638</v>
      </c>
      <c r="F5825" s="0">
        <v>9.959741</v>
      </c>
      <c r="G5825" s="0">
        <v>-0.235988</v>
      </c>
      <c r="H5825" s="0">
        <v>-0.034642</v>
      </c>
      <c r="I5825" s="0">
        <v>-0.000329</v>
      </c>
      <c r="J5825" s="0">
        <v>0.00305</v>
      </c>
      <c r="K5825" s="0">
        <v>1012.119995</v>
      </c>
      <c r="L5825" s="0">
        <v>41.075897</v>
      </c>
      <c r="W5825" s="0">
        <f t="shared" si="90"/>
        <v>52824.507366137004</v>
      </c>
    </row>
    <row r="5826">
      <c r="A5826" s="0">
        <v>303.62625</v>
      </c>
      <c r="B5826" s="0">
        <v>134.492844</v>
      </c>
      <c r="C5826" s="0">
        <v>-48993.753906</v>
      </c>
      <c r="D5826" s="0">
        <v>19740.986328</v>
      </c>
      <c r="E5826" s="0">
        <v>0.180552</v>
      </c>
      <c r="F5826" s="0">
        <v>9.971885</v>
      </c>
      <c r="G5826" s="0">
        <v>-0.219521</v>
      </c>
      <c r="H5826" s="0">
        <v>-0.015357</v>
      </c>
      <c r="I5826" s="0">
        <v>0.001802</v>
      </c>
      <c r="J5826" s="0">
        <v>-0.004751</v>
      </c>
      <c r="K5826" s="0">
        <v>1012.119995</v>
      </c>
      <c r="L5826" s="0">
        <v>41.075897</v>
      </c>
      <c r="W5826" s="0">
        <f ref="W5826:W5889" t="shared" si="91">SQRT((B5826)^2+(C5826)^2+(D5826)^2)</f>
        <v>52821.515988553947</v>
      </c>
    </row>
    <row r="5827">
      <c r="A5827" s="0">
        <v>303.6375</v>
      </c>
      <c r="B5827" s="0">
        <v>172.615341</v>
      </c>
      <c r="C5827" s="0">
        <v>-49005.878906</v>
      </c>
      <c r="D5827" s="0">
        <v>19788.533203</v>
      </c>
      <c r="E5827" s="0">
        <v>0.193298</v>
      </c>
      <c r="F5827" s="0">
        <v>9.975853</v>
      </c>
      <c r="G5827" s="0">
        <v>-0.211581</v>
      </c>
      <c r="H5827" s="0">
        <v>0.003941</v>
      </c>
      <c r="I5827" s="0">
        <v>0.004168</v>
      </c>
      <c r="J5827" s="0">
        <v>-0.012354</v>
      </c>
      <c r="K5827" s="0">
        <v>1012.119995</v>
      </c>
      <c r="L5827" s="0">
        <v>41.075897</v>
      </c>
      <c r="W5827" s="0">
        <f t="shared" si="91"/>
        <v>52850.657609264592</v>
      </c>
    </row>
    <row r="5828">
      <c r="A5828" s="0">
        <v>303.64875</v>
      </c>
      <c r="B5828" s="0">
        <v>224.181259</v>
      </c>
      <c r="C5828" s="0">
        <v>-48988.347656</v>
      </c>
      <c r="D5828" s="0">
        <v>19828.544922</v>
      </c>
      <c r="E5828" s="0">
        <v>0.189917</v>
      </c>
      <c r="F5828" s="0">
        <v>9.96556</v>
      </c>
      <c r="G5828" s="0">
        <v>-0.20975</v>
      </c>
      <c r="H5828" s="0">
        <v>0.028766</v>
      </c>
      <c r="I5828" s="0">
        <v>0.00719</v>
      </c>
      <c r="J5828" s="0">
        <v>-0.019723</v>
      </c>
      <c r="K5828" s="0">
        <v>1012.119995</v>
      </c>
      <c r="L5828" s="0">
        <v>41.075897</v>
      </c>
      <c r="W5828" s="0">
        <f t="shared" si="91"/>
        <v>52849.59467229413</v>
      </c>
    </row>
    <row r="5829">
      <c r="A5829" s="0">
        <v>303.66</v>
      </c>
      <c r="B5829" s="0">
        <v>236.96579</v>
      </c>
      <c r="C5829" s="0">
        <v>-49031.730469</v>
      </c>
      <c r="D5829" s="0">
        <v>19896.162109</v>
      </c>
      <c r="E5829" s="0">
        <v>0.187276</v>
      </c>
      <c r="F5829" s="0">
        <v>9.963581</v>
      </c>
      <c r="G5829" s="0">
        <v>-0.214536</v>
      </c>
      <c r="H5829" s="0">
        <v>0.048816</v>
      </c>
      <c r="I5829" s="0">
        <v>0.009668</v>
      </c>
      <c r="J5829" s="0">
        <v>-0.022187</v>
      </c>
      <c r="K5829" s="0">
        <v>1012.119995</v>
      </c>
      <c r="L5829" s="0">
        <v>41.075897</v>
      </c>
      <c r="W5829" s="0">
        <f t="shared" si="91"/>
        <v>52915.253115126463</v>
      </c>
    </row>
    <row r="5830">
      <c r="A5830" s="0">
        <v>303.67125</v>
      </c>
      <c r="B5830" s="0">
        <v>67.487701</v>
      </c>
      <c r="C5830" s="0">
        <v>-48984.601562</v>
      </c>
      <c r="D5830" s="0">
        <v>19772.769531</v>
      </c>
      <c r="E5830" s="0">
        <v>0.185417</v>
      </c>
      <c r="F5830" s="0">
        <v>9.966067</v>
      </c>
      <c r="G5830" s="0">
        <v>-0.205436</v>
      </c>
      <c r="H5830" s="0">
        <v>0.06114</v>
      </c>
      <c r="I5830" s="0">
        <v>0.012154</v>
      </c>
      <c r="J5830" s="0">
        <v>-0.023232</v>
      </c>
      <c r="K5830" s="0">
        <v>1012.119995</v>
      </c>
      <c r="L5830" s="0">
        <v>41.075897</v>
      </c>
      <c r="W5830" s="0">
        <f t="shared" si="91"/>
        <v>52824.787360705217</v>
      </c>
    </row>
    <row r="5831">
      <c r="A5831" s="0">
        <v>303.6825</v>
      </c>
      <c r="B5831" s="0">
        <v>147.187347</v>
      </c>
      <c r="C5831" s="0">
        <v>-48980.480469</v>
      </c>
      <c r="D5831" s="0">
        <v>19764.078125</v>
      </c>
      <c r="E5831" s="0">
        <v>0.19373</v>
      </c>
      <c r="F5831" s="0">
        <v>9.961231</v>
      </c>
      <c r="G5831" s="0">
        <v>-0.215436</v>
      </c>
      <c r="H5831" s="0">
        <v>0.072109</v>
      </c>
      <c r="I5831" s="0">
        <v>0.014221</v>
      </c>
      <c r="J5831" s="0">
        <v>-0.023195</v>
      </c>
      <c r="K5831" s="0">
        <v>1012.119995</v>
      </c>
      <c r="L5831" s="0">
        <v>41.075897</v>
      </c>
      <c r="W5831" s="0">
        <f t="shared" si="91"/>
        <v>52817.874959338442</v>
      </c>
    </row>
    <row r="5832">
      <c r="A5832" s="0">
        <v>303.69375</v>
      </c>
      <c r="B5832" s="0">
        <v>174.353775</v>
      </c>
      <c r="C5832" s="0">
        <v>-48983.757812</v>
      </c>
      <c r="D5832" s="0">
        <v>19827.134766</v>
      </c>
      <c r="E5832" s="0">
        <v>0.179689</v>
      </c>
      <c r="F5832" s="0">
        <v>9.969687</v>
      </c>
      <c r="G5832" s="0">
        <v>-0.220398</v>
      </c>
      <c r="H5832" s="0">
        <v>0.067046</v>
      </c>
      <c r="I5832" s="0">
        <v>0.013889</v>
      </c>
      <c r="J5832" s="0">
        <v>-0.021578</v>
      </c>
      <c r="K5832" s="0">
        <v>1012.119995</v>
      </c>
      <c r="L5832" s="0">
        <v>41.075897</v>
      </c>
      <c r="W5832" s="0">
        <f t="shared" si="91"/>
        <v>52844.623204756164</v>
      </c>
    </row>
    <row r="5833">
      <c r="A5833" s="0">
        <v>303.705</v>
      </c>
      <c r="B5833" s="0">
        <v>146.7323</v>
      </c>
      <c r="C5833" s="0">
        <v>-48997.652344</v>
      </c>
      <c r="D5833" s="0">
        <v>19799.869141</v>
      </c>
      <c r="E5833" s="0">
        <v>0.190622</v>
      </c>
      <c r="F5833" s="0">
        <v>9.975748</v>
      </c>
      <c r="G5833" s="0">
        <v>-0.211986</v>
      </c>
      <c r="H5833" s="0">
        <v>0.04887</v>
      </c>
      <c r="I5833" s="0">
        <v>0.01137</v>
      </c>
      <c r="J5833" s="0">
        <v>-0.017741</v>
      </c>
      <c r="K5833" s="0">
        <v>1012.149963</v>
      </c>
      <c r="L5833" s="0">
        <v>41.078438</v>
      </c>
      <c r="W5833" s="0">
        <f t="shared" si="91"/>
        <v>52847.197499887123</v>
      </c>
    </row>
    <row r="5834">
      <c r="A5834" s="0">
        <v>303.71625</v>
      </c>
      <c r="B5834" s="0">
        <v>127.888077</v>
      </c>
      <c r="C5834" s="0">
        <v>-49012.664062</v>
      </c>
      <c r="D5834" s="0">
        <v>19901.099609</v>
      </c>
      <c r="E5834" s="0">
        <v>0.183788</v>
      </c>
      <c r="F5834" s="0">
        <v>9.961711</v>
      </c>
      <c r="G5834" s="0">
        <v>-0.221335</v>
      </c>
      <c r="H5834" s="0">
        <v>0.030146</v>
      </c>
      <c r="I5834" s="0">
        <v>0.008486</v>
      </c>
      <c r="J5834" s="0">
        <v>-0.01346</v>
      </c>
      <c r="K5834" s="0">
        <v>1012.149963</v>
      </c>
      <c r="L5834" s="0">
        <v>41.078438</v>
      </c>
      <c r="W5834" s="0">
        <f t="shared" si="91"/>
        <v>52899.067661557565</v>
      </c>
    </row>
    <row r="5835">
      <c r="A5835" s="0">
        <v>303.7275</v>
      </c>
      <c r="B5835" s="0">
        <v>112.111572</v>
      </c>
      <c r="C5835" s="0">
        <v>-48990.402344</v>
      </c>
      <c r="D5835" s="0">
        <v>19912.193359</v>
      </c>
      <c r="E5835" s="0">
        <v>0.175716</v>
      </c>
      <c r="F5835" s="0">
        <v>9.972844</v>
      </c>
      <c r="G5835" s="0">
        <v>-0.212715</v>
      </c>
      <c r="H5835" s="0">
        <v>0.002421</v>
      </c>
      <c r="I5835" s="0">
        <v>0.005459</v>
      </c>
      <c r="J5835" s="0">
        <v>-0.004339</v>
      </c>
      <c r="K5835" s="0">
        <v>1012.149963</v>
      </c>
      <c r="L5835" s="0">
        <v>41.078438</v>
      </c>
      <c r="W5835" s="0">
        <f t="shared" si="91"/>
        <v>52882.582531470427</v>
      </c>
    </row>
    <row r="5836">
      <c r="A5836" s="0">
        <v>303.73875</v>
      </c>
      <c r="B5836" s="0">
        <v>142.067383</v>
      </c>
      <c r="C5836" s="0">
        <v>-48960.847656</v>
      </c>
      <c r="D5836" s="0">
        <v>19848.832031</v>
      </c>
      <c r="E5836" s="0">
        <v>0.186938</v>
      </c>
      <c r="F5836" s="0">
        <v>9.970894</v>
      </c>
      <c r="G5836" s="0">
        <v>-0.209397</v>
      </c>
      <c r="H5836" s="0">
        <v>-0.014917</v>
      </c>
      <c r="I5836" s="0">
        <v>0.003119</v>
      </c>
      <c r="J5836" s="0">
        <v>0.001044</v>
      </c>
      <c r="K5836" s="0">
        <v>1012.149963</v>
      </c>
      <c r="L5836" s="0">
        <v>41.078438</v>
      </c>
      <c r="W5836" s="0">
        <f t="shared" si="91"/>
        <v>52831.4387399227</v>
      </c>
    </row>
    <row r="5837">
      <c r="A5837" s="0">
        <v>303.75</v>
      </c>
      <c r="B5837" s="0">
        <v>135.831635</v>
      </c>
      <c r="C5837" s="0">
        <v>-48980.933594</v>
      </c>
      <c r="D5837" s="0">
        <v>19879.398437</v>
      </c>
      <c r="E5837" s="0">
        <v>0.187478</v>
      </c>
      <c r="F5837" s="0">
        <v>9.967536</v>
      </c>
      <c r="G5837" s="0">
        <v>-0.215874</v>
      </c>
      <c r="H5837" s="0">
        <v>-0.030524</v>
      </c>
      <c r="I5837" s="0">
        <v>0.000915</v>
      </c>
      <c r="J5837" s="0">
        <v>0.004345</v>
      </c>
      <c r="K5837" s="0">
        <v>1012.149963</v>
      </c>
      <c r="L5837" s="0">
        <v>41.078438</v>
      </c>
      <c r="W5837" s="0">
        <f t="shared" si="91"/>
        <v>52861.52464874526</v>
      </c>
    </row>
    <row r="5838">
      <c r="A5838" s="0">
        <v>303.76125</v>
      </c>
      <c r="B5838" s="0">
        <v>85.141037</v>
      </c>
      <c r="C5838" s="0">
        <v>-48980.144531</v>
      </c>
      <c r="D5838" s="0">
        <v>19879.273437</v>
      </c>
      <c r="E5838" s="0">
        <v>0.196181</v>
      </c>
      <c r="F5838" s="0">
        <v>9.968002</v>
      </c>
      <c r="G5838" s="0">
        <v>-0.21775</v>
      </c>
      <c r="H5838" s="0">
        <v>-0.036591</v>
      </c>
      <c r="I5838" s="0">
        <v>-0.00111</v>
      </c>
      <c r="J5838" s="0">
        <v>0.004528</v>
      </c>
      <c r="K5838" s="0">
        <v>1012.149963</v>
      </c>
      <c r="L5838" s="0">
        <v>41.078438</v>
      </c>
      <c r="W5838" s="0">
        <f t="shared" si="91"/>
        <v>52860.640552842757</v>
      </c>
    </row>
    <row r="5839">
      <c r="A5839" s="0">
        <v>303.7725</v>
      </c>
      <c r="B5839" s="0">
        <v>127.478218</v>
      </c>
      <c r="C5839" s="0">
        <v>-48992.429687</v>
      </c>
      <c r="D5839" s="0">
        <v>19934.90625</v>
      </c>
      <c r="E5839" s="0">
        <v>0.190455</v>
      </c>
      <c r="F5839" s="0">
        <v>9.968618</v>
      </c>
      <c r="G5839" s="0">
        <v>-0.218906</v>
      </c>
      <c r="H5839" s="0">
        <v>-0.027654</v>
      </c>
      <c r="I5839" s="0">
        <v>0.000128</v>
      </c>
      <c r="J5839" s="0">
        <v>-0.000368</v>
      </c>
      <c r="K5839" s="0">
        <v>1012.149963</v>
      </c>
      <c r="L5839" s="0">
        <v>41.078438</v>
      </c>
      <c r="W5839" s="0">
        <f t="shared" si="91"/>
        <v>52893.05157133584</v>
      </c>
    </row>
    <row r="5840">
      <c r="A5840" s="0">
        <v>303.78375</v>
      </c>
      <c r="B5840" s="0">
        <v>174.113449</v>
      </c>
      <c r="C5840" s="0">
        <v>-49002.105469</v>
      </c>
      <c r="D5840" s="0">
        <v>19986.605469</v>
      </c>
      <c r="E5840" s="0">
        <v>0.19489</v>
      </c>
      <c r="F5840" s="0">
        <v>9.962895</v>
      </c>
      <c r="G5840" s="0">
        <v>-0.205922</v>
      </c>
      <c r="H5840" s="0">
        <v>-0.016415</v>
      </c>
      <c r="I5840" s="0">
        <v>0.001521</v>
      </c>
      <c r="J5840" s="0">
        <v>-0.004582</v>
      </c>
      <c r="K5840" s="0">
        <v>1012.149963</v>
      </c>
      <c r="L5840" s="0">
        <v>41.078438</v>
      </c>
      <c r="W5840" s="0">
        <f t="shared" si="91"/>
        <v>52921.650144922569</v>
      </c>
    </row>
    <row r="5841">
      <c r="A5841" s="0">
        <v>303.795</v>
      </c>
      <c r="B5841" s="0">
        <v>220.736404</v>
      </c>
      <c r="C5841" s="0">
        <v>-48974.265625</v>
      </c>
      <c r="D5841" s="0">
        <v>19803.173828</v>
      </c>
      <c r="E5841" s="0">
        <v>0.189879</v>
      </c>
      <c r="F5841" s="0">
        <v>9.966714</v>
      </c>
      <c r="G5841" s="0">
        <v>-0.208116</v>
      </c>
      <c r="H5841" s="0">
        <v>0.010289</v>
      </c>
      <c r="I5841" s="0">
        <v>0.005144</v>
      </c>
      <c r="J5841" s="0">
        <v>-0.012709</v>
      </c>
      <c r="K5841" s="0">
        <v>1012.149963</v>
      </c>
      <c r="L5841" s="0">
        <v>41.078438</v>
      </c>
      <c r="W5841" s="0">
        <f t="shared" si="91"/>
        <v>52827.011194369981</v>
      </c>
    </row>
    <row r="5842">
      <c r="A5842" s="0">
        <v>303.80625</v>
      </c>
      <c r="B5842" s="0">
        <v>117.652397</v>
      </c>
      <c r="C5842" s="0">
        <v>-48971.589844</v>
      </c>
      <c r="D5842" s="0">
        <v>19919.345703</v>
      </c>
      <c r="E5842" s="0">
        <v>0.176408</v>
      </c>
      <c r="F5842" s="0">
        <v>9.974238</v>
      </c>
      <c r="G5842" s="0">
        <v>-0.211868</v>
      </c>
      <c r="H5842" s="0">
        <v>0.034201</v>
      </c>
      <c r="I5842" s="0">
        <v>0.0084</v>
      </c>
      <c r="J5842" s="0">
        <v>-0.020206</v>
      </c>
      <c r="K5842" s="0">
        <v>1012.149963</v>
      </c>
      <c r="L5842" s="0">
        <v>41.078438</v>
      </c>
      <c r="W5842" s="0">
        <f t="shared" si="91"/>
        <v>52867.861571763126</v>
      </c>
    </row>
    <row r="5843">
      <c r="A5843" s="0">
        <v>303.8175</v>
      </c>
      <c r="B5843" s="0">
        <v>172.263794</v>
      </c>
      <c r="C5843" s="0">
        <v>-48986.933594</v>
      </c>
      <c r="D5843" s="0">
        <v>19856.845703</v>
      </c>
      <c r="E5843" s="0">
        <v>0.183939</v>
      </c>
      <c r="F5843" s="0">
        <v>9.966087</v>
      </c>
      <c r="G5843" s="0">
        <v>-0.222753</v>
      </c>
      <c r="H5843" s="0">
        <v>0.056505</v>
      </c>
      <c r="I5843" s="0">
        <v>0.010907</v>
      </c>
      <c r="J5843" s="0">
        <v>-0.023381</v>
      </c>
      <c r="K5843" s="0">
        <v>1012.149963</v>
      </c>
      <c r="L5843" s="0">
        <v>41.078438</v>
      </c>
      <c r="W5843" s="0">
        <f t="shared" si="91"/>
        <v>52858.714125775317</v>
      </c>
    </row>
    <row r="5844">
      <c r="A5844" s="0">
        <v>303.82875</v>
      </c>
      <c r="B5844" s="0">
        <v>220.280838</v>
      </c>
      <c r="C5844" s="0">
        <v>-48997.851562</v>
      </c>
      <c r="D5844" s="0">
        <v>19789.111328</v>
      </c>
      <c r="E5844" s="0">
        <v>0.184746</v>
      </c>
      <c r="F5844" s="0">
        <v>9.965618</v>
      </c>
      <c r="G5844" s="0">
        <v>-0.209103</v>
      </c>
      <c r="H5844" s="0">
        <v>0.066568</v>
      </c>
      <c r="I5844" s="0">
        <v>0.012103</v>
      </c>
      <c r="J5844" s="0">
        <v>-0.024355</v>
      </c>
      <c r="K5844" s="0">
        <v>1012.149963</v>
      </c>
      <c r="L5844" s="0">
        <v>41.078438</v>
      </c>
      <c r="W5844" s="0">
        <f t="shared" si="91"/>
        <v>52843.608019242543</v>
      </c>
    </row>
    <row r="5845">
      <c r="A5845" s="0">
        <v>303.84</v>
      </c>
      <c r="B5845" s="0">
        <v>211.955795</v>
      </c>
      <c r="C5845" s="0">
        <v>-48982.449219</v>
      </c>
      <c r="D5845" s="0">
        <v>19842.037109</v>
      </c>
      <c r="E5845" s="0">
        <v>0.189129</v>
      </c>
      <c r="F5845" s="0">
        <v>9.96289</v>
      </c>
      <c r="G5845" s="0">
        <v>-0.208873</v>
      </c>
      <c r="H5845" s="0">
        <v>0.072581</v>
      </c>
      <c r="I5845" s="0">
        <v>0.014902</v>
      </c>
      <c r="J5845" s="0">
        <v>-0.02453</v>
      </c>
      <c r="K5845" s="0">
        <v>1012.149963</v>
      </c>
      <c r="L5845" s="0">
        <v>41.078438</v>
      </c>
      <c r="W5845" s="0">
        <f t="shared" si="91"/>
        <v>52849.140895438228</v>
      </c>
    </row>
    <row r="5846">
      <c r="A5846" s="0">
        <v>303.85125</v>
      </c>
      <c r="B5846" s="0">
        <v>141.800858</v>
      </c>
      <c r="C5846" s="0">
        <v>-49001.96875</v>
      </c>
      <c r="D5846" s="0">
        <v>19775.347656</v>
      </c>
      <c r="E5846" s="0">
        <v>0.190663</v>
      </c>
      <c r="F5846" s="0">
        <v>9.964567</v>
      </c>
      <c r="G5846" s="0">
        <v>-0.223965</v>
      </c>
      <c r="H5846" s="0">
        <v>0.06591</v>
      </c>
      <c r="I5846" s="0">
        <v>0.013446</v>
      </c>
      <c r="J5846" s="0">
        <v>-0.022054</v>
      </c>
      <c r="K5846" s="0">
        <v>1012.149963</v>
      </c>
      <c r="L5846" s="0">
        <v>41.078438</v>
      </c>
      <c r="W5846" s="0">
        <f t="shared" si="91"/>
        <v>52842.004350468873</v>
      </c>
    </row>
    <row r="5847">
      <c r="A5847" s="0">
        <v>303.8625</v>
      </c>
      <c r="B5847" s="0">
        <v>182.98555</v>
      </c>
      <c r="C5847" s="0">
        <v>-48989.574219</v>
      </c>
      <c r="D5847" s="0">
        <v>19872.339844</v>
      </c>
      <c r="E5847" s="0">
        <v>0.191255</v>
      </c>
      <c r="F5847" s="0">
        <v>9.973366</v>
      </c>
      <c r="G5847" s="0">
        <v>-0.226151</v>
      </c>
      <c r="H5847" s="0">
        <v>0.05336</v>
      </c>
      <c r="I5847" s="0">
        <v>0.011345</v>
      </c>
      <c r="J5847" s="0">
        <v>-0.019504</v>
      </c>
      <c r="K5847" s="0">
        <v>1012.149963</v>
      </c>
      <c r="L5847" s="0">
        <v>41.078438</v>
      </c>
      <c r="W5847" s="0">
        <f t="shared" si="91"/>
        <v>52867.019556107458</v>
      </c>
    </row>
    <row r="5848">
      <c r="A5848" s="0">
        <v>303.87375</v>
      </c>
      <c r="B5848" s="0">
        <v>135.15863</v>
      </c>
      <c r="C5848" s="0">
        <v>-49000.578125</v>
      </c>
      <c r="D5848" s="0">
        <v>19933.472656</v>
      </c>
      <c r="E5848" s="0">
        <v>0.184308</v>
      </c>
      <c r="F5848" s="0">
        <v>9.976912</v>
      </c>
      <c r="G5848" s="0">
        <v>-0.216013</v>
      </c>
      <c r="H5848" s="0">
        <v>0.023853</v>
      </c>
      <c r="I5848" s="0">
        <v>0.00837</v>
      </c>
      <c r="J5848" s="0">
        <v>-0.012012</v>
      </c>
      <c r="K5848" s="0">
        <v>1012.149963</v>
      </c>
      <c r="L5848" s="0">
        <v>41.078438</v>
      </c>
      <c r="W5848" s="0">
        <f t="shared" si="91"/>
        <v>52900.078039327993</v>
      </c>
    </row>
    <row r="5849">
      <c r="A5849" s="0">
        <v>303.885</v>
      </c>
      <c r="B5849" s="0">
        <v>170.0186</v>
      </c>
      <c r="C5849" s="0">
        <v>-48976.140625</v>
      </c>
      <c r="D5849" s="0">
        <v>19849.919922</v>
      </c>
      <c r="E5849" s="0">
        <v>0.182435</v>
      </c>
      <c r="F5849" s="0">
        <v>9.964282</v>
      </c>
      <c r="G5849" s="0">
        <v>-0.208469</v>
      </c>
      <c r="H5849" s="0">
        <v>-0.006355</v>
      </c>
      <c r="I5849" s="0">
        <v>0.00401</v>
      </c>
      <c r="J5849" s="0">
        <v>-0.005853</v>
      </c>
      <c r="K5849" s="0">
        <v>1012.149963</v>
      </c>
      <c r="L5849" s="0">
        <v>41.078438</v>
      </c>
      <c r="W5849" s="0">
        <f t="shared" si="91"/>
        <v>52846.102767885677</v>
      </c>
    </row>
    <row r="5850">
      <c r="A5850" s="0">
        <v>303.89625</v>
      </c>
      <c r="B5850" s="0">
        <v>140.148514</v>
      </c>
      <c r="C5850" s="0">
        <v>-48961.921875</v>
      </c>
      <c r="D5850" s="0">
        <v>19827.970703</v>
      </c>
      <c r="E5850" s="0">
        <v>0.189022</v>
      </c>
      <c r="F5850" s="0">
        <v>9.952315</v>
      </c>
      <c r="G5850" s="0">
        <v>-0.217991</v>
      </c>
      <c r="H5850" s="0">
        <v>-0.017868</v>
      </c>
      <c r="I5850" s="0">
        <v>0.002407</v>
      </c>
      <c r="J5850" s="0">
        <v>0.001173</v>
      </c>
      <c r="K5850" s="0">
        <v>1012.149963</v>
      </c>
      <c r="L5850" s="0">
        <v>41.078438</v>
      </c>
      <c r="W5850" s="0">
        <f t="shared" si="91"/>
        <v>52824.595194838985</v>
      </c>
    </row>
    <row r="5851">
      <c r="A5851" s="0">
        <v>303.9075</v>
      </c>
      <c r="B5851" s="0">
        <v>121.846878</v>
      </c>
      <c r="C5851" s="0">
        <v>-48986.664062</v>
      </c>
      <c r="D5851" s="0">
        <v>19890.691406</v>
      </c>
      <c r="E5851" s="0">
        <v>0.17853</v>
      </c>
      <c r="F5851" s="0">
        <v>9.971578</v>
      </c>
      <c r="G5851" s="0">
        <v>-0.217873</v>
      </c>
      <c r="H5851" s="0">
        <v>-0.029726</v>
      </c>
      <c r="I5851" s="0">
        <v>0.001117</v>
      </c>
      <c r="J5851" s="0">
        <v>0.003122</v>
      </c>
      <c r="K5851" s="0">
        <v>1012.159973</v>
      </c>
      <c r="L5851" s="0">
        <v>41.078438</v>
      </c>
      <c r="W5851" s="0">
        <f t="shared" si="91"/>
        <v>52871.047910871246</v>
      </c>
    </row>
    <row r="5852">
      <c r="A5852" s="0">
        <v>303.91875</v>
      </c>
      <c r="B5852" s="0">
        <v>301.171844</v>
      </c>
      <c r="C5852" s="0">
        <v>-49010.714844</v>
      </c>
      <c r="D5852" s="0">
        <v>19991.330078</v>
      </c>
      <c r="E5852" s="0">
        <v>0.179989</v>
      </c>
      <c r="F5852" s="0">
        <v>9.952943</v>
      </c>
      <c r="G5852" s="0">
        <v>-0.219309</v>
      </c>
      <c r="H5852" s="0">
        <v>-0.038652</v>
      </c>
      <c r="I5852" s="0">
        <v>-0.001146</v>
      </c>
      <c r="J5852" s="0">
        <v>0.004359</v>
      </c>
      <c r="K5852" s="0">
        <v>1012.159973</v>
      </c>
      <c r="L5852" s="0">
        <v>41.078438</v>
      </c>
      <c r="W5852" s="0">
        <f t="shared" si="91"/>
        <v>52931.976651992212</v>
      </c>
    </row>
    <row r="5853">
      <c r="A5853" s="0">
        <v>303.93</v>
      </c>
      <c r="B5853" s="0">
        <v>207.802094</v>
      </c>
      <c r="C5853" s="0">
        <v>-49011.816406</v>
      </c>
      <c r="D5853" s="0">
        <v>19843.316406</v>
      </c>
      <c r="E5853" s="0">
        <v>0.195733</v>
      </c>
      <c r="F5853" s="0">
        <v>9.971011</v>
      </c>
      <c r="G5853" s="0">
        <v>-0.214636</v>
      </c>
      <c r="H5853" s="0">
        <v>-0.029694</v>
      </c>
      <c r="I5853" s="0">
        <v>-0.000501</v>
      </c>
      <c r="J5853" s="0">
        <v>-0.000291</v>
      </c>
      <c r="K5853" s="0">
        <v>1012.159973</v>
      </c>
      <c r="L5853" s="0">
        <v>41.078438</v>
      </c>
      <c r="W5853" s="0">
        <f t="shared" si="91"/>
        <v>52876.824177652255</v>
      </c>
    </row>
    <row r="5854">
      <c r="A5854" s="0">
        <v>303.94125</v>
      </c>
      <c r="B5854" s="0">
        <v>254.802689</v>
      </c>
      <c r="C5854" s="0">
        <v>-48995.886719</v>
      </c>
      <c r="D5854" s="0">
        <v>19880.109375</v>
      </c>
      <c r="E5854" s="0">
        <v>0.193609</v>
      </c>
      <c r="F5854" s="0">
        <v>9.965407</v>
      </c>
      <c r="G5854" s="0">
        <v>-0.228125</v>
      </c>
      <c r="H5854" s="0">
        <v>-0.012127</v>
      </c>
      <c r="I5854" s="0">
        <v>0.002304</v>
      </c>
      <c r="J5854" s="0">
        <v>-0.007557</v>
      </c>
      <c r="K5854" s="0">
        <v>1012.159973</v>
      </c>
      <c r="L5854" s="0">
        <v>41.078438</v>
      </c>
      <c r="W5854" s="0">
        <f t="shared" si="91"/>
        <v>52876.087114624555</v>
      </c>
    </row>
    <row r="5855">
      <c r="A5855" s="0">
        <v>303.9525</v>
      </c>
      <c r="B5855" s="0">
        <v>220.960037</v>
      </c>
      <c r="C5855" s="0">
        <v>-48997.953125</v>
      </c>
      <c r="D5855" s="0">
        <v>19961.628906</v>
      </c>
      <c r="E5855" s="0">
        <v>0.187028</v>
      </c>
      <c r="F5855" s="0">
        <v>9.969348</v>
      </c>
      <c r="G5855" s="0">
        <v>-0.2187</v>
      </c>
      <c r="H5855" s="0">
        <v>0.01343</v>
      </c>
      <c r="I5855" s="0">
        <v>0.004963</v>
      </c>
      <c r="J5855" s="0">
        <v>-0.014328</v>
      </c>
      <c r="K5855" s="0">
        <v>1012.159973</v>
      </c>
      <c r="L5855" s="0">
        <v>41.078438</v>
      </c>
      <c r="W5855" s="0">
        <f t="shared" si="91"/>
        <v>52908.551883022687</v>
      </c>
    </row>
    <row r="5856">
      <c r="A5856" s="0">
        <v>303.96375</v>
      </c>
      <c r="B5856" s="0">
        <v>55.872513</v>
      </c>
      <c r="C5856" s="0">
        <v>-48987.460937</v>
      </c>
      <c r="D5856" s="0">
        <v>19817.546875</v>
      </c>
      <c r="E5856" s="0">
        <v>0.190669</v>
      </c>
      <c r="F5856" s="0">
        <v>9.958625</v>
      </c>
      <c r="G5856" s="0">
        <v>-0.22133</v>
      </c>
      <c r="H5856" s="0">
        <v>0.039351</v>
      </c>
      <c r="I5856" s="0">
        <v>0.008581</v>
      </c>
      <c r="J5856" s="0">
        <v>-0.021376</v>
      </c>
      <c r="K5856" s="0">
        <v>1012.159973</v>
      </c>
      <c r="L5856" s="0">
        <v>41.078438</v>
      </c>
      <c r="W5856" s="0">
        <f t="shared" si="91"/>
        <v>52844.201336898193</v>
      </c>
    </row>
    <row r="5857">
      <c r="A5857" s="0">
        <v>303.975</v>
      </c>
      <c r="B5857" s="0">
        <v>89.830841</v>
      </c>
      <c r="C5857" s="0">
        <v>-48991.359375</v>
      </c>
      <c r="D5857" s="0">
        <v>19703.126953</v>
      </c>
      <c r="E5857" s="0">
        <v>0.187145</v>
      </c>
      <c r="F5857" s="0">
        <v>9.961607</v>
      </c>
      <c r="G5857" s="0">
        <v>-0.211221</v>
      </c>
      <c r="H5857" s="0">
        <v>0.053352</v>
      </c>
      <c r="I5857" s="0">
        <v>0.010388</v>
      </c>
      <c r="J5857" s="0">
        <v>-0.023167</v>
      </c>
      <c r="K5857" s="0">
        <v>1012.159973</v>
      </c>
      <c r="L5857" s="0">
        <v>41.078438</v>
      </c>
      <c r="W5857" s="0">
        <f t="shared" si="91"/>
        <v>52805.0620179205</v>
      </c>
    </row>
    <row r="5858">
      <c r="A5858" s="0">
        <v>303.98625</v>
      </c>
      <c r="B5858" s="0">
        <v>199.753174</v>
      </c>
      <c r="C5858" s="0">
        <v>-48981.027344</v>
      </c>
      <c r="D5858" s="0">
        <v>19740.195312</v>
      </c>
      <c r="E5858" s="0">
        <v>0.188105</v>
      </c>
      <c r="F5858" s="0">
        <v>9.96655</v>
      </c>
      <c r="G5858" s="0">
        <v>-0.216265</v>
      </c>
      <c r="H5858" s="0">
        <v>0.067665</v>
      </c>
      <c r="I5858" s="0">
        <v>0.011932</v>
      </c>
      <c r="J5858" s="0">
        <v>-0.024288</v>
      </c>
      <c r="K5858" s="0">
        <v>1012.159973</v>
      </c>
      <c r="L5858" s="0">
        <v>41.078438</v>
      </c>
      <c r="W5858" s="0">
        <f t="shared" si="91"/>
        <v>52809.622721243766</v>
      </c>
    </row>
    <row r="5859">
      <c r="A5859" s="0">
        <v>303.9975</v>
      </c>
      <c r="B5859" s="0">
        <v>249.142288</v>
      </c>
      <c r="C5859" s="0">
        <v>-48981.4375</v>
      </c>
      <c r="D5859" s="0">
        <v>19726.630859</v>
      </c>
      <c r="E5859" s="0">
        <v>0.176842</v>
      </c>
      <c r="F5859" s="0">
        <v>9.961403</v>
      </c>
      <c r="G5859" s="0">
        <v>-0.204054</v>
      </c>
      <c r="H5859" s="0">
        <v>0.070448</v>
      </c>
      <c r="I5859" s="0">
        <v>0.013475</v>
      </c>
      <c r="J5859" s="0">
        <v>-0.022282</v>
      </c>
      <c r="K5859" s="0">
        <v>1012.159973</v>
      </c>
      <c r="L5859" s="0">
        <v>41.078438</v>
      </c>
      <c r="W5859" s="0">
        <f t="shared" si="91"/>
        <v>52805.144223771676</v>
      </c>
    </row>
    <row r="5860">
      <c r="A5860" s="0">
        <v>304.00875</v>
      </c>
      <c r="B5860" s="0">
        <v>145.458786</v>
      </c>
      <c r="C5860" s="0">
        <v>-48974.90625</v>
      </c>
      <c r="D5860" s="0">
        <v>19775.347656</v>
      </c>
      <c r="E5860" s="0">
        <v>0.17915</v>
      </c>
      <c r="F5860" s="0">
        <v>9.969316</v>
      </c>
      <c r="G5860" s="0">
        <v>-0.21001</v>
      </c>
      <c r="H5860" s="0">
        <v>0.064006</v>
      </c>
      <c r="I5860" s="0">
        <v>0.013645</v>
      </c>
      <c r="J5860" s="0">
        <v>-0.020366</v>
      </c>
      <c r="K5860" s="0">
        <v>1012.119995</v>
      </c>
      <c r="L5860" s="0">
        <v>41.075897</v>
      </c>
      <c r="W5860" s="0">
        <f t="shared" si="91"/>
        <v>52816.9194043952</v>
      </c>
    </row>
    <row r="5861">
      <c r="A5861" s="0">
        <v>304.02</v>
      </c>
      <c r="B5861" s="0">
        <v>18.918873</v>
      </c>
      <c r="C5861" s="0">
        <v>-48969.542969</v>
      </c>
      <c r="D5861" s="0">
        <v>19759.619141</v>
      </c>
      <c r="E5861" s="0">
        <v>0.17515</v>
      </c>
      <c r="F5861" s="0">
        <v>9.970648</v>
      </c>
      <c r="G5861" s="0">
        <v>-0.222345</v>
      </c>
      <c r="H5861" s="0">
        <v>0.045494</v>
      </c>
      <c r="I5861" s="0">
        <v>0.010644</v>
      </c>
      <c r="J5861" s="0">
        <v>-0.016374</v>
      </c>
      <c r="K5861" s="0">
        <v>1012.119995</v>
      </c>
      <c r="L5861" s="0">
        <v>41.075897</v>
      </c>
      <c r="W5861" s="0">
        <f t="shared" si="91"/>
        <v>52805.861844248568</v>
      </c>
    </row>
    <row r="5862">
      <c r="A5862" s="0">
        <v>304.03125</v>
      </c>
      <c r="B5862" s="0">
        <v>57.640129</v>
      </c>
      <c r="C5862" s="0">
        <v>-49006.757812</v>
      </c>
      <c r="D5862" s="0">
        <v>19875.931641</v>
      </c>
      <c r="E5862" s="0">
        <v>0.203467</v>
      </c>
      <c r="F5862" s="0">
        <v>9.967344</v>
      </c>
      <c r="G5862" s="0">
        <v>-0.217453</v>
      </c>
      <c r="H5862" s="0">
        <v>0.020496</v>
      </c>
      <c r="I5862" s="0">
        <v>0.007115</v>
      </c>
      <c r="J5862" s="0">
        <v>-0.010834</v>
      </c>
      <c r="K5862" s="0">
        <v>1012.119995</v>
      </c>
      <c r="L5862" s="0">
        <v>41.075897</v>
      </c>
      <c r="W5862" s="0">
        <f t="shared" si="91"/>
        <v>52884.007906230021</v>
      </c>
    </row>
    <row r="5863">
      <c r="A5863" s="0">
        <v>304.0425</v>
      </c>
      <c r="B5863" s="0">
        <v>142.49501</v>
      </c>
      <c r="C5863" s="0">
        <v>-48989.71875</v>
      </c>
      <c r="D5863" s="0">
        <v>19856.607422</v>
      </c>
      <c r="E5863" s="0">
        <v>0.190623</v>
      </c>
      <c r="F5863" s="0">
        <v>9.966708</v>
      </c>
      <c r="G5863" s="0">
        <v>-0.20916</v>
      </c>
      <c r="H5863" s="0">
        <v>-0.005538</v>
      </c>
      <c r="I5863" s="0">
        <v>0.003986</v>
      </c>
      <c r="J5863" s="0">
        <v>-0.004028</v>
      </c>
      <c r="K5863" s="0">
        <v>1012.119995</v>
      </c>
      <c r="L5863" s="0">
        <v>41.075897</v>
      </c>
      <c r="W5863" s="0">
        <f t="shared" si="91"/>
        <v>52861.1171499752</v>
      </c>
    </row>
    <row r="5864">
      <c r="A5864" s="0">
        <v>304.05375</v>
      </c>
      <c r="B5864" s="0">
        <v>72.665024</v>
      </c>
      <c r="C5864" s="0">
        <v>-48978.171875</v>
      </c>
      <c r="D5864" s="0">
        <v>19875.867187</v>
      </c>
      <c r="E5864" s="0">
        <v>0.186667</v>
      </c>
      <c r="F5864" s="0">
        <v>9.959938</v>
      </c>
      <c r="G5864" s="0">
        <v>-0.220491</v>
      </c>
      <c r="H5864" s="0">
        <v>-0.022965</v>
      </c>
      <c r="I5864" s="0">
        <v>0.001411</v>
      </c>
      <c r="J5864" s="0">
        <v>0.000186</v>
      </c>
      <c r="K5864" s="0">
        <v>1012.119995</v>
      </c>
      <c r="L5864" s="0">
        <v>41.075897</v>
      </c>
      <c r="W5864" s="0">
        <f t="shared" si="91"/>
        <v>52857.513154309643</v>
      </c>
    </row>
    <row r="5865">
      <c r="A5865" s="0">
        <v>304.065</v>
      </c>
      <c r="B5865" s="0">
        <v>232.40567</v>
      </c>
      <c r="C5865" s="0">
        <v>-48978.726562</v>
      </c>
      <c r="D5865" s="0">
        <v>19782.367187</v>
      </c>
      <c r="E5865" s="0">
        <v>0.187767</v>
      </c>
      <c r="F5865" s="0">
        <v>9.971286</v>
      </c>
      <c r="G5865" s="0">
        <v>-0.221974</v>
      </c>
      <c r="H5865" s="0">
        <v>-0.0375</v>
      </c>
      <c r="I5865" s="0">
        <v>0.000569</v>
      </c>
      <c r="J5865" s="0">
        <v>0.006469</v>
      </c>
      <c r="K5865" s="0">
        <v>1012.119995</v>
      </c>
      <c r="L5865" s="0">
        <v>41.075897</v>
      </c>
      <c r="W5865" s="0">
        <f t="shared" si="91"/>
        <v>52823.40124936965</v>
      </c>
    </row>
    <row r="5866">
      <c r="A5866" s="0">
        <v>304.07625</v>
      </c>
      <c r="B5866" s="0">
        <v>124.878914</v>
      </c>
      <c r="C5866" s="0">
        <v>-48981.832031</v>
      </c>
      <c r="D5866" s="0">
        <v>19809.171875</v>
      </c>
      <c r="E5866" s="0">
        <v>0.19141</v>
      </c>
      <c r="F5866" s="0">
        <v>9.96912</v>
      </c>
      <c r="G5866" s="0">
        <v>-0.222285</v>
      </c>
      <c r="H5866" s="0">
        <v>-0.033824</v>
      </c>
      <c r="I5866" s="0">
        <v>-0.000518</v>
      </c>
      <c r="J5866" s="0">
        <v>0.003077</v>
      </c>
      <c r="K5866" s="0">
        <v>1012.119995</v>
      </c>
      <c r="L5866" s="0">
        <v>41.075897</v>
      </c>
      <c r="W5866" s="0">
        <f t="shared" si="91"/>
        <v>52835.960805397961</v>
      </c>
    </row>
    <row r="5867">
      <c r="A5867" s="0">
        <v>304.0875</v>
      </c>
      <c r="B5867" s="0">
        <v>85.511856</v>
      </c>
      <c r="C5867" s="0">
        <v>-48981.164062</v>
      </c>
      <c r="D5867" s="0">
        <v>19938.216797</v>
      </c>
      <c r="E5867" s="0">
        <v>0.179727</v>
      </c>
      <c r="F5867" s="0">
        <v>9.972462</v>
      </c>
      <c r="G5867" s="0">
        <v>-0.217656</v>
      </c>
      <c r="H5867" s="0">
        <v>-0.026619</v>
      </c>
      <c r="I5867" s="0">
        <v>0.000444</v>
      </c>
      <c r="J5867" s="0">
        <v>-0.002826</v>
      </c>
      <c r="K5867" s="0">
        <v>1012.119995</v>
      </c>
      <c r="L5867" s="0">
        <v>41.075897</v>
      </c>
      <c r="W5867" s="0">
        <f t="shared" si="91"/>
        <v>52883.780445333621</v>
      </c>
    </row>
    <row r="5868">
      <c r="A5868" s="0">
        <v>304.09875</v>
      </c>
      <c r="B5868" s="0">
        <v>202.597504</v>
      </c>
      <c r="C5868" s="0">
        <v>-48985.867187</v>
      </c>
      <c r="D5868" s="0">
        <v>19877.699219</v>
      </c>
      <c r="E5868" s="0">
        <v>0.181973</v>
      </c>
      <c r="F5868" s="0">
        <v>9.973736</v>
      </c>
      <c r="G5868" s="0">
        <v>-0.211947</v>
      </c>
      <c r="H5868" s="0">
        <v>-0.006107</v>
      </c>
      <c r="I5868" s="0">
        <v>0.003005</v>
      </c>
      <c r="J5868" s="0">
        <v>-0.00927</v>
      </c>
      <c r="K5868" s="0">
        <v>1012.119995</v>
      </c>
      <c r="L5868" s="0">
        <v>41.075897</v>
      </c>
      <c r="W5868" s="0">
        <f t="shared" si="91"/>
        <v>52865.670865430846</v>
      </c>
    </row>
    <row r="5869">
      <c r="A5869" s="0">
        <v>304.11</v>
      </c>
      <c r="B5869" s="0">
        <v>178.030731</v>
      </c>
      <c r="C5869" s="0">
        <v>-48984.324219</v>
      </c>
      <c r="D5869" s="0">
        <v>19968.929687</v>
      </c>
      <c r="E5869" s="0">
        <v>0.180981</v>
      </c>
      <c r="F5869" s="0">
        <v>9.971363</v>
      </c>
      <c r="G5869" s="0">
        <v>-0.208137</v>
      </c>
      <c r="H5869" s="0">
        <v>0.016402</v>
      </c>
      <c r="I5869" s="0">
        <v>0.005681</v>
      </c>
      <c r="J5869" s="0">
        <v>-0.016238</v>
      </c>
      <c r="K5869" s="0">
        <v>1012.130005</v>
      </c>
      <c r="L5869" s="0">
        <v>41.075897</v>
      </c>
      <c r="W5869" s="0">
        <f t="shared" si="91"/>
        <v>52898.524241963882</v>
      </c>
    </row>
    <row r="5870">
      <c r="A5870" s="0">
        <v>304.12125</v>
      </c>
      <c r="B5870" s="0">
        <v>197.187485</v>
      </c>
      <c r="C5870" s="0">
        <v>-48991.097656</v>
      </c>
      <c r="D5870" s="0">
        <v>19807.738281</v>
      </c>
      <c r="E5870" s="0">
        <v>0.180874</v>
      </c>
      <c r="F5870" s="0">
        <v>9.962193</v>
      </c>
      <c r="G5870" s="0">
        <v>-0.222094</v>
      </c>
      <c r="H5870" s="0">
        <v>0.035558</v>
      </c>
      <c r="I5870" s="0">
        <v>0.008044</v>
      </c>
      <c r="J5870" s="0">
        <v>-0.020889</v>
      </c>
      <c r="K5870" s="0">
        <v>1012.130005</v>
      </c>
      <c r="L5870" s="0">
        <v>41.075897</v>
      </c>
      <c r="W5870" s="0">
        <f t="shared" si="91"/>
        <v>52844.233632938252</v>
      </c>
    </row>
    <row r="5871">
      <c r="A5871" s="0">
        <v>304.1325</v>
      </c>
      <c r="B5871" s="0">
        <v>177.435501</v>
      </c>
      <c r="C5871" s="0">
        <v>-48972.238281</v>
      </c>
      <c r="D5871" s="0">
        <v>19874.544922</v>
      </c>
      <c r="E5871" s="0">
        <v>0.188816</v>
      </c>
      <c r="F5871" s="0">
        <v>9.962475</v>
      </c>
      <c r="G5871" s="0">
        <v>-0.22104</v>
      </c>
      <c r="H5871" s="0">
        <v>0.065523</v>
      </c>
      <c r="I5871" s="0">
        <v>0.012656</v>
      </c>
      <c r="J5871" s="0">
        <v>-0.026231</v>
      </c>
      <c r="K5871" s="0">
        <v>1012.130005</v>
      </c>
      <c r="L5871" s="0">
        <v>41.075897</v>
      </c>
      <c r="W5871" s="0">
        <f t="shared" si="91"/>
        <v>52851.765736488429</v>
      </c>
    </row>
    <row r="5872">
      <c r="A5872" s="0">
        <v>304.14375</v>
      </c>
      <c r="B5872" s="0">
        <v>165.854462</v>
      </c>
      <c r="C5872" s="0">
        <v>-49010.125</v>
      </c>
      <c r="D5872" s="0">
        <v>19815.511719</v>
      </c>
      <c r="E5872" s="0">
        <v>0.18745</v>
      </c>
      <c r="F5872" s="0">
        <v>9.96951</v>
      </c>
      <c r="G5872" s="0">
        <v>-0.203687</v>
      </c>
      <c r="H5872" s="0">
        <v>0.07257</v>
      </c>
      <c r="I5872" s="0">
        <v>0.013598</v>
      </c>
      <c r="J5872" s="0">
        <v>-0.025423</v>
      </c>
      <c r="K5872" s="0">
        <v>1012.130005</v>
      </c>
      <c r="L5872" s="0">
        <v>41.075897</v>
      </c>
      <c r="W5872" s="0">
        <f t="shared" si="91"/>
        <v>52864.679748429538</v>
      </c>
    </row>
    <row r="5873">
      <c r="A5873" s="0">
        <v>304.155</v>
      </c>
      <c r="B5873" s="0">
        <v>333.987671</v>
      </c>
      <c r="C5873" s="0">
        <v>-48994.972656</v>
      </c>
      <c r="D5873" s="0">
        <v>19720.408203</v>
      </c>
      <c r="E5873" s="0">
        <v>0.184978</v>
      </c>
      <c r="F5873" s="0">
        <v>9.964828</v>
      </c>
      <c r="G5873" s="0">
        <v>-0.210737</v>
      </c>
      <c r="H5873" s="0">
        <v>0.074358</v>
      </c>
      <c r="I5873" s="0">
        <v>0.014263</v>
      </c>
      <c r="J5873" s="0">
        <v>-0.024082</v>
      </c>
      <c r="K5873" s="0">
        <v>1012.130005</v>
      </c>
      <c r="L5873" s="0">
        <v>41.075897</v>
      </c>
      <c r="W5873" s="0">
        <f t="shared" si="91"/>
        <v>52815.844147561605</v>
      </c>
    </row>
    <row r="5874">
      <c r="A5874" s="0">
        <v>304.16625</v>
      </c>
      <c r="B5874" s="0">
        <v>236.697861</v>
      </c>
      <c r="C5874" s="0">
        <v>-48987.0625</v>
      </c>
      <c r="D5874" s="0">
        <v>19739.056641</v>
      </c>
      <c r="E5874" s="0">
        <v>0.190508</v>
      </c>
      <c r="F5874" s="0">
        <v>9.973001</v>
      </c>
      <c r="G5874" s="0">
        <v>-0.219339</v>
      </c>
      <c r="H5874" s="0">
        <v>0.065274</v>
      </c>
      <c r="I5874" s="0">
        <v>0.01285</v>
      </c>
      <c r="J5874" s="0">
        <v>-0.022325</v>
      </c>
      <c r="K5874" s="0">
        <v>1012.130005</v>
      </c>
      <c r="L5874" s="0">
        <v>41.075897</v>
      </c>
      <c r="W5874" s="0">
        <f t="shared" si="91"/>
        <v>52814.947461234064</v>
      </c>
    </row>
    <row r="5875">
      <c r="A5875" s="0">
        <v>304.1775</v>
      </c>
      <c r="B5875" s="0">
        <v>285.136627</v>
      </c>
      <c r="C5875" s="0">
        <v>-48987.804687</v>
      </c>
      <c r="D5875" s="0">
        <v>19647.865234</v>
      </c>
      <c r="E5875" s="0">
        <v>0.185733</v>
      </c>
      <c r="F5875" s="0">
        <v>9.968703</v>
      </c>
      <c r="G5875" s="0">
        <v>-0.218747</v>
      </c>
      <c r="H5875" s="0">
        <v>0.048709</v>
      </c>
      <c r="I5875" s="0">
        <v>0.010443</v>
      </c>
      <c r="J5875" s="0">
        <v>-0.018158</v>
      </c>
      <c r="K5875" s="0">
        <v>1012.130005</v>
      </c>
      <c r="L5875" s="0">
        <v>41.075897</v>
      </c>
      <c r="W5875" s="0">
        <f t="shared" si="91"/>
        <v>52781.86164963436</v>
      </c>
    </row>
    <row r="5876">
      <c r="A5876" s="0">
        <v>304.18875</v>
      </c>
      <c r="B5876" s="0">
        <v>298.564606</v>
      </c>
      <c r="C5876" s="0">
        <v>-48988.667969</v>
      </c>
      <c r="D5876" s="0">
        <v>19775.167969</v>
      </c>
      <c r="E5876" s="0">
        <v>0.197051</v>
      </c>
      <c r="F5876" s="0">
        <v>9.973316</v>
      </c>
      <c r="G5876" s="0">
        <v>-0.212676</v>
      </c>
      <c r="H5876" s="0">
        <v>0.014663</v>
      </c>
      <c r="I5876" s="0">
        <v>0.006222</v>
      </c>
      <c r="J5876" s="0">
        <v>-0.010302</v>
      </c>
      <c r="K5876" s="0">
        <v>1012.130005</v>
      </c>
      <c r="L5876" s="0">
        <v>41.075897</v>
      </c>
      <c r="W5876" s="0">
        <f t="shared" si="91"/>
        <v>52830.256467322273</v>
      </c>
    </row>
    <row r="5877">
      <c r="A5877" s="0">
        <v>304.2</v>
      </c>
      <c r="B5877" s="0">
        <v>121.698753</v>
      </c>
      <c r="C5877" s="0">
        <v>-48965.105469</v>
      </c>
      <c r="D5877" s="0">
        <v>19814.675781</v>
      </c>
      <c r="E5877" s="0">
        <v>0.191729</v>
      </c>
      <c r="F5877" s="0">
        <v>9.969372</v>
      </c>
      <c r="G5877" s="0">
        <v>-0.205885</v>
      </c>
      <c r="H5877" s="0">
        <v>-0.00901</v>
      </c>
      <c r="I5877" s="0">
        <v>0.003753</v>
      </c>
      <c r="J5877" s="0">
        <v>-0.003813</v>
      </c>
      <c r="K5877" s="0">
        <v>1012.149963</v>
      </c>
      <c r="L5877" s="0">
        <v>41.078438</v>
      </c>
      <c r="W5877" s="0">
        <f t="shared" si="91"/>
        <v>52822.511682832</v>
      </c>
    </row>
    <row r="5878">
      <c r="A5878" s="0">
        <v>304.21125</v>
      </c>
      <c r="B5878" s="0">
        <v>233.369263</v>
      </c>
      <c r="C5878" s="0">
        <v>-49004.78125</v>
      </c>
      <c r="D5878" s="0">
        <v>19796.433594</v>
      </c>
      <c r="E5878" s="0">
        <v>0.191299</v>
      </c>
      <c r="F5878" s="0">
        <v>9.962165</v>
      </c>
      <c r="G5878" s="0">
        <v>-0.204578</v>
      </c>
      <c r="H5878" s="0">
        <v>-0.027537</v>
      </c>
      <c r="I5878" s="0">
        <v>0.001013</v>
      </c>
      <c r="J5878" s="0">
        <v>0.001664</v>
      </c>
      <c r="K5878" s="0">
        <v>1012.149963</v>
      </c>
      <c r="L5878" s="0">
        <v>41.078438</v>
      </c>
      <c r="W5878" s="0">
        <f t="shared" si="91"/>
        <v>52852.831803176981</v>
      </c>
    </row>
    <row r="5879">
      <c r="A5879" s="0">
        <v>304.2225</v>
      </c>
      <c r="B5879" s="0">
        <v>273.754364</v>
      </c>
      <c r="C5879" s="0">
        <v>-48970.816406</v>
      </c>
      <c r="D5879" s="0">
        <v>19799.457031</v>
      </c>
      <c r="E5879" s="0">
        <v>0.179581</v>
      </c>
      <c r="F5879" s="0">
        <v>9.97129</v>
      </c>
      <c r="G5879" s="0">
        <v>-0.219229</v>
      </c>
      <c r="H5879" s="0">
        <v>-0.037959</v>
      </c>
      <c r="I5879" s="0">
        <v>-0.000782</v>
      </c>
      <c r="J5879" s="0">
        <v>0.006081</v>
      </c>
      <c r="K5879" s="0">
        <v>1012.149963</v>
      </c>
      <c r="L5879" s="0">
        <v>41.078438</v>
      </c>
      <c r="W5879" s="0">
        <f t="shared" si="91"/>
        <v>52822.668426011791</v>
      </c>
    </row>
    <row r="5880">
      <c r="A5880" s="0">
        <v>304.23375</v>
      </c>
      <c r="B5880" s="0">
        <v>108.884186</v>
      </c>
      <c r="C5880" s="0">
        <v>-48992.054687</v>
      </c>
      <c r="D5880" s="0">
        <v>19925.294922</v>
      </c>
      <c r="E5880" s="0">
        <v>0.169655</v>
      </c>
      <c r="F5880" s="0">
        <v>9.968675</v>
      </c>
      <c r="G5880" s="0">
        <v>-0.230251</v>
      </c>
      <c r="H5880" s="0">
        <v>-0.033996</v>
      </c>
      <c r="I5880" s="0">
        <v>-0.000287</v>
      </c>
      <c r="J5880" s="0">
        <v>0.002584</v>
      </c>
      <c r="K5880" s="0">
        <v>1012.149963</v>
      </c>
      <c r="L5880" s="0">
        <v>41.078438</v>
      </c>
      <c r="W5880" s="0">
        <f t="shared" si="91"/>
        <v>52889.040981555328</v>
      </c>
    </row>
    <row r="5881">
      <c r="A5881" s="0">
        <v>304.245</v>
      </c>
      <c r="B5881" s="0">
        <v>157.90831</v>
      </c>
      <c r="C5881" s="0">
        <v>-48988.09375</v>
      </c>
      <c r="D5881" s="0">
        <v>19827.535156</v>
      </c>
      <c r="E5881" s="0">
        <v>0.194234</v>
      </c>
      <c r="F5881" s="0">
        <v>9.969652</v>
      </c>
      <c r="G5881" s="0">
        <v>-0.215268</v>
      </c>
      <c r="H5881" s="0">
        <v>-0.028717</v>
      </c>
      <c r="I5881" s="0">
        <v>-0.000183</v>
      </c>
      <c r="J5881" s="0">
        <v>-0.001824</v>
      </c>
      <c r="K5881" s="0">
        <v>1012.149963</v>
      </c>
      <c r="L5881" s="0">
        <v>41.078438</v>
      </c>
      <c r="W5881" s="0">
        <f t="shared" si="91"/>
        <v>52848.740899434604</v>
      </c>
    </row>
    <row r="5882">
      <c r="A5882" s="0">
        <v>304.25625</v>
      </c>
      <c r="B5882" s="0">
        <v>116.882248</v>
      </c>
      <c r="C5882" s="0">
        <v>-48983.199219</v>
      </c>
      <c r="D5882" s="0">
        <v>19981.957031</v>
      </c>
      <c r="E5882" s="0">
        <v>0.18213</v>
      </c>
      <c r="F5882" s="0">
        <v>9.959031</v>
      </c>
      <c r="G5882" s="0">
        <v>-0.208779</v>
      </c>
      <c r="H5882" s="0">
        <v>-0.007425</v>
      </c>
      <c r="I5882" s="0">
        <v>0.002115</v>
      </c>
      <c r="J5882" s="0">
        <v>-0.010035</v>
      </c>
      <c r="K5882" s="0">
        <v>1012.149963</v>
      </c>
      <c r="L5882" s="0">
        <v>41.078438</v>
      </c>
      <c r="W5882" s="0">
        <f t="shared" si="91"/>
        <v>52902.231275976163</v>
      </c>
    </row>
    <row r="5883">
      <c r="A5883" s="0">
        <v>304.2675</v>
      </c>
      <c r="B5883" s="0">
        <v>94.280205</v>
      </c>
      <c r="C5883" s="0">
        <v>-48980.324219</v>
      </c>
      <c r="D5883" s="0">
        <v>19795.541016</v>
      </c>
      <c r="E5883" s="0">
        <v>0.18001</v>
      </c>
      <c r="F5883" s="0">
        <v>9.96081</v>
      </c>
      <c r="G5883" s="0">
        <v>-0.217931</v>
      </c>
      <c r="H5883" s="0">
        <v>0.018776</v>
      </c>
      <c r="I5883" s="0">
        <v>0.005197</v>
      </c>
      <c r="J5883" s="0">
        <v>-0.017254</v>
      </c>
      <c r="K5883" s="0">
        <v>1012.149963</v>
      </c>
      <c r="L5883" s="0">
        <v>41.078438</v>
      </c>
      <c r="W5883" s="0">
        <f t="shared" si="91"/>
        <v>52829.390432519205</v>
      </c>
    </row>
    <row r="5884">
      <c r="A5884" s="0">
        <v>304.27875</v>
      </c>
      <c r="B5884" s="0">
        <v>101.520546</v>
      </c>
      <c r="C5884" s="0">
        <v>-48998.046875</v>
      </c>
      <c r="D5884" s="0">
        <v>19809.095703</v>
      </c>
      <c r="E5884" s="0">
        <v>0.184423</v>
      </c>
      <c r="F5884" s="0">
        <v>9.965374</v>
      </c>
      <c r="G5884" s="0">
        <v>-0.214909</v>
      </c>
      <c r="H5884" s="0">
        <v>0.048258</v>
      </c>
      <c r="I5884" s="0">
        <v>0.009907</v>
      </c>
      <c r="J5884" s="0">
        <v>-0.024287</v>
      </c>
      <c r="K5884" s="0">
        <v>1012.149963</v>
      </c>
      <c r="L5884" s="0">
        <v>41.078438</v>
      </c>
      <c r="W5884" s="0">
        <f t="shared" si="91"/>
        <v>52850.91462365217</v>
      </c>
    </row>
    <row r="5885">
      <c r="A5885" s="0">
        <v>304.29</v>
      </c>
      <c r="B5885" s="0">
        <v>158.284393</v>
      </c>
      <c r="C5885" s="0">
        <v>-48986.191406</v>
      </c>
      <c r="D5885" s="0">
        <v>19815.666016</v>
      </c>
      <c r="E5885" s="0">
        <v>0.192622</v>
      </c>
      <c r="F5885" s="0">
        <v>9.959087</v>
      </c>
      <c r="G5885" s="0">
        <v>-0.219165</v>
      </c>
      <c r="H5885" s="0">
        <v>0.064046</v>
      </c>
      <c r="I5885" s="0">
        <v>0.01226</v>
      </c>
      <c r="J5885" s="0">
        <v>-0.025606</v>
      </c>
      <c r="K5885" s="0">
        <v>1012.149963</v>
      </c>
      <c r="L5885" s="0">
        <v>41.078438</v>
      </c>
      <c r="W5885" s="0">
        <f t="shared" si="91"/>
        <v>52842.526643528246</v>
      </c>
    </row>
    <row r="5886">
      <c r="A5886" s="0">
        <v>304.30125</v>
      </c>
      <c r="B5886" s="0">
        <v>134.909042</v>
      </c>
      <c r="C5886" s="0">
        <v>-48971.027344</v>
      </c>
      <c r="D5886" s="0">
        <v>19811.097656</v>
      </c>
      <c r="E5886" s="0">
        <v>0.189319</v>
      </c>
      <c r="F5886" s="0">
        <v>9.953915</v>
      </c>
      <c r="G5886" s="0">
        <v>-0.210358</v>
      </c>
      <c r="H5886" s="0">
        <v>0.07303</v>
      </c>
      <c r="I5886" s="0">
        <v>0.013681</v>
      </c>
      <c r="J5886" s="0">
        <v>-0.025471</v>
      </c>
      <c r="K5886" s="0">
        <v>1012.149963</v>
      </c>
      <c r="L5886" s="0">
        <v>41.078438</v>
      </c>
      <c r="W5886" s="0">
        <f t="shared" si="91"/>
        <v>52826.69126409469</v>
      </c>
    </row>
    <row r="5887">
      <c r="A5887" s="0">
        <v>304.3125</v>
      </c>
      <c r="B5887" s="0">
        <v>132.455032</v>
      </c>
      <c r="C5887" s="0">
        <v>-48977.175781</v>
      </c>
      <c r="D5887" s="0">
        <v>19929.664062</v>
      </c>
      <c r="E5887" s="0">
        <v>0.190849</v>
      </c>
      <c r="F5887" s="0">
        <v>9.963461</v>
      </c>
      <c r="G5887" s="0">
        <v>-0.203501</v>
      </c>
      <c r="H5887" s="0">
        <v>0.071834</v>
      </c>
      <c r="I5887" s="0">
        <v>0.013159</v>
      </c>
      <c r="J5887" s="0">
        <v>-0.024553</v>
      </c>
      <c r="K5887" s="0">
        <v>1012.149963</v>
      </c>
      <c r="L5887" s="0">
        <v>41.078438</v>
      </c>
      <c r="W5887" s="0">
        <f t="shared" si="91"/>
        <v>52876.959079003864</v>
      </c>
    </row>
    <row r="5888">
      <c r="A5888" s="0">
        <v>304.32375</v>
      </c>
      <c r="B5888" s="0">
        <v>90.539452</v>
      </c>
      <c r="C5888" s="0">
        <v>-48969.53125</v>
      </c>
      <c r="D5888" s="0">
        <v>19883.962891</v>
      </c>
      <c r="E5888" s="0">
        <v>0.185642</v>
      </c>
      <c r="F5888" s="0">
        <v>9.970881</v>
      </c>
      <c r="G5888" s="0">
        <v>-0.224085</v>
      </c>
      <c r="H5888" s="0">
        <v>0.061656</v>
      </c>
      <c r="I5888" s="0">
        <v>0.013098</v>
      </c>
      <c r="J5888" s="0">
        <v>-0.021012</v>
      </c>
      <c r="K5888" s="0">
        <v>1012.149963</v>
      </c>
      <c r="L5888" s="0">
        <v>41.078438</v>
      </c>
      <c r="W5888" s="0">
        <f t="shared" si="91"/>
        <v>52852.579582152466</v>
      </c>
    </row>
    <row r="5889">
      <c r="A5889" s="0">
        <v>304.335</v>
      </c>
      <c r="B5889" s="0">
        <v>147.320847</v>
      </c>
      <c r="C5889" s="0">
        <v>-48984.449219</v>
      </c>
      <c r="D5889" s="0">
        <v>19831.986328</v>
      </c>
      <c r="E5889" s="0">
        <v>0.188861</v>
      </c>
      <c r="F5889" s="0">
        <v>9.963432</v>
      </c>
      <c r="G5889" s="0">
        <v>-0.218049</v>
      </c>
      <c r="H5889" s="0">
        <v>0.04069</v>
      </c>
      <c r="I5889" s="0">
        <v>0.010686</v>
      </c>
      <c r="J5889" s="0">
        <v>-0.015668</v>
      </c>
      <c r="K5889" s="0">
        <v>1012.149963</v>
      </c>
      <c r="L5889" s="0">
        <v>41.078438</v>
      </c>
      <c r="W5889" s="0">
        <f t="shared" si="91"/>
        <v>52847.002284280316</v>
      </c>
    </row>
    <row r="5890">
      <c r="A5890" s="0">
        <v>304.34625</v>
      </c>
      <c r="B5890" s="0">
        <v>191.776413</v>
      </c>
      <c r="C5890" s="0">
        <v>-48972.089844</v>
      </c>
      <c r="D5890" s="0">
        <v>19765.972656</v>
      </c>
      <c r="E5890" s="0">
        <v>0.193494</v>
      </c>
      <c r="F5890" s="0">
        <v>9.966196</v>
      </c>
      <c r="G5890" s="0">
        <v>-0.211831</v>
      </c>
      <c r="H5890" s="0">
        <v>0.015447</v>
      </c>
      <c r="I5890" s="0">
        <v>0.008031</v>
      </c>
      <c r="J5890" s="0">
        <v>-0.009493</v>
      </c>
      <c r="K5890" s="0">
        <v>1012.149963</v>
      </c>
      <c r="L5890" s="0">
        <v>41.078438</v>
      </c>
      <c r="W5890" s="0">
        <f ref="W5890:W5953" t="shared" si="92">SQRT((B5890)^2+(C5890)^2+(D5890)^2)</f>
        <v>52810.946184660723</v>
      </c>
    </row>
    <row r="5891">
      <c r="A5891" s="0">
        <v>304.3575</v>
      </c>
      <c r="B5891" s="0">
        <v>125.671867</v>
      </c>
      <c r="C5891" s="0">
        <v>-48981.117187</v>
      </c>
      <c r="D5891" s="0">
        <v>19819.322266</v>
      </c>
      <c r="E5891" s="0">
        <v>0.181944</v>
      </c>
      <c r="F5891" s="0">
        <v>9.96677</v>
      </c>
      <c r="G5891" s="0">
        <v>-0.209122</v>
      </c>
      <c r="H5891" s="0">
        <v>-0.016264</v>
      </c>
      <c r="I5891" s="0">
        <v>0.00408</v>
      </c>
      <c r="J5891" s="0">
        <v>-0.000752</v>
      </c>
      <c r="K5891" s="0">
        <v>1012.149963</v>
      </c>
      <c r="L5891" s="0">
        <v>41.078438</v>
      </c>
      <c r="W5891" s="0">
        <f t="shared" si="92"/>
        <v>52839.106440101212</v>
      </c>
    </row>
    <row r="5892">
      <c r="A5892" s="0">
        <v>304.36875</v>
      </c>
      <c r="B5892" s="0">
        <v>169.058731</v>
      </c>
      <c r="C5892" s="0">
        <v>-48977.425781</v>
      </c>
      <c r="D5892" s="0">
        <v>19974.417969</v>
      </c>
      <c r="E5892" s="0">
        <v>0.187653</v>
      </c>
      <c r="F5892" s="0">
        <v>9.97408</v>
      </c>
      <c r="G5892" s="0">
        <v>-0.222987</v>
      </c>
      <c r="H5892" s="0">
        <v>-0.031799</v>
      </c>
      <c r="I5892" s="0">
        <v>0.000551</v>
      </c>
      <c r="J5892" s="0">
        <v>0.003751</v>
      </c>
      <c r="K5892" s="0">
        <v>1012.149963</v>
      </c>
      <c r="L5892" s="0">
        <v>41.078438</v>
      </c>
      <c r="W5892" s="0">
        <f t="shared" si="92"/>
        <v>52894.179171135656</v>
      </c>
    </row>
    <row r="5893">
      <c r="A5893" s="0">
        <v>304.38</v>
      </c>
      <c r="B5893" s="0">
        <v>214.246964</v>
      </c>
      <c r="C5893" s="0">
        <v>-48982.449219</v>
      </c>
      <c r="D5893" s="0">
        <v>19845.886719</v>
      </c>
      <c r="E5893" s="0">
        <v>0.183034</v>
      </c>
      <c r="F5893" s="0">
        <v>9.958618</v>
      </c>
      <c r="G5893" s="0">
        <v>-0.226698</v>
      </c>
      <c r="H5893" s="0">
        <v>-0.041898</v>
      </c>
      <c r="I5893" s="0">
        <v>-0.001357</v>
      </c>
      <c r="J5893" s="0">
        <v>0.005685</v>
      </c>
      <c r="K5893" s="0">
        <v>1012.149963</v>
      </c>
      <c r="L5893" s="0">
        <v>41.078438</v>
      </c>
      <c r="W5893" s="0">
        <f t="shared" si="92"/>
        <v>52850.595577693144</v>
      </c>
    </row>
    <row r="5894">
      <c r="A5894" s="0">
        <v>304.39125</v>
      </c>
      <c r="B5894" s="0">
        <v>175.210876</v>
      </c>
      <c r="C5894" s="0">
        <v>-49008.78125</v>
      </c>
      <c r="D5894" s="0">
        <v>19884.669922</v>
      </c>
      <c r="E5894" s="0">
        <v>0.184083</v>
      </c>
      <c r="F5894" s="0">
        <v>9.964771</v>
      </c>
      <c r="G5894" s="0">
        <v>-0.218565</v>
      </c>
      <c r="H5894" s="0">
        <v>-0.031209</v>
      </c>
      <c r="I5894" s="0">
        <v>0.00053</v>
      </c>
      <c r="J5894" s="0">
        <v>0.002729</v>
      </c>
      <c r="K5894" s="0">
        <v>1012.149963</v>
      </c>
      <c r="L5894" s="0">
        <v>41.078438</v>
      </c>
      <c r="W5894" s="0">
        <f t="shared" si="92"/>
        <v>52889.42650821912</v>
      </c>
    </row>
    <row r="5895">
      <c r="A5895" s="0">
        <v>304.4025</v>
      </c>
      <c r="B5895" s="0">
        <v>95.011444</v>
      </c>
      <c r="C5895" s="0">
        <v>-48996.386719</v>
      </c>
      <c r="D5895" s="0">
        <v>19823.886719</v>
      </c>
      <c r="E5895" s="0">
        <v>0.183391</v>
      </c>
      <c r="F5895" s="0">
        <v>9.972208</v>
      </c>
      <c r="G5895" s="0">
        <v>-0.213264</v>
      </c>
      <c r="H5895" s="0">
        <v>-0.02532</v>
      </c>
      <c r="I5895" s="0">
        <v>-0.000524</v>
      </c>
      <c r="J5895" s="0">
        <v>-0.003562</v>
      </c>
      <c r="K5895" s="0">
        <v>1012.139954</v>
      </c>
      <c r="L5895" s="0">
        <v>41.08078</v>
      </c>
      <c r="W5895" s="0">
        <f t="shared" si="92"/>
        <v>52854.909169726474</v>
      </c>
    </row>
    <row r="5896">
      <c r="A5896" s="0">
        <v>304.41375</v>
      </c>
      <c r="B5896" s="0">
        <v>193.036041</v>
      </c>
      <c r="C5896" s="0">
        <v>-48991.714844</v>
      </c>
      <c r="D5896" s="0">
        <v>19914.800781</v>
      </c>
      <c r="E5896" s="0">
        <v>0.187095</v>
      </c>
      <c r="F5896" s="0">
        <v>9.971969</v>
      </c>
      <c r="G5896" s="0">
        <v>-0.219048</v>
      </c>
      <c r="H5896" s="0">
        <v>-0.005792</v>
      </c>
      <c r="I5896" s="0">
        <v>0.002451</v>
      </c>
      <c r="J5896" s="0">
        <v>-0.010931</v>
      </c>
      <c r="K5896" s="0">
        <v>1012.139954</v>
      </c>
      <c r="L5896" s="0">
        <v>41.08078</v>
      </c>
      <c r="W5896" s="0">
        <f t="shared" si="92"/>
        <v>52885.013722375581</v>
      </c>
    </row>
    <row r="5897">
      <c r="A5897" s="0">
        <v>304.425</v>
      </c>
      <c r="B5897" s="0">
        <v>204.072128</v>
      </c>
      <c r="C5897" s="0">
        <v>-48980.625</v>
      </c>
      <c r="D5897" s="0">
        <v>19867.935547</v>
      </c>
      <c r="E5897" s="0">
        <v>0.18522</v>
      </c>
      <c r="F5897" s="0">
        <v>9.96746</v>
      </c>
      <c r="G5897" s="0">
        <v>-0.222573</v>
      </c>
      <c r="H5897" s="0">
        <v>0.029464</v>
      </c>
      <c r="I5897" s="0">
        <v>0.0068</v>
      </c>
      <c r="J5897" s="0">
        <v>-0.019985</v>
      </c>
      <c r="K5897" s="0">
        <v>1012.139954</v>
      </c>
      <c r="L5897" s="0">
        <v>41.08078</v>
      </c>
      <c r="W5897" s="0">
        <f t="shared" si="92"/>
        <v>52857.148369201663</v>
      </c>
    </row>
    <row r="5898">
      <c r="A5898" s="0">
        <v>304.43625</v>
      </c>
      <c r="B5898" s="0">
        <v>125.550194</v>
      </c>
      <c r="C5898" s="0">
        <v>-49011.558594</v>
      </c>
      <c r="D5898" s="0">
        <v>19836.617187</v>
      </c>
      <c r="E5898" s="0">
        <v>0.175616</v>
      </c>
      <c r="F5898" s="0">
        <v>9.967505</v>
      </c>
      <c r="G5898" s="0">
        <v>-0.2216</v>
      </c>
      <c r="H5898" s="0">
        <v>0.049137</v>
      </c>
      <c r="I5898" s="0">
        <v>0.009205</v>
      </c>
      <c r="J5898" s="0">
        <v>-0.022695</v>
      </c>
      <c r="K5898" s="0">
        <v>1012.139954</v>
      </c>
      <c r="L5898" s="0">
        <v>41.08078</v>
      </c>
      <c r="W5898" s="0">
        <f t="shared" si="92"/>
        <v>52873.812233353223</v>
      </c>
    </row>
    <row r="5899">
      <c r="A5899" s="0">
        <v>304.4475</v>
      </c>
      <c r="B5899" s="0">
        <v>166.797958</v>
      </c>
      <c r="C5899" s="0">
        <v>-48989.996094</v>
      </c>
      <c r="D5899" s="0">
        <v>19824.222656</v>
      </c>
      <c r="E5899" s="0">
        <v>0.175499</v>
      </c>
      <c r="F5899" s="0">
        <v>9.969857</v>
      </c>
      <c r="G5899" s="0">
        <v>-0.207099</v>
      </c>
      <c r="H5899" s="0">
        <v>0.064018</v>
      </c>
      <c r="I5899" s="0">
        <v>0.01242</v>
      </c>
      <c r="J5899" s="0">
        <v>-0.024946</v>
      </c>
      <c r="K5899" s="0">
        <v>1012.139954</v>
      </c>
      <c r="L5899" s="0">
        <v>41.08078</v>
      </c>
      <c r="W5899" s="0">
        <f t="shared" si="92"/>
        <v>52849.288952298994</v>
      </c>
    </row>
    <row r="5900">
      <c r="A5900" s="0">
        <v>304.45875</v>
      </c>
      <c r="B5900" s="0">
        <v>163.233505</v>
      </c>
      <c r="C5900" s="0">
        <v>-48985.78125</v>
      </c>
      <c r="D5900" s="0">
        <v>19882.425781</v>
      </c>
      <c r="E5900" s="0">
        <v>0.188138</v>
      </c>
      <c r="F5900" s="0">
        <v>9.963493</v>
      </c>
      <c r="G5900" s="0">
        <v>-0.219544</v>
      </c>
      <c r="H5900" s="0">
        <v>0.068098</v>
      </c>
      <c r="I5900" s="0">
        <v>0.012911</v>
      </c>
      <c r="J5900" s="0">
        <v>-0.02415</v>
      </c>
      <c r="K5900" s="0">
        <v>1012.139954</v>
      </c>
      <c r="L5900" s="0">
        <v>41.08078</v>
      </c>
      <c r="W5900" s="0">
        <f t="shared" si="92"/>
        <v>52867.232429804564</v>
      </c>
    </row>
    <row r="5901">
      <c r="A5901" s="0">
        <v>304.47</v>
      </c>
      <c r="B5901" s="0">
        <v>283.87207</v>
      </c>
      <c r="C5901" s="0">
        <v>-48985.390625</v>
      </c>
      <c r="D5901" s="0">
        <v>19850.097656</v>
      </c>
      <c r="E5901" s="0">
        <v>0.183185</v>
      </c>
      <c r="F5901" s="0">
        <v>9.956532</v>
      </c>
      <c r="G5901" s="0">
        <v>-0.221362</v>
      </c>
      <c r="H5901" s="0">
        <v>0.070932</v>
      </c>
      <c r="I5901" s="0">
        <v>0.013284</v>
      </c>
      <c r="J5901" s="0">
        <v>-0.023358</v>
      </c>
      <c r="K5901" s="0">
        <v>1012.139954</v>
      </c>
      <c r="L5901" s="0">
        <v>41.08078</v>
      </c>
      <c r="W5901" s="0">
        <f t="shared" si="92"/>
        <v>52855.231103351551</v>
      </c>
    </row>
    <row r="5902">
      <c r="A5902" s="0">
        <v>304.48125</v>
      </c>
      <c r="B5902" s="0">
        <v>245.171967</v>
      </c>
      <c r="C5902" s="0">
        <v>-48968.714844</v>
      </c>
      <c r="D5902" s="0">
        <v>19973.605469</v>
      </c>
      <c r="E5902" s="0">
        <v>0.183812</v>
      </c>
      <c r="F5902" s="0">
        <v>9.964246</v>
      </c>
      <c r="G5902" s="0">
        <v>-0.22154</v>
      </c>
      <c r="H5902" s="0">
        <v>0.055548</v>
      </c>
      <c r="I5902" s="0">
        <v>0.011714</v>
      </c>
      <c r="J5902" s="0">
        <v>-0.01962</v>
      </c>
      <c r="K5902" s="0">
        <v>1012.139954</v>
      </c>
      <c r="L5902" s="0">
        <v>41.08078</v>
      </c>
      <c r="W5902" s="0">
        <f t="shared" si="92"/>
        <v>52886.104585208916</v>
      </c>
    </row>
    <row r="5903">
      <c r="A5903" s="0">
        <v>304.4925</v>
      </c>
      <c r="B5903" s="0">
        <v>181.79483</v>
      </c>
      <c r="C5903" s="0">
        <v>-48999.121094</v>
      </c>
      <c r="D5903" s="0">
        <v>19791.199219</v>
      </c>
      <c r="E5903" s="0">
        <v>0.184019</v>
      </c>
      <c r="F5903" s="0">
        <v>9.976123</v>
      </c>
      <c r="G5903" s="0">
        <v>-0.222013</v>
      </c>
      <c r="H5903" s="0">
        <v>0.034244</v>
      </c>
      <c r="I5903" s="0">
        <v>0.009133</v>
      </c>
      <c r="J5903" s="0">
        <v>-0.013663</v>
      </c>
      <c r="K5903" s="0">
        <v>1012.139954</v>
      </c>
      <c r="L5903" s="0">
        <v>41.08078</v>
      </c>
      <c r="W5903" s="0">
        <f t="shared" si="92"/>
        <v>52845.4206518487</v>
      </c>
    </row>
    <row r="5904">
      <c r="A5904" s="0">
        <v>304.50375</v>
      </c>
      <c r="B5904" s="0">
        <v>120.966881</v>
      </c>
      <c r="C5904" s="0">
        <v>-48977.175781</v>
      </c>
      <c r="D5904" s="0">
        <v>19927.599609</v>
      </c>
      <c r="E5904" s="0">
        <v>0.188212</v>
      </c>
      <c r="F5904" s="0">
        <v>9.968995</v>
      </c>
      <c r="G5904" s="0">
        <v>-0.207422</v>
      </c>
      <c r="H5904" s="0">
        <v>0.011259</v>
      </c>
      <c r="I5904" s="0">
        <v>0.006601</v>
      </c>
      <c r="J5904" s="0">
        <v>-0.008455</v>
      </c>
      <c r="K5904" s="0">
        <v>1012.139954</v>
      </c>
      <c r="L5904" s="0">
        <v>41.078438</v>
      </c>
      <c r="W5904" s="0">
        <f t="shared" si="92"/>
        <v>52876.153478159591</v>
      </c>
    </row>
    <row r="5905">
      <c r="A5905" s="0">
        <v>304.515</v>
      </c>
      <c r="B5905" s="0">
        <v>132.529724</v>
      </c>
      <c r="C5905" s="0">
        <v>-48976.574219</v>
      </c>
      <c r="D5905" s="0">
        <v>19924.509766</v>
      </c>
      <c r="E5905" s="0">
        <v>0.188429</v>
      </c>
      <c r="F5905" s="0">
        <v>9.96034</v>
      </c>
      <c r="G5905" s="0">
        <v>-0.220064</v>
      </c>
      <c r="H5905" s="0">
        <v>-0.008677</v>
      </c>
      <c r="I5905" s="0">
        <v>0.003382</v>
      </c>
      <c r="J5905" s="0">
        <v>-0.003134</v>
      </c>
      <c r="K5905" s="0">
        <v>1012.139954</v>
      </c>
      <c r="L5905" s="0">
        <v>41.078438</v>
      </c>
      <c r="W5905" s="0">
        <f t="shared" si="92"/>
        <v>52874.459579010247</v>
      </c>
    </row>
    <row r="5906">
      <c r="A5906" s="0">
        <v>304.52625</v>
      </c>
      <c r="B5906" s="0">
        <v>158.846817</v>
      </c>
      <c r="C5906" s="0">
        <v>-48989.542969</v>
      </c>
      <c r="D5906" s="0">
        <v>19919.109375</v>
      </c>
      <c r="E5906" s="0">
        <v>0.194208</v>
      </c>
      <c r="F5906" s="0">
        <v>9.974133</v>
      </c>
      <c r="G5906" s="0">
        <v>-0.206542</v>
      </c>
      <c r="H5906" s="0">
        <v>-0.032498</v>
      </c>
      <c r="I5906" s="0">
        <v>0.000208</v>
      </c>
      <c r="J5906" s="0">
        <v>0.004604</v>
      </c>
      <c r="K5906" s="0">
        <v>1012.139954</v>
      </c>
      <c r="L5906" s="0">
        <v>41.078438</v>
      </c>
      <c r="W5906" s="0">
        <f t="shared" si="92"/>
        <v>52884.510689955161</v>
      </c>
    </row>
    <row r="5907">
      <c r="A5907" s="0">
        <v>304.5375</v>
      </c>
      <c r="B5907" s="0">
        <v>136.029434</v>
      </c>
      <c r="C5907" s="0">
        <v>-48977.769531</v>
      </c>
      <c r="D5907" s="0">
        <v>19774.316406</v>
      </c>
      <c r="E5907" s="0">
        <v>0.196899</v>
      </c>
      <c r="F5907" s="0">
        <v>9.956303</v>
      </c>
      <c r="G5907" s="0">
        <v>-0.215211</v>
      </c>
      <c r="H5907" s="0">
        <v>-0.036519</v>
      </c>
      <c r="I5907" s="0">
        <v>-0.000556</v>
      </c>
      <c r="J5907" s="0">
        <v>0.004655</v>
      </c>
      <c r="K5907" s="0">
        <v>1012.139954</v>
      </c>
      <c r="L5907" s="0">
        <v>41.078438</v>
      </c>
      <c r="W5907" s="0">
        <f t="shared" si="92"/>
        <v>52819.163203928809</v>
      </c>
    </row>
    <row r="5908">
      <c r="A5908" s="0">
        <v>304.54875</v>
      </c>
      <c r="B5908" s="0">
        <v>213.84877</v>
      </c>
      <c r="C5908" s="0">
        <v>-48980.25</v>
      </c>
      <c r="D5908" s="0">
        <v>19699.837891</v>
      </c>
      <c r="E5908" s="0">
        <v>0.187902</v>
      </c>
      <c r="F5908" s="0">
        <v>9.963749</v>
      </c>
      <c r="G5908" s="0">
        <v>-0.222773</v>
      </c>
      <c r="H5908" s="0">
        <v>-0.033952</v>
      </c>
      <c r="I5908" s="0">
        <v>-0.000636</v>
      </c>
      <c r="J5908" s="0">
        <v>0.002537</v>
      </c>
      <c r="K5908" s="0">
        <v>1012.139954</v>
      </c>
      <c r="L5908" s="0">
        <v>41.078438</v>
      </c>
      <c r="W5908" s="0">
        <f t="shared" si="92"/>
        <v>52793.884440251313</v>
      </c>
    </row>
    <row r="5909">
      <c r="A5909" s="0">
        <v>304.56</v>
      </c>
      <c r="B5909" s="0">
        <v>126.778015</v>
      </c>
      <c r="C5909" s="0">
        <v>-48982.523437</v>
      </c>
      <c r="D5909" s="0">
        <v>19764.568359</v>
      </c>
      <c r="E5909" s="0">
        <v>0.174848</v>
      </c>
      <c r="F5909" s="0">
        <v>9.965426</v>
      </c>
      <c r="G5909" s="0">
        <v>-0.209606</v>
      </c>
      <c r="H5909" s="0">
        <v>-0.021644</v>
      </c>
      <c r="I5909" s="0">
        <v>0.001125</v>
      </c>
      <c r="J5909" s="0">
        <v>-0.002106</v>
      </c>
      <c r="K5909" s="0">
        <v>1012.139954</v>
      </c>
      <c r="L5909" s="0">
        <v>41.078438</v>
      </c>
      <c r="W5909" s="0">
        <f t="shared" si="92"/>
        <v>52819.900012579783</v>
      </c>
    </row>
    <row r="5910">
      <c r="A5910" s="0">
        <v>304.57125</v>
      </c>
      <c r="B5910" s="0">
        <v>301.17395</v>
      </c>
      <c r="C5910" s="0">
        <v>-48947.554687</v>
      </c>
      <c r="D5910" s="0">
        <v>19816.875</v>
      </c>
      <c r="E5910" s="0">
        <v>0.170234</v>
      </c>
      <c r="F5910" s="0">
        <v>9.962917</v>
      </c>
      <c r="G5910" s="0">
        <v>-0.215075</v>
      </c>
      <c r="H5910" s="0">
        <v>0.006424</v>
      </c>
      <c r="I5910" s="0">
        <v>0.004018</v>
      </c>
      <c r="J5910" s="0">
        <v>-0.013047</v>
      </c>
      <c r="K5910" s="0">
        <v>1012.139954</v>
      </c>
      <c r="L5910" s="0">
        <v>41.078438</v>
      </c>
      <c r="W5910" s="0">
        <f t="shared" si="92"/>
        <v>52807.786834430386</v>
      </c>
    </row>
    <row r="5911">
      <c r="A5911" s="0">
        <v>304.5825</v>
      </c>
      <c r="B5911" s="0">
        <v>98.361229</v>
      </c>
      <c r="C5911" s="0">
        <v>-48972.6875</v>
      </c>
      <c r="D5911" s="0">
        <v>19804.986328</v>
      </c>
      <c r="E5911" s="0">
        <v>0.178854</v>
      </c>
      <c r="F5911" s="0">
        <v>9.965398</v>
      </c>
      <c r="G5911" s="0">
        <v>-0.224879</v>
      </c>
      <c r="H5911" s="0">
        <v>0.02432</v>
      </c>
      <c r="I5911" s="0">
        <v>0.005805</v>
      </c>
      <c r="J5911" s="0">
        <v>-0.017909</v>
      </c>
      <c r="K5911" s="0">
        <v>1012.139954</v>
      </c>
      <c r="L5911" s="0">
        <v>41.078438</v>
      </c>
      <c r="W5911" s="0">
        <f t="shared" si="92"/>
        <v>52825.858056034391</v>
      </c>
    </row>
    <row r="5912">
      <c r="A5912" s="0">
        <v>304.59375</v>
      </c>
      <c r="B5912" s="0">
        <v>129.146637</v>
      </c>
      <c r="C5912" s="0">
        <v>-48981.21875</v>
      </c>
      <c r="D5912" s="0">
        <v>19714.861328</v>
      </c>
      <c r="E5912" s="0">
        <v>0.181388</v>
      </c>
      <c r="F5912" s="0">
        <v>9.969468</v>
      </c>
      <c r="G5912" s="0">
        <v>-0.221804</v>
      </c>
      <c r="H5912" s="0">
        <v>0.048849</v>
      </c>
      <c r="I5912" s="0">
        <v>0.009981</v>
      </c>
      <c r="J5912" s="0">
        <v>-0.021963</v>
      </c>
      <c r="K5912" s="0">
        <v>1012.139954</v>
      </c>
      <c r="L5912" s="0">
        <v>41.078438</v>
      </c>
      <c r="W5912" s="0">
        <f t="shared" si="92"/>
        <v>52800.115778958949</v>
      </c>
    </row>
    <row r="5913">
      <c r="A5913" s="0">
        <v>304.605</v>
      </c>
      <c r="B5913" s="0">
        <v>81.044365</v>
      </c>
      <c r="C5913" s="0">
        <v>-48992.066406</v>
      </c>
      <c r="D5913" s="0">
        <v>19753.509766</v>
      </c>
      <c r="E5913" s="0">
        <v>0.194386</v>
      </c>
      <c r="F5913" s="0">
        <v>9.961368</v>
      </c>
      <c r="G5913" s="0">
        <v>-0.210924</v>
      </c>
      <c r="H5913" s="0">
        <v>0.070432</v>
      </c>
      <c r="I5913" s="0">
        <v>0.01331</v>
      </c>
      <c r="J5913" s="0">
        <v>-0.025849</v>
      </c>
      <c r="K5913" s="0">
        <v>1012.149963</v>
      </c>
      <c r="L5913" s="0">
        <v>41.08078</v>
      </c>
      <c r="W5913" s="0">
        <f t="shared" si="92"/>
        <v>52824.523537789428</v>
      </c>
    </row>
    <row r="5914">
      <c r="A5914" s="0">
        <v>304.61625</v>
      </c>
      <c r="B5914" s="0">
        <v>113.582695</v>
      </c>
      <c r="C5914" s="0">
        <v>-48991.421875</v>
      </c>
      <c r="D5914" s="0">
        <v>19766.857422</v>
      </c>
      <c r="E5914" s="0">
        <v>0.19477</v>
      </c>
      <c r="F5914" s="0">
        <v>9.957361</v>
      </c>
      <c r="G5914" s="0">
        <v>-0.207034</v>
      </c>
      <c r="H5914" s="0">
        <v>0.074654</v>
      </c>
      <c r="I5914" s="0">
        <v>0.01325</v>
      </c>
      <c r="J5914" s="0">
        <v>-0.024988</v>
      </c>
      <c r="K5914" s="0">
        <v>1012.149963</v>
      </c>
      <c r="L5914" s="0">
        <v>41.08078</v>
      </c>
      <c r="W5914" s="0">
        <f t="shared" si="92"/>
        <v>52828.978512786984</v>
      </c>
    </row>
    <row r="5915">
      <c r="A5915" s="0">
        <v>304.6275</v>
      </c>
      <c r="B5915" s="0">
        <v>137.292465</v>
      </c>
      <c r="C5915" s="0">
        <v>-48984.308594</v>
      </c>
      <c r="D5915" s="0">
        <v>19907.154297</v>
      </c>
      <c r="E5915" s="0">
        <v>0.188814</v>
      </c>
      <c r="F5915" s="0">
        <v>9.972766</v>
      </c>
      <c r="G5915" s="0">
        <v>-0.226252</v>
      </c>
      <c r="H5915" s="0">
        <v>0.070853</v>
      </c>
      <c r="I5915" s="0">
        <v>0.013274</v>
      </c>
      <c r="J5915" s="0">
        <v>-0.021739</v>
      </c>
      <c r="K5915" s="0">
        <v>1012.149963</v>
      </c>
      <c r="L5915" s="0">
        <v>41.08078</v>
      </c>
      <c r="W5915" s="0">
        <f t="shared" si="92"/>
        <v>52875.099336622843</v>
      </c>
    </row>
    <row r="5916">
      <c r="A5916" s="0">
        <v>304.63875</v>
      </c>
      <c r="B5916" s="0">
        <v>169.845093</v>
      </c>
      <c r="C5916" s="0">
        <v>-48977.371094</v>
      </c>
      <c r="D5916" s="0">
        <v>19881.292969</v>
      </c>
      <c r="E5916" s="0">
        <v>0.188701</v>
      </c>
      <c r="F5916" s="0">
        <v>9.972377</v>
      </c>
      <c r="G5916" s="0">
        <v>-0.218223</v>
      </c>
      <c r="H5916" s="0">
        <v>0.051964</v>
      </c>
      <c r="I5916" s="0">
        <v>0.011246</v>
      </c>
      <c r="J5916" s="0">
        <v>-0.018065</v>
      </c>
      <c r="K5916" s="0">
        <v>1012.149963</v>
      </c>
      <c r="L5916" s="0">
        <v>41.08078</v>
      </c>
      <c r="W5916" s="0">
        <f t="shared" si="92"/>
        <v>52859.034580232466</v>
      </c>
    </row>
    <row r="5917">
      <c r="A5917" s="0">
        <v>304.65</v>
      </c>
      <c r="B5917" s="0">
        <v>255.885941</v>
      </c>
      <c r="C5917" s="0">
        <v>-48974.226562</v>
      </c>
      <c r="D5917" s="0">
        <v>19738.507812</v>
      </c>
      <c r="E5917" s="0">
        <v>0.182468</v>
      </c>
      <c r="F5917" s="0">
        <v>9.96214</v>
      </c>
      <c r="G5917" s="0">
        <v>-0.211352</v>
      </c>
      <c r="H5917" s="0">
        <v>0.030993</v>
      </c>
      <c r="I5917" s="0">
        <v>0.009356</v>
      </c>
      <c r="J5917" s="0">
        <v>-0.012332</v>
      </c>
      <c r="K5917" s="0">
        <v>1012.149963</v>
      </c>
      <c r="L5917" s="0">
        <v>41.08078</v>
      </c>
      <c r="W5917" s="0">
        <f t="shared" si="92"/>
        <v>52802.92639243864</v>
      </c>
    </row>
    <row r="5918">
      <c r="A5918" s="0">
        <v>304.66125</v>
      </c>
      <c r="B5918" s="0">
        <v>182.272522</v>
      </c>
      <c r="C5918" s="0">
        <v>-48978.96875</v>
      </c>
      <c r="D5918" s="0">
        <v>19796.384766</v>
      </c>
      <c r="E5918" s="0">
        <v>0.20154</v>
      </c>
      <c r="F5918" s="0">
        <v>9.966942</v>
      </c>
      <c r="G5918" s="0">
        <v>-0.209923</v>
      </c>
      <c r="H5918" s="0">
        <v>0.007386</v>
      </c>
      <c r="I5918" s="0">
        <v>0.006535</v>
      </c>
      <c r="J5918" s="0">
        <v>-0.006229</v>
      </c>
      <c r="K5918" s="0">
        <v>1012.149963</v>
      </c>
      <c r="L5918" s="0">
        <v>41.08078</v>
      </c>
      <c r="W5918" s="0">
        <f t="shared" si="92"/>
        <v>52828.6802115032</v>
      </c>
    </row>
    <row r="5919">
      <c r="A5919" s="0">
        <v>304.6725</v>
      </c>
      <c r="B5919" s="0">
        <v>19.613012</v>
      </c>
      <c r="C5919" s="0">
        <v>-48987.660156</v>
      </c>
      <c r="D5919" s="0">
        <v>19929.859375</v>
      </c>
      <c r="E5919" s="0">
        <v>0.197748</v>
      </c>
      <c r="F5919" s="0">
        <v>9.964671</v>
      </c>
      <c r="G5919" s="0">
        <v>-0.215729</v>
      </c>
      <c r="H5919" s="0">
        <v>-0.016769</v>
      </c>
      <c r="I5919" s="0">
        <v>0.003273</v>
      </c>
      <c r="J5919" s="0">
        <v>0.001117</v>
      </c>
      <c r="K5919" s="0">
        <v>1012.149963</v>
      </c>
      <c r="L5919" s="0">
        <v>41.08078</v>
      </c>
      <c r="W5919" s="0">
        <f t="shared" si="92"/>
        <v>52886.581728613026</v>
      </c>
    </row>
    <row r="5920">
      <c r="A5920" s="0">
        <v>304.68375</v>
      </c>
      <c r="B5920" s="0">
        <v>100.547272</v>
      </c>
      <c r="C5920" s="0">
        <v>-48976.382812</v>
      </c>
      <c r="D5920" s="0">
        <v>20003.234375</v>
      </c>
      <c r="E5920" s="0">
        <v>0.188725</v>
      </c>
      <c r="F5920" s="0">
        <v>9.959606</v>
      </c>
      <c r="G5920" s="0">
        <v>-0.220269</v>
      </c>
      <c r="H5920" s="0">
        <v>-0.03313</v>
      </c>
      <c r="I5920" s="0">
        <v>-1.874644E-05</v>
      </c>
      <c r="J5920" s="0">
        <v>0.005503</v>
      </c>
      <c r="K5920" s="0">
        <v>1012.149963</v>
      </c>
      <c r="L5920" s="0">
        <v>41.08078</v>
      </c>
      <c r="W5920" s="0">
        <f t="shared" si="92"/>
        <v>52903.927723399305</v>
      </c>
    </row>
    <row r="5921">
      <c r="A5921" s="0">
        <v>304.695</v>
      </c>
      <c r="B5921" s="0">
        <v>208.363083</v>
      </c>
      <c r="C5921" s="0">
        <v>-48985.566406</v>
      </c>
      <c r="D5921" s="0">
        <v>19954.613281</v>
      </c>
      <c r="E5921" s="0">
        <v>0.186133</v>
      </c>
      <c r="F5921" s="0">
        <v>9.969809</v>
      </c>
      <c r="G5921" s="0">
        <v>-0.207481</v>
      </c>
      <c r="H5921" s="0">
        <v>-0.039451</v>
      </c>
      <c r="I5921" s="0">
        <v>-0.000923</v>
      </c>
      <c r="J5921" s="0">
        <v>0.005059</v>
      </c>
      <c r="K5921" s="0">
        <v>1012.149963</v>
      </c>
      <c r="L5921" s="0">
        <v>41.08078</v>
      </c>
      <c r="W5921" s="0">
        <f t="shared" si="92"/>
        <v>52894.382712016355</v>
      </c>
    </row>
    <row r="5922">
      <c r="A5922" s="0">
        <v>304.70625</v>
      </c>
      <c r="B5922" s="0">
        <v>184.017502</v>
      </c>
      <c r="C5922" s="0">
        <v>-48974.710937</v>
      </c>
      <c r="D5922" s="0">
        <v>19880.425781</v>
      </c>
      <c r="E5922" s="0">
        <v>0.181227</v>
      </c>
      <c r="F5922" s="0">
        <v>9.965237</v>
      </c>
      <c r="G5922" s="0">
        <v>-0.205596</v>
      </c>
      <c r="H5922" s="0">
        <v>-0.029696</v>
      </c>
      <c r="I5922" s="0">
        <v>-0.000115</v>
      </c>
      <c r="J5922" s="0">
        <v>0.001216</v>
      </c>
      <c r="K5922" s="0">
        <v>1012.149963</v>
      </c>
      <c r="L5922" s="0">
        <v>41.078438</v>
      </c>
      <c r="W5922" s="0">
        <f t="shared" si="92"/>
        <v>52856.291045036443</v>
      </c>
    </row>
    <row r="5923">
      <c r="A5923" s="0">
        <v>304.7175</v>
      </c>
      <c r="B5923" s="0">
        <v>88.794777</v>
      </c>
      <c r="C5923" s="0">
        <v>-48983.511719</v>
      </c>
      <c r="D5923" s="0">
        <v>19791.710937</v>
      </c>
      <c r="E5923" s="0">
        <v>0.185274</v>
      </c>
      <c r="F5923" s="0">
        <v>9.9648</v>
      </c>
      <c r="G5923" s="0">
        <v>-0.218877</v>
      </c>
      <c r="H5923" s="0">
        <v>-0.010603</v>
      </c>
      <c r="I5923" s="0">
        <v>0.001331</v>
      </c>
      <c r="J5923" s="0">
        <v>-0.006463</v>
      </c>
      <c r="K5923" s="0">
        <v>1012.149963</v>
      </c>
      <c r="L5923" s="0">
        <v>41.078438</v>
      </c>
      <c r="W5923" s="0">
        <f t="shared" si="92"/>
        <v>52830.90124776974</v>
      </c>
    </row>
    <row r="5924">
      <c r="A5924" s="0">
        <v>304.72875</v>
      </c>
      <c r="B5924" s="0">
        <v>181.04805</v>
      </c>
      <c r="C5924" s="0">
        <v>-48974.082031</v>
      </c>
      <c r="D5924" s="0">
        <v>19801.080078</v>
      </c>
      <c r="E5924" s="0">
        <v>0.173289</v>
      </c>
      <c r="F5924" s="0">
        <v>9.971291</v>
      </c>
      <c r="G5924" s="0">
        <v>-0.219115</v>
      </c>
      <c r="H5924" s="0">
        <v>0.010503</v>
      </c>
      <c r="I5924" s="0">
        <v>0.004051</v>
      </c>
      <c r="J5924" s="0">
        <v>-0.012967</v>
      </c>
      <c r="K5924" s="0">
        <v>1012.149963</v>
      </c>
      <c r="L5924" s="0">
        <v>41.078438</v>
      </c>
      <c r="W5924" s="0">
        <f t="shared" si="92"/>
        <v>52825.905211656289</v>
      </c>
    </row>
    <row r="5925">
      <c r="A5925" s="0">
        <v>304.74</v>
      </c>
      <c r="B5925" s="0">
        <v>163.053101</v>
      </c>
      <c r="C5925" s="0">
        <v>-48991.507812</v>
      </c>
      <c r="D5925" s="0">
        <v>19742.574219</v>
      </c>
      <c r="E5925" s="0">
        <v>0.178168</v>
      </c>
      <c r="F5925" s="0">
        <v>9.961727</v>
      </c>
      <c r="G5925" s="0">
        <v>-0.216313</v>
      </c>
      <c r="H5925" s="0">
        <v>0.03466</v>
      </c>
      <c r="I5925" s="0">
        <v>0.007268</v>
      </c>
      <c r="J5925" s="0">
        <v>-0.019961</v>
      </c>
      <c r="K5925" s="0">
        <v>1012.149963</v>
      </c>
      <c r="L5925" s="0">
        <v>41.078438</v>
      </c>
      <c r="W5925" s="0">
        <f t="shared" si="92"/>
        <v>52820.106595876219</v>
      </c>
    </row>
    <row r="5926">
      <c r="A5926" s="0">
        <v>304.75125</v>
      </c>
      <c r="B5926" s="0">
        <v>97.708412</v>
      </c>
      <c r="C5926" s="0">
        <v>-48983.535156</v>
      </c>
      <c r="D5926" s="0">
        <v>19904.960937</v>
      </c>
      <c r="E5926" s="0">
        <v>0.187593</v>
      </c>
      <c r="F5926" s="0">
        <v>9.961524</v>
      </c>
      <c r="G5926" s="0">
        <v>-0.210763</v>
      </c>
      <c r="H5926" s="0">
        <v>0.0541</v>
      </c>
      <c r="I5926" s="0">
        <v>0.01007</v>
      </c>
      <c r="J5926" s="0">
        <v>-0.023517</v>
      </c>
      <c r="K5926" s="0">
        <v>1012.149963</v>
      </c>
      <c r="L5926" s="0">
        <v>41.078438</v>
      </c>
      <c r="W5926" s="0">
        <f t="shared" si="92"/>
        <v>52873.469086266312</v>
      </c>
    </row>
    <row r="5927">
      <c r="A5927" s="0">
        <v>304.7625</v>
      </c>
      <c r="B5927" s="0">
        <v>39.849838</v>
      </c>
      <c r="C5927" s="0">
        <v>-48983.636719</v>
      </c>
      <c r="D5927" s="0">
        <v>19745.039062</v>
      </c>
      <c r="E5927" s="0">
        <v>0.202055</v>
      </c>
      <c r="F5927" s="0">
        <v>9.966496</v>
      </c>
      <c r="G5927" s="0">
        <v>-0.208253</v>
      </c>
      <c r="H5927" s="0">
        <v>0.065057</v>
      </c>
      <c r="I5927" s="0">
        <v>0.012999</v>
      </c>
      <c r="J5927" s="0">
        <v>-0.023707</v>
      </c>
      <c r="K5927" s="0">
        <v>1012.149963</v>
      </c>
      <c r="L5927" s="0">
        <v>41.078438</v>
      </c>
      <c r="W5927" s="0">
        <f t="shared" si="92"/>
        <v>52813.490907044383</v>
      </c>
    </row>
    <row r="5928">
      <c r="A5928" s="0">
        <v>304.77375</v>
      </c>
      <c r="B5928" s="0">
        <v>143.301773</v>
      </c>
      <c r="C5928" s="0">
        <v>-48983.480469</v>
      </c>
      <c r="D5928" s="0">
        <v>19831.771484</v>
      </c>
      <c r="E5928" s="0">
        <v>0.194076</v>
      </c>
      <c r="F5928" s="0">
        <v>9.971142</v>
      </c>
      <c r="G5928" s="0">
        <v>-0.220224</v>
      </c>
      <c r="H5928" s="0">
        <v>0.072998</v>
      </c>
      <c r="I5928" s="0">
        <v>0.013591</v>
      </c>
      <c r="J5928" s="0">
        <v>-0.024383</v>
      </c>
      <c r="K5928" s="0">
        <v>1012.149963</v>
      </c>
      <c r="L5928" s="0">
        <v>41.078438</v>
      </c>
      <c r="W5928" s="0">
        <f t="shared" si="92"/>
        <v>52846.012663668815</v>
      </c>
    </row>
    <row r="5929">
      <c r="A5929" s="0">
        <v>304.785</v>
      </c>
      <c r="B5929" s="0">
        <v>193.84874</v>
      </c>
      <c r="C5929" s="0">
        <v>-48948.339844</v>
      </c>
      <c r="D5929" s="0">
        <v>19816.21875</v>
      </c>
      <c r="E5929" s="0">
        <v>0.195264</v>
      </c>
      <c r="F5929" s="0">
        <v>9.962465</v>
      </c>
      <c r="G5929" s="0">
        <v>-0.20972</v>
      </c>
      <c r="H5929" s="0">
        <v>0.066745</v>
      </c>
      <c r="I5929" s="0">
        <v>0.013547</v>
      </c>
      <c r="J5929" s="0">
        <v>-0.021465</v>
      </c>
      <c r="K5929" s="0">
        <v>1012.149963</v>
      </c>
      <c r="L5929" s="0">
        <v>41.078438</v>
      </c>
      <c r="W5929" s="0">
        <f t="shared" si="92"/>
        <v>52807.76530365178</v>
      </c>
    </row>
    <row r="5930">
      <c r="A5930" s="0">
        <v>304.79625</v>
      </c>
      <c r="B5930" s="0">
        <v>220.881271</v>
      </c>
      <c r="C5930" s="0">
        <v>-48951.550781</v>
      </c>
      <c r="D5930" s="0">
        <v>19727.121094</v>
      </c>
      <c r="E5930" s="0">
        <v>0.197775</v>
      </c>
      <c r="F5930" s="0">
        <v>9.968546</v>
      </c>
      <c r="G5930" s="0">
        <v>-0.217895</v>
      </c>
      <c r="H5930" s="0">
        <v>0.046948</v>
      </c>
      <c r="I5930" s="0">
        <v>0.011308</v>
      </c>
      <c r="J5930" s="0">
        <v>-0.017061</v>
      </c>
      <c r="K5930" s="0">
        <v>1012.149963</v>
      </c>
      <c r="L5930" s="0">
        <v>41.078438</v>
      </c>
      <c r="W5930" s="0">
        <f t="shared" si="92"/>
        <v>52777.480226494707</v>
      </c>
    </row>
    <row r="5931">
      <c r="A5931" s="0">
        <v>304.8075</v>
      </c>
      <c r="B5931" s="0">
        <v>211.583237</v>
      </c>
      <c r="C5931" s="0">
        <v>-48985.628906</v>
      </c>
      <c r="D5931" s="0">
        <v>19764.886719</v>
      </c>
      <c r="E5931" s="0">
        <v>0.18338</v>
      </c>
      <c r="F5931" s="0">
        <v>9.972612</v>
      </c>
      <c r="G5931" s="0">
        <v>-0.216398</v>
      </c>
      <c r="H5931" s="0">
        <v>0.028332</v>
      </c>
      <c r="I5931" s="0">
        <v>0.008445</v>
      </c>
      <c r="J5931" s="0">
        <v>-0.013096</v>
      </c>
      <c r="K5931" s="0">
        <v>1012.149963</v>
      </c>
      <c r="L5931" s="0">
        <v>41.083122</v>
      </c>
      <c r="W5931" s="0">
        <f t="shared" si="92"/>
        <v>52823.170614773066</v>
      </c>
    </row>
    <row r="5932">
      <c r="A5932" s="0">
        <v>304.81875</v>
      </c>
      <c r="B5932" s="0">
        <v>82.72522</v>
      </c>
      <c r="C5932" s="0">
        <v>-48954.175781</v>
      </c>
      <c r="D5932" s="0">
        <v>19886.658203</v>
      </c>
      <c r="E5932" s="0">
        <v>0.184208</v>
      </c>
      <c r="F5932" s="0">
        <v>9.995889</v>
      </c>
      <c r="G5932" s="0">
        <v>-0.226416</v>
      </c>
      <c r="H5932" s="0">
        <v>0.003772</v>
      </c>
      <c r="I5932" s="0">
        <v>0.006899</v>
      </c>
      <c r="J5932" s="0">
        <v>-0.00537</v>
      </c>
      <c r="K5932" s="0">
        <v>1012.149963</v>
      </c>
      <c r="L5932" s="0">
        <v>41.083122</v>
      </c>
      <c r="W5932" s="0">
        <f t="shared" si="92"/>
        <v>52839.354124951395</v>
      </c>
    </row>
    <row r="5933">
      <c r="A5933" s="0">
        <v>304.83</v>
      </c>
      <c r="B5933" s="0">
        <v>159.872162</v>
      </c>
      <c r="C5933" s="0">
        <v>-48987.597656</v>
      </c>
      <c r="D5933" s="0">
        <v>19767.333984</v>
      </c>
      <c r="E5933" s="0">
        <v>0.17833</v>
      </c>
      <c r="F5933" s="0">
        <v>9.958899</v>
      </c>
      <c r="G5933" s="0">
        <v>-0.222829</v>
      </c>
      <c r="H5933" s="0">
        <v>-0.016965</v>
      </c>
      <c r="I5933" s="0">
        <v>0.003012</v>
      </c>
      <c r="J5933" s="0">
        <v>0.00189</v>
      </c>
      <c r="K5933" s="0">
        <v>1012.149963</v>
      </c>
      <c r="L5933" s="0">
        <v>41.083122</v>
      </c>
      <c r="W5933" s="0">
        <f t="shared" si="92"/>
        <v>52825.730246247615</v>
      </c>
    </row>
    <row r="5934">
      <c r="A5934" s="0">
        <v>304.84125</v>
      </c>
      <c r="B5934" s="0">
        <v>174.385681</v>
      </c>
      <c r="C5934" s="0">
        <v>-48998.203125</v>
      </c>
      <c r="D5934" s="0">
        <v>19808.222656</v>
      </c>
      <c r="E5934" s="0">
        <v>0.164113</v>
      </c>
      <c r="F5934" s="0">
        <v>9.948343</v>
      </c>
      <c r="G5934" s="0">
        <v>-0.21375</v>
      </c>
      <c r="H5934" s="0">
        <v>-0.026997</v>
      </c>
      <c r="I5934" s="0">
        <v>0.001238</v>
      </c>
      <c r="J5934" s="0">
        <v>0.003823</v>
      </c>
      <c r="K5934" s="0">
        <v>1012.149963</v>
      </c>
      <c r="L5934" s="0">
        <v>41.083122</v>
      </c>
      <c r="W5934" s="0">
        <f t="shared" si="92"/>
        <v>52850.922457741166</v>
      </c>
    </row>
    <row r="5935">
      <c r="A5935" s="0">
        <v>304.8525</v>
      </c>
      <c r="B5935" s="0">
        <v>245.69603</v>
      </c>
      <c r="C5935" s="0">
        <v>-48976.320312</v>
      </c>
      <c r="D5935" s="0">
        <v>19884.880859</v>
      </c>
      <c r="E5935" s="0">
        <v>0.182156</v>
      </c>
      <c r="F5935" s="0">
        <v>9.941852</v>
      </c>
      <c r="G5935" s="0">
        <v>-0.196612</v>
      </c>
      <c r="H5935" s="0">
        <v>-0.034905</v>
      </c>
      <c r="I5935" s="0">
        <v>-0.000876</v>
      </c>
      <c r="J5935" s="0">
        <v>0.003352</v>
      </c>
      <c r="K5935" s="0">
        <v>1012.149963</v>
      </c>
      <c r="L5935" s="0">
        <v>41.083122</v>
      </c>
      <c r="W5935" s="0">
        <f t="shared" si="92"/>
        <v>52859.708707288642</v>
      </c>
    </row>
    <row r="5936">
      <c r="A5936" s="0">
        <v>304.86375</v>
      </c>
      <c r="B5936" s="0">
        <v>176.327728</v>
      </c>
      <c r="C5936" s="0">
        <v>-48973.023437</v>
      </c>
      <c r="D5936" s="0">
        <v>19894.105469</v>
      </c>
      <c r="E5936" s="0">
        <v>0.18362</v>
      </c>
      <c r="F5936" s="0">
        <v>9.971162</v>
      </c>
      <c r="G5936" s="0">
        <v>-0.23712</v>
      </c>
      <c r="H5936" s="0">
        <v>-0.030138</v>
      </c>
      <c r="I5936" s="0">
        <v>-0.001065</v>
      </c>
      <c r="J5936" s="0">
        <v>-0.000573</v>
      </c>
      <c r="K5936" s="0">
        <v>1012.149963</v>
      </c>
      <c r="L5936" s="0">
        <v>41.083122</v>
      </c>
      <c r="W5936" s="0">
        <f t="shared" si="92"/>
        <v>52859.848168910859</v>
      </c>
    </row>
    <row r="5937">
      <c r="A5937" s="0">
        <v>304.875</v>
      </c>
      <c r="B5937" s="0">
        <v>251.88681</v>
      </c>
      <c r="C5937" s="0">
        <v>-48972.148437</v>
      </c>
      <c r="D5937" s="0">
        <v>19903.632812</v>
      </c>
      <c r="E5937" s="0">
        <v>0.200805</v>
      </c>
      <c r="F5937" s="0">
        <v>9.99856</v>
      </c>
      <c r="G5937" s="0">
        <v>-0.223376</v>
      </c>
      <c r="H5937" s="0">
        <v>-0.014319</v>
      </c>
      <c r="I5937" s="0">
        <v>0.001083</v>
      </c>
      <c r="J5937" s="0">
        <v>-0.004272</v>
      </c>
      <c r="K5937" s="0">
        <v>1012.149963</v>
      </c>
      <c r="L5937" s="0">
        <v>41.083122</v>
      </c>
      <c r="W5937" s="0">
        <f t="shared" si="92"/>
        <v>52862.930004073147</v>
      </c>
    </row>
    <row r="5938">
      <c r="A5938" s="0">
        <v>304.88625</v>
      </c>
      <c r="B5938" s="0">
        <v>126.421089</v>
      </c>
      <c r="C5938" s="0">
        <v>-48987.078125</v>
      </c>
      <c r="D5938" s="0">
        <v>19809.490234</v>
      </c>
      <c r="E5938" s="0">
        <v>0.193562</v>
      </c>
      <c r="F5938" s="0">
        <v>9.92744</v>
      </c>
      <c r="G5938" s="0">
        <v>-0.191592</v>
      </c>
      <c r="H5938" s="0">
        <v>0.008538</v>
      </c>
      <c r="I5938" s="0">
        <v>0.004863</v>
      </c>
      <c r="J5938" s="0">
        <v>-0.011846</v>
      </c>
      <c r="K5938" s="0">
        <v>1012.149963</v>
      </c>
      <c r="L5938" s="0">
        <v>41.083122</v>
      </c>
      <c r="W5938" s="0">
        <f t="shared" si="92"/>
        <v>52840.947274320686</v>
      </c>
    </row>
    <row r="5939">
      <c r="A5939" s="0">
        <v>304.8975</v>
      </c>
      <c r="B5939" s="0">
        <v>85.946007</v>
      </c>
      <c r="C5939" s="0">
        <v>-48975.9375</v>
      </c>
      <c r="D5939" s="0">
        <v>19791.675781</v>
      </c>
      <c r="E5939" s="0">
        <v>0.197699</v>
      </c>
      <c r="F5939" s="0">
        <v>9.88151</v>
      </c>
      <c r="G5939" s="0">
        <v>-0.210046</v>
      </c>
      <c r="H5939" s="0">
        <v>0.038308</v>
      </c>
      <c r="I5939" s="0">
        <v>0.008508</v>
      </c>
      <c r="J5939" s="0">
        <v>-0.021462</v>
      </c>
      <c r="K5939" s="0">
        <v>1012.149963</v>
      </c>
      <c r="L5939" s="0">
        <v>41.083122</v>
      </c>
      <c r="W5939" s="0">
        <f t="shared" si="92"/>
        <v>52823.860810624661</v>
      </c>
    </row>
    <row r="5940">
      <c r="A5940" s="0">
        <v>304.90875</v>
      </c>
      <c r="B5940" s="0">
        <v>133.311569</v>
      </c>
      <c r="C5940" s="0">
        <v>-48977.320312</v>
      </c>
      <c r="D5940" s="0">
        <v>19840.289062</v>
      </c>
      <c r="E5940" s="0">
        <v>0.199825</v>
      </c>
      <c r="F5940" s="0">
        <v>9.971594</v>
      </c>
      <c r="G5940" s="0">
        <v>-0.232424</v>
      </c>
      <c r="H5940" s="0">
        <v>0.056871</v>
      </c>
      <c r="I5940" s="0">
        <v>0.010842</v>
      </c>
      <c r="J5940" s="0">
        <v>-0.026993</v>
      </c>
      <c r="K5940" s="0">
        <v>1012.169983</v>
      </c>
      <c r="L5940" s="0">
        <v>41.08078</v>
      </c>
      <c r="W5940" s="0">
        <f t="shared" si="92"/>
        <v>52843.474024541516</v>
      </c>
    </row>
    <row r="5941">
      <c r="A5941" s="0">
        <v>304.92</v>
      </c>
      <c r="B5941" s="0">
        <v>281.658112</v>
      </c>
      <c r="C5941" s="0">
        <v>-48961.191406</v>
      </c>
      <c r="D5941" s="0">
        <v>19870.482422</v>
      </c>
      <c r="E5941" s="0">
        <v>0.144485</v>
      </c>
      <c r="F5941" s="0">
        <v>10.000957</v>
      </c>
      <c r="G5941" s="0">
        <v>-0.226999</v>
      </c>
      <c r="H5941" s="0">
        <v>0.069877</v>
      </c>
      <c r="I5941" s="0">
        <v>0.012686</v>
      </c>
      <c r="J5941" s="0">
        <v>-0.025747</v>
      </c>
      <c r="K5941" s="0">
        <v>1012.169983</v>
      </c>
      <c r="L5941" s="0">
        <v>41.08078</v>
      </c>
      <c r="W5941" s="0">
        <f t="shared" si="92"/>
        <v>52840.454832164673</v>
      </c>
    </row>
    <row r="5942">
      <c r="A5942" s="0">
        <v>304.93125</v>
      </c>
      <c r="B5942" s="0">
        <v>210.865707</v>
      </c>
      <c r="C5942" s="0">
        <v>-48989.832031</v>
      </c>
      <c r="D5942" s="0">
        <v>19725.394531</v>
      </c>
      <c r="E5942" s="0">
        <v>0.1799</v>
      </c>
      <c r="F5942" s="0">
        <v>9.965518</v>
      </c>
      <c r="G5942" s="0">
        <v>-0.22971</v>
      </c>
      <c r="H5942" s="0">
        <v>0.068252</v>
      </c>
      <c r="I5942" s="0">
        <v>0.012874</v>
      </c>
      <c r="J5942" s="0">
        <v>-0.021033</v>
      </c>
      <c r="K5942" s="0">
        <v>1012.169983</v>
      </c>
      <c r="L5942" s="0">
        <v>41.08078</v>
      </c>
      <c r="W5942" s="0">
        <f t="shared" si="92"/>
        <v>52812.302507801978</v>
      </c>
    </row>
    <row r="5943">
      <c r="A5943" s="0">
        <v>304.9425</v>
      </c>
      <c r="B5943" s="0">
        <v>155.201859</v>
      </c>
      <c r="C5943" s="0">
        <v>-48966.277344</v>
      </c>
      <c r="D5943" s="0">
        <v>19928.085937</v>
      </c>
      <c r="E5943" s="0">
        <v>0.21537</v>
      </c>
      <c r="F5943" s="0">
        <v>9.975922</v>
      </c>
      <c r="G5943" s="0">
        <v>-0.195084</v>
      </c>
      <c r="H5943" s="0">
        <v>0.061463</v>
      </c>
      <c r="I5943" s="0">
        <v>0.012401</v>
      </c>
      <c r="J5943" s="0">
        <v>-0.021883</v>
      </c>
      <c r="K5943" s="0">
        <v>1012.169983</v>
      </c>
      <c r="L5943" s="0">
        <v>41.08078</v>
      </c>
      <c r="W5943" s="0">
        <f t="shared" si="92"/>
        <v>52866.331569903938</v>
      </c>
    </row>
    <row r="5944">
      <c r="A5944" s="0">
        <v>304.95375</v>
      </c>
      <c r="B5944" s="0">
        <v>154.268784</v>
      </c>
      <c r="C5944" s="0">
        <v>-48946.125</v>
      </c>
      <c r="D5944" s="0">
        <v>20082.412109</v>
      </c>
      <c r="E5944" s="0">
        <v>0.182667</v>
      </c>
      <c r="F5944" s="0">
        <v>10.035462</v>
      </c>
      <c r="G5944" s="0">
        <v>-0.21714</v>
      </c>
      <c r="H5944" s="0">
        <v>0.049279</v>
      </c>
      <c r="I5944" s="0">
        <v>0.010837</v>
      </c>
      <c r="J5944" s="0">
        <v>-0.01868</v>
      </c>
      <c r="K5944" s="0">
        <v>1012.169983</v>
      </c>
      <c r="L5944" s="0">
        <v>41.08078</v>
      </c>
      <c r="W5944" s="0">
        <f t="shared" si="92"/>
        <v>52906.050953450038</v>
      </c>
    </row>
    <row r="5945">
      <c r="A5945" s="0">
        <v>304.965</v>
      </c>
      <c r="B5945" s="0">
        <v>268.273743</v>
      </c>
      <c r="C5945" s="0">
        <v>-48952.742187</v>
      </c>
      <c r="D5945" s="0">
        <v>19897.626953</v>
      </c>
      <c r="E5945" s="0">
        <v>0.16653</v>
      </c>
      <c r="F5945" s="0">
        <v>9.984721</v>
      </c>
      <c r="G5945" s="0">
        <v>-0.230143</v>
      </c>
      <c r="H5945" s="0">
        <v>0.022561</v>
      </c>
      <c r="I5945" s="0">
        <v>0.008257</v>
      </c>
      <c r="J5945" s="0">
        <v>-0.011085</v>
      </c>
      <c r="K5945" s="0">
        <v>1012.169983</v>
      </c>
      <c r="L5945" s="0">
        <v>41.08078</v>
      </c>
      <c r="W5945" s="0">
        <f t="shared" si="92"/>
        <v>52842.771471496693</v>
      </c>
    </row>
    <row r="5946">
      <c r="A5946" s="0">
        <v>304.97625</v>
      </c>
      <c r="B5946" s="0">
        <v>278.422455</v>
      </c>
      <c r="C5946" s="0">
        <v>-48961.378906</v>
      </c>
      <c r="D5946" s="0">
        <v>19788.958984</v>
      </c>
      <c r="E5946" s="0">
        <v>0.169687</v>
      </c>
      <c r="F5946" s="0">
        <v>9.92186</v>
      </c>
      <c r="G5946" s="0">
        <v>-0.210576</v>
      </c>
      <c r="H5946" s="0">
        <v>-0.000753</v>
      </c>
      <c r="I5946" s="0">
        <v>0.004208</v>
      </c>
      <c r="J5946" s="0">
        <v>-0.005566</v>
      </c>
      <c r="K5946" s="0">
        <v>1012.169983</v>
      </c>
      <c r="L5946" s="0">
        <v>41.08078</v>
      </c>
      <c r="W5946" s="0">
        <f t="shared" si="92"/>
        <v>52810.008910345627</v>
      </c>
    </row>
    <row r="5947">
      <c r="A5947" s="0">
        <v>304.9875</v>
      </c>
      <c r="B5947" s="0">
        <v>156.251862</v>
      </c>
      <c r="C5947" s="0">
        <v>-48999.839844</v>
      </c>
      <c r="D5947" s="0">
        <v>19823.765625</v>
      </c>
      <c r="E5947" s="0">
        <v>0.185035</v>
      </c>
      <c r="F5947" s="0">
        <v>9.92259</v>
      </c>
      <c r="G5947" s="0">
        <v>-0.210194</v>
      </c>
      <c r="H5947" s="0">
        <v>-0.019528</v>
      </c>
      <c r="I5947" s="0">
        <v>0.002497</v>
      </c>
      <c r="J5947" s="0">
        <v>0.002589</v>
      </c>
      <c r="K5947" s="0">
        <v>1012.169983</v>
      </c>
      <c r="L5947" s="0">
        <v>41.08078</v>
      </c>
      <c r="W5947" s="0">
        <f t="shared" si="92"/>
        <v>52858.210364492668</v>
      </c>
    </row>
    <row r="5948">
      <c r="A5948" s="0">
        <v>304.99875</v>
      </c>
      <c r="B5948" s="0">
        <v>128.037048</v>
      </c>
      <c r="C5948" s="0">
        <v>-48975.183594</v>
      </c>
      <c r="D5948" s="0">
        <v>19824.103516</v>
      </c>
      <c r="E5948" s="0">
        <v>0.200682</v>
      </c>
      <c r="F5948" s="0">
        <v>9.953534</v>
      </c>
      <c r="G5948" s="0">
        <v>-0.200201</v>
      </c>
      <c r="H5948" s="0">
        <v>-0.036188</v>
      </c>
      <c r="I5948" s="0">
        <v>-0.000771</v>
      </c>
      <c r="J5948" s="0">
        <v>0.00538</v>
      </c>
      <c r="K5948" s="0">
        <v>1012.169983</v>
      </c>
      <c r="L5948" s="0">
        <v>41.08078</v>
      </c>
      <c r="W5948" s="0">
        <f t="shared" si="92"/>
        <v>52835.405570173789</v>
      </c>
    </row>
    <row r="5949">
      <c r="A5949" s="0">
        <v>305.01</v>
      </c>
      <c r="B5949" s="0">
        <v>163.979538</v>
      </c>
      <c r="C5949" s="0">
        <v>-49006.859375</v>
      </c>
      <c r="D5949" s="0">
        <v>19901.666016</v>
      </c>
      <c r="E5949" s="0">
        <v>0.187851</v>
      </c>
      <c r="F5949" s="0">
        <v>9.948481</v>
      </c>
      <c r="G5949" s="0">
        <v>-0.222175</v>
      </c>
      <c r="H5949" s="0">
        <v>-0.034454</v>
      </c>
      <c r="I5949" s="0">
        <v>0.00055</v>
      </c>
      <c r="J5949" s="0">
        <v>0.003082</v>
      </c>
      <c r="K5949" s="0">
        <v>1012.149963</v>
      </c>
      <c r="L5949" s="0">
        <v>41.078438</v>
      </c>
      <c r="W5949" s="0">
        <f t="shared" si="92"/>
        <v>52894.0021675645</v>
      </c>
    </row>
    <row r="5950">
      <c r="A5950" s="0">
        <v>305.02125</v>
      </c>
      <c r="B5950" s="0">
        <v>23.353325</v>
      </c>
      <c r="C5950" s="0">
        <v>-48987.902344</v>
      </c>
      <c r="D5950" s="0">
        <v>19926.191406</v>
      </c>
      <c r="E5950" s="0">
        <v>0.165894</v>
      </c>
      <c r="F5950" s="0">
        <v>9.955027</v>
      </c>
      <c r="G5950" s="0">
        <v>-0.218358</v>
      </c>
      <c r="H5950" s="0">
        <v>-0.028231</v>
      </c>
      <c r="I5950" s="0">
        <v>0.000596</v>
      </c>
      <c r="J5950" s="0">
        <v>-0.001929</v>
      </c>
      <c r="K5950" s="0">
        <v>1012.149963</v>
      </c>
      <c r="L5950" s="0">
        <v>41.078438</v>
      </c>
      <c r="W5950" s="0">
        <f t="shared" si="92"/>
        <v>52885.42545344244</v>
      </c>
    </row>
    <row r="5951">
      <c r="A5951" s="0">
        <v>305.0325</v>
      </c>
      <c r="B5951" s="0">
        <v>192.087479</v>
      </c>
      <c r="C5951" s="0">
        <v>-48951.082031</v>
      </c>
      <c r="D5951" s="0">
        <v>19892.296875</v>
      </c>
      <c r="E5951" s="0">
        <v>0.179277</v>
      </c>
      <c r="F5951" s="0">
        <v>9.979371</v>
      </c>
      <c r="G5951" s="0">
        <v>-0.205919</v>
      </c>
      <c r="H5951" s="0">
        <v>-0.008619</v>
      </c>
      <c r="I5951" s="0">
        <v>0.002586</v>
      </c>
      <c r="J5951" s="0">
        <v>-0.009176</v>
      </c>
      <c r="K5951" s="0">
        <v>1012.149963</v>
      </c>
      <c r="L5951" s="0">
        <v>41.078438</v>
      </c>
      <c r="W5951" s="0">
        <f t="shared" si="92"/>
        <v>52838.894808355086</v>
      </c>
    </row>
    <row r="5952">
      <c r="A5952" s="0">
        <v>305.04375</v>
      </c>
      <c r="B5952" s="0">
        <v>202.769501</v>
      </c>
      <c r="C5952" s="0">
        <v>-48969.34375</v>
      </c>
      <c r="D5952" s="0">
        <v>19693.222656</v>
      </c>
      <c r="E5952" s="0">
        <v>0.168169</v>
      </c>
      <c r="F5952" s="0">
        <v>9.983213</v>
      </c>
      <c r="G5952" s="0">
        <v>-0.206228</v>
      </c>
      <c r="H5952" s="0">
        <v>0.014034</v>
      </c>
      <c r="I5952" s="0">
        <v>0.005404</v>
      </c>
      <c r="J5952" s="0">
        <v>-0.015279</v>
      </c>
      <c r="K5952" s="0">
        <v>1012.149963</v>
      </c>
      <c r="L5952" s="0">
        <v>41.078438</v>
      </c>
      <c r="W5952" s="0">
        <f t="shared" si="92"/>
        <v>52781.25388198912</v>
      </c>
    </row>
    <row r="5953">
      <c r="A5953" s="0">
        <v>305.055</v>
      </c>
      <c r="B5953" s="0">
        <v>285.985077</v>
      </c>
      <c r="C5953" s="0">
        <v>-48987.9375</v>
      </c>
      <c r="D5953" s="0">
        <v>19811.853516</v>
      </c>
      <c r="E5953" s="0">
        <v>0.177554</v>
      </c>
      <c r="F5953" s="0">
        <v>9.948514</v>
      </c>
      <c r="G5953" s="0">
        <v>-0.214308</v>
      </c>
      <c r="H5953" s="0">
        <v>0.037333</v>
      </c>
      <c r="I5953" s="0">
        <v>0.00831</v>
      </c>
      <c r="J5953" s="0">
        <v>-0.02115</v>
      </c>
      <c r="K5953" s="0">
        <v>1012.149963</v>
      </c>
      <c r="L5953" s="0">
        <v>41.078438</v>
      </c>
      <c r="W5953" s="0">
        <f t="shared" si="92"/>
        <v>52843.252622332155</v>
      </c>
    </row>
    <row r="5954">
      <c r="A5954" s="0">
        <v>305.06625</v>
      </c>
      <c r="B5954" s="0">
        <v>194.573181</v>
      </c>
      <c r="C5954" s="0">
        <v>-48980.4375</v>
      </c>
      <c r="D5954" s="0">
        <v>19850.037109</v>
      </c>
      <c r="E5954" s="0">
        <v>0.181246</v>
      </c>
      <c r="F5954" s="0">
        <v>9.968509</v>
      </c>
      <c r="G5954" s="0">
        <v>-0.215678</v>
      </c>
      <c r="H5954" s="0">
        <v>0.056275</v>
      </c>
      <c r="I5954" s="0">
        <v>0.011367</v>
      </c>
      <c r="J5954" s="0">
        <v>-0.025449</v>
      </c>
      <c r="K5954" s="0">
        <v>1012.149963</v>
      </c>
      <c r="L5954" s="0">
        <v>41.078438</v>
      </c>
      <c r="W5954" s="0">
        <f ref="W5954:W6017" t="shared" si="93">SQRT((B5954)^2+(C5954)^2+(D5954)^2)</f>
        <v>52850.213714258978</v>
      </c>
    </row>
    <row r="5955">
      <c r="A5955" s="0">
        <v>305.0775</v>
      </c>
      <c r="B5955" s="0">
        <v>112.532722</v>
      </c>
      <c r="C5955" s="0">
        <v>-48977.210937</v>
      </c>
      <c r="D5955" s="0">
        <v>19878.056641</v>
      </c>
      <c r="E5955" s="0">
        <v>0.178322</v>
      </c>
      <c r="F5955" s="0">
        <v>9.969009</v>
      </c>
      <c r="G5955" s="0">
        <v>-0.219266</v>
      </c>
      <c r="H5955" s="0">
        <v>0.073445</v>
      </c>
      <c r="I5955" s="0">
        <v>0.012922</v>
      </c>
      <c r="J5955" s="0">
        <v>-0.025405</v>
      </c>
      <c r="K5955" s="0">
        <v>1012.149963</v>
      </c>
      <c r="L5955" s="0">
        <v>41.078438</v>
      </c>
      <c r="W5955" s="0">
        <f t="shared" si="93"/>
        <v>52857.515932965645</v>
      </c>
    </row>
    <row r="5956">
      <c r="A5956" s="0">
        <v>305.08875</v>
      </c>
      <c r="B5956" s="0">
        <v>-26.355499</v>
      </c>
      <c r="C5956" s="0">
        <v>-48988.765625</v>
      </c>
      <c r="D5956" s="0">
        <v>19747.410156</v>
      </c>
      <c r="E5956" s="0">
        <v>0.202086</v>
      </c>
      <c r="F5956" s="0">
        <v>9.965765</v>
      </c>
      <c r="G5956" s="0">
        <v>-0.225097</v>
      </c>
      <c r="H5956" s="0">
        <v>0.069687</v>
      </c>
      <c r="I5956" s="0">
        <v>0.013444</v>
      </c>
      <c r="J5956" s="0">
        <v>-0.022754</v>
      </c>
      <c r="K5956" s="0">
        <v>1012.149963</v>
      </c>
      <c r="L5956" s="0">
        <v>41.078438</v>
      </c>
      <c r="W5956" s="0">
        <f t="shared" si="93"/>
        <v>52819.125891506395</v>
      </c>
    </row>
    <row r="5957">
      <c r="A5957" s="0">
        <v>305.1</v>
      </c>
      <c r="B5957" s="0">
        <v>112.667671</v>
      </c>
      <c r="C5957" s="0">
        <v>-48967.613281</v>
      </c>
      <c r="D5957" s="0">
        <v>19778.839844</v>
      </c>
      <c r="E5957" s="0">
        <v>0.181149</v>
      </c>
      <c r="F5957" s="0">
        <v>9.974979</v>
      </c>
      <c r="G5957" s="0">
        <v>-0.21867</v>
      </c>
      <c r="H5957" s="0">
        <v>0.059205</v>
      </c>
      <c r="I5957" s="0">
        <v>0.012415</v>
      </c>
      <c r="J5957" s="0">
        <v>-0.019981</v>
      </c>
      <c r="K5957" s="0">
        <v>1012.130005</v>
      </c>
      <c r="L5957" s="0">
        <v>41.083122</v>
      </c>
      <c r="W5957" s="0">
        <f t="shared" si="93"/>
        <v>52811.384662932833</v>
      </c>
    </row>
    <row r="5958">
      <c r="A5958" s="0">
        <v>305.11125</v>
      </c>
      <c r="B5958" s="0">
        <v>77.425049</v>
      </c>
      <c r="C5958" s="0">
        <v>-48984.390625</v>
      </c>
      <c r="D5958" s="0">
        <v>19767.359375</v>
      </c>
      <c r="E5958" s="0">
        <v>0.17413</v>
      </c>
      <c r="F5958" s="0">
        <v>10.005482</v>
      </c>
      <c r="G5958" s="0">
        <v>-0.209778</v>
      </c>
      <c r="H5958" s="0">
        <v>0.044738</v>
      </c>
      <c r="I5958" s="0">
        <v>0.009853</v>
      </c>
      <c r="J5958" s="0">
        <v>-0.0171</v>
      </c>
      <c r="K5958" s="0">
        <v>1012.130005</v>
      </c>
      <c r="L5958" s="0">
        <v>41.083122</v>
      </c>
      <c r="W5958" s="0">
        <f t="shared" si="93"/>
        <v>52822.5805522714</v>
      </c>
    </row>
    <row r="5959">
      <c r="A5959" s="0">
        <v>305.1225</v>
      </c>
      <c r="B5959" s="0">
        <v>161.163971</v>
      </c>
      <c r="C5959" s="0">
        <v>-48990.300781</v>
      </c>
      <c r="D5959" s="0">
        <v>19711.771484</v>
      </c>
      <c r="E5959" s="0">
        <v>0.184028</v>
      </c>
      <c r="F5959" s="0">
        <v>9.979942</v>
      </c>
      <c r="G5959" s="0">
        <v>-0.20433</v>
      </c>
      <c r="H5959" s="0">
        <v>0.016489</v>
      </c>
      <c r="I5959" s="0">
        <v>0.007339</v>
      </c>
      <c r="J5959" s="0">
        <v>-0.010667</v>
      </c>
      <c r="K5959" s="0">
        <v>1012.130005</v>
      </c>
      <c r="L5959" s="0">
        <v>41.083122</v>
      </c>
      <c r="W5959" s="0">
        <f t="shared" si="93"/>
        <v>52807.475602189443</v>
      </c>
    </row>
    <row r="5960">
      <c r="A5960" s="0">
        <v>305.13375</v>
      </c>
      <c r="B5960" s="0">
        <v>-2.535952</v>
      </c>
      <c r="C5960" s="0">
        <v>-48998.164062</v>
      </c>
      <c r="D5960" s="0">
        <v>19879.03125</v>
      </c>
      <c r="E5960" s="0">
        <v>0.177177</v>
      </c>
      <c r="F5960" s="0">
        <v>9.969177</v>
      </c>
      <c r="G5960" s="0">
        <v>-0.206036</v>
      </c>
      <c r="H5960" s="0">
        <v>-0.003884</v>
      </c>
      <c r="I5960" s="0">
        <v>0.003597</v>
      </c>
      <c r="J5960" s="0">
        <v>-0.005388</v>
      </c>
      <c r="K5960" s="0">
        <v>1012.130005</v>
      </c>
      <c r="L5960" s="0">
        <v>41.083122</v>
      </c>
      <c r="W5960" s="0">
        <f t="shared" si="93"/>
        <v>52877.178170891435</v>
      </c>
    </row>
    <row r="5961">
      <c r="A5961" s="0">
        <v>305.145</v>
      </c>
      <c r="B5961" s="0">
        <v>150.2267</v>
      </c>
      <c r="C5961" s="0">
        <v>-48981.214844</v>
      </c>
      <c r="D5961" s="0">
        <v>19871.349609</v>
      </c>
      <c r="E5961" s="0">
        <v>0.192648</v>
      </c>
      <c r="F5961" s="0">
        <v>9.970274</v>
      </c>
      <c r="G5961" s="0">
        <v>-0.205264</v>
      </c>
      <c r="H5961" s="0">
        <v>-0.02305</v>
      </c>
      <c r="I5961" s="0">
        <v>0.001322</v>
      </c>
      <c r="J5961" s="0">
        <v>0.001014</v>
      </c>
      <c r="K5961" s="0">
        <v>1012.130005</v>
      </c>
      <c r="L5961" s="0">
        <v>41.083122</v>
      </c>
      <c r="W5961" s="0">
        <f t="shared" si="93"/>
        <v>52858.797857486163</v>
      </c>
    </row>
    <row r="5962">
      <c r="A5962" s="0">
        <v>305.15625</v>
      </c>
      <c r="B5962" s="0">
        <v>143.593246</v>
      </c>
      <c r="C5962" s="0">
        <v>-49018.429687</v>
      </c>
      <c r="D5962" s="0">
        <v>19789.595703</v>
      </c>
      <c r="E5962" s="0">
        <v>0.184677</v>
      </c>
      <c r="F5962" s="0">
        <v>9.956229</v>
      </c>
      <c r="G5962" s="0">
        <v>-0.219715</v>
      </c>
      <c r="H5962" s="0">
        <v>-0.028071</v>
      </c>
      <c r="I5962" s="0">
        <v>-0.000306</v>
      </c>
      <c r="J5962" s="0">
        <v>0.00273</v>
      </c>
      <c r="K5962" s="0">
        <v>1012.130005</v>
      </c>
      <c r="L5962" s="0">
        <v>41.083122</v>
      </c>
      <c r="W5962" s="0">
        <f t="shared" si="93"/>
        <v>52862.6065010784</v>
      </c>
    </row>
    <row r="5963">
      <c r="A5963" s="0">
        <v>305.1675</v>
      </c>
      <c r="B5963" s="0">
        <v>17.900059</v>
      </c>
      <c r="C5963" s="0">
        <v>-48981.964844</v>
      </c>
      <c r="D5963" s="0">
        <v>19891.183594</v>
      </c>
      <c r="E5963" s="0">
        <v>0.169937</v>
      </c>
      <c r="F5963" s="0">
        <v>9.971285</v>
      </c>
      <c r="G5963" s="0">
        <v>-0.225292</v>
      </c>
      <c r="H5963" s="0">
        <v>-0.035453</v>
      </c>
      <c r="I5963" s="0">
        <v>-0.001068</v>
      </c>
      <c r="J5963" s="0">
        <v>0.003768</v>
      </c>
      <c r="K5963" s="0">
        <v>1012.130005</v>
      </c>
      <c r="L5963" s="0">
        <v>41.083122</v>
      </c>
      <c r="W5963" s="0">
        <f t="shared" si="93"/>
        <v>52866.741767969579</v>
      </c>
    </row>
    <row r="5964">
      <c r="A5964" s="0">
        <v>305.17875</v>
      </c>
      <c r="B5964" s="0">
        <v>233.666367</v>
      </c>
      <c r="C5964" s="0">
        <v>-48983.769531</v>
      </c>
      <c r="D5964" s="0">
        <v>19898.789062</v>
      </c>
      <c r="E5964" s="0">
        <v>0.17777</v>
      </c>
      <c r="F5964" s="0">
        <v>9.959919</v>
      </c>
      <c r="G5964" s="0">
        <v>-0.214784</v>
      </c>
      <c r="H5964" s="0">
        <v>-0.02885</v>
      </c>
      <c r="I5964" s="0">
        <v>3.09183E-05</v>
      </c>
      <c r="J5964" s="0">
        <v>-0.000683</v>
      </c>
      <c r="K5964" s="0">
        <v>1012.130005</v>
      </c>
      <c r="L5964" s="0">
        <v>41.083122</v>
      </c>
      <c r="W5964" s="0">
        <f t="shared" si="93"/>
        <v>52871.789108854275</v>
      </c>
    </row>
    <row r="5965">
      <c r="A5965" s="0">
        <v>305.19</v>
      </c>
      <c r="B5965" s="0">
        <v>242.599319</v>
      </c>
      <c r="C5965" s="0">
        <v>-48986.234375</v>
      </c>
      <c r="D5965" s="0">
        <v>19846.925781</v>
      </c>
      <c r="E5965" s="0">
        <v>0.182744</v>
      </c>
      <c r="F5965" s="0">
        <v>9.949369</v>
      </c>
      <c r="G5965" s="0">
        <v>-0.213996</v>
      </c>
      <c r="H5965" s="0">
        <v>-0.007434</v>
      </c>
      <c r="I5965" s="0">
        <v>0.002657</v>
      </c>
      <c r="J5965" s="0">
        <v>-0.009389</v>
      </c>
      <c r="K5965" s="0">
        <v>1012.130005</v>
      </c>
      <c r="L5965" s="0">
        <v>41.083122</v>
      </c>
      <c r="W5965" s="0">
        <f t="shared" si="93"/>
        <v>52854.616407921581</v>
      </c>
    </row>
    <row r="5966">
      <c r="A5966" s="0">
        <v>305.20125</v>
      </c>
      <c r="B5966" s="0">
        <v>47.428833</v>
      </c>
      <c r="C5966" s="0">
        <v>-48982.519531</v>
      </c>
      <c r="D5966" s="0">
        <v>19867.478516</v>
      </c>
      <c r="E5966" s="0">
        <v>0.183992</v>
      </c>
      <c r="F5966" s="0">
        <v>9.950336</v>
      </c>
      <c r="G5966" s="0">
        <v>-0.22483</v>
      </c>
      <c r="H5966" s="0">
        <v>0.019778</v>
      </c>
      <c r="I5966" s="0">
        <v>0.005373</v>
      </c>
      <c r="J5966" s="0">
        <v>-0.016314</v>
      </c>
      <c r="K5966" s="0">
        <v>1012.119995</v>
      </c>
      <c r="L5966" s="0">
        <v>41.085663</v>
      </c>
      <c r="W5966" s="0">
        <f t="shared" si="93"/>
        <v>52858.359525080967</v>
      </c>
    </row>
    <row r="5967">
      <c r="A5967" s="0">
        <v>305.2125</v>
      </c>
      <c r="B5967" s="0">
        <v>93.318787</v>
      </c>
      <c r="C5967" s="0">
        <v>-48970.359375</v>
      </c>
      <c r="D5967" s="0">
        <v>19878.824219</v>
      </c>
      <c r="E5967" s="0">
        <v>0.195248</v>
      </c>
      <c r="F5967" s="0">
        <v>9.971619</v>
      </c>
      <c r="G5967" s="0">
        <v>-0.205307</v>
      </c>
      <c r="H5967" s="0">
        <v>0.045471</v>
      </c>
      <c r="I5967" s="0">
        <v>0.010268</v>
      </c>
      <c r="J5967" s="0">
        <v>-0.024185</v>
      </c>
      <c r="K5967" s="0">
        <v>1012.119995</v>
      </c>
      <c r="L5967" s="0">
        <v>41.085663</v>
      </c>
      <c r="W5967" s="0">
        <f t="shared" si="93"/>
        <v>52851.4186947007</v>
      </c>
    </row>
    <row r="5968">
      <c r="A5968" s="0">
        <v>305.22375</v>
      </c>
      <c r="B5968" s="0">
        <v>174.352158</v>
      </c>
      <c r="C5968" s="0">
        <v>-48967.863281</v>
      </c>
      <c r="D5968" s="0">
        <v>19923.119141</v>
      </c>
      <c r="E5968" s="0">
        <v>0.177066</v>
      </c>
      <c r="F5968" s="0">
        <v>9.960081</v>
      </c>
      <c r="G5968" s="0">
        <v>-0.220145</v>
      </c>
      <c r="H5968" s="0">
        <v>0.057486</v>
      </c>
      <c r="I5968" s="0">
        <v>0.010478</v>
      </c>
      <c r="J5968" s="0">
        <v>-0.025663</v>
      </c>
      <c r="K5968" s="0">
        <v>1012.119995</v>
      </c>
      <c r="L5968" s="0">
        <v>41.085663</v>
      </c>
      <c r="W5968" s="0">
        <f t="shared" si="93"/>
        <v>52865.988208754665</v>
      </c>
    </row>
    <row r="5969">
      <c r="A5969" s="0">
        <v>305.235</v>
      </c>
      <c r="B5969" s="0">
        <v>101.181427</v>
      </c>
      <c r="C5969" s="0">
        <v>-48990.089844</v>
      </c>
      <c r="D5969" s="0">
        <v>19815.535156</v>
      </c>
      <c r="E5969" s="0">
        <v>0.174959</v>
      </c>
      <c r="F5969" s="0">
        <v>9.971718</v>
      </c>
      <c r="G5969" s="0">
        <v>-0.217268</v>
      </c>
      <c r="H5969" s="0">
        <v>0.073012</v>
      </c>
      <c r="I5969" s="0">
        <v>0.014138</v>
      </c>
      <c r="J5969" s="0">
        <v>-0.02674</v>
      </c>
      <c r="K5969" s="0">
        <v>1012.119995</v>
      </c>
      <c r="L5969" s="0">
        <v>41.085663</v>
      </c>
      <c r="W5969" s="0">
        <f t="shared" si="93"/>
        <v>52845.951350345036</v>
      </c>
    </row>
    <row r="5970">
      <c r="A5970" s="0">
        <v>305.24625</v>
      </c>
      <c r="B5970" s="0">
        <v>70.182564</v>
      </c>
      <c r="C5970" s="0">
        <v>-48982.949219</v>
      </c>
      <c r="D5970" s="0">
        <v>19905.259766</v>
      </c>
      <c r="E5970" s="0">
        <v>0.194223</v>
      </c>
      <c r="F5970" s="0">
        <v>9.961208</v>
      </c>
      <c r="G5970" s="0">
        <v>-0.203915</v>
      </c>
      <c r="H5970" s="0">
        <v>0.06826</v>
      </c>
      <c r="I5970" s="0">
        <v>0.012813</v>
      </c>
      <c r="J5970" s="0">
        <v>-0.022988</v>
      </c>
      <c r="K5970" s="0">
        <v>1012.119995</v>
      </c>
      <c r="L5970" s="0">
        <v>41.085663</v>
      </c>
      <c r="W5970" s="0">
        <f t="shared" si="93"/>
        <v>52872.995055466272</v>
      </c>
    </row>
    <row r="5971">
      <c r="A5971" s="0">
        <v>305.2575</v>
      </c>
      <c r="B5971" s="0">
        <v>103.876282</v>
      </c>
      <c r="C5971" s="0">
        <v>-49000.355469</v>
      </c>
      <c r="D5971" s="0">
        <v>19835.080078</v>
      </c>
      <c r="E5971" s="0">
        <v>0.184813</v>
      </c>
      <c r="F5971" s="0">
        <v>9.968896</v>
      </c>
      <c r="G5971" s="0">
        <v>-0.21814</v>
      </c>
      <c r="H5971" s="0">
        <v>0.05861</v>
      </c>
      <c r="I5971" s="0">
        <v>0.012105</v>
      </c>
      <c r="J5971" s="0">
        <v>-0.019709</v>
      </c>
      <c r="K5971" s="0">
        <v>1012.119995</v>
      </c>
      <c r="L5971" s="0">
        <v>41.085663</v>
      </c>
      <c r="W5971" s="0">
        <f t="shared" si="93"/>
        <v>52862.803823397342</v>
      </c>
    </row>
    <row r="5972">
      <c r="A5972" s="0">
        <v>305.26875</v>
      </c>
      <c r="B5972" s="0">
        <v>142.083633</v>
      </c>
      <c r="C5972" s="0">
        <v>-48973.386719</v>
      </c>
      <c r="D5972" s="0">
        <v>20000.544922</v>
      </c>
      <c r="E5972" s="0">
        <v>0.191617</v>
      </c>
      <c r="F5972" s="0">
        <v>9.964703</v>
      </c>
      <c r="G5972" s="0">
        <v>-0.216027</v>
      </c>
      <c r="H5972" s="0">
        <v>0.044607</v>
      </c>
      <c r="I5972" s="0">
        <v>0.010162</v>
      </c>
      <c r="J5972" s="0">
        <v>-0.016203</v>
      </c>
      <c r="K5972" s="0">
        <v>1012.119995</v>
      </c>
      <c r="L5972" s="0">
        <v>41.085663</v>
      </c>
      <c r="W5972" s="0">
        <f t="shared" si="93"/>
        <v>52900.232434880971</v>
      </c>
    </row>
    <row r="5973">
      <c r="A5973" s="0">
        <v>305.28</v>
      </c>
      <c r="B5973" s="0">
        <v>7.694253</v>
      </c>
      <c r="C5973" s="0">
        <v>-48985.164062</v>
      </c>
      <c r="D5973" s="0">
        <v>19876.310547</v>
      </c>
      <c r="E5973" s="0">
        <v>0.194833</v>
      </c>
      <c r="F5973" s="0">
        <v>9.955385</v>
      </c>
      <c r="G5973" s="0">
        <v>-0.221306</v>
      </c>
      <c r="H5973" s="0">
        <v>0.019767</v>
      </c>
      <c r="I5973" s="0">
        <v>0.007009</v>
      </c>
      <c r="J5973" s="0">
        <v>-0.011712</v>
      </c>
      <c r="K5973" s="0">
        <v>1012.119995</v>
      </c>
      <c r="L5973" s="0">
        <v>41.085663</v>
      </c>
      <c r="W5973" s="0">
        <f t="shared" si="93"/>
        <v>52864.109548382345</v>
      </c>
    </row>
    <row r="5974">
      <c r="A5974" s="0">
        <v>305.29125</v>
      </c>
      <c r="B5974" s="0">
        <v>50.207329</v>
      </c>
      <c r="C5974" s="0">
        <v>-48978.554687</v>
      </c>
      <c r="D5974" s="0">
        <v>19833.923828</v>
      </c>
      <c r="E5974" s="0">
        <v>0.180153</v>
      </c>
      <c r="F5974" s="0">
        <v>9.971043</v>
      </c>
      <c r="G5974" s="0">
        <v>-0.217659</v>
      </c>
      <c r="H5974" s="0">
        <v>-0.007011</v>
      </c>
      <c r="I5974" s="0">
        <v>0.003696</v>
      </c>
      <c r="J5974" s="0">
        <v>-0.004874</v>
      </c>
      <c r="K5974" s="0">
        <v>1012.119995</v>
      </c>
      <c r="L5974" s="0">
        <v>41.085663</v>
      </c>
      <c r="W5974" s="0">
        <f t="shared" si="93"/>
        <v>52842.084311827071</v>
      </c>
    </row>
    <row r="5975">
      <c r="A5975" s="0">
        <v>305.3025</v>
      </c>
      <c r="B5975" s="0">
        <v>176.718948</v>
      </c>
      <c r="C5975" s="0">
        <v>-48947.867187</v>
      </c>
      <c r="D5975" s="0">
        <v>19924.304687</v>
      </c>
      <c r="E5975" s="0">
        <v>0.188624</v>
      </c>
      <c r="F5975" s="0">
        <v>9.961507</v>
      </c>
      <c r="G5975" s="0">
        <v>-0.222906</v>
      </c>
      <c r="H5975" s="0">
        <v>-0.027008</v>
      </c>
      <c r="I5975" s="0">
        <v>0.000556</v>
      </c>
      <c r="J5975" s="0">
        <v>0.001964</v>
      </c>
      <c r="K5975" s="0">
        <v>1012.139954</v>
      </c>
      <c r="L5975" s="0">
        <v>41.08078</v>
      </c>
      <c r="W5975" s="0">
        <f t="shared" si="93"/>
        <v>52847.921898625158</v>
      </c>
    </row>
    <row r="5976">
      <c r="A5976" s="0">
        <v>305.31375</v>
      </c>
      <c r="B5976" s="0">
        <v>246.12471</v>
      </c>
      <c r="C5976" s="0">
        <v>-48982.660156</v>
      </c>
      <c r="D5976" s="0">
        <v>19858.972656</v>
      </c>
      <c r="E5976" s="0">
        <v>0.18656</v>
      </c>
      <c r="F5976" s="0">
        <v>9.953775</v>
      </c>
      <c r="G5976" s="0">
        <v>-0.212964</v>
      </c>
      <c r="H5976" s="0">
        <v>-0.028871</v>
      </c>
      <c r="I5976" s="0">
        <v>6.332972E-05</v>
      </c>
      <c r="J5976" s="0">
        <v>0.002273</v>
      </c>
      <c r="K5976" s="0">
        <v>1012.139954</v>
      </c>
      <c r="L5976" s="0">
        <v>41.08078</v>
      </c>
      <c r="W5976" s="0">
        <f t="shared" si="93"/>
        <v>52855.845166668347</v>
      </c>
    </row>
    <row r="5977">
      <c r="A5977" s="0">
        <v>305.325</v>
      </c>
      <c r="B5977" s="0">
        <v>214.280823</v>
      </c>
      <c r="C5977" s="0">
        <v>-48979.738281</v>
      </c>
      <c r="D5977" s="0">
        <v>19777.347656</v>
      </c>
      <c r="E5977" s="0">
        <v>0.195629</v>
      </c>
      <c r="F5977" s="0">
        <v>9.957582</v>
      </c>
      <c r="G5977" s="0">
        <v>-0.211736</v>
      </c>
      <c r="H5977" s="0">
        <v>-0.036927</v>
      </c>
      <c r="I5977" s="0">
        <v>-0.001708</v>
      </c>
      <c r="J5977" s="0">
        <v>0.001766</v>
      </c>
      <c r="K5977" s="0">
        <v>1012.139954</v>
      </c>
      <c r="L5977" s="0">
        <v>41.08078</v>
      </c>
      <c r="W5977" s="0">
        <f t="shared" si="93"/>
        <v>52822.383121671548</v>
      </c>
    </row>
    <row r="5978">
      <c r="A5978" s="0">
        <v>305.33625</v>
      </c>
      <c r="B5978" s="0">
        <v>32.592068</v>
      </c>
      <c r="C5978" s="0">
        <v>-48960.832031</v>
      </c>
      <c r="D5978" s="0">
        <v>19809.275391</v>
      </c>
      <c r="E5978" s="0">
        <v>0.188069</v>
      </c>
      <c r="F5978" s="0">
        <v>9.961235</v>
      </c>
      <c r="G5978" s="0">
        <v>-0.221339</v>
      </c>
      <c r="H5978" s="0">
        <v>-0.029327</v>
      </c>
      <c r="I5978" s="0">
        <v>-0.000521</v>
      </c>
      <c r="J5978" s="0">
        <v>-0.002025</v>
      </c>
      <c r="K5978" s="0">
        <v>1012.139954</v>
      </c>
      <c r="L5978" s="0">
        <v>41.08078</v>
      </c>
      <c r="W5978" s="0">
        <f t="shared" si="93"/>
        <v>52816.394490036611</v>
      </c>
    </row>
    <row r="5979">
      <c r="A5979" s="0">
        <v>305.3475</v>
      </c>
      <c r="B5979" s="0">
        <v>154.302185</v>
      </c>
      <c r="C5979" s="0">
        <v>-48972.300781</v>
      </c>
      <c r="D5979" s="0">
        <v>19666.318359</v>
      </c>
      <c r="E5979" s="0">
        <v>0.194931</v>
      </c>
      <c r="F5979" s="0">
        <v>9.960257</v>
      </c>
      <c r="G5979" s="0">
        <v>-0.23136</v>
      </c>
      <c r="H5979" s="0">
        <v>-0.003766</v>
      </c>
      <c r="I5979" s="0">
        <v>0.002512</v>
      </c>
      <c r="J5979" s="0">
        <v>-0.010896</v>
      </c>
      <c r="K5979" s="0">
        <v>1012.139954</v>
      </c>
      <c r="L5979" s="0">
        <v>41.08078</v>
      </c>
      <c r="W5979" s="0">
        <f t="shared" si="93"/>
        <v>52773.801556705854</v>
      </c>
    </row>
    <row r="5980">
      <c r="A5980" s="0">
        <v>305.35875</v>
      </c>
      <c r="B5980" s="0">
        <v>183.18129</v>
      </c>
      <c r="C5980" s="0">
        <v>-48986.351562</v>
      </c>
      <c r="D5980" s="0">
        <v>19749.779297</v>
      </c>
      <c r="E5980" s="0">
        <v>0.183964</v>
      </c>
      <c r="F5980" s="0">
        <v>9.968184</v>
      </c>
      <c r="G5980" s="0">
        <v>-0.223594</v>
      </c>
      <c r="H5980" s="0">
        <v>0.02195</v>
      </c>
      <c r="I5980" s="0">
        <v>0.005106</v>
      </c>
      <c r="J5980" s="0">
        <v>-0.017384</v>
      </c>
      <c r="K5980" s="0">
        <v>1012.139954</v>
      </c>
      <c r="L5980" s="0">
        <v>41.08078</v>
      </c>
      <c r="W5980" s="0">
        <f t="shared" si="93"/>
        <v>52818.083806789851</v>
      </c>
    </row>
    <row r="5981">
      <c r="A5981" s="0">
        <v>305.37</v>
      </c>
      <c r="B5981" s="0">
        <v>113.952591</v>
      </c>
      <c r="C5981" s="0">
        <v>-48990.664062</v>
      </c>
      <c r="D5981" s="0">
        <v>19802.537109</v>
      </c>
      <c r="E5981" s="0">
        <v>0.177958</v>
      </c>
      <c r="F5981" s="0">
        <v>9.964874</v>
      </c>
      <c r="G5981" s="0">
        <v>-0.211926</v>
      </c>
      <c r="H5981" s="0">
        <v>0.045966</v>
      </c>
      <c r="I5981" s="0">
        <v>0.009684</v>
      </c>
      <c r="J5981" s="0">
        <v>-0.022531</v>
      </c>
      <c r="K5981" s="0">
        <v>1012.139954</v>
      </c>
      <c r="L5981" s="0">
        <v>41.08078</v>
      </c>
      <c r="W5981" s="0">
        <f t="shared" si="93"/>
        <v>52841.637241687131</v>
      </c>
    </row>
    <row r="5982">
      <c r="A5982" s="0">
        <v>305.38125</v>
      </c>
      <c r="B5982" s="0">
        <v>232.953094</v>
      </c>
      <c r="C5982" s="0">
        <v>-48974.1875</v>
      </c>
      <c r="D5982" s="0">
        <v>19834.515625</v>
      </c>
      <c r="E5982" s="0">
        <v>0.187953</v>
      </c>
      <c r="F5982" s="0">
        <v>9.9697</v>
      </c>
      <c r="G5982" s="0">
        <v>-0.209352</v>
      </c>
      <c r="H5982" s="0">
        <v>0.063072</v>
      </c>
      <c r="I5982" s="0">
        <v>0.012367</v>
      </c>
      <c r="J5982" s="0">
        <v>-0.023347</v>
      </c>
      <c r="K5982" s="0">
        <v>1012.139954</v>
      </c>
      <c r="L5982" s="0">
        <v>41.08078</v>
      </c>
      <c r="W5982" s="0">
        <f t="shared" si="93"/>
        <v>52838.748267796138</v>
      </c>
    </row>
    <row r="5983">
      <c r="A5983" s="0">
        <v>305.3925</v>
      </c>
      <c r="B5983" s="0">
        <v>225.517593</v>
      </c>
      <c r="C5983" s="0">
        <v>-48953.386719</v>
      </c>
      <c r="D5983" s="0">
        <v>19700.460937</v>
      </c>
      <c r="E5983" s="0">
        <v>0.179194</v>
      </c>
      <c r="F5983" s="0">
        <v>9.969585</v>
      </c>
      <c r="G5983" s="0">
        <v>-0.222868</v>
      </c>
      <c r="H5983" s="0">
        <v>0.074502</v>
      </c>
      <c r="I5983" s="0">
        <v>0.014379</v>
      </c>
      <c r="J5983" s="0">
        <v>-0.02541</v>
      </c>
      <c r="K5983" s="0">
        <v>1012.139954</v>
      </c>
      <c r="L5983" s="0">
        <v>41.08078</v>
      </c>
      <c r="W5983" s="0">
        <f t="shared" si="93"/>
        <v>52769.243793851936</v>
      </c>
    </row>
    <row r="5984">
      <c r="A5984" s="0">
        <v>305.40375</v>
      </c>
      <c r="B5984" s="0">
        <v>140.502792</v>
      </c>
      <c r="C5984" s="0">
        <v>-49002.6875</v>
      </c>
      <c r="D5984" s="0">
        <v>19808.804687</v>
      </c>
      <c r="E5984" s="0">
        <v>0.190928</v>
      </c>
      <c r="F5984" s="0">
        <v>9.97009</v>
      </c>
      <c r="G5984" s="0">
        <v>-0.217621</v>
      </c>
      <c r="H5984" s="0">
        <v>0.069998</v>
      </c>
      <c r="I5984" s="0">
        <v>0.013186</v>
      </c>
      <c r="J5984" s="0">
        <v>-0.023227</v>
      </c>
      <c r="K5984" s="0">
        <v>1012.119995</v>
      </c>
      <c r="L5984" s="0">
        <v>41.085663</v>
      </c>
      <c r="W5984" s="0">
        <f t="shared" si="93"/>
        <v>52855.197155860929</v>
      </c>
    </row>
    <row r="5985">
      <c r="A5985" s="0">
        <v>305.415</v>
      </c>
      <c r="B5985" s="0">
        <v>152.80925</v>
      </c>
      <c r="C5985" s="0">
        <v>-49002.699219</v>
      </c>
      <c r="D5985" s="0">
        <v>19862.589844</v>
      </c>
      <c r="E5985" s="0">
        <v>0.185867</v>
      </c>
      <c r="F5985" s="0">
        <v>9.973504</v>
      </c>
      <c r="G5985" s="0">
        <v>-0.21617</v>
      </c>
      <c r="H5985" s="0">
        <v>0.060299</v>
      </c>
      <c r="I5985" s="0">
        <v>0.01223</v>
      </c>
      <c r="J5985" s="0">
        <v>-0.020756</v>
      </c>
      <c r="K5985" s="0">
        <v>1012.119995</v>
      </c>
      <c r="L5985" s="0">
        <v>41.085663</v>
      </c>
      <c r="W5985" s="0">
        <f t="shared" si="93"/>
        <v>52875.422993349566</v>
      </c>
    </row>
    <row r="5986">
      <c r="A5986" s="0">
        <v>305.42625</v>
      </c>
      <c r="B5986" s="0">
        <v>89.771034</v>
      </c>
      <c r="C5986" s="0">
        <v>-48959.988281</v>
      </c>
      <c r="D5986" s="0">
        <v>19783.240234</v>
      </c>
      <c r="E5986" s="0">
        <v>0.195666</v>
      </c>
      <c r="F5986" s="0">
        <v>9.978416</v>
      </c>
      <c r="G5986" s="0">
        <v>-0.204979</v>
      </c>
      <c r="H5986" s="0">
        <v>0.037225</v>
      </c>
      <c r="I5986" s="0">
        <v>0.009788</v>
      </c>
      <c r="J5986" s="0">
        <v>-0.014578</v>
      </c>
      <c r="K5986" s="0">
        <v>1012.119995</v>
      </c>
      <c r="L5986" s="0">
        <v>41.085663</v>
      </c>
      <c r="W5986" s="0">
        <f t="shared" si="93"/>
        <v>52805.919227586208</v>
      </c>
    </row>
    <row r="5987">
      <c r="A5987" s="0">
        <v>305.4375</v>
      </c>
      <c r="B5987" s="0">
        <v>24.085863</v>
      </c>
      <c r="C5987" s="0">
        <v>-48970.289062</v>
      </c>
      <c r="D5987" s="0">
        <v>19850.208984</v>
      </c>
      <c r="E5987" s="0">
        <v>0.179596</v>
      </c>
      <c r="F5987" s="0">
        <v>9.962444</v>
      </c>
      <c r="G5987" s="0">
        <v>-0.216785</v>
      </c>
      <c r="H5987" s="0">
        <v>0.012584</v>
      </c>
      <c r="I5987" s="0">
        <v>0.006349</v>
      </c>
      <c r="J5987" s="0">
        <v>-0.00863</v>
      </c>
      <c r="K5987" s="0">
        <v>1012.119995</v>
      </c>
      <c r="L5987" s="0">
        <v>41.085663</v>
      </c>
      <c r="W5987" s="0">
        <f t="shared" si="93"/>
        <v>52840.520319666684</v>
      </c>
    </row>
    <row r="5988">
      <c r="A5988" s="0">
        <v>305.44875</v>
      </c>
      <c r="B5988" s="0">
        <v>5.466047</v>
      </c>
      <c r="C5988" s="0">
        <v>-48983.617187</v>
      </c>
      <c r="D5988" s="0">
        <v>19865.425781</v>
      </c>
      <c r="E5988" s="0">
        <v>0.196988</v>
      </c>
      <c r="F5988" s="0">
        <v>9.972826</v>
      </c>
      <c r="G5988" s="0">
        <v>-0.21899</v>
      </c>
      <c r="H5988" s="0">
        <v>-0.011465</v>
      </c>
      <c r="I5988" s="0">
        <v>0.003581</v>
      </c>
      <c r="J5988" s="0">
        <v>-0.001598</v>
      </c>
      <c r="K5988" s="0">
        <v>1012.119995</v>
      </c>
      <c r="L5988" s="0">
        <v>41.085663</v>
      </c>
      <c r="W5988" s="0">
        <f t="shared" si="93"/>
        <v>52858.584204087907</v>
      </c>
    </row>
    <row r="5989">
      <c r="A5989" s="0">
        <v>305.46</v>
      </c>
      <c r="B5989" s="0">
        <v>69.030556</v>
      </c>
      <c r="C5989" s="0">
        <v>-48968.359375</v>
      </c>
      <c r="D5989" s="0">
        <v>19912.101562</v>
      </c>
      <c r="E5989" s="0">
        <v>0.186007</v>
      </c>
      <c r="F5989" s="0">
        <v>9.973079</v>
      </c>
      <c r="G5989" s="0">
        <v>-0.21373</v>
      </c>
      <c r="H5989" s="0">
        <v>-0.03076</v>
      </c>
      <c r="I5989" s="0">
        <v>0.000579</v>
      </c>
      <c r="J5989" s="0">
        <v>0.003375</v>
      </c>
      <c r="K5989" s="0">
        <v>1012.119995</v>
      </c>
      <c r="L5989" s="0">
        <v>41.085663</v>
      </c>
      <c r="W5989" s="0">
        <f t="shared" si="93"/>
        <v>52862.054194972552</v>
      </c>
    </row>
    <row r="5990">
      <c r="A5990" s="0">
        <v>305.47125</v>
      </c>
      <c r="B5990" s="0">
        <v>157.410614</v>
      </c>
      <c r="C5990" s="0">
        <v>-48990.414062</v>
      </c>
      <c r="D5990" s="0">
        <v>19829.851562</v>
      </c>
      <c r="E5990" s="0">
        <v>0.174899</v>
      </c>
      <c r="F5990" s="0">
        <v>9.96234</v>
      </c>
      <c r="G5990" s="0">
        <v>-0.204225</v>
      </c>
      <c r="H5990" s="0">
        <v>-0.033533</v>
      </c>
      <c r="I5990" s="0">
        <v>-0.000184</v>
      </c>
      <c r="J5990" s="0">
        <v>0.004169</v>
      </c>
      <c r="K5990" s="0">
        <v>1012.119995</v>
      </c>
      <c r="L5990" s="0">
        <v>41.085663</v>
      </c>
      <c r="W5990" s="0">
        <f t="shared" si="93"/>
        <v>52851.759299370169</v>
      </c>
    </row>
    <row r="5991">
      <c r="A5991" s="0">
        <v>305.4825</v>
      </c>
      <c r="B5991" s="0">
        <v>198.681381</v>
      </c>
      <c r="C5991" s="0">
        <v>-48956.003906</v>
      </c>
      <c r="D5991" s="0">
        <v>19833.898437</v>
      </c>
      <c r="E5991" s="0">
        <v>0.177017</v>
      </c>
      <c r="F5991" s="0">
        <v>9.970239</v>
      </c>
      <c r="G5991" s="0">
        <v>-0.217913</v>
      </c>
      <c r="H5991" s="0">
        <v>-0.036402</v>
      </c>
      <c r="I5991" s="0">
        <v>-0.001348</v>
      </c>
      <c r="J5991" s="0">
        <v>0.002893</v>
      </c>
      <c r="K5991" s="0">
        <v>1012.119995</v>
      </c>
      <c r="L5991" s="0">
        <v>41.085663</v>
      </c>
      <c r="W5991" s="0">
        <f t="shared" si="93"/>
        <v>52821.523264145595</v>
      </c>
    </row>
    <row r="5992">
      <c r="A5992" s="0">
        <v>305.49375</v>
      </c>
      <c r="B5992" s="0">
        <v>184.599747</v>
      </c>
      <c r="C5992" s="0">
        <v>-48968.71875</v>
      </c>
      <c r="D5992" s="0">
        <v>19846.814453</v>
      </c>
      <c r="E5992" s="0">
        <v>0.181249</v>
      </c>
      <c r="F5992" s="0">
        <v>9.964256</v>
      </c>
      <c r="G5992" s="0">
        <v>-0.223708</v>
      </c>
      <c r="H5992" s="0">
        <v>-0.018178</v>
      </c>
      <c r="I5992" s="0">
        <v>0.000383</v>
      </c>
      <c r="J5992" s="0">
        <v>-0.005057</v>
      </c>
      <c r="K5992" s="0">
        <v>1012.119995</v>
      </c>
      <c r="L5992" s="0">
        <v>41.085663</v>
      </c>
      <c r="W5992" s="0">
        <f t="shared" si="93"/>
        <v>52838.106864411828</v>
      </c>
    </row>
    <row r="5993">
      <c r="A5993" s="0">
        <v>305.505</v>
      </c>
      <c r="B5993" s="0">
        <v>132.99678</v>
      </c>
      <c r="C5993" s="0">
        <v>-48993.417969</v>
      </c>
      <c r="D5993" s="0">
        <v>19834.183594</v>
      </c>
      <c r="E5993" s="0">
        <v>0.18624</v>
      </c>
      <c r="F5993" s="0">
        <v>9.977281</v>
      </c>
      <c r="G5993" s="0">
        <v>-0.207692</v>
      </c>
      <c r="H5993" s="0">
        <v>-0.001612</v>
      </c>
      <c r="I5993" s="0">
        <v>0.002248</v>
      </c>
      <c r="J5993" s="0">
        <v>-0.010869</v>
      </c>
      <c r="K5993" s="0">
        <v>1012.130005</v>
      </c>
      <c r="L5993" s="0">
        <v>41.083122</v>
      </c>
      <c r="W5993" s="0">
        <f t="shared" si="93"/>
        <v>52856.10211951995</v>
      </c>
    </row>
    <row r="5994">
      <c r="A5994" s="0">
        <v>305.51625</v>
      </c>
      <c r="B5994" s="0">
        <v>85.661095</v>
      </c>
      <c r="C5994" s="0">
        <v>-48968.148437</v>
      </c>
      <c r="D5994" s="0">
        <v>19811.759766</v>
      </c>
      <c r="E5994" s="0">
        <v>0.179204</v>
      </c>
      <c r="F5994" s="0">
        <v>9.959355</v>
      </c>
      <c r="G5994" s="0">
        <v>-0.203377</v>
      </c>
      <c r="H5994" s="0">
        <v>0.022502</v>
      </c>
      <c r="I5994" s="0">
        <v>0.005384</v>
      </c>
      <c r="J5994" s="0">
        <v>-0.018478</v>
      </c>
      <c r="K5994" s="0">
        <v>1012.130005</v>
      </c>
      <c r="L5994" s="0">
        <v>41.083122</v>
      </c>
      <c r="W5994" s="0">
        <f t="shared" si="93"/>
        <v>52824.167993419062</v>
      </c>
    </row>
    <row r="5995">
      <c r="A5995" s="0">
        <v>305.5275</v>
      </c>
      <c r="B5995" s="0">
        <v>102.740173</v>
      </c>
      <c r="C5995" s="0">
        <v>-48967.402344</v>
      </c>
      <c r="D5995" s="0">
        <v>19798.453125</v>
      </c>
      <c r="E5995" s="0">
        <v>0.175008</v>
      </c>
      <c r="F5995" s="0">
        <v>9.959628</v>
      </c>
      <c r="G5995" s="0">
        <v>-0.206508</v>
      </c>
      <c r="H5995" s="0">
        <v>0.051913</v>
      </c>
      <c r="I5995" s="0">
        <v>0.009884</v>
      </c>
      <c r="J5995" s="0">
        <v>-0.022796</v>
      </c>
      <c r="K5995" s="0">
        <v>1012.130005</v>
      </c>
      <c r="L5995" s="0">
        <v>41.083122</v>
      </c>
      <c r="W5995" s="0">
        <f t="shared" si="93"/>
        <v>52818.517529415258</v>
      </c>
    </row>
    <row r="5996">
      <c r="A5996" s="0">
        <v>305.53875</v>
      </c>
      <c r="B5996" s="0">
        <v>-19.321341</v>
      </c>
      <c r="C5996" s="0">
        <v>-48973.871094</v>
      </c>
      <c r="D5996" s="0">
        <v>19847.398437</v>
      </c>
      <c r="E5996" s="0">
        <v>0.190407</v>
      </c>
      <c r="F5996" s="0">
        <v>9.967322</v>
      </c>
      <c r="G5996" s="0">
        <v>-0.214553</v>
      </c>
      <c r="H5996" s="0">
        <v>0.070667</v>
      </c>
      <c r="I5996" s="0">
        <v>0.012823</v>
      </c>
      <c r="J5996" s="0">
        <v>-0.025921</v>
      </c>
      <c r="K5996" s="0">
        <v>1012.130005</v>
      </c>
      <c r="L5996" s="0">
        <v>41.083122</v>
      </c>
      <c r="W5996" s="0">
        <f t="shared" si="93"/>
        <v>52842.782363942351</v>
      </c>
    </row>
    <row r="5997">
      <c r="A5997" s="0">
        <v>305.55</v>
      </c>
      <c r="B5997" s="0">
        <v>22.031235</v>
      </c>
      <c r="C5997" s="0">
        <v>-48966.566406</v>
      </c>
      <c r="D5997" s="0">
        <v>19871.138672</v>
      </c>
      <c r="E5997" s="0">
        <v>0.190743</v>
      </c>
      <c r="F5997" s="0">
        <v>9.967736</v>
      </c>
      <c r="G5997" s="0">
        <v>-0.218598</v>
      </c>
      <c r="H5997" s="0">
        <v>0.074887</v>
      </c>
      <c r="I5997" s="0">
        <v>0.014056</v>
      </c>
      <c r="J5997" s="0">
        <v>-0.025006</v>
      </c>
      <c r="K5997" s="0">
        <v>1012.130005</v>
      </c>
      <c r="L5997" s="0">
        <v>41.083122</v>
      </c>
      <c r="W5997" s="0">
        <f t="shared" si="93"/>
        <v>52844.93602125351</v>
      </c>
    </row>
    <row r="5998">
      <c r="A5998" s="0">
        <v>305.56125</v>
      </c>
      <c r="B5998" s="0">
        <v>148.504608</v>
      </c>
      <c r="C5998" s="0">
        <v>-48969.464844</v>
      </c>
      <c r="D5998" s="0">
        <v>19823.035156</v>
      </c>
      <c r="E5998" s="0">
        <v>0.183502</v>
      </c>
      <c r="F5998" s="0">
        <v>9.961453</v>
      </c>
      <c r="G5998" s="0">
        <v>-0.211895</v>
      </c>
      <c r="H5998" s="0">
        <v>0.066339</v>
      </c>
      <c r="I5998" s="0">
        <v>0.012787</v>
      </c>
      <c r="J5998" s="0">
        <v>-0.021316</v>
      </c>
      <c r="K5998" s="0">
        <v>1012.130005</v>
      </c>
      <c r="L5998" s="0">
        <v>41.083122</v>
      </c>
      <c r="W5998" s="0">
        <f t="shared" si="93"/>
        <v>52829.757367627208</v>
      </c>
    </row>
    <row r="5999">
      <c r="A5999" s="0">
        <v>305.5725</v>
      </c>
      <c r="B5999" s="0">
        <v>75.172546</v>
      </c>
      <c r="C5999" s="0">
        <v>-48974.164062</v>
      </c>
      <c r="D5999" s="0">
        <v>19994.003906</v>
      </c>
      <c r="E5999" s="0">
        <v>0.191116</v>
      </c>
      <c r="F5999" s="0">
        <v>9.960709</v>
      </c>
      <c r="G5999" s="0">
        <v>-0.207287</v>
      </c>
      <c r="H5999" s="0">
        <v>0.057113</v>
      </c>
      <c r="I5999" s="0">
        <v>0.011109</v>
      </c>
      <c r="J5999" s="0">
        <v>-0.019538</v>
      </c>
      <c r="K5999" s="0">
        <v>1012.130005</v>
      </c>
      <c r="L5999" s="0">
        <v>41.083122</v>
      </c>
      <c r="W5999" s="0">
        <f t="shared" si="93"/>
        <v>52898.342022000157</v>
      </c>
    </row>
    <row r="6000">
      <c r="A6000" s="0">
        <v>305.58375</v>
      </c>
      <c r="B6000" s="0">
        <v>109.302643</v>
      </c>
      <c r="C6000" s="0">
        <v>-49022.914062</v>
      </c>
      <c r="D6000" s="0">
        <v>19956.017578</v>
      </c>
      <c r="E6000" s="0">
        <v>0.18851</v>
      </c>
      <c r="F6000" s="0">
        <v>9.96955</v>
      </c>
      <c r="G6000" s="0">
        <v>-0.209644</v>
      </c>
      <c r="H6000" s="0">
        <v>0.036258</v>
      </c>
      <c r="I6000" s="0">
        <v>0.008844</v>
      </c>
      <c r="J6000" s="0">
        <v>-0.014511</v>
      </c>
      <c r="K6000" s="0">
        <v>1012.130005</v>
      </c>
      <c r="L6000" s="0">
        <v>41.083122</v>
      </c>
      <c r="W6000" s="0">
        <f t="shared" si="93"/>
        <v>52929.204488367752</v>
      </c>
    </row>
    <row r="6001">
      <c r="A6001" s="0">
        <v>305.595</v>
      </c>
      <c r="B6001" s="0">
        <v>184.642349</v>
      </c>
      <c r="C6001" s="0">
        <v>-48996.34375</v>
      </c>
      <c r="D6001" s="0">
        <v>19875.900391</v>
      </c>
      <c r="E6001" s="0">
        <v>0.187181</v>
      </c>
      <c r="F6001" s="0">
        <v>9.969211</v>
      </c>
      <c r="G6001" s="0">
        <v>-0.214485</v>
      </c>
      <c r="H6001" s="0">
        <v>0.009584</v>
      </c>
      <c r="I6001" s="0">
        <v>0.00615</v>
      </c>
      <c r="J6001" s="0">
        <v>-0.008611</v>
      </c>
      <c r="K6001" s="0">
        <v>1012.130005</v>
      </c>
      <c r="L6001" s="0">
        <v>41.083122</v>
      </c>
      <c r="W6001" s="0">
        <f t="shared" si="93"/>
        <v>52874.636736512548</v>
      </c>
    </row>
    <row r="6002">
      <c r="A6002" s="0">
        <v>305.60625</v>
      </c>
      <c r="B6002" s="0">
        <v>53.006535</v>
      </c>
      <c r="C6002" s="0">
        <v>-48992.167969</v>
      </c>
      <c r="D6002" s="0">
        <v>19766.751953</v>
      </c>
      <c r="E6002" s="0">
        <v>0.187928</v>
      </c>
      <c r="F6002" s="0">
        <v>9.964504</v>
      </c>
      <c r="G6002" s="0">
        <v>-0.219303</v>
      </c>
      <c r="H6002" s="0">
        <v>-0.014226</v>
      </c>
      <c r="I6002" s="0">
        <v>0.003292</v>
      </c>
      <c r="J6002" s="0">
        <v>-0.000715</v>
      </c>
      <c r="K6002" s="0">
        <v>1012.149963</v>
      </c>
      <c r="L6002" s="0">
        <v>41.08078</v>
      </c>
      <c r="W6002" s="0">
        <f t="shared" si="93"/>
        <v>52829.53543962782</v>
      </c>
    </row>
    <row r="6003">
      <c r="A6003" s="0">
        <v>305.6175</v>
      </c>
      <c r="B6003" s="0">
        <v>107.350624</v>
      </c>
      <c r="C6003" s="0">
        <v>-48979.335937</v>
      </c>
      <c r="D6003" s="0">
        <v>19799.015625</v>
      </c>
      <c r="E6003" s="0">
        <v>0.19006</v>
      </c>
      <c r="F6003" s="0">
        <v>9.968904</v>
      </c>
      <c r="G6003" s="0">
        <v>-0.220641</v>
      </c>
      <c r="H6003" s="0">
        <v>-0.03329</v>
      </c>
      <c r="I6003" s="0">
        <v>0.000351</v>
      </c>
      <c r="J6003" s="0">
        <v>0.003934</v>
      </c>
      <c r="K6003" s="0">
        <v>1012.149963</v>
      </c>
      <c r="L6003" s="0">
        <v>41.08078</v>
      </c>
      <c r="W6003" s="0">
        <f t="shared" si="93"/>
        <v>52829.801179873539</v>
      </c>
    </row>
    <row r="6004">
      <c r="A6004" s="0">
        <v>305.62875</v>
      </c>
      <c r="B6004" s="0">
        <v>154.07901</v>
      </c>
      <c r="C6004" s="0">
        <v>-48977.644531</v>
      </c>
      <c r="D6004" s="0">
        <v>19779.910156</v>
      </c>
      <c r="E6004" s="0">
        <v>0.194284</v>
      </c>
      <c r="F6004" s="0">
        <v>9.968675</v>
      </c>
      <c r="G6004" s="0">
        <v>-0.221804</v>
      </c>
      <c r="H6004" s="0">
        <v>-0.035903</v>
      </c>
      <c r="I6004" s="0">
        <v>-0.000717</v>
      </c>
      <c r="J6004" s="0">
        <v>0.004393</v>
      </c>
      <c r="K6004" s="0">
        <v>1012.149963</v>
      </c>
      <c r="L6004" s="0">
        <v>41.08078</v>
      </c>
      <c r="W6004" s="0">
        <f t="shared" si="93"/>
        <v>52821.191295972756</v>
      </c>
    </row>
    <row r="6005">
      <c r="A6005" s="0">
        <v>305.64</v>
      </c>
      <c r="B6005" s="0">
        <v>118.328636</v>
      </c>
      <c r="C6005" s="0">
        <v>-48982.882812</v>
      </c>
      <c r="D6005" s="0">
        <v>19820.255859</v>
      </c>
      <c r="E6005" s="0">
        <v>0.174615</v>
      </c>
      <c r="F6005" s="0">
        <v>9.961282</v>
      </c>
      <c r="G6005" s="0">
        <v>-0.224549</v>
      </c>
      <c r="H6005" s="0">
        <v>-0.034722</v>
      </c>
      <c r="I6005" s="0">
        <v>-0.001224</v>
      </c>
      <c r="J6005" s="0">
        <v>0.002816</v>
      </c>
      <c r="K6005" s="0">
        <v>1012.149963</v>
      </c>
      <c r="L6005" s="0">
        <v>41.08078</v>
      </c>
      <c r="W6005" s="0">
        <f t="shared" si="93"/>
        <v>52841.0763758314</v>
      </c>
    </row>
    <row r="6006">
      <c r="A6006" s="0">
        <v>305.65125</v>
      </c>
      <c r="B6006" s="0">
        <v>258.747955</v>
      </c>
      <c r="C6006" s="0">
        <v>-48978.203125</v>
      </c>
      <c r="D6006" s="0">
        <v>19882.986328</v>
      </c>
      <c r="E6006" s="0">
        <v>0.181941</v>
      </c>
      <c r="F6006" s="0">
        <v>9.965129</v>
      </c>
      <c r="G6006" s="0">
        <v>-0.21296</v>
      </c>
      <c r="H6006" s="0">
        <v>-0.019</v>
      </c>
      <c r="I6006" s="0">
        <v>0.000896</v>
      </c>
      <c r="J6006" s="0">
        <v>-0.002852</v>
      </c>
      <c r="K6006" s="0">
        <v>1012.149963</v>
      </c>
      <c r="L6006" s="0">
        <v>41.08078</v>
      </c>
      <c r="W6006" s="0">
        <f t="shared" si="93"/>
        <v>52860.8028427247</v>
      </c>
    </row>
    <row r="6007">
      <c r="A6007" s="0">
        <v>305.6625</v>
      </c>
      <c r="B6007" s="0">
        <v>158.301956</v>
      </c>
      <c r="C6007" s="0">
        <v>-49013.246094</v>
      </c>
      <c r="D6007" s="0">
        <v>19816.169922</v>
      </c>
      <c r="E6007" s="0">
        <v>0.186236</v>
      </c>
      <c r="F6007" s="0">
        <v>9.979534</v>
      </c>
      <c r="G6007" s="0">
        <v>-0.209309</v>
      </c>
      <c r="H6007" s="0">
        <v>0.000707</v>
      </c>
      <c r="I6007" s="0">
        <v>0.003011</v>
      </c>
      <c r="J6007" s="0">
        <v>-0.011202</v>
      </c>
      <c r="K6007" s="0">
        <v>1012.149963</v>
      </c>
      <c r="L6007" s="0">
        <v>41.08078</v>
      </c>
      <c r="W6007" s="0">
        <f t="shared" si="93"/>
        <v>52867.796838508955</v>
      </c>
    </row>
    <row r="6008">
      <c r="A6008" s="0">
        <v>305.67375</v>
      </c>
      <c r="B6008" s="0">
        <v>115.837585</v>
      </c>
      <c r="C6008" s="0">
        <v>-48988.121094</v>
      </c>
      <c r="D6008" s="0">
        <v>19919.160156</v>
      </c>
      <c r="E6008" s="0">
        <v>0.182823</v>
      </c>
      <c r="F6008" s="0">
        <v>9.973019</v>
      </c>
      <c r="G6008" s="0">
        <v>-0.2087</v>
      </c>
      <c r="H6008" s="0">
        <v>0.027336</v>
      </c>
      <c r="I6008" s="0">
        <v>0.006531</v>
      </c>
      <c r="J6008" s="0">
        <v>-0.019335</v>
      </c>
      <c r="K6008" s="0">
        <v>1012.149963</v>
      </c>
      <c r="L6008" s="0">
        <v>41.08078</v>
      </c>
      <c r="W6008" s="0">
        <f t="shared" si="93"/>
        <v>52883.100967954633</v>
      </c>
    </row>
    <row r="6009">
      <c r="A6009" s="0">
        <v>305.685</v>
      </c>
      <c r="B6009" s="0">
        <v>187.86557</v>
      </c>
      <c r="C6009" s="0">
        <v>-48980.152344</v>
      </c>
      <c r="D6009" s="0">
        <v>19805.068359</v>
      </c>
      <c r="E6009" s="0">
        <v>0.185028</v>
      </c>
      <c r="F6009" s="0">
        <v>9.976668</v>
      </c>
      <c r="G6009" s="0">
        <v>-0.210218</v>
      </c>
      <c r="H6009" s="0">
        <v>0.054183</v>
      </c>
      <c r="I6009" s="0">
        <v>0.009572</v>
      </c>
      <c r="J6009" s="0">
        <v>-0.024776</v>
      </c>
      <c r="K6009" s="0">
        <v>1012.149963</v>
      </c>
      <c r="L6009" s="0">
        <v>41.08078</v>
      </c>
      <c r="W6009" s="0">
        <f t="shared" si="93"/>
        <v>52833.051679971162</v>
      </c>
    </row>
    <row r="6010">
      <c r="A6010" s="0">
        <v>305.69625</v>
      </c>
      <c r="B6010" s="0">
        <v>136.118744</v>
      </c>
      <c r="C6010" s="0">
        <v>-48969.992187</v>
      </c>
      <c r="D6010" s="0">
        <v>19787.121094</v>
      </c>
      <c r="E6010" s="0">
        <v>0.184719</v>
      </c>
      <c r="F6010" s="0">
        <v>9.970302</v>
      </c>
      <c r="G6010" s="0">
        <v>-0.20951</v>
      </c>
      <c r="H6010" s="0">
        <v>0.069691</v>
      </c>
      <c r="I6010" s="0">
        <v>0.012409</v>
      </c>
      <c r="J6010" s="0">
        <v>-0.025903</v>
      </c>
      <c r="K6010" s="0">
        <v>1012.149963</v>
      </c>
      <c r="L6010" s="0">
        <v>41.08078</v>
      </c>
      <c r="W6010" s="0">
        <f t="shared" si="93"/>
        <v>52816.74757400278</v>
      </c>
    </row>
    <row r="6011">
      <c r="A6011" s="0">
        <v>305.7075</v>
      </c>
      <c r="B6011" s="0">
        <v>179.826248</v>
      </c>
      <c r="C6011" s="0">
        <v>-48962.578125</v>
      </c>
      <c r="D6011" s="0">
        <v>19734.185547</v>
      </c>
      <c r="E6011" s="0">
        <v>0.182525</v>
      </c>
      <c r="F6011" s="0">
        <v>9.965956</v>
      </c>
      <c r="G6011" s="0">
        <v>-0.215136</v>
      </c>
      <c r="H6011" s="0">
        <v>0.076267</v>
      </c>
      <c r="I6011" s="0">
        <v>0.013789</v>
      </c>
      <c r="J6011" s="0">
        <v>-0.025532</v>
      </c>
      <c r="K6011" s="0">
        <v>1012.119995</v>
      </c>
      <c r="L6011" s="0">
        <v>41.083122</v>
      </c>
      <c r="W6011" s="0">
        <f t="shared" si="93"/>
        <v>52790.192965451664</v>
      </c>
    </row>
    <row r="6012">
      <c r="A6012" s="0">
        <v>305.71875</v>
      </c>
      <c r="B6012" s="0">
        <v>157.673904</v>
      </c>
      <c r="C6012" s="0">
        <v>-48999.765625</v>
      </c>
      <c r="D6012" s="0">
        <v>19857.005859</v>
      </c>
      <c r="E6012" s="0">
        <v>0.196758</v>
      </c>
      <c r="F6012" s="0">
        <v>9.964652</v>
      </c>
      <c r="G6012" s="0">
        <v>-0.212475</v>
      </c>
      <c r="H6012" s="0">
        <v>0.069452</v>
      </c>
      <c r="I6012" s="0">
        <v>0.013846</v>
      </c>
      <c r="J6012" s="0">
        <v>-0.022269</v>
      </c>
      <c r="K6012" s="0">
        <v>1012.119995</v>
      </c>
      <c r="L6012" s="0">
        <v>41.083122</v>
      </c>
      <c r="W6012" s="0">
        <f t="shared" si="93"/>
        <v>52870.62108628283</v>
      </c>
    </row>
    <row r="6013">
      <c r="A6013" s="0">
        <v>305.73</v>
      </c>
      <c r="B6013" s="0">
        <v>221.082413</v>
      </c>
      <c r="C6013" s="0">
        <v>-48994.546875</v>
      </c>
      <c r="D6013" s="0">
        <v>19877.947266</v>
      </c>
      <c r="E6013" s="0">
        <v>0.190353</v>
      </c>
      <c r="F6013" s="0">
        <v>9.973589</v>
      </c>
      <c r="G6013" s="0">
        <v>-0.216279</v>
      </c>
      <c r="H6013" s="0">
        <v>0.051803</v>
      </c>
      <c r="I6013" s="0">
        <v>0.011562</v>
      </c>
      <c r="J6013" s="0">
        <v>-0.018368</v>
      </c>
      <c r="K6013" s="0">
        <v>1012.119995</v>
      </c>
      <c r="L6013" s="0">
        <v>41.083122</v>
      </c>
      <c r="W6013" s="0">
        <f t="shared" si="93"/>
        <v>52873.88096621797</v>
      </c>
    </row>
    <row r="6014">
      <c r="A6014" s="0">
        <v>305.74125</v>
      </c>
      <c r="B6014" s="0">
        <v>366.495636</v>
      </c>
      <c r="C6014" s="0">
        <v>-48975.738281</v>
      </c>
      <c r="D6014" s="0">
        <v>19792.480469</v>
      </c>
      <c r="E6014" s="0">
        <v>0.187212</v>
      </c>
      <c r="F6014" s="0">
        <v>9.977038</v>
      </c>
      <c r="G6014" s="0">
        <v>-0.218228</v>
      </c>
      <c r="H6014" s="0">
        <v>0.028248</v>
      </c>
      <c r="I6014" s="0">
        <v>0.008829</v>
      </c>
      <c r="J6014" s="0">
        <v>-0.012754</v>
      </c>
      <c r="K6014" s="0">
        <v>1012.119995</v>
      </c>
      <c r="L6014" s="0">
        <v>41.083122</v>
      </c>
      <c r="W6014" s="0">
        <f t="shared" si="93"/>
        <v>52825.179056354958</v>
      </c>
    </row>
    <row r="6015">
      <c r="A6015" s="0">
        <v>305.7525</v>
      </c>
      <c r="B6015" s="0">
        <v>234.13028</v>
      </c>
      <c r="C6015" s="0">
        <v>-48973.476562</v>
      </c>
      <c r="D6015" s="0">
        <v>19854.337891</v>
      </c>
      <c r="E6015" s="0">
        <v>0.184041</v>
      </c>
      <c r="F6015" s="0">
        <v>9.978513</v>
      </c>
      <c r="G6015" s="0">
        <v>-0.218576</v>
      </c>
      <c r="H6015" s="0">
        <v>0.008022</v>
      </c>
      <c r="I6015" s="0">
        <v>0.007062</v>
      </c>
      <c r="J6015" s="0">
        <v>-0.007358</v>
      </c>
      <c r="K6015" s="0">
        <v>1012.119995</v>
      </c>
      <c r="L6015" s="0">
        <v>41.083122</v>
      </c>
      <c r="W6015" s="0">
        <f t="shared" si="93"/>
        <v>52845.538663606931</v>
      </c>
    </row>
    <row r="6016">
      <c r="A6016" s="0">
        <v>305.76375</v>
      </c>
      <c r="B6016" s="0">
        <v>173.267578</v>
      </c>
      <c r="C6016" s="0">
        <v>-48982.230469</v>
      </c>
      <c r="D6016" s="0">
        <v>19814.314453</v>
      </c>
      <c r="E6016" s="0">
        <v>0.191649</v>
      </c>
      <c r="F6016" s="0">
        <v>9.975821</v>
      </c>
      <c r="G6016" s="0">
        <v>-0.212678</v>
      </c>
      <c r="H6016" s="0">
        <v>-0.018476</v>
      </c>
      <c r="I6016" s="0">
        <v>0.002268</v>
      </c>
      <c r="J6016" s="0">
        <v>0.000857</v>
      </c>
      <c r="K6016" s="0">
        <v>1012.119995</v>
      </c>
      <c r="L6016" s="0">
        <v>41.083122</v>
      </c>
      <c r="W6016" s="0">
        <f t="shared" si="93"/>
        <v>52838.394947369306</v>
      </c>
    </row>
    <row r="6017">
      <c r="A6017" s="0">
        <v>305.775</v>
      </c>
      <c r="B6017" s="0">
        <v>206.278412</v>
      </c>
      <c r="C6017" s="0">
        <v>-48997.183594</v>
      </c>
      <c r="D6017" s="0">
        <v>19779.675781</v>
      </c>
      <c r="E6017" s="0">
        <v>0.195608</v>
      </c>
      <c r="F6017" s="0">
        <v>9.979384</v>
      </c>
      <c r="G6017" s="0">
        <v>-0.212997</v>
      </c>
      <c r="H6017" s="0">
        <v>-0.035005</v>
      </c>
      <c r="I6017" s="0">
        <v>-1.604398E-05</v>
      </c>
      <c r="J6017" s="0">
        <v>0.004926</v>
      </c>
      <c r="K6017" s="0">
        <v>1012.119995</v>
      </c>
      <c r="L6017" s="0">
        <v>41.083122</v>
      </c>
      <c r="W6017" s="0">
        <f t="shared" si="93"/>
        <v>52839.399361923846</v>
      </c>
    </row>
    <row r="6018">
      <c r="A6018" s="0">
        <v>305.78625</v>
      </c>
      <c r="B6018" s="0">
        <v>150.356476</v>
      </c>
      <c r="C6018" s="0">
        <v>-48956.191406</v>
      </c>
      <c r="D6018" s="0">
        <v>19804.173828</v>
      </c>
      <c r="E6018" s="0">
        <v>0.186011</v>
      </c>
      <c r="F6018" s="0">
        <v>9.9828</v>
      </c>
      <c r="G6018" s="0">
        <v>-0.202374</v>
      </c>
      <c r="H6018" s="0">
        <v>-0.034805</v>
      </c>
      <c r="I6018" s="0">
        <v>-0.00046</v>
      </c>
      <c r="J6018" s="0">
        <v>0.005308</v>
      </c>
      <c r="K6018" s="0">
        <v>1012.119995</v>
      </c>
      <c r="L6018" s="0">
        <v>41.083122</v>
      </c>
      <c r="W6018" s="0">
        <f ref="W6018:W6081" t="shared" si="94">SQRT((B6018)^2+(C6018)^2+(D6018)^2)</f>
        <v>52810.383307266609</v>
      </c>
    </row>
    <row r="6019">
      <c r="A6019" s="0">
        <v>305.7975</v>
      </c>
      <c r="B6019" s="0">
        <v>239.955856</v>
      </c>
      <c r="C6019" s="0">
        <v>-48953.289062</v>
      </c>
      <c r="D6019" s="0">
        <v>19889.785156</v>
      </c>
      <c r="E6019" s="0">
        <v>0.191899</v>
      </c>
      <c r="F6019" s="0">
        <v>9.975661</v>
      </c>
      <c r="G6019" s="0">
        <v>-0.212</v>
      </c>
      <c r="H6019" s="0">
        <v>-0.032348</v>
      </c>
      <c r="I6019" s="0">
        <v>-0.00032</v>
      </c>
      <c r="J6019" s="0">
        <v>0.001795</v>
      </c>
      <c r="K6019" s="0">
        <v>1012.119995</v>
      </c>
      <c r="L6019" s="0">
        <v>41.083122</v>
      </c>
      <c r="W6019" s="0">
        <f t="shared" si="94"/>
        <v>52840.189650988155</v>
      </c>
    </row>
    <row r="6020">
      <c r="A6020" s="0">
        <v>305.80875</v>
      </c>
      <c r="B6020" s="0">
        <v>61.358318</v>
      </c>
      <c r="C6020" s="0">
        <v>-48980.800781</v>
      </c>
      <c r="D6020" s="0">
        <v>19898.646484</v>
      </c>
      <c r="E6020" s="0">
        <v>0.186757</v>
      </c>
      <c r="F6020" s="0">
        <v>9.963636</v>
      </c>
      <c r="G6020" s="0">
        <v>-0.222047</v>
      </c>
      <c r="H6020" s="0">
        <v>-0.012346</v>
      </c>
      <c r="I6020" s="0">
        <v>0.00153</v>
      </c>
      <c r="J6020" s="0">
        <v>-0.005631</v>
      </c>
      <c r="K6020" s="0">
        <v>1012.149963</v>
      </c>
      <c r="L6020" s="0">
        <v>41.085663</v>
      </c>
      <c r="W6020" s="0">
        <f t="shared" si="94"/>
        <v>52868.504252403465</v>
      </c>
    </row>
    <row r="6021">
      <c r="A6021" s="0">
        <v>305.82</v>
      </c>
      <c r="B6021" s="0">
        <v>21.122427</v>
      </c>
      <c r="C6021" s="0">
        <v>-48976.449219</v>
      </c>
      <c r="D6021" s="0">
        <v>19770.822266</v>
      </c>
      <c r="E6021" s="0">
        <v>0.187474</v>
      </c>
      <c r="F6021" s="0">
        <v>9.978382</v>
      </c>
      <c r="G6021" s="0">
        <v>-0.215823</v>
      </c>
      <c r="H6021" s="0">
        <v>0.009203</v>
      </c>
      <c r="I6021" s="0">
        <v>0.005215</v>
      </c>
      <c r="J6021" s="0">
        <v>-0.012755</v>
      </c>
      <c r="K6021" s="0">
        <v>1012.149963</v>
      </c>
      <c r="L6021" s="0">
        <v>41.085663</v>
      </c>
      <c r="W6021" s="0">
        <f t="shared" si="94"/>
        <v>52816.459909122743</v>
      </c>
    </row>
    <row r="6022">
      <c r="A6022" s="0">
        <v>305.83125</v>
      </c>
      <c r="B6022" s="0">
        <v>256.838379</v>
      </c>
      <c r="C6022" s="0">
        <v>-48952.464844</v>
      </c>
      <c r="D6022" s="0">
        <v>19846.287109</v>
      </c>
      <c r="E6022" s="0">
        <v>0.201943</v>
      </c>
      <c r="F6022" s="0">
        <v>9.98505</v>
      </c>
      <c r="G6022" s="0">
        <v>-0.210771</v>
      </c>
      <c r="H6022" s="0">
        <v>0.039568</v>
      </c>
      <c r="I6022" s="0">
        <v>0.007566</v>
      </c>
      <c r="J6022" s="0">
        <v>-0.019755</v>
      </c>
      <c r="K6022" s="0">
        <v>1012.149963</v>
      </c>
      <c r="L6022" s="0">
        <v>41.085663</v>
      </c>
      <c r="W6022" s="0">
        <f t="shared" si="94"/>
        <v>52823.147315062954</v>
      </c>
    </row>
    <row r="6023">
      <c r="A6023" s="0">
        <v>305.8425</v>
      </c>
      <c r="B6023" s="0">
        <v>95.862526</v>
      </c>
      <c r="C6023" s="0">
        <v>-48973.59375</v>
      </c>
      <c r="D6023" s="0">
        <v>19972.128906</v>
      </c>
      <c r="E6023" s="0">
        <v>0.18548</v>
      </c>
      <c r="F6023" s="0">
        <v>9.962739</v>
      </c>
      <c r="G6023" s="0">
        <v>-0.210263</v>
      </c>
      <c r="H6023" s="0">
        <v>0.051701</v>
      </c>
      <c r="I6023" s="0">
        <v>0.010071</v>
      </c>
      <c r="J6023" s="0">
        <v>-0.021293</v>
      </c>
      <c r="K6023" s="0">
        <v>1012.149963</v>
      </c>
      <c r="L6023" s="0">
        <v>41.085663</v>
      </c>
      <c r="W6023" s="0">
        <f t="shared" si="94"/>
        <v>52889.583165797507</v>
      </c>
    </row>
    <row r="6024">
      <c r="A6024" s="0">
        <v>305.85375</v>
      </c>
      <c r="B6024" s="0">
        <v>283.183014</v>
      </c>
      <c r="C6024" s="0">
        <v>-48984.925781</v>
      </c>
      <c r="D6024" s="0">
        <v>19829.951172</v>
      </c>
      <c r="E6024" s="0">
        <v>0.174547</v>
      </c>
      <c r="F6024" s="0">
        <v>9.961218</v>
      </c>
      <c r="G6024" s="0">
        <v>-0.2097</v>
      </c>
      <c r="H6024" s="0">
        <v>0.072496</v>
      </c>
      <c r="I6024" s="0">
        <v>0.012337</v>
      </c>
      <c r="J6024" s="0">
        <v>-0.026222</v>
      </c>
      <c r="K6024" s="0">
        <v>1012.149963</v>
      </c>
      <c r="L6024" s="0">
        <v>41.085663</v>
      </c>
      <c r="W6024" s="0">
        <f t="shared" si="94"/>
        <v>52847.233701239282</v>
      </c>
    </row>
    <row r="6025">
      <c r="A6025" s="0">
        <v>305.865</v>
      </c>
      <c r="B6025" s="0">
        <v>170.815979</v>
      </c>
      <c r="C6025" s="0">
        <v>-48958.339844</v>
      </c>
      <c r="D6025" s="0">
        <v>19807.578125</v>
      </c>
      <c r="E6025" s="0">
        <v>0.187074</v>
      </c>
      <c r="F6025" s="0">
        <v>9.959923</v>
      </c>
      <c r="G6025" s="0">
        <v>-0.220702</v>
      </c>
      <c r="H6025" s="0">
        <v>0.072676</v>
      </c>
      <c r="I6025" s="0">
        <v>0.013949</v>
      </c>
      <c r="J6025" s="0">
        <v>-0.024126</v>
      </c>
      <c r="K6025" s="0">
        <v>1012.149963</v>
      </c>
      <c r="L6025" s="0">
        <v>41.085663</v>
      </c>
      <c r="W6025" s="0">
        <f t="shared" si="94"/>
        <v>52813.713839847114</v>
      </c>
    </row>
    <row r="6026">
      <c r="A6026" s="0">
        <v>305.87625</v>
      </c>
      <c r="B6026" s="0">
        <v>222.368118</v>
      </c>
      <c r="C6026" s="0">
        <v>-48990.453125</v>
      </c>
      <c r="D6026" s="0">
        <v>19823.289062</v>
      </c>
      <c r="E6026" s="0">
        <v>0.188111</v>
      </c>
      <c r="F6026" s="0">
        <v>9.96701</v>
      </c>
      <c r="G6026" s="0">
        <v>-0.203515</v>
      </c>
      <c r="H6026" s="0">
        <v>0.067366</v>
      </c>
      <c r="I6026" s="0">
        <v>0.012775</v>
      </c>
      <c r="J6026" s="0">
        <v>-0.022103</v>
      </c>
      <c r="K6026" s="0">
        <v>1012.149963</v>
      </c>
      <c r="L6026" s="0">
        <v>41.085663</v>
      </c>
      <c r="W6026" s="0">
        <f t="shared" si="94"/>
        <v>52849.567020064926</v>
      </c>
    </row>
    <row r="6027">
      <c r="A6027" s="0">
        <v>305.8875</v>
      </c>
      <c r="B6027" s="0">
        <v>224.692749</v>
      </c>
      <c r="C6027" s="0">
        <v>-49006.917969</v>
      </c>
      <c r="D6027" s="0">
        <v>19822.654297</v>
      </c>
      <c r="E6027" s="0">
        <v>0.18013</v>
      </c>
      <c r="F6027" s="0">
        <v>9.978305</v>
      </c>
      <c r="G6027" s="0">
        <v>-0.199974</v>
      </c>
      <c r="H6027" s="0">
        <v>0.04906</v>
      </c>
      <c r="I6027" s="0">
        <v>0.010797</v>
      </c>
      <c r="J6027" s="0">
        <v>-0.018093</v>
      </c>
      <c r="K6027" s="0">
        <v>1012.149963</v>
      </c>
      <c r="L6027" s="0">
        <v>41.085663</v>
      </c>
      <c r="W6027" s="0">
        <f t="shared" si="94"/>
        <v>52864.601757982833</v>
      </c>
    </row>
    <row r="6028">
      <c r="A6028" s="0">
        <v>305.89875</v>
      </c>
      <c r="B6028" s="0">
        <v>163.230377</v>
      </c>
      <c r="C6028" s="0">
        <v>-48965.695312</v>
      </c>
      <c r="D6028" s="0">
        <v>19822.1875</v>
      </c>
      <c r="E6028" s="0">
        <v>0.189427</v>
      </c>
      <c r="F6028" s="0">
        <v>9.965292</v>
      </c>
      <c r="G6028" s="0">
        <v>-0.213626</v>
      </c>
      <c r="H6028" s="0">
        <v>0.019848</v>
      </c>
      <c r="I6028" s="0">
        <v>0.007472</v>
      </c>
      <c r="J6028" s="0">
        <v>-0.0112</v>
      </c>
      <c r="K6028" s="0">
        <v>1012.149963</v>
      </c>
      <c r="L6028" s="0">
        <v>41.085663</v>
      </c>
      <c r="W6028" s="0">
        <f t="shared" si="94"/>
        <v>52825.988668729624</v>
      </c>
    </row>
    <row r="6029">
      <c r="A6029" s="0">
        <v>305.91</v>
      </c>
      <c r="B6029" s="0">
        <v>232.691452</v>
      </c>
      <c r="C6029" s="0">
        <v>-48943.007812</v>
      </c>
      <c r="D6029" s="0">
        <v>19930.763672</v>
      </c>
      <c r="E6029" s="0">
        <v>0.19037</v>
      </c>
      <c r="F6029" s="0">
        <v>9.96084</v>
      </c>
      <c r="G6029" s="0">
        <v>-0.215825</v>
      </c>
      <c r="H6029" s="0">
        <v>-0.006279</v>
      </c>
      <c r="I6029" s="0">
        <v>0.003843</v>
      </c>
      <c r="J6029" s="0">
        <v>-0.002975</v>
      </c>
      <c r="K6029" s="0">
        <v>1012.130005</v>
      </c>
      <c r="L6029" s="0">
        <v>41.083122</v>
      </c>
      <c r="W6029" s="0">
        <f t="shared" si="94"/>
        <v>52846.073643615586</v>
      </c>
    </row>
    <row r="6030">
      <c r="A6030" s="0">
        <v>305.92125</v>
      </c>
      <c r="B6030" s="0">
        <v>118.084061</v>
      </c>
      <c r="C6030" s="0">
        <v>-48994.910156</v>
      </c>
      <c r="D6030" s="0">
        <v>19611.019531</v>
      </c>
      <c r="E6030" s="0">
        <v>0.184541</v>
      </c>
      <c r="F6030" s="0">
        <v>9.974683</v>
      </c>
      <c r="G6030" s="0">
        <v>-0.218332</v>
      </c>
      <c r="H6030" s="0">
        <v>-0.021586</v>
      </c>
      <c r="I6030" s="0">
        <v>0.002384</v>
      </c>
      <c r="J6030" s="0">
        <v>0.002688</v>
      </c>
      <c r="K6030" s="0">
        <v>1012.130005</v>
      </c>
      <c r="L6030" s="0">
        <v>41.083122</v>
      </c>
      <c r="W6030" s="0">
        <f t="shared" si="94"/>
        <v>52774.115360517768</v>
      </c>
    </row>
    <row r="6031">
      <c r="A6031" s="0">
        <v>305.9325</v>
      </c>
      <c r="B6031" s="0">
        <v>237.120483</v>
      </c>
      <c r="C6031" s="0">
        <v>-48979.917969</v>
      </c>
      <c r="D6031" s="0">
        <v>19784.607422</v>
      </c>
      <c r="E6031" s="0">
        <v>0.18488</v>
      </c>
      <c r="F6031" s="0">
        <v>9.965278</v>
      </c>
      <c r="G6031" s="0">
        <v>-0.199724</v>
      </c>
      <c r="H6031" s="0">
        <v>-0.036814</v>
      </c>
      <c r="I6031" s="0">
        <v>-0.000834</v>
      </c>
      <c r="J6031" s="0">
        <v>0.006167</v>
      </c>
      <c r="K6031" s="0">
        <v>1012.130005</v>
      </c>
      <c r="L6031" s="0">
        <v>41.083122</v>
      </c>
      <c r="W6031" s="0">
        <f t="shared" si="94"/>
        <v>52825.365888142085</v>
      </c>
    </row>
    <row r="6032">
      <c r="A6032" s="0">
        <v>305.94375</v>
      </c>
      <c r="B6032" s="0">
        <v>232.681046</v>
      </c>
      <c r="C6032" s="0">
        <v>-48997.949219</v>
      </c>
      <c r="D6032" s="0">
        <v>19837.349609</v>
      </c>
      <c r="E6032" s="0">
        <v>0.176663</v>
      </c>
      <c r="F6032" s="0">
        <v>9.960416</v>
      </c>
      <c r="G6032" s="0">
        <v>-0.205726</v>
      </c>
      <c r="H6032" s="0">
        <v>-0.036354</v>
      </c>
      <c r="I6032" s="0">
        <v>-0.001445</v>
      </c>
      <c r="J6032" s="0">
        <v>0.004411</v>
      </c>
      <c r="K6032" s="0">
        <v>1012.130005</v>
      </c>
      <c r="L6032" s="0">
        <v>41.083122</v>
      </c>
      <c r="W6032" s="0">
        <f t="shared" si="94"/>
        <v>52861.835076419389</v>
      </c>
    </row>
    <row r="6033">
      <c r="A6033" s="0">
        <v>305.955</v>
      </c>
      <c r="B6033" s="0">
        <v>244.291458</v>
      </c>
      <c r="C6033" s="0">
        <v>-48986.535156</v>
      </c>
      <c r="D6033" s="0">
        <v>19811.175781</v>
      </c>
      <c r="E6033" s="0">
        <v>0.173891</v>
      </c>
      <c r="F6033" s="0">
        <v>9.964939</v>
      </c>
      <c r="G6033" s="0">
        <v>-0.21354</v>
      </c>
      <c r="H6033" s="0">
        <v>-0.030908</v>
      </c>
      <c r="I6033" s="0">
        <v>-0.00098</v>
      </c>
      <c r="J6033" s="0">
        <v>0.000141</v>
      </c>
      <c r="K6033" s="0">
        <v>1012.130005</v>
      </c>
      <c r="L6033" s="0">
        <v>41.083122</v>
      </c>
      <c r="W6033" s="0">
        <f t="shared" si="94"/>
        <v>52841.489293283143</v>
      </c>
    </row>
    <row r="6034">
      <c r="A6034" s="0">
        <v>305.96625</v>
      </c>
      <c r="B6034" s="0">
        <v>139.395584</v>
      </c>
      <c r="C6034" s="0">
        <v>-48979.058594</v>
      </c>
      <c r="D6034" s="0">
        <v>19784.085937</v>
      </c>
      <c r="E6034" s="0">
        <v>0.193088</v>
      </c>
      <c r="F6034" s="0">
        <v>9.975139</v>
      </c>
      <c r="G6034" s="0">
        <v>-0.210148</v>
      </c>
      <c r="H6034" s="0">
        <v>-0.009241</v>
      </c>
      <c r="I6034" s="0">
        <v>0.002036</v>
      </c>
      <c r="J6034" s="0">
        <v>-0.00801</v>
      </c>
      <c r="K6034" s="0">
        <v>1012.130005</v>
      </c>
      <c r="L6034" s="0">
        <v>41.083122</v>
      </c>
      <c r="W6034" s="0">
        <f t="shared" si="94"/>
        <v>52824.025483163678</v>
      </c>
    </row>
    <row r="6035">
      <c r="A6035" s="0">
        <v>305.9775</v>
      </c>
      <c r="B6035" s="0">
        <v>130.475571</v>
      </c>
      <c r="C6035" s="0">
        <v>-48976.625</v>
      </c>
      <c r="D6035" s="0">
        <v>19900.337891</v>
      </c>
      <c r="E6035" s="0">
        <v>0.19461</v>
      </c>
      <c r="F6035" s="0">
        <v>9.976141</v>
      </c>
      <c r="G6035" s="0">
        <v>-0.203339</v>
      </c>
      <c r="H6035" s="0">
        <v>0.012161</v>
      </c>
      <c r="I6035" s="0">
        <v>0.004937</v>
      </c>
      <c r="J6035" s="0">
        <v>-0.014322</v>
      </c>
      <c r="K6035" s="0">
        <v>1012.130005</v>
      </c>
      <c r="L6035" s="0">
        <v>41.083122</v>
      </c>
      <c r="W6035" s="0">
        <f t="shared" si="94"/>
        <v>52865.397647622238</v>
      </c>
    </row>
    <row r="6036">
      <c r="A6036" s="0">
        <v>305.98875</v>
      </c>
      <c r="B6036" s="0">
        <v>194.674973</v>
      </c>
      <c r="C6036" s="0">
        <v>-48986.605469</v>
      </c>
      <c r="D6036" s="0">
        <v>19919.449219</v>
      </c>
      <c r="E6036" s="0">
        <v>0.193793</v>
      </c>
      <c r="F6036" s="0">
        <v>9.958838</v>
      </c>
      <c r="G6036" s="0">
        <v>-0.202904</v>
      </c>
      <c r="H6036" s="0">
        <v>0.040919</v>
      </c>
      <c r="I6036" s="0">
        <v>0.009158</v>
      </c>
      <c r="J6036" s="0">
        <v>-0.021504</v>
      </c>
      <c r="K6036" s="0">
        <v>1012.130005</v>
      </c>
      <c r="L6036" s="0">
        <v>41.083122</v>
      </c>
      <c r="W6036" s="0">
        <f t="shared" si="94"/>
        <v>52882.037318061914</v>
      </c>
    </row>
    <row r="6037">
      <c r="A6037" s="0">
        <v>306</v>
      </c>
      <c r="B6037" s="0">
        <v>218.961578</v>
      </c>
      <c r="C6037" s="0">
        <v>-48991.949219</v>
      </c>
      <c r="D6037" s="0">
        <v>19889.097656</v>
      </c>
      <c r="E6037" s="0">
        <v>0.192561</v>
      </c>
      <c r="F6037" s="0">
        <v>9.966974</v>
      </c>
      <c r="G6037" s="0">
        <v>-0.230994</v>
      </c>
      <c r="H6037" s="0">
        <v>0.061637</v>
      </c>
      <c r="I6037" s="0">
        <v>0.011518</v>
      </c>
      <c r="J6037" s="0">
        <v>-0.024599</v>
      </c>
      <c r="K6037" s="0">
        <v>1012.149963</v>
      </c>
      <c r="L6037" s="0">
        <v>41.085663</v>
      </c>
      <c r="W6037" s="0">
        <f t="shared" si="94"/>
        <v>52875.658275047695</v>
      </c>
    </row>
    <row r="6038">
      <c r="A6038" s="0">
        <v>306.01125</v>
      </c>
      <c r="B6038" s="0">
        <v>95.443649</v>
      </c>
      <c r="C6038" s="0">
        <v>-49004.988281</v>
      </c>
      <c r="D6038" s="0">
        <v>19780.439453</v>
      </c>
      <c r="E6038" s="0">
        <v>0.192245</v>
      </c>
      <c r="F6038" s="0">
        <v>9.95715</v>
      </c>
      <c r="G6038" s="0">
        <v>-0.230433</v>
      </c>
      <c r="H6038" s="0">
        <v>0.065729</v>
      </c>
      <c r="I6038" s="0">
        <v>0.012008</v>
      </c>
      <c r="J6038" s="0">
        <v>-0.02381</v>
      </c>
      <c r="K6038" s="0">
        <v>1012.149963</v>
      </c>
      <c r="L6038" s="0">
        <v>41.085663</v>
      </c>
      <c r="W6038" s="0">
        <f t="shared" si="94"/>
        <v>52846.60604868472</v>
      </c>
    </row>
    <row r="6039">
      <c r="A6039" s="0">
        <v>306.0225</v>
      </c>
      <c r="B6039" s="0">
        <v>163.372131</v>
      </c>
      <c r="C6039" s="0">
        <v>-48967.359375</v>
      </c>
      <c r="D6039" s="0">
        <v>19785.029297</v>
      </c>
      <c r="E6039" s="0">
        <v>0.191438</v>
      </c>
      <c r="F6039" s="0">
        <v>9.965631</v>
      </c>
      <c r="G6039" s="0">
        <v>-0.212851</v>
      </c>
      <c r="H6039" s="0">
        <v>0.070116</v>
      </c>
      <c r="I6039" s="0">
        <v>0.012678</v>
      </c>
      <c r="J6039" s="0">
        <v>-0.022745</v>
      </c>
      <c r="K6039" s="0">
        <v>1012.149963</v>
      </c>
      <c r="L6039" s="0">
        <v>41.085663</v>
      </c>
      <c r="W6039" s="0">
        <f t="shared" si="94"/>
        <v>52813.60013194268</v>
      </c>
    </row>
    <row r="6040">
      <c r="A6040" s="0">
        <v>306.03375</v>
      </c>
      <c r="B6040" s="0">
        <v>221.997604</v>
      </c>
      <c r="C6040" s="0">
        <v>-49021.003906</v>
      </c>
      <c r="D6040" s="0">
        <v>19928.716797</v>
      </c>
      <c r="E6040" s="0">
        <v>0.187181</v>
      </c>
      <c r="F6040" s="0">
        <v>9.971863</v>
      </c>
      <c r="G6040" s="0">
        <v>-0.210467</v>
      </c>
      <c r="H6040" s="0">
        <v>0.063283</v>
      </c>
      <c r="I6040" s="0">
        <v>0.011721</v>
      </c>
      <c r="J6040" s="0">
        <v>-0.02105</v>
      </c>
      <c r="K6040" s="0">
        <v>1012.149963</v>
      </c>
      <c r="L6040" s="0">
        <v>41.085663</v>
      </c>
      <c r="W6040" s="0">
        <f t="shared" si="94"/>
        <v>52917.500508463912</v>
      </c>
    </row>
    <row r="6041">
      <c r="A6041" s="0">
        <v>306.045</v>
      </c>
      <c r="B6041" s="0">
        <v>138.073441</v>
      </c>
      <c r="C6041" s="0">
        <v>-48985.796875</v>
      </c>
      <c r="D6041" s="0">
        <v>19971.775391</v>
      </c>
      <c r="E6041" s="0">
        <v>0.181382</v>
      </c>
      <c r="F6041" s="0">
        <v>9.958071</v>
      </c>
      <c r="G6041" s="0">
        <v>-0.207703</v>
      </c>
      <c r="H6041" s="0">
        <v>0.047127</v>
      </c>
      <c r="I6041" s="0">
        <v>0.011581</v>
      </c>
      <c r="J6041" s="0">
        <v>-0.017616</v>
      </c>
      <c r="K6041" s="0">
        <v>1012.149963</v>
      </c>
      <c r="L6041" s="0">
        <v>41.085663</v>
      </c>
      <c r="W6041" s="0">
        <f t="shared" si="94"/>
        <v>52900.842829036505</v>
      </c>
    </row>
    <row r="6042">
      <c r="A6042" s="0">
        <v>306.05625</v>
      </c>
      <c r="B6042" s="0">
        <v>188.042648</v>
      </c>
      <c r="C6042" s="0">
        <v>-48976.660156</v>
      </c>
      <c r="D6042" s="0">
        <v>19880.402344</v>
      </c>
      <c r="E6042" s="0">
        <v>0.191143</v>
      </c>
      <c r="F6042" s="0">
        <v>9.963168</v>
      </c>
      <c r="G6042" s="0">
        <v>-0.224369</v>
      </c>
      <c r="H6042" s="0">
        <v>0.016053</v>
      </c>
      <c r="I6042" s="0">
        <v>0.007055</v>
      </c>
      <c r="J6042" s="0">
        <v>-0.010451</v>
      </c>
      <c r="K6042" s="0">
        <v>1012.149963</v>
      </c>
      <c r="L6042" s="0">
        <v>41.085663</v>
      </c>
      <c r="W6042" s="0">
        <f t="shared" si="94"/>
        <v>52858.102476660148</v>
      </c>
    </row>
    <row r="6043">
      <c r="A6043" s="0">
        <v>306.0675</v>
      </c>
      <c r="B6043" s="0">
        <v>184.13826</v>
      </c>
      <c r="C6043" s="0">
        <v>-48997.671875</v>
      </c>
      <c r="D6043" s="0">
        <v>19806.369141</v>
      </c>
      <c r="E6043" s="0">
        <v>0.190175</v>
      </c>
      <c r="F6043" s="0">
        <v>9.951386</v>
      </c>
      <c r="G6043" s="0">
        <v>-0.224505</v>
      </c>
      <c r="H6043" s="0">
        <v>-0.002099</v>
      </c>
      <c r="I6043" s="0">
        <v>0.004465</v>
      </c>
      <c r="J6043" s="0">
        <v>-0.006243</v>
      </c>
      <c r="K6043" s="0">
        <v>1012.149963</v>
      </c>
      <c r="L6043" s="0">
        <v>41.085663</v>
      </c>
      <c r="W6043" s="0">
        <f t="shared" si="94"/>
        <v>52849.768349714825</v>
      </c>
    </row>
    <row r="6044">
      <c r="A6044" s="0">
        <v>306.07875</v>
      </c>
      <c r="B6044" s="0">
        <v>186.477814</v>
      </c>
      <c r="C6044" s="0">
        <v>-48987.0625</v>
      </c>
      <c r="D6044" s="0">
        <v>19868.767578</v>
      </c>
      <c r="E6044" s="0">
        <v>0.191441</v>
      </c>
      <c r="F6044" s="0">
        <v>9.967099</v>
      </c>
      <c r="G6044" s="0">
        <v>-0.21191</v>
      </c>
      <c r="H6044" s="0">
        <v>-0.017662</v>
      </c>
      <c r="I6044" s="0">
        <v>0.003134</v>
      </c>
      <c r="J6044" s="0">
        <v>-0.000437</v>
      </c>
      <c r="K6044" s="0">
        <v>1012.149963</v>
      </c>
      <c r="L6044" s="0">
        <v>41.085663</v>
      </c>
      <c r="W6044" s="0">
        <f t="shared" si="94"/>
        <v>52863.361522160172</v>
      </c>
    </row>
    <row r="6045">
      <c r="A6045" s="0">
        <v>306.09</v>
      </c>
      <c r="B6045" s="0">
        <v>185.455719</v>
      </c>
      <c r="C6045" s="0">
        <v>-48988.601562</v>
      </c>
      <c r="D6045" s="0">
        <v>19833.964844</v>
      </c>
      <c r="E6045" s="0">
        <v>0.178804</v>
      </c>
      <c r="F6045" s="0">
        <v>9.973951</v>
      </c>
      <c r="G6045" s="0">
        <v>-0.218722</v>
      </c>
      <c r="H6045" s="0">
        <v>-0.031677</v>
      </c>
      <c r="I6045" s="0">
        <v>0.000952</v>
      </c>
      <c r="J6045" s="0">
        <v>0.003821</v>
      </c>
      <c r="K6045" s="0">
        <v>1012.149963</v>
      </c>
      <c r="L6045" s="0">
        <v>41.085663</v>
      </c>
      <c r="W6045" s="0">
        <f t="shared" si="94"/>
        <v>52851.713673798</v>
      </c>
    </row>
    <row r="6046">
      <c r="A6046" s="0">
        <v>306.10125</v>
      </c>
      <c r="B6046" s="0">
        <v>155.289703</v>
      </c>
      <c r="C6046" s="0">
        <v>-49018.058594</v>
      </c>
      <c r="D6046" s="0">
        <v>19824.595703</v>
      </c>
      <c r="E6046" s="0">
        <v>0.186602</v>
      </c>
      <c r="F6046" s="0">
        <v>9.969574</v>
      </c>
      <c r="G6046" s="0">
        <v>-0.223444</v>
      </c>
      <c r="H6046" s="0">
        <v>-0.037428</v>
      </c>
      <c r="I6046" s="0">
        <v>-0.00136</v>
      </c>
      <c r="J6046" s="0">
        <v>0.003963</v>
      </c>
      <c r="K6046" s="0">
        <v>1012.119995</v>
      </c>
      <c r="L6046" s="0">
        <v>41.085663</v>
      </c>
      <c r="W6046" s="0">
        <f t="shared" si="94"/>
        <v>52875.408064657822</v>
      </c>
    </row>
    <row r="6047">
      <c r="A6047" s="0">
        <v>306.1125</v>
      </c>
      <c r="B6047" s="0">
        <v>263.940308</v>
      </c>
      <c r="C6047" s="0">
        <v>-48991.664062</v>
      </c>
      <c r="D6047" s="0">
        <v>19796.445312</v>
      </c>
      <c r="E6047" s="0">
        <v>0.185998</v>
      </c>
      <c r="F6047" s="0">
        <v>9.960626</v>
      </c>
      <c r="G6047" s="0">
        <v>-0.230096</v>
      </c>
      <c r="H6047" s="0">
        <v>-0.028915</v>
      </c>
      <c r="I6047" s="0">
        <v>-0.00057</v>
      </c>
      <c r="J6047" s="0">
        <v>-0.001441</v>
      </c>
      <c r="K6047" s="0">
        <v>1012.119995</v>
      </c>
      <c r="L6047" s="0">
        <v>41.085663</v>
      </c>
      <c r="W6047" s="0">
        <f t="shared" si="94"/>
        <v>52840.818114796981</v>
      </c>
    </row>
    <row r="6048">
      <c r="A6048" s="0">
        <v>306.12375</v>
      </c>
      <c r="B6048" s="0">
        <v>193.164398</v>
      </c>
      <c r="C6048" s="0">
        <v>-48982.554687</v>
      </c>
      <c r="D6048" s="0">
        <v>19836.289062</v>
      </c>
      <c r="E6048" s="0">
        <v>0.177759</v>
      </c>
      <c r="F6048" s="0">
        <v>9.967133</v>
      </c>
      <c r="G6048" s="0">
        <v>-0.215238</v>
      </c>
      <c r="H6048" s="0">
        <v>-0.006289</v>
      </c>
      <c r="I6048" s="0">
        <v>0.002254</v>
      </c>
      <c r="J6048" s="0">
        <v>-0.009758</v>
      </c>
      <c r="K6048" s="0">
        <v>1012.119995</v>
      </c>
      <c r="L6048" s="0">
        <v>41.085663</v>
      </c>
      <c r="W6048" s="0">
        <f t="shared" si="94"/>
        <v>52847.00880750794</v>
      </c>
    </row>
    <row r="6049">
      <c r="A6049" s="0">
        <v>306.135</v>
      </c>
      <c r="B6049" s="0">
        <v>137.886612</v>
      </c>
      <c r="C6049" s="0">
        <v>-48983.316406</v>
      </c>
      <c r="D6049" s="0">
        <v>19769.472656</v>
      </c>
      <c r="E6049" s="0">
        <v>0.195375</v>
      </c>
      <c r="F6049" s="0">
        <v>9.967617</v>
      </c>
      <c r="G6049" s="0">
        <v>-0.213857</v>
      </c>
      <c r="H6049" s="0">
        <v>0.014395</v>
      </c>
      <c r="I6049" s="0">
        <v>0.005561</v>
      </c>
      <c r="J6049" s="0">
        <v>-0.015816</v>
      </c>
      <c r="K6049" s="0">
        <v>1012.119995</v>
      </c>
      <c r="L6049" s="0">
        <v>41.085663</v>
      </c>
      <c r="W6049" s="0">
        <f t="shared" si="94"/>
        <v>52822.498501532551</v>
      </c>
    </row>
    <row r="6050">
      <c r="A6050" s="0">
        <v>306.14625</v>
      </c>
      <c r="B6050" s="0">
        <v>175.939148</v>
      </c>
      <c r="C6050" s="0">
        <v>-48965.347656</v>
      </c>
      <c r="D6050" s="0">
        <v>19876.958984</v>
      </c>
      <c r="E6050" s="0">
        <v>0.188426</v>
      </c>
      <c r="F6050" s="0">
        <v>9.970405</v>
      </c>
      <c r="G6050" s="0">
        <v>-0.228176</v>
      </c>
      <c r="H6050" s="0">
        <v>0.043483</v>
      </c>
      <c r="I6050" s="0">
        <v>0.010129</v>
      </c>
      <c r="J6050" s="0">
        <v>-0.021829</v>
      </c>
      <c r="K6050" s="0">
        <v>1012.119995</v>
      </c>
      <c r="L6050" s="0">
        <v>41.085663</v>
      </c>
      <c r="W6050" s="0">
        <f t="shared" si="94"/>
        <v>52846.283919575289</v>
      </c>
    </row>
    <row r="6051">
      <c r="A6051" s="0">
        <v>306.1575</v>
      </c>
      <c r="B6051" s="0">
        <v>131.416885</v>
      </c>
      <c r="C6051" s="0">
        <v>-48977.484375</v>
      </c>
      <c r="D6051" s="0">
        <v>19865.902344</v>
      </c>
      <c r="E6051" s="0">
        <v>0.182534</v>
      </c>
      <c r="F6051" s="0">
        <v>9.967649</v>
      </c>
      <c r="G6051" s="0">
        <v>-0.220783</v>
      </c>
      <c r="H6051" s="0">
        <v>0.062409</v>
      </c>
      <c r="I6051" s="0">
        <v>0.012253</v>
      </c>
      <c r="J6051" s="0">
        <v>-0.025811</v>
      </c>
      <c r="K6051" s="0">
        <v>1012.119995</v>
      </c>
      <c r="L6051" s="0">
        <v>41.085663</v>
      </c>
      <c r="W6051" s="0">
        <f t="shared" si="94"/>
        <v>52853.243249987761</v>
      </c>
    </row>
    <row r="6052">
      <c r="A6052" s="0">
        <v>306.16875</v>
      </c>
      <c r="B6052" s="0">
        <v>110.848396</v>
      </c>
      <c r="C6052" s="0">
        <v>-48970.820312</v>
      </c>
      <c r="D6052" s="0">
        <v>19861.207031</v>
      </c>
      <c r="E6052" s="0">
        <v>0.186071</v>
      </c>
      <c r="F6052" s="0">
        <v>9.967235</v>
      </c>
      <c r="G6052" s="0">
        <v>-0.219579</v>
      </c>
      <c r="H6052" s="0">
        <v>0.063868</v>
      </c>
      <c r="I6052" s="0">
        <v>0.011526</v>
      </c>
      <c r="J6052" s="0">
        <v>-0.023558</v>
      </c>
      <c r="K6052" s="0">
        <v>1012.119995</v>
      </c>
      <c r="L6052" s="0">
        <v>41.085663</v>
      </c>
      <c r="W6052" s="0">
        <f t="shared" si="94"/>
        <v>52845.255928279235</v>
      </c>
    </row>
    <row r="6053">
      <c r="A6053" s="0">
        <v>306.18</v>
      </c>
      <c r="B6053" s="0">
        <v>164.752304</v>
      </c>
      <c r="C6053" s="0">
        <v>-49008.335937</v>
      </c>
      <c r="D6053" s="0">
        <v>19817.90625</v>
      </c>
      <c r="E6053" s="0">
        <v>0.190315</v>
      </c>
      <c r="F6053" s="0">
        <v>9.972694</v>
      </c>
      <c r="G6053" s="0">
        <v>-0.226953</v>
      </c>
      <c r="H6053" s="0">
        <v>0.073547</v>
      </c>
      <c r="I6053" s="0">
        <v>0.013001</v>
      </c>
      <c r="J6053" s="0">
        <v>-0.024962</v>
      </c>
      <c r="K6053" s="0">
        <v>1012.119995</v>
      </c>
      <c r="L6053" s="0">
        <v>41.085663</v>
      </c>
      <c r="W6053" s="0">
        <f t="shared" si="94"/>
        <v>52863.915318195155</v>
      </c>
    </row>
    <row r="6054">
      <c r="A6054" s="0">
        <v>306.19125</v>
      </c>
      <c r="B6054" s="0">
        <v>268.430542</v>
      </c>
      <c r="C6054" s="0">
        <v>-49008.066406</v>
      </c>
      <c r="D6054" s="0">
        <v>19868.197266</v>
      </c>
      <c r="E6054" s="0">
        <v>0.191293</v>
      </c>
      <c r="F6054" s="0">
        <v>9.973783</v>
      </c>
      <c r="G6054" s="0">
        <v>-0.219214</v>
      </c>
      <c r="H6054" s="0">
        <v>0.065864</v>
      </c>
      <c r="I6054" s="0">
        <v>0.012488</v>
      </c>
      <c r="J6054" s="0">
        <v>-0.022232</v>
      </c>
      <c r="K6054" s="0">
        <v>1012.119995</v>
      </c>
      <c r="L6054" s="0">
        <v>41.085663</v>
      </c>
      <c r="W6054" s="0">
        <f t="shared" si="94"/>
        <v>52882.964084962878</v>
      </c>
    </row>
    <row r="6055">
      <c r="A6055" s="0">
        <v>306.2025</v>
      </c>
      <c r="B6055" s="0">
        <v>43.645153</v>
      </c>
      <c r="C6055" s="0">
        <v>-48977.171875</v>
      </c>
      <c r="D6055" s="0">
        <v>19844.759766</v>
      </c>
      <c r="E6055" s="0">
        <v>0.180815</v>
      </c>
      <c r="F6055" s="0">
        <v>9.969579</v>
      </c>
      <c r="G6055" s="0">
        <v>-0.215816</v>
      </c>
      <c r="H6055" s="0">
        <v>0.041211</v>
      </c>
      <c r="I6055" s="0">
        <v>0.01054</v>
      </c>
      <c r="J6055" s="0">
        <v>-0.01617</v>
      </c>
      <c r="K6055" s="0">
        <v>1012.139954</v>
      </c>
      <c r="L6055" s="0">
        <v>41.085663</v>
      </c>
      <c r="W6055" s="0">
        <f t="shared" si="94"/>
        <v>52844.865029091743</v>
      </c>
    </row>
    <row r="6056">
      <c r="A6056" s="0">
        <v>306.21375</v>
      </c>
      <c r="B6056" s="0">
        <v>113.219345</v>
      </c>
      <c r="C6056" s="0">
        <v>-48989.527344</v>
      </c>
      <c r="D6056" s="0">
        <v>19814.431641</v>
      </c>
      <c r="E6056" s="0">
        <v>0.185154</v>
      </c>
      <c r="F6056" s="0">
        <v>9.973184</v>
      </c>
      <c r="G6056" s="0">
        <v>-0.216062</v>
      </c>
      <c r="H6056" s="0">
        <v>0.01285</v>
      </c>
      <c r="I6056" s="0">
        <v>0.00681</v>
      </c>
      <c r="J6056" s="0">
        <v>-0.009358</v>
      </c>
      <c r="K6056" s="0">
        <v>1012.139954</v>
      </c>
      <c r="L6056" s="0">
        <v>41.085663</v>
      </c>
      <c r="W6056" s="0">
        <f t="shared" si="94"/>
        <v>52845.040536122862</v>
      </c>
    </row>
    <row r="6057">
      <c r="A6057" s="0">
        <v>306.225</v>
      </c>
      <c r="B6057" s="0">
        <v>196.837051</v>
      </c>
      <c r="C6057" s="0">
        <v>-48978.023437</v>
      </c>
      <c r="D6057" s="0">
        <v>19880.146484</v>
      </c>
      <c r="E6057" s="0">
        <v>0.177386</v>
      </c>
      <c r="F6057" s="0">
        <v>9.967631</v>
      </c>
      <c r="G6057" s="0">
        <v>-0.217365</v>
      </c>
      <c r="H6057" s="0">
        <v>-0.008094</v>
      </c>
      <c r="I6057" s="0">
        <v>0.003178</v>
      </c>
      <c r="J6057" s="0">
        <v>-0.004268</v>
      </c>
      <c r="K6057" s="0">
        <v>1012.139954</v>
      </c>
      <c r="L6057" s="0">
        <v>41.085663</v>
      </c>
      <c r="W6057" s="0">
        <f t="shared" si="94"/>
        <v>52859.301441139622</v>
      </c>
    </row>
    <row r="6058">
      <c r="A6058" s="0">
        <v>306.23625</v>
      </c>
      <c r="B6058" s="0">
        <v>153.739548</v>
      </c>
      <c r="C6058" s="0">
        <v>-48976.453125</v>
      </c>
      <c r="D6058" s="0">
        <v>19947.666016</v>
      </c>
      <c r="E6058" s="0">
        <v>0.19026</v>
      </c>
      <c r="F6058" s="0">
        <v>9.96661</v>
      </c>
      <c r="G6058" s="0">
        <v>-0.219357</v>
      </c>
      <c r="H6058" s="0">
        <v>-0.021903</v>
      </c>
      <c r="I6058" s="0">
        <v>0.000749</v>
      </c>
      <c r="J6058" s="0">
        <v>0.000696</v>
      </c>
      <c r="K6058" s="0">
        <v>1012.139954</v>
      </c>
      <c r="L6058" s="0">
        <v>41.085663</v>
      </c>
      <c r="W6058" s="0">
        <f t="shared" si="94"/>
        <v>52883.135081421024</v>
      </c>
    </row>
    <row r="6059">
      <c r="A6059" s="0">
        <v>306.2475</v>
      </c>
      <c r="B6059" s="0">
        <v>184.646362</v>
      </c>
      <c r="C6059" s="0">
        <v>-48974.304687</v>
      </c>
      <c r="D6059" s="0">
        <v>19851.119141</v>
      </c>
      <c r="E6059" s="0">
        <v>0.189726</v>
      </c>
      <c r="F6059" s="0">
        <v>9.975123</v>
      </c>
      <c r="G6059" s="0">
        <v>-0.217299</v>
      </c>
      <c r="H6059" s="0">
        <v>-0.037141</v>
      </c>
      <c r="I6059" s="0">
        <v>-0.000699</v>
      </c>
      <c r="J6059" s="0">
        <v>0.005733</v>
      </c>
      <c r="K6059" s="0">
        <v>1012.139954</v>
      </c>
      <c r="L6059" s="0">
        <v>41.085663</v>
      </c>
      <c r="W6059" s="0">
        <f t="shared" si="94"/>
        <v>52844.900842032876</v>
      </c>
    </row>
    <row r="6060">
      <c r="A6060" s="0">
        <v>306.25875</v>
      </c>
      <c r="B6060" s="0">
        <v>128.899857</v>
      </c>
      <c r="C6060" s="0">
        <v>-48968.238281</v>
      </c>
      <c r="D6060" s="0">
        <v>19859.121094</v>
      </c>
      <c r="E6060" s="0">
        <v>0.192617</v>
      </c>
      <c r="F6060" s="0">
        <v>9.966387</v>
      </c>
      <c r="G6060" s="0">
        <v>-0.211502</v>
      </c>
      <c r="H6060" s="0">
        <v>-0.031814</v>
      </c>
      <c r="I6060" s="0">
        <v>-0.000118</v>
      </c>
      <c r="J6060" s="0">
        <v>0.002066</v>
      </c>
      <c r="K6060" s="0">
        <v>1012.139954</v>
      </c>
      <c r="L6060" s="0">
        <v>41.085663</v>
      </c>
      <c r="W6060" s="0">
        <f t="shared" si="94"/>
        <v>52842.120189713096</v>
      </c>
    </row>
    <row r="6061">
      <c r="A6061" s="0">
        <v>306.27</v>
      </c>
      <c r="B6061" s="0">
        <v>238.103745</v>
      </c>
      <c r="C6061" s="0">
        <v>-48971.96875</v>
      </c>
      <c r="D6061" s="0">
        <v>19754.880859</v>
      </c>
      <c r="E6061" s="0">
        <v>0.187603</v>
      </c>
      <c r="F6061" s="0">
        <v>9.963667</v>
      </c>
      <c r="G6061" s="0">
        <v>-0.225203</v>
      </c>
      <c r="H6061" s="0">
        <v>-0.02445</v>
      </c>
      <c r="I6061" s="0">
        <v>0.000361</v>
      </c>
      <c r="J6061" s="0">
        <v>-0.003331</v>
      </c>
      <c r="K6061" s="0">
        <v>1012.139954</v>
      </c>
      <c r="L6061" s="0">
        <v>41.085663</v>
      </c>
      <c r="W6061" s="0">
        <f t="shared" si="94"/>
        <v>52806.872037620669</v>
      </c>
    </row>
    <row r="6062">
      <c r="A6062" s="0">
        <v>306.28125</v>
      </c>
      <c r="B6062" s="0">
        <v>214.855057</v>
      </c>
      <c r="C6062" s="0">
        <v>-48994.605469</v>
      </c>
      <c r="D6062" s="0">
        <v>19834.816406</v>
      </c>
      <c r="E6062" s="0">
        <v>0.185072</v>
      </c>
      <c r="F6062" s="0">
        <v>9.971128</v>
      </c>
      <c r="G6062" s="0">
        <v>-0.223951</v>
      </c>
      <c r="H6062" s="0">
        <v>-0.002466</v>
      </c>
      <c r="I6062" s="0">
        <v>0.003833</v>
      </c>
      <c r="J6062" s="0">
        <v>-0.010729</v>
      </c>
      <c r="K6062" s="0">
        <v>1012.139954</v>
      </c>
      <c r="L6062" s="0">
        <v>41.085663</v>
      </c>
      <c r="W6062" s="0">
        <f t="shared" si="94"/>
        <v>52857.709651650723</v>
      </c>
    </row>
    <row r="6063">
      <c r="A6063" s="0">
        <v>306.2925</v>
      </c>
      <c r="B6063" s="0">
        <v>21.301115</v>
      </c>
      <c r="C6063" s="0">
        <v>-48998.042969</v>
      </c>
      <c r="D6063" s="0">
        <v>19846.666016</v>
      </c>
      <c r="E6063" s="0">
        <v>0.182729</v>
      </c>
      <c r="F6063" s="0">
        <v>9.962507</v>
      </c>
      <c r="G6063" s="0">
        <v>-0.219499</v>
      </c>
      <c r="H6063" s="0">
        <v>0.020204</v>
      </c>
      <c r="I6063" s="0">
        <v>0.00605</v>
      </c>
      <c r="J6063" s="0">
        <v>-0.016525</v>
      </c>
      <c r="K6063" s="0">
        <v>1012.139954</v>
      </c>
      <c r="L6063" s="0">
        <v>41.085663</v>
      </c>
      <c r="W6063" s="0">
        <f t="shared" si="94"/>
        <v>52864.9110514727</v>
      </c>
    </row>
    <row r="6064">
      <c r="A6064" s="0">
        <v>306.30375</v>
      </c>
      <c r="B6064" s="0">
        <v>184.921555</v>
      </c>
      <c r="C6064" s="0">
        <v>-48970.308594</v>
      </c>
      <c r="D6064" s="0">
        <v>19668.419922</v>
      </c>
      <c r="E6064" s="0">
        <v>0.183327</v>
      </c>
      <c r="F6064" s="0">
        <v>9.979812</v>
      </c>
      <c r="G6064" s="0">
        <v>-0.210479</v>
      </c>
      <c r="H6064" s="0">
        <v>0.04613</v>
      </c>
      <c r="I6064" s="0">
        <v>0.010288</v>
      </c>
      <c r="J6064" s="0">
        <v>-0.021941</v>
      </c>
      <c r="K6064" s="0">
        <v>1012.149963</v>
      </c>
      <c r="L6064" s="0">
        <v>41.088005</v>
      </c>
      <c r="W6064" s="0">
        <f t="shared" si="94"/>
        <v>52772.834507928608</v>
      </c>
    </row>
    <row r="6065">
      <c r="A6065" s="0">
        <v>306.315</v>
      </c>
      <c r="B6065" s="0">
        <v>244.890793</v>
      </c>
      <c r="C6065" s="0">
        <v>-48964.160156</v>
      </c>
      <c r="D6065" s="0">
        <v>19809.173828</v>
      </c>
      <c r="E6065" s="0">
        <v>0.187687</v>
      </c>
      <c r="F6065" s="0">
        <v>9.971281</v>
      </c>
      <c r="G6065" s="0">
        <v>-0.215741</v>
      </c>
      <c r="H6065" s="0">
        <v>0.068083</v>
      </c>
      <c r="I6065" s="0">
        <v>0.013086</v>
      </c>
      <c r="J6065" s="0">
        <v>-0.026588</v>
      </c>
      <c r="K6065" s="0">
        <v>1012.149963</v>
      </c>
      <c r="L6065" s="0">
        <v>41.088005</v>
      </c>
      <c r="W6065" s="0">
        <f t="shared" si="94"/>
        <v>52819.999233536859</v>
      </c>
    </row>
    <row r="6066">
      <c r="A6066" s="0">
        <v>306.32625</v>
      </c>
      <c r="B6066" s="0">
        <v>146.457733</v>
      </c>
      <c r="C6066" s="0">
        <v>-48979.105469</v>
      </c>
      <c r="D6066" s="0">
        <v>19831.976562</v>
      </c>
      <c r="E6066" s="0">
        <v>0.180432</v>
      </c>
      <c r="F6066" s="0">
        <v>9.96391</v>
      </c>
      <c r="G6066" s="0">
        <v>-0.222403</v>
      </c>
      <c r="H6066" s="0">
        <v>0.071556</v>
      </c>
      <c r="I6066" s="0">
        <v>0.013563</v>
      </c>
      <c r="J6066" s="0">
        <v>-0.025134</v>
      </c>
      <c r="K6066" s="0">
        <v>1012.149963</v>
      </c>
      <c r="L6066" s="0">
        <v>41.088005</v>
      </c>
      <c r="W6066" s="0">
        <f t="shared" si="94"/>
        <v>52842.043079036026</v>
      </c>
    </row>
    <row r="6067">
      <c r="A6067" s="0">
        <v>306.3375</v>
      </c>
      <c r="B6067" s="0">
        <v>71.321938</v>
      </c>
      <c r="C6067" s="0">
        <v>-48977.433594</v>
      </c>
      <c r="D6067" s="0">
        <v>19913.441406</v>
      </c>
      <c r="E6067" s="0">
        <v>0.191517</v>
      </c>
      <c r="F6067" s="0">
        <v>9.962905</v>
      </c>
      <c r="G6067" s="0">
        <v>-0.217404</v>
      </c>
      <c r="H6067" s="0">
        <v>0.069421</v>
      </c>
      <c r="I6067" s="0">
        <v>0.013005</v>
      </c>
      <c r="J6067" s="0">
        <v>-0.023117</v>
      </c>
      <c r="K6067" s="0">
        <v>1012.149963</v>
      </c>
      <c r="L6067" s="0">
        <v>41.088005</v>
      </c>
      <c r="W6067" s="0">
        <f t="shared" si="94"/>
        <v>52870.967807519046</v>
      </c>
    </row>
    <row r="6068">
      <c r="A6068" s="0">
        <v>306.34875</v>
      </c>
      <c r="B6068" s="0">
        <v>117.139893</v>
      </c>
      <c r="C6068" s="0">
        <v>-48976.671875</v>
      </c>
      <c r="D6068" s="0">
        <v>19900.765625</v>
      </c>
      <c r="E6068" s="0">
        <v>0.184978</v>
      </c>
      <c r="F6068" s="0">
        <v>9.963028</v>
      </c>
      <c r="G6068" s="0">
        <v>-0.216876</v>
      </c>
      <c r="H6068" s="0">
        <v>0.058856</v>
      </c>
      <c r="I6068" s="0">
        <v>0.01179</v>
      </c>
      <c r="J6068" s="0">
        <v>-0.019911</v>
      </c>
      <c r="K6068" s="0">
        <v>1012.149963</v>
      </c>
      <c r="L6068" s="0">
        <v>41.088005</v>
      </c>
      <c r="W6068" s="0">
        <f t="shared" si="94"/>
        <v>52865.5708582356</v>
      </c>
    </row>
    <row r="6069">
      <c r="A6069" s="0">
        <v>306.36</v>
      </c>
      <c r="B6069" s="0">
        <v>119.145859</v>
      </c>
      <c r="C6069" s="0">
        <v>-48977.167969</v>
      </c>
      <c r="D6069" s="0">
        <v>19979.058594</v>
      </c>
      <c r="E6069" s="0">
        <v>0.184528</v>
      </c>
      <c r="F6069" s="0">
        <v>9.966076</v>
      </c>
      <c r="G6069" s="0">
        <v>-0.211167</v>
      </c>
      <c r="H6069" s="0">
        <v>0.038156</v>
      </c>
      <c r="I6069" s="0">
        <v>0.009762</v>
      </c>
      <c r="J6069" s="0">
        <v>-0.014319</v>
      </c>
      <c r="K6069" s="0">
        <v>1012.149963</v>
      </c>
      <c r="L6069" s="0">
        <v>41.088005</v>
      </c>
      <c r="W6069" s="0">
        <f t="shared" si="94"/>
        <v>52895.557094162847</v>
      </c>
    </row>
    <row r="6070">
      <c r="A6070" s="0">
        <v>306.37125</v>
      </c>
      <c r="B6070" s="0">
        <v>69.537132</v>
      </c>
      <c r="C6070" s="0">
        <v>-48969.484375</v>
      </c>
      <c r="D6070" s="0">
        <v>19926.121094</v>
      </c>
      <c r="E6070" s="0">
        <v>0.181929</v>
      </c>
      <c r="F6070" s="0">
        <v>9.957555</v>
      </c>
      <c r="G6070" s="0">
        <v>-0.216649</v>
      </c>
      <c r="H6070" s="0">
        <v>0.015302</v>
      </c>
      <c r="I6070" s="0">
        <v>0.006401</v>
      </c>
      <c r="J6070" s="0">
        <v>-0.01073</v>
      </c>
      <c r="K6070" s="0">
        <v>1012.149963</v>
      </c>
      <c r="L6070" s="0">
        <v>41.088005</v>
      </c>
      <c r="W6070" s="0">
        <f t="shared" si="94"/>
        <v>52868.379370081391</v>
      </c>
    </row>
    <row r="6071">
      <c r="A6071" s="0">
        <v>306.3825</v>
      </c>
      <c r="B6071" s="0">
        <v>147.030411</v>
      </c>
      <c r="C6071" s="0">
        <v>-48953</v>
      </c>
      <c r="D6071" s="0">
        <v>19860.498047</v>
      </c>
      <c r="E6071" s="0">
        <v>0.195738</v>
      </c>
      <c r="F6071" s="0">
        <v>9.960032</v>
      </c>
      <c r="G6071" s="0">
        <v>-0.212881</v>
      </c>
      <c r="H6071" s="0">
        <v>-0.011573</v>
      </c>
      <c r="I6071" s="0">
        <v>0.003366</v>
      </c>
      <c r="J6071" s="0">
        <v>-0.002508</v>
      </c>
      <c r="K6071" s="0">
        <v>1012.149963</v>
      </c>
      <c r="L6071" s="0">
        <v>41.088005</v>
      </c>
      <c r="W6071" s="0">
        <f t="shared" si="94"/>
        <v>52828.5643342373</v>
      </c>
    </row>
    <row r="6072">
      <c r="A6072" s="0">
        <v>306.39375</v>
      </c>
      <c r="B6072" s="0">
        <v>135.554153</v>
      </c>
      <c r="C6072" s="0">
        <v>-48974.429687</v>
      </c>
      <c r="D6072" s="0">
        <v>19828.4375</v>
      </c>
      <c r="E6072" s="0">
        <v>0.194829</v>
      </c>
      <c r="F6072" s="0">
        <v>9.957944</v>
      </c>
      <c r="G6072" s="0">
        <v>-0.218775</v>
      </c>
      <c r="H6072" s="0">
        <v>-0.027731</v>
      </c>
      <c r="I6072" s="0">
        <v>0.000801</v>
      </c>
      <c r="J6072" s="0">
        <v>0.00092</v>
      </c>
      <c r="K6072" s="0">
        <v>1012.149963</v>
      </c>
      <c r="L6072" s="0">
        <v>41.088005</v>
      </c>
      <c r="W6072" s="0">
        <f t="shared" si="94"/>
        <v>52836.351802397461</v>
      </c>
    </row>
    <row r="6073">
      <c r="A6073" s="0">
        <v>306.405</v>
      </c>
      <c r="B6073" s="0">
        <v>158.703033</v>
      </c>
      <c r="C6073" s="0">
        <v>-48984.738281</v>
      </c>
      <c r="D6073" s="0">
        <v>19900.751953</v>
      </c>
      <c r="E6073" s="0">
        <v>0.192704</v>
      </c>
      <c r="F6073" s="0">
        <v>9.960965</v>
      </c>
      <c r="G6073" s="0">
        <v>-0.214018</v>
      </c>
      <c r="H6073" s="0">
        <v>-0.038592</v>
      </c>
      <c r="I6073" s="0">
        <v>-0.000948</v>
      </c>
      <c r="J6073" s="0">
        <v>0.005403</v>
      </c>
      <c r="K6073" s="0">
        <v>1012.119995</v>
      </c>
      <c r="L6073" s="0">
        <v>41.085663</v>
      </c>
      <c r="W6073" s="0">
        <f t="shared" si="94"/>
        <v>52873.147243242318</v>
      </c>
    </row>
    <row r="6074">
      <c r="A6074" s="0">
        <v>306.41625</v>
      </c>
      <c r="B6074" s="0">
        <v>163.6091</v>
      </c>
      <c r="C6074" s="0">
        <v>-48975.121094</v>
      </c>
      <c r="D6074" s="0">
        <v>19798.515625</v>
      </c>
      <c r="E6074" s="0">
        <v>0.183431</v>
      </c>
      <c r="F6074" s="0">
        <v>9.963604</v>
      </c>
      <c r="G6074" s="0">
        <v>-0.216696</v>
      </c>
      <c r="H6074" s="0">
        <v>-0.031622</v>
      </c>
      <c r="I6074" s="0">
        <v>-0.001024</v>
      </c>
      <c r="J6074" s="0">
        <v>0.001762</v>
      </c>
      <c r="K6074" s="0">
        <v>1012.119995</v>
      </c>
      <c r="L6074" s="0">
        <v>41.085663</v>
      </c>
      <c r="W6074" s="0">
        <f t="shared" si="94"/>
        <v>52825.850443347677</v>
      </c>
    </row>
    <row r="6075">
      <c r="A6075" s="0">
        <v>306.4275</v>
      </c>
      <c r="B6075" s="0">
        <v>79.173386</v>
      </c>
      <c r="C6075" s="0">
        <v>-48983.039062</v>
      </c>
      <c r="D6075" s="0">
        <v>19864.291016</v>
      </c>
      <c r="E6075" s="0">
        <v>0.184318</v>
      </c>
      <c r="F6075" s="0">
        <v>9.979348</v>
      </c>
      <c r="G6075" s="0">
        <v>-0.216506</v>
      </c>
      <c r="H6075" s="0">
        <v>-0.025556</v>
      </c>
      <c r="I6075" s="0">
        <v>-0.000118</v>
      </c>
      <c r="J6075" s="0">
        <v>-0.003645</v>
      </c>
      <c r="K6075" s="0">
        <v>1012.119995</v>
      </c>
      <c r="L6075" s="0">
        <v>41.085663</v>
      </c>
      <c r="W6075" s="0">
        <f t="shared" si="94"/>
        <v>52857.681009885477</v>
      </c>
    </row>
    <row r="6076">
      <c r="A6076" s="0">
        <v>306.43875</v>
      </c>
      <c r="B6076" s="0">
        <v>50.753178</v>
      </c>
      <c r="C6076" s="0">
        <v>-48975.558594</v>
      </c>
      <c r="D6076" s="0">
        <v>19849.890625</v>
      </c>
      <c r="E6076" s="0">
        <v>0.185772</v>
      </c>
      <c r="F6076" s="0">
        <v>9.966528</v>
      </c>
      <c r="G6076" s="0">
        <v>-0.200113</v>
      </c>
      <c r="H6076" s="0">
        <v>-0.001272</v>
      </c>
      <c r="I6076" s="0">
        <v>0.003244</v>
      </c>
      <c r="J6076" s="0">
        <v>-0.011376</v>
      </c>
      <c r="K6076" s="0">
        <v>1012.119995</v>
      </c>
      <c r="L6076" s="0">
        <v>41.085663</v>
      </c>
      <c r="W6076" s="0">
        <f t="shared" si="94"/>
        <v>52845.303228421988</v>
      </c>
    </row>
    <row r="6077">
      <c r="A6077" s="0">
        <v>306.45</v>
      </c>
      <c r="B6077" s="0">
        <v>77.652405</v>
      </c>
      <c r="C6077" s="0">
        <v>-48989.5</v>
      </c>
      <c r="D6077" s="0">
        <v>19785.070312</v>
      </c>
      <c r="E6077" s="0">
        <v>0.173631</v>
      </c>
      <c r="F6077" s="0">
        <v>9.958894</v>
      </c>
      <c r="G6077" s="0">
        <v>-0.205058</v>
      </c>
      <c r="H6077" s="0">
        <v>0.02769</v>
      </c>
      <c r="I6077" s="0">
        <v>0.007073</v>
      </c>
      <c r="J6077" s="0">
        <v>-0.018712</v>
      </c>
      <c r="K6077" s="0">
        <v>1012.119995</v>
      </c>
      <c r="L6077" s="0">
        <v>41.085663</v>
      </c>
      <c r="W6077" s="0">
        <f t="shared" si="94"/>
        <v>52833.9488151017</v>
      </c>
    </row>
    <row r="6078">
      <c r="A6078" s="0">
        <v>306.46125</v>
      </c>
      <c r="B6078" s="0">
        <v>125.647774</v>
      </c>
      <c r="C6078" s="0">
        <v>-49014.152344</v>
      </c>
      <c r="D6078" s="0">
        <v>19943.923828</v>
      </c>
      <c r="E6078" s="0">
        <v>0.18133</v>
      </c>
      <c r="F6078" s="0">
        <v>9.966301</v>
      </c>
      <c r="G6078" s="0">
        <v>-0.215732</v>
      </c>
      <c r="H6078" s="0">
        <v>0.049964</v>
      </c>
      <c r="I6078" s="0">
        <v>0.010541</v>
      </c>
      <c r="J6078" s="0">
        <v>-0.02339</v>
      </c>
      <c r="K6078" s="0">
        <v>1012.119995</v>
      </c>
      <c r="L6078" s="0">
        <v>41.085663</v>
      </c>
      <c r="W6078" s="0">
        <f t="shared" si="94"/>
        <v>52916.566546035639</v>
      </c>
    </row>
    <row r="6079">
      <c r="A6079" s="0">
        <v>306.4725</v>
      </c>
      <c r="B6079" s="0">
        <v>53.213493</v>
      </c>
      <c r="C6079" s="0">
        <v>-48989.398437</v>
      </c>
      <c r="D6079" s="0">
        <v>19806.839844</v>
      </c>
      <c r="E6079" s="0">
        <v>0.182959</v>
      </c>
      <c r="F6079" s="0">
        <v>9.969676</v>
      </c>
      <c r="G6079" s="0">
        <v>-0.220424</v>
      </c>
      <c r="H6079" s="0">
        <v>0.065575</v>
      </c>
      <c r="I6079" s="0">
        <v>0.013331</v>
      </c>
      <c r="J6079" s="0">
        <v>-0.02476</v>
      </c>
      <c r="K6079" s="0">
        <v>1012.119995</v>
      </c>
      <c r="L6079" s="0">
        <v>41.085663</v>
      </c>
      <c r="W6079" s="0">
        <f t="shared" si="94"/>
        <v>52841.980427505187</v>
      </c>
    </row>
    <row r="6080">
      <c r="A6080" s="0">
        <v>306.48375</v>
      </c>
      <c r="B6080" s="0">
        <v>80.430023</v>
      </c>
      <c r="C6080" s="0">
        <v>-48969.601562</v>
      </c>
      <c r="D6080" s="0">
        <v>19946.341797</v>
      </c>
      <c r="E6080" s="0">
        <v>0.17931</v>
      </c>
      <c r="F6080" s="0">
        <v>9.971013</v>
      </c>
      <c r="G6080" s="0">
        <v>-0.222567</v>
      </c>
      <c r="H6080" s="0">
        <v>0.070117</v>
      </c>
      <c r="I6080" s="0">
        <v>0.012977</v>
      </c>
      <c r="J6080" s="0">
        <v>-0.023417</v>
      </c>
      <c r="K6080" s="0">
        <v>1012.119995</v>
      </c>
      <c r="L6080" s="0">
        <v>41.085663</v>
      </c>
      <c r="W6080" s="0">
        <f t="shared" si="94"/>
        <v>52876.127857591673</v>
      </c>
    </row>
    <row r="6081">
      <c r="A6081" s="0">
        <v>306.495</v>
      </c>
      <c r="B6081" s="0">
        <v>184.062378</v>
      </c>
      <c r="C6081" s="0">
        <v>-48977.148437</v>
      </c>
      <c r="D6081" s="0">
        <v>19921.402344</v>
      </c>
      <c r="E6081" s="0">
        <v>0.191627</v>
      </c>
      <c r="F6081" s="0">
        <v>9.96982</v>
      </c>
      <c r="G6081" s="0">
        <v>-0.21986</v>
      </c>
      <c r="H6081" s="0">
        <v>0.068038</v>
      </c>
      <c r="I6081" s="0">
        <v>0.012063</v>
      </c>
      <c r="J6081" s="0">
        <v>-0.022232</v>
      </c>
      <c r="K6081" s="0">
        <v>1012.119995</v>
      </c>
      <c r="L6081" s="0">
        <v>41.085663</v>
      </c>
      <c r="W6081" s="0">
        <f t="shared" si="94"/>
        <v>52873.974877348264</v>
      </c>
    </row>
    <row r="6082">
      <c r="A6082" s="0">
        <v>306.50625</v>
      </c>
      <c r="B6082" s="0">
        <v>193.022232</v>
      </c>
      <c r="C6082" s="0">
        <v>-48983.734375</v>
      </c>
      <c r="D6082" s="0">
        <v>19812.736328</v>
      </c>
      <c r="E6082" s="0">
        <v>0.191009</v>
      </c>
      <c r="F6082" s="0">
        <v>9.970385</v>
      </c>
      <c r="G6082" s="0">
        <v>-0.209265</v>
      </c>
      <c r="H6082" s="0">
        <v>0.055168</v>
      </c>
      <c r="I6082" s="0">
        <v>0.011352</v>
      </c>
      <c r="J6082" s="0">
        <v>-0.019834</v>
      </c>
      <c r="K6082" s="0">
        <v>1012.119995</v>
      </c>
      <c r="L6082" s="0">
        <v>41.088005</v>
      </c>
      <c r="W6082" s="0">
        <f ref="W6082:W6145" t="shared" si="95">SQRT((B6082)^2+(C6082)^2+(D6082)^2)</f>
        <v>52839.265813459722</v>
      </c>
    </row>
    <row r="6083">
      <c r="A6083" s="0">
        <v>306.5175</v>
      </c>
      <c r="B6083" s="0">
        <v>154.636292</v>
      </c>
      <c r="C6083" s="0">
        <v>-48968.082031</v>
      </c>
      <c r="D6083" s="0">
        <v>19860.732422</v>
      </c>
      <c r="E6083" s="0">
        <v>0.198808</v>
      </c>
      <c r="F6083" s="0">
        <v>9.982136</v>
      </c>
      <c r="G6083" s="0">
        <v>-0.2178</v>
      </c>
      <c r="H6083" s="0">
        <v>0.032376</v>
      </c>
      <c r="I6083" s="0">
        <v>0.009744</v>
      </c>
      <c r="J6083" s="0">
        <v>-0.013451</v>
      </c>
      <c r="K6083" s="0">
        <v>1012.119995</v>
      </c>
      <c r="L6083" s="0">
        <v>41.088005</v>
      </c>
      <c r="W6083" s="0">
        <f t="shared" si="95"/>
        <v>52842.65003305408</v>
      </c>
    </row>
    <row r="6084">
      <c r="A6084" s="0">
        <v>306.52875</v>
      </c>
      <c r="B6084" s="0">
        <v>130.907593</v>
      </c>
      <c r="C6084" s="0">
        <v>-48981.148437</v>
      </c>
      <c r="D6084" s="0">
        <v>19787.378906</v>
      </c>
      <c r="E6084" s="0">
        <v>0.179484</v>
      </c>
      <c r="F6084" s="0">
        <v>9.966226</v>
      </c>
      <c r="G6084" s="0">
        <v>-0.219948</v>
      </c>
      <c r="H6084" s="0">
        <v>0.007421</v>
      </c>
      <c r="I6084" s="0">
        <v>0.006126</v>
      </c>
      <c r="J6084" s="0">
        <v>-0.008209</v>
      </c>
      <c r="K6084" s="0">
        <v>1012.119995</v>
      </c>
      <c r="L6084" s="0">
        <v>41.088005</v>
      </c>
      <c r="W6084" s="0">
        <f t="shared" si="95"/>
        <v>52827.174853241464</v>
      </c>
    </row>
    <row r="6085">
      <c r="A6085" s="0">
        <v>306.54</v>
      </c>
      <c r="B6085" s="0">
        <v>150.066376</v>
      </c>
      <c r="C6085" s="0">
        <v>-48961.417969</v>
      </c>
      <c r="D6085" s="0">
        <v>19832.421875</v>
      </c>
      <c r="E6085" s="0">
        <v>0.169403</v>
      </c>
      <c r="F6085" s="0">
        <v>9.960947</v>
      </c>
      <c r="G6085" s="0">
        <v>-0.216595</v>
      </c>
      <c r="H6085" s="0">
        <v>-0.013649</v>
      </c>
      <c r="I6085" s="0">
        <v>0.002626</v>
      </c>
      <c r="J6085" s="0">
        <v>-0.000935</v>
      </c>
      <c r="K6085" s="0">
        <v>1012.119995</v>
      </c>
      <c r="L6085" s="0">
        <v>41.088005</v>
      </c>
      <c r="W6085" s="0">
        <f t="shared" si="95"/>
        <v>52825.826324633112</v>
      </c>
    </row>
    <row r="6086">
      <c r="A6086" s="0">
        <v>306.55125</v>
      </c>
      <c r="B6086" s="0">
        <v>303.733856</v>
      </c>
      <c r="C6086" s="0">
        <v>-48976.023437</v>
      </c>
      <c r="D6086" s="0">
        <v>19767.855469</v>
      </c>
      <c r="E6086" s="0">
        <v>0.185326</v>
      </c>
      <c r="F6086" s="0">
        <v>9.976336</v>
      </c>
      <c r="G6086" s="0">
        <v>-0.202885</v>
      </c>
      <c r="H6086" s="0">
        <v>-0.027692</v>
      </c>
      <c r="I6086" s="0">
        <v>0.000502</v>
      </c>
      <c r="J6086" s="0">
        <v>0.002461</v>
      </c>
      <c r="K6086" s="0">
        <v>1012.119995</v>
      </c>
      <c r="L6086" s="0">
        <v>41.088005</v>
      </c>
      <c r="W6086" s="0">
        <f t="shared" si="95"/>
        <v>52815.823725471964</v>
      </c>
    </row>
    <row r="6087">
      <c r="A6087" s="0">
        <v>306.5625</v>
      </c>
      <c r="B6087" s="0">
        <v>229.925278</v>
      </c>
      <c r="C6087" s="0">
        <v>-48972.199219</v>
      </c>
      <c r="D6087" s="0">
        <v>19776.886719</v>
      </c>
      <c r="E6087" s="0">
        <v>0.192432</v>
      </c>
      <c r="F6087" s="0">
        <v>9.970082</v>
      </c>
      <c r="G6087" s="0">
        <v>-0.222168</v>
      </c>
      <c r="H6087" s="0">
        <v>-0.040812</v>
      </c>
      <c r="I6087" s="0">
        <v>-0.001921</v>
      </c>
      <c r="J6087" s="0">
        <v>0.006051</v>
      </c>
      <c r="K6087" s="0">
        <v>1012.119995</v>
      </c>
      <c r="L6087" s="0">
        <v>41.088005</v>
      </c>
      <c r="W6087" s="0">
        <f t="shared" si="95"/>
        <v>52815.285763451531</v>
      </c>
    </row>
    <row r="6088">
      <c r="A6088" s="0">
        <v>306.57375</v>
      </c>
      <c r="B6088" s="0">
        <v>139.857071</v>
      </c>
      <c r="C6088" s="0">
        <v>-48942.460937</v>
      </c>
      <c r="D6088" s="0">
        <v>19745.625</v>
      </c>
      <c r="E6088" s="0">
        <v>0.177811</v>
      </c>
      <c r="F6088" s="0">
        <v>9.975896</v>
      </c>
      <c r="G6088" s="0">
        <v>-0.216443</v>
      </c>
      <c r="H6088" s="0">
        <v>-0.033926</v>
      </c>
      <c r="I6088" s="0">
        <v>-8.713487E-05</v>
      </c>
      <c r="J6088" s="0">
        <v>0.002413</v>
      </c>
      <c r="K6088" s="0">
        <v>1012.119995</v>
      </c>
      <c r="L6088" s="0">
        <v>41.088005</v>
      </c>
      <c r="W6088" s="0">
        <f t="shared" si="95"/>
        <v>52775.69278759593</v>
      </c>
    </row>
    <row r="6089">
      <c r="A6089" s="0">
        <v>306.585</v>
      </c>
      <c r="B6089" s="0">
        <v>64.954948</v>
      </c>
      <c r="C6089" s="0">
        <v>-48958.878906</v>
      </c>
      <c r="D6089" s="0">
        <v>19888.935547</v>
      </c>
      <c r="E6089" s="0">
        <v>0.189423</v>
      </c>
      <c r="F6089" s="0">
        <v>9.971324</v>
      </c>
      <c r="G6089" s="0">
        <v>-0.215523</v>
      </c>
      <c r="H6089" s="0">
        <v>-0.020493</v>
      </c>
      <c r="I6089" s="0">
        <v>0.00036</v>
      </c>
      <c r="J6089" s="0">
        <v>-0.004662</v>
      </c>
      <c r="K6089" s="0">
        <v>1012.119995</v>
      </c>
      <c r="L6089" s="0">
        <v>41.088005</v>
      </c>
      <c r="W6089" s="0">
        <f t="shared" si="95"/>
        <v>52844.543711440652</v>
      </c>
    </row>
    <row r="6090">
      <c r="A6090" s="0">
        <v>306.59625</v>
      </c>
      <c r="B6090" s="0">
        <v>131.007248</v>
      </c>
      <c r="C6090" s="0">
        <v>-48962.324219</v>
      </c>
      <c r="D6090" s="0">
        <v>19677.511719</v>
      </c>
      <c r="E6090" s="0">
        <v>0.185004</v>
      </c>
      <c r="F6090" s="0">
        <v>9.967148</v>
      </c>
      <c r="G6090" s="0">
        <v>-0.225176</v>
      </c>
      <c r="H6090" s="0">
        <v>0.000975</v>
      </c>
      <c r="I6090" s="0">
        <v>0.002868</v>
      </c>
      <c r="J6090" s="0">
        <v>-0.012704</v>
      </c>
      <c r="K6090" s="0">
        <v>1012.119995</v>
      </c>
      <c r="L6090" s="0">
        <v>41.088005</v>
      </c>
      <c r="W6090" s="0">
        <f t="shared" si="95"/>
        <v>52768.653794434482</v>
      </c>
    </row>
    <row r="6091">
      <c r="A6091" s="0">
        <v>306.6075</v>
      </c>
      <c r="B6091" s="0">
        <v>128.482452</v>
      </c>
      <c r="C6091" s="0">
        <v>-48976.253906</v>
      </c>
      <c r="D6091" s="0">
        <v>19714.46875</v>
      </c>
      <c r="E6091" s="0">
        <v>0.184643</v>
      </c>
      <c r="F6091" s="0">
        <v>9.965648</v>
      </c>
      <c r="G6091" s="0">
        <v>-0.215191</v>
      </c>
      <c r="H6091" s="0">
        <v>0.027704</v>
      </c>
      <c r="I6091" s="0">
        <v>0.006973</v>
      </c>
      <c r="J6091" s="0">
        <v>-0.019096</v>
      </c>
      <c r="K6091" s="0">
        <v>1012.139954</v>
      </c>
      <c r="L6091" s="0">
        <v>41.085663</v>
      </c>
      <c r="W6091" s="0">
        <f t="shared" si="95"/>
        <v>52795.36184647453</v>
      </c>
    </row>
    <row r="6092">
      <c r="A6092" s="0">
        <v>306.61875</v>
      </c>
      <c r="B6092" s="0">
        <v>149.28627</v>
      </c>
      <c r="C6092" s="0">
        <v>-48969.394531</v>
      </c>
      <c r="D6092" s="0">
        <v>19878.507812</v>
      </c>
      <c r="E6092" s="0">
        <v>0.181558</v>
      </c>
      <c r="F6092" s="0">
        <v>9.965237</v>
      </c>
      <c r="G6092" s="0">
        <v>-0.218244</v>
      </c>
      <c r="H6092" s="0">
        <v>0.049627</v>
      </c>
      <c r="I6092" s="0">
        <v>0.01007</v>
      </c>
      <c r="J6092" s="0">
        <v>-0.022682</v>
      </c>
      <c r="K6092" s="0">
        <v>1012.139954</v>
      </c>
      <c r="L6092" s="0">
        <v>41.085663</v>
      </c>
      <c r="W6092" s="0">
        <f t="shared" si="95"/>
        <v>52850.534150137857</v>
      </c>
    </row>
    <row r="6093">
      <c r="A6093" s="0">
        <v>306.63</v>
      </c>
      <c r="B6093" s="0">
        <v>219.587524</v>
      </c>
      <c r="C6093" s="0">
        <v>-48957.253906</v>
      </c>
      <c r="D6093" s="0">
        <v>19844.263672</v>
      </c>
      <c r="E6093" s="0">
        <v>0.184603</v>
      </c>
      <c r="F6093" s="0">
        <v>9.974222</v>
      </c>
      <c r="G6093" s="0">
        <v>-0.220783</v>
      </c>
      <c r="H6093" s="0">
        <v>0.066444</v>
      </c>
      <c r="I6093" s="0">
        <v>0.013089</v>
      </c>
      <c r="J6093" s="0">
        <v>-0.023833</v>
      </c>
      <c r="K6093" s="0">
        <v>1012.139954</v>
      </c>
      <c r="L6093" s="0">
        <v>41.085663</v>
      </c>
      <c r="W6093" s="0">
        <f t="shared" si="95"/>
        <v>52826.65737467313</v>
      </c>
    </row>
    <row r="6094">
      <c r="A6094" s="0">
        <v>306.64125</v>
      </c>
      <c r="B6094" s="0">
        <v>173.054871</v>
      </c>
      <c r="C6094" s="0">
        <v>-48973.5625</v>
      </c>
      <c r="D6094" s="0">
        <v>19957.636719</v>
      </c>
      <c r="E6094" s="0">
        <v>0.190853</v>
      </c>
      <c r="F6094" s="0">
        <v>9.968901</v>
      </c>
      <c r="G6094" s="0">
        <v>-0.207654</v>
      </c>
      <c r="H6094" s="0">
        <v>0.076095</v>
      </c>
      <c r="I6094" s="0">
        <v>0.014088</v>
      </c>
      <c r="J6094" s="0">
        <v>-0.025566</v>
      </c>
      <c r="K6094" s="0">
        <v>1012.139954</v>
      </c>
      <c r="L6094" s="0">
        <v>41.085663</v>
      </c>
      <c r="W6094" s="0">
        <f t="shared" si="95"/>
        <v>52884.279661704386</v>
      </c>
    </row>
    <row r="6095">
      <c r="A6095" s="0">
        <v>306.6525</v>
      </c>
      <c r="B6095" s="0">
        <v>96.402489</v>
      </c>
      <c r="C6095" s="0">
        <v>-48976.5625</v>
      </c>
      <c r="D6095" s="0">
        <v>19846.53125</v>
      </c>
      <c r="E6095" s="0">
        <v>0.18685</v>
      </c>
      <c r="F6095" s="0">
        <v>9.96198</v>
      </c>
      <c r="G6095" s="0">
        <v>-0.225357</v>
      </c>
      <c r="H6095" s="0">
        <v>0.066774</v>
      </c>
      <c r="I6095" s="0">
        <v>0.012379</v>
      </c>
      <c r="J6095" s="0">
        <v>-0.022028</v>
      </c>
      <c r="K6095" s="0">
        <v>1012.139954</v>
      </c>
      <c r="L6095" s="0">
        <v>41.085663</v>
      </c>
      <c r="W6095" s="0">
        <f t="shared" si="95"/>
        <v>52845.035437716557</v>
      </c>
    </row>
    <row r="6096">
      <c r="A6096" s="0">
        <v>306.66375</v>
      </c>
      <c r="B6096" s="0">
        <v>212.725204</v>
      </c>
      <c r="C6096" s="0">
        <v>-48981.949219</v>
      </c>
      <c r="D6096" s="0">
        <v>19723.298828</v>
      </c>
      <c r="E6096" s="0">
        <v>0.191838</v>
      </c>
      <c r="F6096" s="0">
        <v>9.971184</v>
      </c>
      <c r="G6096" s="0">
        <v>-0.22368</v>
      </c>
      <c r="H6096" s="0">
        <v>0.049638</v>
      </c>
      <c r="I6096" s="0">
        <v>0.011068</v>
      </c>
      <c r="J6096" s="0">
        <v>-0.017427</v>
      </c>
      <c r="K6096" s="0">
        <v>1012.139954</v>
      </c>
      <c r="L6096" s="0">
        <v>41.085663</v>
      </c>
      <c r="W6096" s="0">
        <f t="shared" si="95"/>
        <v>52804.2149639941</v>
      </c>
    </row>
    <row r="6097">
      <c r="A6097" s="0">
        <v>306.675</v>
      </c>
      <c r="B6097" s="0">
        <v>250.292831</v>
      </c>
      <c r="C6097" s="0">
        <v>-48965.671875</v>
      </c>
      <c r="D6097" s="0">
        <v>19776.179687</v>
      </c>
      <c r="E6097" s="0">
        <v>0.178243</v>
      </c>
      <c r="F6097" s="0">
        <v>9.968006</v>
      </c>
      <c r="G6097" s="0">
        <v>-0.216493</v>
      </c>
      <c r="H6097" s="0">
        <v>0.032659</v>
      </c>
      <c r="I6097" s="0">
        <v>0.009945</v>
      </c>
      <c r="J6097" s="0">
        <v>-0.014056</v>
      </c>
      <c r="K6097" s="0">
        <v>1012.139954</v>
      </c>
      <c r="L6097" s="0">
        <v>41.085663</v>
      </c>
      <c r="W6097" s="0">
        <f t="shared" si="95"/>
        <v>52809.061264937547</v>
      </c>
    </row>
    <row r="6098">
      <c r="A6098" s="0">
        <v>306.68625</v>
      </c>
      <c r="B6098" s="0">
        <v>204.464478</v>
      </c>
      <c r="C6098" s="0">
        <v>-48996.972656</v>
      </c>
      <c r="D6098" s="0">
        <v>19876.933594</v>
      </c>
      <c r="E6098" s="0">
        <v>0.184507</v>
      </c>
      <c r="F6098" s="0">
        <v>9.957466</v>
      </c>
      <c r="G6098" s="0">
        <v>-0.21061</v>
      </c>
      <c r="H6098" s="0">
        <v>0.005565</v>
      </c>
      <c r="I6098" s="0">
        <v>0.00603</v>
      </c>
      <c r="J6098" s="0">
        <v>-0.006983</v>
      </c>
      <c r="K6098" s="0">
        <v>1012.139954</v>
      </c>
      <c r="L6098" s="0">
        <v>41.085663</v>
      </c>
      <c r="W6098" s="0">
        <f t="shared" si="95"/>
        <v>52875.6808398328</v>
      </c>
    </row>
    <row r="6099">
      <c r="A6099" s="0">
        <v>306.6975</v>
      </c>
      <c r="B6099" s="0">
        <v>273.134705</v>
      </c>
      <c r="C6099" s="0">
        <v>-48975.105469</v>
      </c>
      <c r="D6099" s="0">
        <v>19758.480469</v>
      </c>
      <c r="E6099" s="0">
        <v>0.187759</v>
      </c>
      <c r="F6099" s="0">
        <v>9.973192</v>
      </c>
      <c r="G6099" s="0">
        <v>-0.213337</v>
      </c>
      <c r="H6099" s="0">
        <v>-0.024093</v>
      </c>
      <c r="I6099" s="0">
        <v>0.002329</v>
      </c>
      <c r="J6099" s="0">
        <v>0.002687</v>
      </c>
      <c r="K6099" s="0">
        <v>1012.139954</v>
      </c>
      <c r="L6099" s="0">
        <v>41.085663</v>
      </c>
      <c r="W6099" s="0">
        <f t="shared" si="95"/>
        <v>52811.297169361438</v>
      </c>
    </row>
    <row r="6100">
      <c r="A6100" s="0">
        <v>306.70875</v>
      </c>
      <c r="B6100" s="0">
        <v>249.823868</v>
      </c>
      <c r="C6100" s="0">
        <v>-48980.074219</v>
      </c>
      <c r="D6100" s="0">
        <v>19797.460937</v>
      </c>
      <c r="E6100" s="0">
        <v>0.194908</v>
      </c>
      <c r="F6100" s="0">
        <v>9.966427</v>
      </c>
      <c r="G6100" s="0">
        <v>-0.211813</v>
      </c>
      <c r="H6100" s="0">
        <v>-0.036135</v>
      </c>
      <c r="I6100" s="0">
        <v>-0.000608</v>
      </c>
      <c r="J6100" s="0">
        <v>0.005705</v>
      </c>
      <c r="K6100" s="0">
        <v>1012.130005</v>
      </c>
      <c r="L6100" s="0">
        <v>41.085663</v>
      </c>
      <c r="W6100" s="0">
        <f t="shared" si="95"/>
        <v>52830.384647623119</v>
      </c>
    </row>
    <row r="6101">
      <c r="A6101" s="0">
        <v>306.72</v>
      </c>
      <c r="B6101" s="0">
        <v>132.871643</v>
      </c>
      <c r="C6101" s="0">
        <v>-48997.183594</v>
      </c>
      <c r="D6101" s="0">
        <v>19767.865234</v>
      </c>
      <c r="E6101" s="0">
        <v>0.191213</v>
      </c>
      <c r="F6101" s="0">
        <v>9.961633</v>
      </c>
      <c r="G6101" s="0">
        <v>-0.213741</v>
      </c>
      <c r="H6101" s="0">
        <v>-0.039114</v>
      </c>
      <c r="I6101" s="0">
        <v>-0.001117</v>
      </c>
      <c r="J6101" s="0">
        <v>0.004828</v>
      </c>
      <c r="K6101" s="0">
        <v>1012.130005</v>
      </c>
      <c r="L6101" s="0">
        <v>41.085663</v>
      </c>
      <c r="W6101" s="0">
        <f t="shared" si="95"/>
        <v>52834.743785952465</v>
      </c>
    </row>
    <row r="6102">
      <c r="A6102" s="0">
        <v>306.73125</v>
      </c>
      <c r="B6102" s="0">
        <v>137.61467</v>
      </c>
      <c r="C6102" s="0">
        <v>-48993.59375</v>
      </c>
      <c r="D6102" s="0">
        <v>19911.498047</v>
      </c>
      <c r="E6102" s="0">
        <v>0.186217</v>
      </c>
      <c r="F6102" s="0">
        <v>9.971762</v>
      </c>
      <c r="G6102" s="0">
        <v>-0.21848</v>
      </c>
      <c r="H6102" s="0">
        <v>-0.031973</v>
      </c>
      <c r="I6102" s="0">
        <v>3.201663E-05</v>
      </c>
      <c r="J6102" s="0">
        <v>0.001115</v>
      </c>
      <c r="K6102" s="0">
        <v>1012.130005</v>
      </c>
      <c r="L6102" s="0">
        <v>41.085663</v>
      </c>
      <c r="W6102" s="0">
        <f t="shared" si="95"/>
        <v>52885.337484156444</v>
      </c>
    </row>
    <row r="6103">
      <c r="A6103" s="0">
        <v>306.7425</v>
      </c>
      <c r="B6103" s="0">
        <v>150.008606</v>
      </c>
      <c r="C6103" s="0">
        <v>-48985.054687</v>
      </c>
      <c r="D6103" s="0">
        <v>19801.919922</v>
      </c>
      <c r="E6103" s="0">
        <v>0.183771</v>
      </c>
      <c r="F6103" s="0">
        <v>9.972796</v>
      </c>
      <c r="G6103" s="0">
        <v>-0.204191</v>
      </c>
      <c r="H6103" s="0">
        <v>-0.013037</v>
      </c>
      <c r="I6103" s="0">
        <v>0.001025</v>
      </c>
      <c r="J6103" s="0">
        <v>-0.006355</v>
      </c>
      <c r="K6103" s="0">
        <v>1012.130005</v>
      </c>
      <c r="L6103" s="0">
        <v>41.085663</v>
      </c>
      <c r="W6103" s="0">
        <f t="shared" si="95"/>
        <v>52836.295459348352</v>
      </c>
    </row>
    <row r="6104">
      <c r="A6104" s="0">
        <v>306.75375</v>
      </c>
      <c r="B6104" s="0">
        <v>161.219696</v>
      </c>
      <c r="C6104" s="0">
        <v>-48967.101562</v>
      </c>
      <c r="D6104" s="0">
        <v>19766.710937</v>
      </c>
      <c r="E6104" s="0">
        <v>0.189951</v>
      </c>
      <c r="F6104" s="0">
        <v>9.965697</v>
      </c>
      <c r="G6104" s="0">
        <v>-0.202626</v>
      </c>
      <c r="H6104" s="0">
        <v>0.010272</v>
      </c>
      <c r="I6104" s="0">
        <v>0.00414</v>
      </c>
      <c r="J6104" s="0">
        <v>-0.015419</v>
      </c>
      <c r="K6104" s="0">
        <v>1012.130005</v>
      </c>
      <c r="L6104" s="0">
        <v>41.085663</v>
      </c>
      <c r="W6104" s="0">
        <f t="shared" si="95"/>
        <v>52806.4947562373</v>
      </c>
    </row>
    <row r="6105">
      <c r="A6105" s="0">
        <v>306.765</v>
      </c>
      <c r="B6105" s="0">
        <v>173.580353</v>
      </c>
      <c r="C6105" s="0">
        <v>-48943.179687</v>
      </c>
      <c r="D6105" s="0">
        <v>19829.021484</v>
      </c>
      <c r="E6105" s="0">
        <v>0.18061</v>
      </c>
      <c r="F6105" s="0">
        <v>9.965797</v>
      </c>
      <c r="G6105" s="0">
        <v>-0.221247</v>
      </c>
      <c r="H6105" s="0">
        <v>0.034284</v>
      </c>
      <c r="I6105" s="0">
        <v>0.008036</v>
      </c>
      <c r="J6105" s="0">
        <v>-0.02051</v>
      </c>
      <c r="K6105" s="0">
        <v>1012.130005</v>
      </c>
      <c r="L6105" s="0">
        <v>41.085663</v>
      </c>
      <c r="W6105" s="0">
        <f t="shared" si="95"/>
        <v>52807.717816866985</v>
      </c>
    </row>
    <row r="6106">
      <c r="A6106" s="0">
        <v>306.77625</v>
      </c>
      <c r="B6106" s="0">
        <v>291.796906</v>
      </c>
      <c r="C6106" s="0">
        <v>-48964.402344</v>
      </c>
      <c r="D6106" s="0">
        <v>19857.876953</v>
      </c>
      <c r="E6106" s="0">
        <v>0.186179</v>
      </c>
      <c r="F6106" s="0">
        <v>9.959855</v>
      </c>
      <c r="G6106" s="0">
        <v>-0.223137</v>
      </c>
      <c r="H6106" s="0">
        <v>0.055024</v>
      </c>
      <c r="I6106" s="0">
        <v>0.010537</v>
      </c>
      <c r="J6106" s="0">
        <v>-0.022118</v>
      </c>
      <c r="K6106" s="0">
        <v>1012.130005</v>
      </c>
      <c r="L6106" s="0">
        <v>41.085663</v>
      </c>
      <c r="W6106" s="0">
        <f t="shared" si="95"/>
        <v>52838.746383879625</v>
      </c>
    </row>
    <row r="6107">
      <c r="A6107" s="0">
        <v>306.7875</v>
      </c>
      <c r="B6107" s="0">
        <v>149.315674</v>
      </c>
      <c r="C6107" s="0">
        <v>-48946.640625</v>
      </c>
      <c r="D6107" s="0">
        <v>19689.060547</v>
      </c>
      <c r="E6107" s="0">
        <v>0.186964</v>
      </c>
      <c r="F6107" s="0">
        <v>9.963229</v>
      </c>
      <c r="G6107" s="0">
        <v>-0.205194</v>
      </c>
      <c r="H6107" s="0">
        <v>0.071874</v>
      </c>
      <c r="I6107" s="0">
        <v>0.01328</v>
      </c>
      <c r="J6107" s="0">
        <v>-0.026898</v>
      </c>
      <c r="K6107" s="0">
        <v>1012.130005</v>
      </c>
      <c r="L6107" s="0">
        <v>41.085663</v>
      </c>
      <c r="W6107" s="0">
        <f t="shared" si="95"/>
        <v>52758.459310965809</v>
      </c>
    </row>
    <row r="6108">
      <c r="A6108" s="0">
        <v>306.79875</v>
      </c>
      <c r="B6108" s="0">
        <v>110.016129</v>
      </c>
      <c r="C6108" s="0">
        <v>-48961.355469</v>
      </c>
      <c r="D6108" s="0">
        <v>19864.402344</v>
      </c>
      <c r="E6108" s="0">
        <v>0.187492</v>
      </c>
      <c r="F6108" s="0">
        <v>9.967738</v>
      </c>
      <c r="G6108" s="0">
        <v>-0.211978</v>
      </c>
      <c r="H6108" s="0">
        <v>0.07524</v>
      </c>
      <c r="I6108" s="0">
        <v>0.014093</v>
      </c>
      <c r="J6108" s="0">
        <v>-0.024974</v>
      </c>
      <c r="K6108" s="0">
        <v>1012.130005</v>
      </c>
      <c r="L6108" s="0">
        <v>41.085663</v>
      </c>
      <c r="W6108" s="0">
        <f t="shared" si="95"/>
        <v>52837.684595322011</v>
      </c>
    </row>
    <row r="6109">
      <c r="A6109" s="0">
        <v>306.81</v>
      </c>
      <c r="B6109" s="0">
        <v>217.027405</v>
      </c>
      <c r="C6109" s="0">
        <v>-48973.125</v>
      </c>
      <c r="D6109" s="0">
        <v>19873.326172</v>
      </c>
      <c r="E6109" s="0">
        <v>0.187384</v>
      </c>
      <c r="F6109" s="0">
        <v>9.961685</v>
      </c>
      <c r="G6109" s="0">
        <v>-0.20847</v>
      </c>
      <c r="H6109" s="0">
        <v>0.070874</v>
      </c>
      <c r="I6109" s="0">
        <v>0.013353</v>
      </c>
      <c r="J6109" s="0">
        <v>-0.021803</v>
      </c>
      <c r="K6109" s="0">
        <v>1012.130005</v>
      </c>
      <c r="L6109" s="0">
        <v>41.088005</v>
      </c>
      <c r="W6109" s="0">
        <f t="shared" si="95"/>
        <v>52852.276831739677</v>
      </c>
    </row>
    <row r="6110">
      <c r="A6110" s="0">
        <v>306.82125</v>
      </c>
      <c r="B6110" s="0">
        <v>166.430435</v>
      </c>
      <c r="C6110" s="0">
        <v>-48976.355469</v>
      </c>
      <c r="D6110" s="0">
        <v>19892.357422</v>
      </c>
      <c r="E6110" s="0">
        <v>0.191574</v>
      </c>
      <c r="F6110" s="0">
        <v>9.97217</v>
      </c>
      <c r="G6110" s="0">
        <v>-0.215832</v>
      </c>
      <c r="H6110" s="0">
        <v>0.04842</v>
      </c>
      <c r="I6110" s="0">
        <v>0.010324</v>
      </c>
      <c r="J6110" s="0">
        <v>-0.016784</v>
      </c>
      <c r="K6110" s="0">
        <v>1012.130005</v>
      </c>
      <c r="L6110" s="0">
        <v>41.088005</v>
      </c>
      <c r="W6110" s="0">
        <f t="shared" si="95"/>
        <v>52862.245297756126</v>
      </c>
    </row>
    <row r="6111">
      <c r="A6111" s="0">
        <v>306.8325</v>
      </c>
      <c r="B6111" s="0">
        <v>123.669785</v>
      </c>
      <c r="C6111" s="0">
        <v>-48982.4375</v>
      </c>
      <c r="D6111" s="0">
        <v>19743.855469</v>
      </c>
      <c r="E6111" s="0">
        <v>0.185751</v>
      </c>
      <c r="F6111" s="0">
        <v>9.962728</v>
      </c>
      <c r="G6111" s="0">
        <v>-0.211483</v>
      </c>
      <c r="H6111" s="0">
        <v>0.02589</v>
      </c>
      <c r="I6111" s="0">
        <v>0.008346</v>
      </c>
      <c r="J6111" s="0">
        <v>-0.01216</v>
      </c>
      <c r="K6111" s="0">
        <v>1012.130005</v>
      </c>
      <c r="L6111" s="0">
        <v>41.088005</v>
      </c>
      <c r="W6111" s="0">
        <f t="shared" si="95"/>
        <v>52812.065917154665</v>
      </c>
    </row>
    <row r="6112">
      <c r="A6112" s="0">
        <v>306.84375</v>
      </c>
      <c r="B6112" s="0">
        <v>206.633377</v>
      </c>
      <c r="C6112" s="0">
        <v>-48961.128906</v>
      </c>
      <c r="D6112" s="0">
        <v>19831.390625</v>
      </c>
      <c r="E6112" s="0">
        <v>0.183867</v>
      </c>
      <c r="F6112" s="0">
        <v>9.958421</v>
      </c>
      <c r="G6112" s="0">
        <v>-0.204813</v>
      </c>
      <c r="H6112" s="0">
        <v>0.004725</v>
      </c>
      <c r="I6112" s="0">
        <v>0.006167</v>
      </c>
      <c r="J6112" s="0">
        <v>-0.005866</v>
      </c>
      <c r="K6112" s="0">
        <v>1012.130005</v>
      </c>
      <c r="L6112" s="0">
        <v>41.088005</v>
      </c>
      <c r="W6112" s="0">
        <f t="shared" si="95"/>
        <v>52825.362234666944</v>
      </c>
    </row>
    <row r="6113">
      <c r="A6113" s="0">
        <v>306.855</v>
      </c>
      <c r="B6113" s="0">
        <v>108.10318</v>
      </c>
      <c r="C6113" s="0">
        <v>-48994.9375</v>
      </c>
      <c r="D6113" s="0">
        <v>19832.992187</v>
      </c>
      <c r="E6113" s="0">
        <v>0.196898</v>
      </c>
      <c r="F6113" s="0">
        <v>9.961535</v>
      </c>
      <c r="G6113" s="0">
        <v>-0.205163</v>
      </c>
      <c r="H6113" s="0">
        <v>-0.021804</v>
      </c>
      <c r="I6113" s="0">
        <v>0.002091</v>
      </c>
      <c r="J6113" s="0">
        <v>0.002088</v>
      </c>
      <c r="K6113" s="0">
        <v>1012.130005</v>
      </c>
      <c r="L6113" s="0">
        <v>41.088005</v>
      </c>
      <c r="W6113" s="0">
        <f t="shared" si="95"/>
        <v>52857.006782602009</v>
      </c>
    </row>
    <row r="6114">
      <c r="A6114" s="0">
        <v>306.86625</v>
      </c>
      <c r="B6114" s="0">
        <v>179.760498</v>
      </c>
      <c r="C6114" s="0">
        <v>-48986.046875</v>
      </c>
      <c r="D6114" s="0">
        <v>19792.017578</v>
      </c>
      <c r="E6114" s="0">
        <v>0.187953</v>
      </c>
      <c r="F6114" s="0">
        <v>9.962933</v>
      </c>
      <c r="G6114" s="0">
        <v>-0.217685</v>
      </c>
      <c r="H6114" s="0">
        <v>-0.034221</v>
      </c>
      <c r="I6114" s="0">
        <v>-0.000514</v>
      </c>
      <c r="J6114" s="0">
        <v>0.005972</v>
      </c>
      <c r="K6114" s="0">
        <v>1012.130005</v>
      </c>
      <c r="L6114" s="0">
        <v>41.088005</v>
      </c>
      <c r="W6114" s="0">
        <f t="shared" si="95"/>
        <v>52833.5978529212</v>
      </c>
    </row>
    <row r="6115">
      <c r="A6115" s="0">
        <v>306.8775</v>
      </c>
      <c r="B6115" s="0">
        <v>170.717453</v>
      </c>
      <c r="C6115" s="0">
        <v>-48962.050781</v>
      </c>
      <c r="D6115" s="0">
        <v>19790.402344</v>
      </c>
      <c r="E6115" s="0">
        <v>0.189641</v>
      </c>
      <c r="F6115" s="0">
        <v>9.96774</v>
      </c>
      <c r="G6115" s="0">
        <v>-0.228126</v>
      </c>
      <c r="H6115" s="0">
        <v>-0.038483</v>
      </c>
      <c r="I6115" s="0">
        <v>-0.001087</v>
      </c>
      <c r="J6115" s="0">
        <v>0.005862</v>
      </c>
      <c r="K6115" s="0">
        <v>1012.130005</v>
      </c>
      <c r="L6115" s="0">
        <v>41.088005</v>
      </c>
      <c r="W6115" s="0">
        <f t="shared" si="95"/>
        <v>52810.714689988636</v>
      </c>
    </row>
    <row r="6116">
      <c r="A6116" s="0">
        <v>306.88875</v>
      </c>
      <c r="B6116" s="0">
        <v>181.496017</v>
      </c>
      <c r="C6116" s="0">
        <v>-48972.296875</v>
      </c>
      <c r="D6116" s="0">
        <v>19701.832031</v>
      </c>
      <c r="E6116" s="0">
        <v>0.193879</v>
      </c>
      <c r="F6116" s="0">
        <v>9.967222</v>
      </c>
      <c r="G6116" s="0">
        <v>-0.212112</v>
      </c>
      <c r="H6116" s="0">
        <v>-0.028195</v>
      </c>
      <c r="I6116" s="0">
        <v>-0.000188</v>
      </c>
      <c r="J6116" s="0">
        <v>-0.001048</v>
      </c>
      <c r="K6116" s="0">
        <v>1012.130005</v>
      </c>
      <c r="L6116" s="0">
        <v>41.088005</v>
      </c>
      <c r="W6116" s="0">
        <f t="shared" si="95"/>
        <v>52787.128993676663</v>
      </c>
    </row>
    <row r="6117">
      <c r="A6117" s="0">
        <v>306.9</v>
      </c>
      <c r="B6117" s="0">
        <v>112.565002</v>
      </c>
      <c r="C6117" s="0">
        <v>-48976.644531</v>
      </c>
      <c r="D6117" s="0">
        <v>19691.279297</v>
      </c>
      <c r="E6117" s="0">
        <v>0.180367</v>
      </c>
      <c r="F6117" s="0">
        <v>9.958566</v>
      </c>
      <c r="G6117" s="0">
        <v>-0.209561</v>
      </c>
      <c r="H6117" s="0">
        <v>-0.010823</v>
      </c>
      <c r="I6117" s="0">
        <v>0.003106</v>
      </c>
      <c r="J6117" s="0">
        <v>-0.006951</v>
      </c>
      <c r="K6117" s="0">
        <v>1012.099976</v>
      </c>
      <c r="L6117" s="0">
        <v>41.085663</v>
      </c>
      <c r="W6117" s="0">
        <f t="shared" si="95"/>
        <v>52787.033073928942</v>
      </c>
    </row>
    <row r="6118">
      <c r="A6118" s="0">
        <v>306.91125</v>
      </c>
      <c r="B6118" s="0">
        <v>191.500244</v>
      </c>
      <c r="C6118" s="0">
        <v>-48948.601562</v>
      </c>
      <c r="D6118" s="0">
        <v>19766.123047</v>
      </c>
      <c r="E6118" s="0">
        <v>0.186059</v>
      </c>
      <c r="F6118" s="0">
        <v>9.963086</v>
      </c>
      <c r="G6118" s="0">
        <v>-0.217652</v>
      </c>
      <c r="H6118" s="0">
        <v>0.018332</v>
      </c>
      <c r="I6118" s="0">
        <v>0.006136</v>
      </c>
      <c r="J6118" s="0">
        <v>-0.016386</v>
      </c>
      <c r="K6118" s="0">
        <v>1012.099976</v>
      </c>
      <c r="L6118" s="0">
        <v>41.085663</v>
      </c>
      <c r="W6118" s="0">
        <f t="shared" si="95"/>
        <v>52789.221319584038</v>
      </c>
    </row>
    <row r="6119">
      <c r="A6119" s="0">
        <v>306.9225</v>
      </c>
      <c r="B6119" s="0">
        <v>176.711166</v>
      </c>
      <c r="C6119" s="0">
        <v>-48983.230469</v>
      </c>
      <c r="D6119" s="0">
        <v>19904.955078</v>
      </c>
      <c r="E6119" s="0">
        <v>0.182995</v>
      </c>
      <c r="F6119" s="0">
        <v>9.962307</v>
      </c>
      <c r="G6119" s="0">
        <v>-0.224359</v>
      </c>
      <c r="H6119" s="0">
        <v>0.035218</v>
      </c>
      <c r="I6119" s="0">
        <v>0.008522</v>
      </c>
      <c r="J6119" s="0">
        <v>-0.020238</v>
      </c>
      <c r="K6119" s="0">
        <v>1012.099976</v>
      </c>
      <c r="L6119" s="0">
        <v>41.085663</v>
      </c>
      <c r="W6119" s="0">
        <f t="shared" si="95"/>
        <v>52873.389627227014</v>
      </c>
    </row>
    <row r="6120">
      <c r="A6120" s="0">
        <v>306.93375</v>
      </c>
      <c r="B6120" s="0">
        <v>185.79129</v>
      </c>
      <c r="C6120" s="0">
        <v>-48991.34375</v>
      </c>
      <c r="D6120" s="0">
        <v>19930.146484</v>
      </c>
      <c r="E6120" s="0">
        <v>0.189807</v>
      </c>
      <c r="F6120" s="0">
        <v>9.957448</v>
      </c>
      <c r="G6120" s="0">
        <v>-0.215062</v>
      </c>
      <c r="H6120" s="0">
        <v>0.054111</v>
      </c>
      <c r="I6120" s="0">
        <v>0.010743</v>
      </c>
      <c r="J6120" s="0">
        <v>-0.022481</v>
      </c>
      <c r="K6120" s="0">
        <v>1012.099976</v>
      </c>
      <c r="L6120" s="0">
        <v>41.085663</v>
      </c>
      <c r="W6120" s="0">
        <f t="shared" si="95"/>
        <v>52890.424650477158</v>
      </c>
    </row>
    <row r="6121">
      <c r="A6121" s="0">
        <v>306.945</v>
      </c>
      <c r="B6121" s="0">
        <v>273.30603</v>
      </c>
      <c r="C6121" s="0">
        <v>-48959.335937</v>
      </c>
      <c r="D6121" s="0">
        <v>19729.994141</v>
      </c>
      <c r="E6121" s="0">
        <v>0.194492</v>
      </c>
      <c r="F6121" s="0">
        <v>9.961075</v>
      </c>
      <c r="G6121" s="0">
        <v>-0.22044</v>
      </c>
      <c r="H6121" s="0">
        <v>0.070792</v>
      </c>
      <c r="I6121" s="0">
        <v>0.013273</v>
      </c>
      <c r="J6121" s="0">
        <v>-0.024722</v>
      </c>
      <c r="K6121" s="0">
        <v>1012.099976</v>
      </c>
      <c r="L6121" s="0">
        <v>41.085663</v>
      </c>
      <c r="W6121" s="0">
        <f t="shared" si="95"/>
        <v>52786.0203120291</v>
      </c>
    </row>
    <row r="6122">
      <c r="A6122" s="0">
        <v>306.95625</v>
      </c>
      <c r="B6122" s="0">
        <v>171.732239</v>
      </c>
      <c r="C6122" s="0">
        <v>-48968.882812</v>
      </c>
      <c r="D6122" s="0">
        <v>19824.136719</v>
      </c>
      <c r="E6122" s="0">
        <v>0.188739</v>
      </c>
      <c r="F6122" s="0">
        <v>9.970809</v>
      </c>
      <c r="G6122" s="0">
        <v>-0.214857</v>
      </c>
      <c r="H6122" s="0">
        <v>0.070195</v>
      </c>
      <c r="I6122" s="0">
        <v>0.012722</v>
      </c>
      <c r="J6122" s="0">
        <v>-0.022961</v>
      </c>
      <c r="K6122" s="0">
        <v>1012.099976</v>
      </c>
      <c r="L6122" s="0">
        <v>41.085663</v>
      </c>
      <c r="W6122" s="0">
        <f t="shared" si="95"/>
        <v>52829.701612548466</v>
      </c>
    </row>
    <row r="6123">
      <c r="A6123" s="0">
        <v>306.9675</v>
      </c>
      <c r="B6123" s="0">
        <v>148.498505</v>
      </c>
      <c r="C6123" s="0">
        <v>-48971.121094</v>
      </c>
      <c r="D6123" s="0">
        <v>19759.117187</v>
      </c>
      <c r="E6123" s="0">
        <v>0.174635</v>
      </c>
      <c r="F6123" s="0">
        <v>9.969211</v>
      </c>
      <c r="G6123" s="0">
        <v>-0.222954</v>
      </c>
      <c r="H6123" s="0">
        <v>0.06381</v>
      </c>
      <c r="I6123" s="0">
        <v>0.012407</v>
      </c>
      <c r="J6123" s="0">
        <v>-0.020754</v>
      </c>
      <c r="K6123" s="0">
        <v>1012.099976</v>
      </c>
      <c r="L6123" s="0">
        <v>41.085663</v>
      </c>
      <c r="W6123" s="0">
        <f t="shared" si="95"/>
        <v>52807.342908148654</v>
      </c>
    </row>
    <row r="6124">
      <c r="A6124" s="0">
        <v>306.97875</v>
      </c>
      <c r="B6124" s="0">
        <v>73.702568</v>
      </c>
      <c r="C6124" s="0">
        <v>-48983.941406</v>
      </c>
      <c r="D6124" s="0">
        <v>19733.808594</v>
      </c>
      <c r="E6124" s="0">
        <v>0.180443</v>
      </c>
      <c r="F6124" s="0">
        <v>9.969094</v>
      </c>
      <c r="G6124" s="0">
        <v>-0.231983</v>
      </c>
      <c r="H6124" s="0">
        <v>0.044996</v>
      </c>
      <c r="I6124" s="0">
        <v>0.01151</v>
      </c>
      <c r="J6124" s="0">
        <v>-0.017138</v>
      </c>
      <c r="K6124" s="0">
        <v>1012.099976</v>
      </c>
      <c r="L6124" s="0">
        <v>41.085663</v>
      </c>
      <c r="W6124" s="0">
        <f t="shared" si="95"/>
        <v>52809.612281852613</v>
      </c>
    </row>
    <row r="6125">
      <c r="A6125" s="0">
        <v>306.99</v>
      </c>
      <c r="B6125" s="0">
        <v>42.589882</v>
      </c>
      <c r="C6125" s="0">
        <v>-48980.976562</v>
      </c>
      <c r="D6125" s="0">
        <v>19846.607422</v>
      </c>
      <c r="E6125" s="0">
        <v>0.187104</v>
      </c>
      <c r="F6125" s="0">
        <v>9.959923</v>
      </c>
      <c r="G6125" s="0">
        <v>-0.219246</v>
      </c>
      <c r="H6125" s="0">
        <v>0.023447</v>
      </c>
      <c r="I6125" s="0">
        <v>0.007853</v>
      </c>
      <c r="J6125" s="0">
        <v>-0.011592</v>
      </c>
      <c r="K6125" s="0">
        <v>1012.099976</v>
      </c>
      <c r="L6125" s="0">
        <v>41.085663</v>
      </c>
      <c r="W6125" s="0">
        <f t="shared" si="95"/>
        <v>52849.084240204465</v>
      </c>
    </row>
    <row r="6126">
      <c r="A6126" s="0">
        <v>307.00125</v>
      </c>
      <c r="B6126" s="0">
        <v>137.073441</v>
      </c>
      <c r="C6126" s="0">
        <v>-48979.613281</v>
      </c>
      <c r="D6126" s="0">
        <v>19918.595703</v>
      </c>
      <c r="E6126" s="0">
        <v>0.189283</v>
      </c>
      <c r="F6126" s="0">
        <v>9.970311</v>
      </c>
      <c r="G6126" s="0">
        <v>-0.206263</v>
      </c>
      <c r="H6126" s="0">
        <v>-0.002728</v>
      </c>
      <c r="I6126" s="0">
        <v>0.004391</v>
      </c>
      <c r="J6126" s="0">
        <v>-0.00557</v>
      </c>
      <c r="K6126" s="0">
        <v>1012.109985</v>
      </c>
      <c r="L6126" s="0">
        <v>41.085663</v>
      </c>
      <c r="W6126" s="0">
        <f t="shared" si="95"/>
        <v>52875.058024215061</v>
      </c>
    </row>
    <row r="6127">
      <c r="A6127" s="0">
        <v>307.0125</v>
      </c>
      <c r="B6127" s="0">
        <v>166.457794</v>
      </c>
      <c r="C6127" s="0">
        <v>-48982.4375</v>
      </c>
      <c r="D6127" s="0">
        <v>19954.388672</v>
      </c>
      <c r="E6127" s="0">
        <v>0.196646</v>
      </c>
      <c r="F6127" s="0">
        <v>9.965623</v>
      </c>
      <c r="G6127" s="0">
        <v>-0.222174</v>
      </c>
      <c r="H6127" s="0">
        <v>-0.019857</v>
      </c>
      <c r="I6127" s="0">
        <v>0.002671</v>
      </c>
      <c r="J6127" s="0">
        <v>0.001523</v>
      </c>
      <c r="K6127" s="0">
        <v>1012.109985</v>
      </c>
      <c r="L6127" s="0">
        <v>41.085663</v>
      </c>
      <c r="W6127" s="0">
        <f t="shared" si="95"/>
        <v>52891.251818347344</v>
      </c>
    </row>
    <row r="6128">
      <c r="A6128" s="0">
        <v>307.02375</v>
      </c>
      <c r="B6128" s="0">
        <v>125.567329</v>
      </c>
      <c r="C6128" s="0">
        <v>-48940.105469</v>
      </c>
      <c r="D6128" s="0">
        <v>19872.265625</v>
      </c>
      <c r="E6128" s="0">
        <v>0.193677</v>
      </c>
      <c r="F6128" s="0">
        <v>9.958509</v>
      </c>
      <c r="G6128" s="0">
        <v>-0.222866</v>
      </c>
      <c r="H6128" s="0">
        <v>-0.034909</v>
      </c>
      <c r="I6128" s="0">
        <v>-0.000157</v>
      </c>
      <c r="J6128" s="0">
        <v>0.005423</v>
      </c>
      <c r="K6128" s="0">
        <v>1012.109985</v>
      </c>
      <c r="L6128" s="0">
        <v>41.085663</v>
      </c>
      <c r="W6128" s="0">
        <f t="shared" si="95"/>
        <v>52820.986658159964</v>
      </c>
    </row>
    <row r="6129">
      <c r="A6129" s="0">
        <v>307.035</v>
      </c>
      <c r="B6129" s="0">
        <v>121.28418</v>
      </c>
      <c r="C6129" s="0">
        <v>-48960.847656</v>
      </c>
      <c r="D6129" s="0">
        <v>19790.603516</v>
      </c>
      <c r="E6129" s="0">
        <v>0.194702</v>
      </c>
      <c r="F6129" s="0">
        <v>9.967985</v>
      </c>
      <c r="G6129" s="0">
        <v>-0.223104</v>
      </c>
      <c r="H6129" s="0">
        <v>-0.037436</v>
      </c>
      <c r="I6129" s="0">
        <v>-0.001677</v>
      </c>
      <c r="J6129" s="0">
        <v>0.004626</v>
      </c>
      <c r="K6129" s="0">
        <v>1012.109985</v>
      </c>
      <c r="L6129" s="0">
        <v>41.085663</v>
      </c>
      <c r="W6129" s="0">
        <f t="shared" si="95"/>
        <v>52809.537969706478</v>
      </c>
    </row>
    <row r="6130">
      <c r="A6130" s="0">
        <v>307.04625</v>
      </c>
      <c r="B6130" s="0">
        <v>122.712906</v>
      </c>
      <c r="C6130" s="0">
        <v>-48995.640625</v>
      </c>
      <c r="D6130" s="0">
        <v>19808.007812</v>
      </c>
      <c r="E6130" s="0">
        <v>0.18294</v>
      </c>
      <c r="F6130" s="0">
        <v>9.970223</v>
      </c>
      <c r="G6130" s="0">
        <v>-0.208829</v>
      </c>
      <c r="H6130" s="0">
        <v>-0.027001</v>
      </c>
      <c r="I6130" s="0">
        <v>5.799004E-05</v>
      </c>
      <c r="J6130" s="0">
        <v>-0.00112</v>
      </c>
      <c r="K6130" s="0">
        <v>1012.109985</v>
      </c>
      <c r="L6130" s="0">
        <v>41.085663</v>
      </c>
      <c r="W6130" s="0">
        <f t="shared" si="95"/>
        <v>52848.320996903036</v>
      </c>
    </row>
    <row r="6131">
      <c r="A6131" s="0">
        <v>307.0575</v>
      </c>
      <c r="B6131" s="0">
        <v>267.659912</v>
      </c>
      <c r="C6131" s="0">
        <v>-49006.09375</v>
      </c>
      <c r="D6131" s="0">
        <v>19872.380859</v>
      </c>
      <c r="E6131" s="0">
        <v>0.189432</v>
      </c>
      <c r="F6131" s="0">
        <v>9.963535</v>
      </c>
      <c r="G6131" s="0">
        <v>-0.211863</v>
      </c>
      <c r="H6131" s="0">
        <v>-0.002322</v>
      </c>
      <c r="I6131" s="0">
        <v>0.003224</v>
      </c>
      <c r="J6131" s="0">
        <v>-0.009023</v>
      </c>
      <c r="K6131" s="0">
        <v>1012.109985</v>
      </c>
      <c r="L6131" s="0">
        <v>41.085663</v>
      </c>
      <c r="W6131" s="0">
        <f t="shared" si="95"/>
        <v>52882.704048369444</v>
      </c>
    </row>
    <row r="6132">
      <c r="A6132" s="0">
        <v>307.06875</v>
      </c>
      <c r="B6132" s="0">
        <v>129.701248</v>
      </c>
      <c r="C6132" s="0">
        <v>-48983</v>
      </c>
      <c r="D6132" s="0">
        <v>19893.855469</v>
      </c>
      <c r="E6132" s="0">
        <v>0.186938</v>
      </c>
      <c r="F6132" s="0">
        <v>9.969114</v>
      </c>
      <c r="G6132" s="0">
        <v>-0.213719</v>
      </c>
      <c r="H6132" s="0">
        <v>0.020613</v>
      </c>
      <c r="I6132" s="0">
        <v>0.006055</v>
      </c>
      <c r="J6132" s="0">
        <v>-0.015062</v>
      </c>
      <c r="K6132" s="0">
        <v>1012.109985</v>
      </c>
      <c r="L6132" s="0">
        <v>41.085663</v>
      </c>
      <c r="W6132" s="0">
        <f t="shared" si="95"/>
        <v>52868.862261592069</v>
      </c>
    </row>
    <row r="6133">
      <c r="A6133" s="0">
        <v>307.08</v>
      </c>
      <c r="B6133" s="0">
        <v>197.683228</v>
      </c>
      <c r="C6133" s="0">
        <v>-48994.535156</v>
      </c>
      <c r="D6133" s="0">
        <v>19921.195312</v>
      </c>
      <c r="E6133" s="0">
        <v>0.183605</v>
      </c>
      <c r="F6133" s="0">
        <v>9.966352</v>
      </c>
      <c r="G6133" s="0">
        <v>-0.222856</v>
      </c>
      <c r="H6133" s="0">
        <v>0.042553</v>
      </c>
      <c r="I6133" s="0">
        <v>0.008723</v>
      </c>
      <c r="J6133" s="0">
        <v>-0.022424</v>
      </c>
      <c r="K6133" s="0">
        <v>1012.109985</v>
      </c>
      <c r="L6133" s="0">
        <v>41.085663</v>
      </c>
      <c r="W6133" s="0">
        <f t="shared" si="95"/>
        <v>52890.051772237872</v>
      </c>
    </row>
    <row r="6134">
      <c r="A6134" s="0">
        <v>307.09125</v>
      </c>
      <c r="B6134" s="0">
        <v>33.541988</v>
      </c>
      <c r="C6134" s="0">
        <v>-48987.664062</v>
      </c>
      <c r="D6134" s="0">
        <v>19808.900391</v>
      </c>
      <c r="E6134" s="0">
        <v>0.179374</v>
      </c>
      <c r="F6134" s="0">
        <v>9.967874</v>
      </c>
      <c r="G6134" s="0">
        <v>-0.218057</v>
      </c>
      <c r="H6134" s="0">
        <v>0.060597</v>
      </c>
      <c r="I6134" s="0">
        <v>0.011584</v>
      </c>
      <c r="J6134" s="0">
        <v>-0.024314</v>
      </c>
      <c r="K6134" s="0">
        <v>1012.109985</v>
      </c>
      <c r="L6134" s="0">
        <v>41.085663</v>
      </c>
      <c r="W6134" s="0">
        <f t="shared" si="95"/>
        <v>52841.128773114659</v>
      </c>
    </row>
    <row r="6135">
      <c r="A6135" s="0">
        <v>307.1025</v>
      </c>
      <c r="B6135" s="0">
        <v>33.086533</v>
      </c>
      <c r="C6135" s="0">
        <v>-48979.085937</v>
      </c>
      <c r="D6135" s="0">
        <v>19788.046875</v>
      </c>
      <c r="E6135" s="0">
        <v>0.178524</v>
      </c>
      <c r="F6135" s="0">
        <v>9.966266</v>
      </c>
      <c r="G6135" s="0">
        <v>-0.203713</v>
      </c>
      <c r="H6135" s="0">
        <v>0.070933</v>
      </c>
      <c r="I6135" s="0">
        <v>0.013309</v>
      </c>
      <c r="J6135" s="0">
        <v>-0.024984</v>
      </c>
      <c r="K6135" s="0">
        <v>1012.109985</v>
      </c>
      <c r="L6135" s="0">
        <v>41.090546</v>
      </c>
      <c r="W6135" s="0">
        <f t="shared" si="95"/>
        <v>52825.360889159048</v>
      </c>
    </row>
    <row r="6136">
      <c r="A6136" s="0">
        <v>307.11375</v>
      </c>
      <c r="B6136" s="0">
        <v>231.732986</v>
      </c>
      <c r="C6136" s="0">
        <v>-48985.304687</v>
      </c>
      <c r="D6136" s="0">
        <v>19966.496094</v>
      </c>
      <c r="E6136" s="0">
        <v>0.171656</v>
      </c>
      <c r="F6136" s="0">
        <v>9.970227</v>
      </c>
      <c r="G6136" s="0">
        <v>-0.217195</v>
      </c>
      <c r="H6136" s="0">
        <v>0.074075</v>
      </c>
      <c r="I6136" s="0">
        <v>0.012856</v>
      </c>
      <c r="J6136" s="0">
        <v>-0.023255</v>
      </c>
      <c r="K6136" s="0">
        <v>1012.109985</v>
      </c>
      <c r="L6136" s="0">
        <v>41.090546</v>
      </c>
      <c r="W6136" s="0">
        <f t="shared" si="95"/>
        <v>52898.721550967013</v>
      </c>
    </row>
    <row r="6137">
      <c r="A6137" s="0">
        <v>307.125</v>
      </c>
      <c r="B6137" s="0">
        <v>188.95076</v>
      </c>
      <c r="C6137" s="0">
        <v>-48993.046875</v>
      </c>
      <c r="D6137" s="0">
        <v>19888.753906</v>
      </c>
      <c r="E6137" s="0">
        <v>0.180623</v>
      </c>
      <c r="F6137" s="0">
        <v>9.969999</v>
      </c>
      <c r="G6137" s="0">
        <v>-0.226328</v>
      </c>
      <c r="H6137" s="0">
        <v>0.05803</v>
      </c>
      <c r="I6137" s="0">
        <v>0.01129</v>
      </c>
      <c r="J6137" s="0">
        <v>-0.019521</v>
      </c>
      <c r="K6137" s="0">
        <v>1012.109985</v>
      </c>
      <c r="L6137" s="0">
        <v>41.090546</v>
      </c>
      <c r="W6137" s="0">
        <f t="shared" si="95"/>
        <v>52876.430254122512</v>
      </c>
    </row>
    <row r="6138">
      <c r="A6138" s="0">
        <v>307.13625</v>
      </c>
      <c r="B6138" s="0">
        <v>80.006889</v>
      </c>
      <c r="C6138" s="0">
        <v>-48955.746094</v>
      </c>
      <c r="D6138" s="0">
        <v>19894.505859</v>
      </c>
      <c r="E6138" s="0">
        <v>0.173766</v>
      </c>
      <c r="F6138" s="0">
        <v>9.973478</v>
      </c>
      <c r="G6138" s="0">
        <v>-0.22346</v>
      </c>
      <c r="H6138" s="0">
        <v>0.036162</v>
      </c>
      <c r="I6138" s="0">
        <v>0.009856</v>
      </c>
      <c r="J6138" s="0">
        <v>-0.015034</v>
      </c>
      <c r="K6138" s="0">
        <v>1012.109985</v>
      </c>
      <c r="L6138" s="0">
        <v>41.090546</v>
      </c>
      <c r="W6138" s="0">
        <f t="shared" si="95"/>
        <v>52843.758761998273</v>
      </c>
    </row>
    <row r="6139">
      <c r="A6139" s="0">
        <v>307.1475</v>
      </c>
      <c r="B6139" s="0">
        <v>88.714775</v>
      </c>
      <c r="C6139" s="0">
        <v>-48986.519531</v>
      </c>
      <c r="D6139" s="0">
        <v>19844.167969</v>
      </c>
      <c r="E6139" s="0">
        <v>0.185928</v>
      </c>
      <c r="F6139" s="0">
        <v>9.964558</v>
      </c>
      <c r="G6139" s="0">
        <v>-0.228492</v>
      </c>
      <c r="H6139" s="0">
        <v>0.015048</v>
      </c>
      <c r="I6139" s="0">
        <v>0.006251</v>
      </c>
      <c r="J6139" s="0">
        <v>-0.010252</v>
      </c>
      <c r="K6139" s="0">
        <v>1012.109985</v>
      </c>
      <c r="L6139" s="0">
        <v>41.090546</v>
      </c>
      <c r="W6139" s="0">
        <f t="shared" si="95"/>
        <v>52853.362886899005</v>
      </c>
    </row>
    <row r="6140">
      <c r="A6140" s="0">
        <v>307.15875</v>
      </c>
      <c r="B6140" s="0">
        <v>103.419449</v>
      </c>
      <c r="C6140" s="0">
        <v>-48981.3125</v>
      </c>
      <c r="D6140" s="0">
        <v>19882.298828</v>
      </c>
      <c r="E6140" s="0">
        <v>0.185855</v>
      </c>
      <c r="F6140" s="0">
        <v>9.96191</v>
      </c>
      <c r="G6140" s="0">
        <v>-0.221748</v>
      </c>
      <c r="H6140" s="0">
        <v>-0.008195</v>
      </c>
      <c r="I6140" s="0">
        <v>0.003902</v>
      </c>
      <c r="J6140" s="0">
        <v>-0.00501</v>
      </c>
      <c r="K6140" s="0">
        <v>1012.109985</v>
      </c>
      <c r="L6140" s="0">
        <v>41.090546</v>
      </c>
      <c r="W6140" s="0">
        <f t="shared" si="95"/>
        <v>52862.893190696421</v>
      </c>
    </row>
    <row r="6141">
      <c r="A6141" s="0">
        <v>307.17</v>
      </c>
      <c r="B6141" s="0">
        <v>194.397919</v>
      </c>
      <c r="C6141" s="0">
        <v>-49019.753906</v>
      </c>
      <c r="D6141" s="0">
        <v>19670.113281</v>
      </c>
      <c r="E6141" s="0">
        <v>0.188384</v>
      </c>
      <c r="F6141" s="0">
        <v>9.96887</v>
      </c>
      <c r="G6141" s="0">
        <v>-0.221954</v>
      </c>
      <c r="H6141" s="0">
        <v>-0.022426</v>
      </c>
      <c r="I6141" s="0">
        <v>0.002047</v>
      </c>
      <c r="J6141" s="0">
        <v>0.001078</v>
      </c>
      <c r="K6141" s="0">
        <v>1012.109985</v>
      </c>
      <c r="L6141" s="0">
        <v>41.090546</v>
      </c>
      <c r="W6141" s="0">
        <f t="shared" si="95"/>
        <v>52819.384888912573</v>
      </c>
    </row>
    <row r="6142">
      <c r="A6142" s="0">
        <v>307.18125</v>
      </c>
      <c r="B6142" s="0">
        <v>178.712204</v>
      </c>
      <c r="C6142" s="0">
        <v>-48993.546875</v>
      </c>
      <c r="D6142" s="0">
        <v>19757.845703</v>
      </c>
      <c r="E6142" s="0">
        <v>0.185967</v>
      </c>
      <c r="F6142" s="0">
        <v>9.970805</v>
      </c>
      <c r="G6142" s="0">
        <v>-0.235391</v>
      </c>
      <c r="H6142" s="0">
        <v>-0.036221</v>
      </c>
      <c r="I6142" s="0">
        <v>0.00025</v>
      </c>
      <c r="J6142" s="0">
        <v>0.005667</v>
      </c>
      <c r="K6142" s="0">
        <v>1012.109985</v>
      </c>
      <c r="L6142" s="0">
        <v>41.090546</v>
      </c>
      <c r="W6142" s="0">
        <f t="shared" si="95"/>
        <v>52827.758236255264</v>
      </c>
    </row>
    <row r="6143">
      <c r="A6143" s="0">
        <v>307.1925</v>
      </c>
      <c r="B6143" s="0">
        <v>144.200424</v>
      </c>
      <c r="C6143" s="0">
        <v>-48988.882812</v>
      </c>
      <c r="D6143" s="0">
        <v>19793.416016</v>
      </c>
      <c r="E6143" s="0">
        <v>0.184812</v>
      </c>
      <c r="F6143" s="0">
        <v>9.969356</v>
      </c>
      <c r="G6143" s="0">
        <v>-0.226481</v>
      </c>
      <c r="H6143" s="0">
        <v>-0.039986</v>
      </c>
      <c r="I6143" s="0">
        <v>-0.000936</v>
      </c>
      <c r="J6143" s="0">
        <v>0.003656</v>
      </c>
      <c r="K6143" s="0">
        <v>1012.109985</v>
      </c>
      <c r="L6143" s="0">
        <v>41.090546</v>
      </c>
      <c r="W6143" s="0">
        <f t="shared" si="95"/>
        <v>52836.642119958728</v>
      </c>
    </row>
    <row r="6144">
      <c r="A6144" s="0">
        <v>307.20375</v>
      </c>
      <c r="B6144" s="0">
        <v>31.604795</v>
      </c>
      <c r="C6144" s="0">
        <v>-48941.144531</v>
      </c>
      <c r="D6144" s="0">
        <v>19856.21875</v>
      </c>
      <c r="E6144" s="0">
        <v>0.191425</v>
      </c>
      <c r="F6144" s="0">
        <v>9.963566</v>
      </c>
      <c r="G6144" s="0">
        <v>-0.222214</v>
      </c>
      <c r="H6144" s="0">
        <v>-0.020525</v>
      </c>
      <c r="I6144" s="0">
        <v>0.000269</v>
      </c>
      <c r="J6144" s="0">
        <v>-0.004477</v>
      </c>
      <c r="K6144" s="0">
        <v>1012.109985</v>
      </c>
      <c r="L6144" s="0">
        <v>41.088005</v>
      </c>
      <c r="W6144" s="0">
        <f t="shared" si="95"/>
        <v>52815.774631402972</v>
      </c>
    </row>
    <row r="6145">
      <c r="A6145" s="0">
        <v>307.215</v>
      </c>
      <c r="B6145" s="0">
        <v>216.51123</v>
      </c>
      <c r="C6145" s="0">
        <v>-48994.101562</v>
      </c>
      <c r="D6145" s="0">
        <v>19809.955078</v>
      </c>
      <c r="E6145" s="0">
        <v>0.197063</v>
      </c>
      <c r="F6145" s="0">
        <v>9.961613</v>
      </c>
      <c r="G6145" s="0">
        <v>-0.213296</v>
      </c>
      <c r="H6145" s="0">
        <v>0.001111</v>
      </c>
      <c r="I6145" s="0">
        <v>0.003565</v>
      </c>
      <c r="J6145" s="0">
        <v>-0.012014</v>
      </c>
      <c r="K6145" s="0">
        <v>1012.109985</v>
      </c>
      <c r="L6145" s="0">
        <v>41.088005</v>
      </c>
      <c r="W6145" s="0">
        <f t="shared" si="95"/>
        <v>52847.925079161483</v>
      </c>
    </row>
    <row r="6146">
      <c r="A6146" s="0">
        <v>307.22625</v>
      </c>
      <c r="B6146" s="0">
        <v>157.531204</v>
      </c>
      <c r="C6146" s="0">
        <v>-48994.542969</v>
      </c>
      <c r="D6146" s="0">
        <v>19828.488281</v>
      </c>
      <c r="E6146" s="0">
        <v>0.183648</v>
      </c>
      <c r="F6146" s="0">
        <v>9.962179</v>
      </c>
      <c r="G6146" s="0">
        <v>-0.223794</v>
      </c>
      <c r="H6146" s="0">
        <v>0.025237</v>
      </c>
      <c r="I6146" s="0">
        <v>0.006892</v>
      </c>
      <c r="J6146" s="0">
        <v>-0.018572</v>
      </c>
      <c r="K6146" s="0">
        <v>1012.109985</v>
      </c>
      <c r="L6146" s="0">
        <v>41.088005</v>
      </c>
      <c r="W6146" s="0">
        <f ref="W6146:W6209" t="shared" si="96">SQRT((B6146)^2+(C6146)^2+(D6146)^2)</f>
        <v>52855.075483166</v>
      </c>
    </row>
    <row r="6147">
      <c r="A6147" s="0">
        <v>307.2375</v>
      </c>
      <c r="B6147" s="0">
        <v>144.087936</v>
      </c>
      <c r="C6147" s="0">
        <v>-49003.761719</v>
      </c>
      <c r="D6147" s="0">
        <v>19814.185547</v>
      </c>
      <c r="E6147" s="0">
        <v>0.193935</v>
      </c>
      <c r="F6147" s="0">
        <v>9.963285</v>
      </c>
      <c r="G6147" s="0">
        <v>-0.224854</v>
      </c>
      <c r="H6147" s="0">
        <v>0.047298</v>
      </c>
      <c r="I6147" s="0">
        <v>0.009829</v>
      </c>
      <c r="J6147" s="0">
        <v>-0.023317</v>
      </c>
      <c r="K6147" s="0">
        <v>1012.109985</v>
      </c>
      <c r="L6147" s="0">
        <v>41.088005</v>
      </c>
      <c r="W6147" s="0">
        <f t="shared" si="96"/>
        <v>52858.219539034551</v>
      </c>
    </row>
    <row r="6148">
      <c r="A6148" s="0">
        <v>307.24875</v>
      </c>
      <c r="B6148" s="0">
        <v>156.765457</v>
      </c>
      <c r="C6148" s="0">
        <v>-48949.789062</v>
      </c>
      <c r="D6148" s="0">
        <v>19898.910156</v>
      </c>
      <c r="E6148" s="0">
        <v>0.18851</v>
      </c>
      <c r="F6148" s="0">
        <v>9.957994</v>
      </c>
      <c r="G6148" s="0">
        <v>-0.212906</v>
      </c>
      <c r="H6148" s="0">
        <v>0.061282</v>
      </c>
      <c r="I6148" s="0">
        <v>0.011591</v>
      </c>
      <c r="J6148" s="0">
        <v>-0.025038</v>
      </c>
      <c r="K6148" s="0">
        <v>1012.109985</v>
      </c>
      <c r="L6148" s="0">
        <v>41.088005</v>
      </c>
      <c r="W6148" s="0">
        <f t="shared" si="96"/>
        <v>52840.070495972694</v>
      </c>
    </row>
    <row r="6149">
      <c r="A6149" s="0">
        <v>307.26</v>
      </c>
      <c r="B6149" s="0">
        <v>253.656754</v>
      </c>
      <c r="C6149" s="0">
        <v>-48984.382812</v>
      </c>
      <c r="D6149" s="0">
        <v>19872.818359</v>
      </c>
      <c r="E6149" s="0">
        <v>0.178204</v>
      </c>
      <c r="F6149" s="0">
        <v>9.967406</v>
      </c>
      <c r="G6149" s="0">
        <v>-0.204646</v>
      </c>
      <c r="H6149" s="0">
        <v>0.074913</v>
      </c>
      <c r="I6149" s="0">
        <v>0.013627</v>
      </c>
      <c r="J6149" s="0">
        <v>-0.026118</v>
      </c>
      <c r="K6149" s="0">
        <v>1012.109985</v>
      </c>
      <c r="L6149" s="0">
        <v>41.088005</v>
      </c>
      <c r="W6149" s="0">
        <f t="shared" si="96"/>
        <v>52862.680699631746</v>
      </c>
    </row>
    <row r="6150">
      <c r="A6150" s="0">
        <v>307.27125</v>
      </c>
      <c r="B6150" s="0">
        <v>162.558289</v>
      </c>
      <c r="C6150" s="0">
        <v>-48961.984375</v>
      </c>
      <c r="D6150" s="0">
        <v>19875.841797</v>
      </c>
      <c r="E6150" s="0">
        <v>0.188734</v>
      </c>
      <c r="F6150" s="0">
        <v>9.966957</v>
      </c>
      <c r="G6150" s="0">
        <v>-0.216322</v>
      </c>
      <c r="H6150" s="0">
        <v>0.068661</v>
      </c>
      <c r="I6150" s="0">
        <v>0.012886</v>
      </c>
      <c r="J6150" s="0">
        <v>-0.023017</v>
      </c>
      <c r="K6150" s="0">
        <v>1012.109985</v>
      </c>
      <c r="L6150" s="0">
        <v>41.088005</v>
      </c>
      <c r="W6150" s="0">
        <f t="shared" si="96"/>
        <v>52842.704570020251</v>
      </c>
    </row>
    <row r="6151">
      <c r="A6151" s="0">
        <v>307.2825</v>
      </c>
      <c r="B6151" s="0">
        <v>254.492035</v>
      </c>
      <c r="C6151" s="0">
        <v>-49043.015625</v>
      </c>
      <c r="D6151" s="0">
        <v>19861.136719</v>
      </c>
      <c r="E6151" s="0">
        <v>0.177017</v>
      </c>
      <c r="F6151" s="0">
        <v>9.966935</v>
      </c>
      <c r="G6151" s="0">
        <v>-0.222876</v>
      </c>
      <c r="H6151" s="0">
        <v>0.055461</v>
      </c>
      <c r="I6151" s="0">
        <v>0.011647</v>
      </c>
      <c r="J6151" s="0">
        <v>-0.018674</v>
      </c>
      <c r="K6151" s="0">
        <v>1012.109985</v>
      </c>
      <c r="L6151" s="0">
        <v>41.088005</v>
      </c>
      <c r="W6151" s="0">
        <f t="shared" si="96"/>
        <v>52912.634592889844</v>
      </c>
    </row>
    <row r="6152">
      <c r="A6152" s="0">
        <v>307.29375</v>
      </c>
      <c r="B6152" s="0">
        <v>245.24617</v>
      </c>
      <c r="C6152" s="0">
        <v>-48981.222656</v>
      </c>
      <c r="D6152" s="0">
        <v>19906.015625</v>
      </c>
      <c r="E6152" s="0">
        <v>0.182362</v>
      </c>
      <c r="F6152" s="0">
        <v>9.967078</v>
      </c>
      <c r="G6152" s="0">
        <v>-0.21678</v>
      </c>
      <c r="H6152" s="0">
        <v>0.035512</v>
      </c>
      <c r="I6152" s="0">
        <v>0.009596</v>
      </c>
      <c r="J6152" s="0">
        <v>-0.013817</v>
      </c>
      <c r="K6152" s="0">
        <v>1012.109985</v>
      </c>
      <c r="L6152" s="0">
        <v>41.088005</v>
      </c>
      <c r="W6152" s="0">
        <f t="shared" si="96"/>
        <v>52872.202305401384</v>
      </c>
    </row>
    <row r="6153">
      <c r="A6153" s="0">
        <v>307.305</v>
      </c>
      <c r="B6153" s="0">
        <v>187.652847</v>
      </c>
      <c r="C6153" s="0">
        <v>-48923.832031</v>
      </c>
      <c r="D6153" s="0">
        <v>19814.640625</v>
      </c>
      <c r="E6153" s="0">
        <v>0.190218</v>
      </c>
      <c r="F6153" s="0">
        <v>9.961506</v>
      </c>
      <c r="G6153" s="0">
        <v>-0.213305</v>
      </c>
      <c r="H6153" s="0">
        <v>0.012472</v>
      </c>
      <c r="I6153" s="0">
        <v>0.006054</v>
      </c>
      <c r="J6153" s="0">
        <v>-0.008608</v>
      </c>
      <c r="K6153" s="0">
        <v>1012.109985</v>
      </c>
      <c r="L6153" s="0">
        <v>41.088005</v>
      </c>
      <c r="W6153" s="0">
        <f t="shared" si="96"/>
        <v>52784.434611790515</v>
      </c>
    </row>
    <row r="6154">
      <c r="A6154" s="0">
        <v>307.31625</v>
      </c>
      <c r="B6154" s="0">
        <v>178.251999</v>
      </c>
      <c r="C6154" s="0">
        <v>-48974.886719</v>
      </c>
      <c r="D6154" s="0">
        <v>19902.417969</v>
      </c>
      <c r="E6154" s="0">
        <v>0.189255</v>
      </c>
      <c r="F6154" s="0">
        <v>9.975379</v>
      </c>
      <c r="G6154" s="0">
        <v>-0.211901</v>
      </c>
      <c r="H6154" s="0">
        <v>-0.010852</v>
      </c>
      <c r="I6154" s="0">
        <v>0.003374</v>
      </c>
      <c r="J6154" s="0">
        <v>-0.003391</v>
      </c>
      <c r="K6154" s="0">
        <v>1012.109985</v>
      </c>
      <c r="L6154" s="0">
        <v>41.088005</v>
      </c>
      <c r="W6154" s="0">
        <f t="shared" si="96"/>
        <v>52864.70981597084</v>
      </c>
    </row>
    <row r="6155">
      <c r="A6155" s="0">
        <v>307.3275</v>
      </c>
      <c r="B6155" s="0">
        <v>44.953503</v>
      </c>
      <c r="C6155" s="0">
        <v>-49005.597656</v>
      </c>
      <c r="D6155" s="0">
        <v>19935.291016</v>
      </c>
      <c r="E6155" s="0">
        <v>0.187794</v>
      </c>
      <c r="F6155" s="0">
        <v>9.977739</v>
      </c>
      <c r="G6155" s="0">
        <v>-0.210086</v>
      </c>
      <c r="H6155" s="0">
        <v>-0.029998</v>
      </c>
      <c r="I6155" s="0">
        <v>0.000972</v>
      </c>
      <c r="J6155" s="0">
        <v>0.002053</v>
      </c>
      <c r="K6155" s="0">
        <v>1012.109985</v>
      </c>
      <c r="L6155" s="0">
        <v>41.088005</v>
      </c>
      <c r="W6155" s="0">
        <f t="shared" si="96"/>
        <v>52905.259193503574</v>
      </c>
    </row>
    <row r="6156">
      <c r="A6156" s="0">
        <v>307.33875</v>
      </c>
      <c r="B6156" s="0">
        <v>99.969772</v>
      </c>
      <c r="C6156" s="0">
        <v>-48981.648437</v>
      </c>
      <c r="D6156" s="0">
        <v>19873.619141</v>
      </c>
      <c r="E6156" s="0">
        <v>0.195889</v>
      </c>
      <c r="F6156" s="0">
        <v>9.964617</v>
      </c>
      <c r="G6156" s="0">
        <v>-0.218898</v>
      </c>
      <c r="H6156" s="0">
        <v>-0.037393</v>
      </c>
      <c r="I6156" s="0">
        <v>-0.000637</v>
      </c>
      <c r="J6156" s="0">
        <v>0.004502</v>
      </c>
      <c r="K6156" s="0">
        <v>1012.109985</v>
      </c>
      <c r="L6156" s="0">
        <v>41.088005</v>
      </c>
      <c r="W6156" s="0">
        <f t="shared" si="96"/>
        <v>52859.93393225818</v>
      </c>
    </row>
    <row r="6157">
      <c r="A6157" s="0">
        <v>307.35</v>
      </c>
      <c r="B6157" s="0">
        <v>51.471272</v>
      </c>
      <c r="C6157" s="0">
        <v>-48949.832031</v>
      </c>
      <c r="D6157" s="0">
        <v>19923.787109</v>
      </c>
      <c r="E6157" s="0">
        <v>0.181831</v>
      </c>
      <c r="F6157" s="0">
        <v>9.965143</v>
      </c>
      <c r="G6157" s="0">
        <v>-0.214664</v>
      </c>
      <c r="H6157" s="0">
        <v>-0.033802</v>
      </c>
      <c r="I6157" s="0">
        <v>-0.000444</v>
      </c>
      <c r="J6157" s="0">
        <v>0.001001</v>
      </c>
      <c r="K6157" s="0">
        <v>1012.109985</v>
      </c>
      <c r="L6157" s="0">
        <v>41.088005</v>
      </c>
      <c r="W6157" s="0">
        <f t="shared" si="96"/>
        <v>52849.276228910741</v>
      </c>
    </row>
    <row r="6158">
      <c r="A6158" s="0">
        <v>307.36125</v>
      </c>
      <c r="B6158" s="0">
        <v>355.057037</v>
      </c>
      <c r="C6158" s="0">
        <v>-48984.050781</v>
      </c>
      <c r="D6158" s="0">
        <v>19962.384766</v>
      </c>
      <c r="E6158" s="0">
        <v>0.183495</v>
      </c>
      <c r="F6158" s="0">
        <v>9.97965</v>
      </c>
      <c r="G6158" s="0">
        <v>-0.221597</v>
      </c>
      <c r="H6158" s="0">
        <v>-0.023338</v>
      </c>
      <c r="I6158" s="0">
        <v>0.000369</v>
      </c>
      <c r="J6158" s="0">
        <v>-0.004469</v>
      </c>
      <c r="K6158" s="0">
        <v>1012.109985</v>
      </c>
      <c r="L6158" s="0">
        <v>41.088005</v>
      </c>
      <c r="W6158" s="0">
        <f t="shared" si="96"/>
        <v>52896.692731785588</v>
      </c>
    </row>
    <row r="6159">
      <c r="A6159" s="0">
        <v>307.3725</v>
      </c>
      <c r="B6159" s="0">
        <v>276.729614</v>
      </c>
      <c r="C6159" s="0">
        <v>-48989.921875</v>
      </c>
      <c r="D6159" s="0">
        <v>19898.369141</v>
      </c>
      <c r="E6159" s="0">
        <v>0.186729</v>
      </c>
      <c r="F6159" s="0">
        <v>9.96533</v>
      </c>
      <c r="G6159" s="0">
        <v>-0.206279</v>
      </c>
      <c r="H6159" s="0">
        <v>-0.002768</v>
      </c>
      <c r="I6159" s="0">
        <v>0.003468</v>
      </c>
      <c r="J6159" s="0">
        <v>-0.011218</v>
      </c>
      <c r="K6159" s="0">
        <v>1012.109985</v>
      </c>
      <c r="L6159" s="0">
        <v>41.088005</v>
      </c>
      <c r="W6159" s="0">
        <f t="shared" si="96"/>
        <v>52877.538890055846</v>
      </c>
    </row>
    <row r="6160">
      <c r="A6160" s="0">
        <v>307.38375</v>
      </c>
      <c r="B6160" s="0">
        <v>252.800888</v>
      </c>
      <c r="C6160" s="0">
        <v>-48995.164062</v>
      </c>
      <c r="D6160" s="0">
        <v>19883.568359</v>
      </c>
      <c r="E6160" s="0">
        <v>0.184033</v>
      </c>
      <c r="F6160" s="0">
        <v>9.953666</v>
      </c>
      <c r="G6160" s="0">
        <v>-0.218001</v>
      </c>
      <c r="H6160" s="0">
        <v>0.026085</v>
      </c>
      <c r="I6160" s="0">
        <v>0.00663</v>
      </c>
      <c r="J6160" s="0">
        <v>-0.018846</v>
      </c>
      <c r="K6160" s="0">
        <v>1012.109985</v>
      </c>
      <c r="L6160" s="0">
        <v>41.088005</v>
      </c>
      <c r="W6160" s="0">
        <f t="shared" si="96"/>
        <v>52876.708487180782</v>
      </c>
    </row>
    <row r="6161">
      <c r="A6161" s="0">
        <v>307.395</v>
      </c>
      <c r="B6161" s="0">
        <v>158.517868</v>
      </c>
      <c r="C6161" s="0">
        <v>-48964.421875</v>
      </c>
      <c r="D6161" s="0">
        <v>19750.451172</v>
      </c>
      <c r="E6161" s="0">
        <v>0.188177</v>
      </c>
      <c r="F6161" s="0">
        <v>9.957031</v>
      </c>
      <c r="G6161" s="0">
        <v>-0.221181</v>
      </c>
      <c r="H6161" s="0">
        <v>0.052996</v>
      </c>
      <c r="I6161" s="0">
        <v>0.010931</v>
      </c>
      <c r="J6161" s="0">
        <v>-0.023978</v>
      </c>
      <c r="K6161" s="0">
        <v>1012.109985</v>
      </c>
      <c r="L6161" s="0">
        <v>41.088005</v>
      </c>
      <c r="W6161" s="0">
        <f t="shared" si="96"/>
        <v>52797.91718396674</v>
      </c>
    </row>
    <row r="6162">
      <c r="A6162" s="0">
        <v>307.40625</v>
      </c>
      <c r="B6162" s="0">
        <v>242.960892</v>
      </c>
      <c r="C6162" s="0">
        <v>-48983.582031</v>
      </c>
      <c r="D6162" s="0">
        <v>19820.996094</v>
      </c>
      <c r="E6162" s="0">
        <v>0.18035</v>
      </c>
      <c r="F6162" s="0">
        <v>9.961601</v>
      </c>
      <c r="G6162" s="0">
        <v>-0.215492</v>
      </c>
      <c r="H6162" s="0">
        <v>0.065595</v>
      </c>
      <c r="I6162" s="0">
        <v>0.013581</v>
      </c>
      <c r="J6162" s="0">
        <v>-0.026211</v>
      </c>
      <c r="K6162" s="0">
        <v>1012.109985</v>
      </c>
      <c r="L6162" s="0">
        <v>41.088005</v>
      </c>
      <c r="W6162" s="0">
        <f t="shared" si="96"/>
        <v>52842.42826310228</v>
      </c>
    </row>
    <row r="6163">
      <c r="A6163" s="0">
        <v>307.4175</v>
      </c>
      <c r="B6163" s="0">
        <v>263.774017</v>
      </c>
      <c r="C6163" s="0">
        <v>-48974.800781</v>
      </c>
      <c r="D6163" s="0">
        <v>19820.84375</v>
      </c>
      <c r="E6163" s="0">
        <v>0.188439</v>
      </c>
      <c r="F6163" s="0">
        <v>9.970139</v>
      </c>
      <c r="G6163" s="0">
        <v>-0.202003</v>
      </c>
      <c r="H6163" s="0">
        <v>0.073475</v>
      </c>
      <c r="I6163" s="0">
        <v>0.013941</v>
      </c>
      <c r="J6163" s="0">
        <v>-0.025843</v>
      </c>
      <c r="K6163" s="0">
        <v>1012.109985</v>
      </c>
      <c r="L6163" s="0">
        <v>41.088005</v>
      </c>
      <c r="W6163" s="0">
        <f t="shared" si="96"/>
        <v>52834.331028532921</v>
      </c>
    </row>
    <row r="6164">
      <c r="A6164" s="0">
        <v>307.42875</v>
      </c>
      <c r="B6164" s="0">
        <v>189.509613</v>
      </c>
      <c r="C6164" s="0">
        <v>-48975.765625</v>
      </c>
      <c r="D6164" s="0">
        <v>19832.732422</v>
      </c>
      <c r="E6164" s="0">
        <v>0.189773</v>
      </c>
      <c r="F6164" s="0">
        <v>9.983513</v>
      </c>
      <c r="G6164" s="0">
        <v>-0.215897</v>
      </c>
      <c r="H6164" s="0">
        <v>0.068144</v>
      </c>
      <c r="I6164" s="0">
        <v>0.012933</v>
      </c>
      <c r="J6164" s="0">
        <v>-0.022759</v>
      </c>
      <c r="K6164" s="0">
        <v>1012.109985</v>
      </c>
      <c r="L6164" s="0">
        <v>41.088005</v>
      </c>
      <c r="W6164" s="0">
        <f t="shared" si="96"/>
        <v>52839.367972857137</v>
      </c>
    </row>
    <row r="6165">
      <c r="A6165" s="0">
        <v>307.44</v>
      </c>
      <c r="B6165" s="0">
        <v>106.82708</v>
      </c>
      <c r="C6165" s="0">
        <v>-48982.628906</v>
      </c>
      <c r="D6165" s="0">
        <v>19858.990234</v>
      </c>
      <c r="E6165" s="0">
        <v>0.184447</v>
      </c>
      <c r="F6165" s="0">
        <v>9.974805</v>
      </c>
      <c r="G6165" s="0">
        <v>-0.230988</v>
      </c>
      <c r="H6165" s="0">
        <v>0.060065</v>
      </c>
      <c r="I6165" s="0">
        <v>0.01184</v>
      </c>
      <c r="J6165" s="0">
        <v>-0.02019</v>
      </c>
      <c r="K6165" s="0">
        <v>1012.109985</v>
      </c>
      <c r="L6165" s="0">
        <v>41.088005</v>
      </c>
      <c r="W6165" s="0">
        <f t="shared" si="96"/>
        <v>52855.357719743377</v>
      </c>
    </row>
    <row r="6166">
      <c r="A6166" s="0">
        <v>307.45125</v>
      </c>
      <c r="B6166" s="0">
        <v>134.402863</v>
      </c>
      <c r="C6166" s="0">
        <v>-48964.40625</v>
      </c>
      <c r="D6166" s="0">
        <v>19762.21875</v>
      </c>
      <c r="E6166" s="0">
        <v>0.17673</v>
      </c>
      <c r="F6166" s="0">
        <v>9.964758</v>
      </c>
      <c r="G6166" s="0">
        <v>-0.21672</v>
      </c>
      <c r="H6166" s="0">
        <v>0.034689</v>
      </c>
      <c r="I6166" s="0">
        <v>0.010384</v>
      </c>
      <c r="J6166" s="0">
        <v>-0.014708</v>
      </c>
      <c r="K6166" s="0">
        <v>1012.109985</v>
      </c>
      <c r="L6166" s="0">
        <v>41.088005</v>
      </c>
      <c r="W6166" s="0">
        <f t="shared" si="96"/>
        <v>52802.238905821723</v>
      </c>
    </row>
    <row r="6167">
      <c r="A6167" s="0">
        <v>307.4625</v>
      </c>
      <c r="B6167" s="0">
        <v>197.599899</v>
      </c>
      <c r="C6167" s="0">
        <v>-48959.5</v>
      </c>
      <c r="D6167" s="0">
        <v>19807.673828</v>
      </c>
      <c r="E6167" s="0">
        <v>0.175244</v>
      </c>
      <c r="F6167" s="0">
        <v>9.961359</v>
      </c>
      <c r="G6167" s="0">
        <v>-0.207615</v>
      </c>
      <c r="H6167" s="0">
        <v>0.00709</v>
      </c>
      <c r="I6167" s="0">
        <v>0.006309</v>
      </c>
      <c r="J6167" s="0">
        <v>-0.007341</v>
      </c>
      <c r="K6167" s="0">
        <v>1012.109985</v>
      </c>
      <c r="L6167" s="0">
        <v>41.088005</v>
      </c>
      <c r="W6167" s="0">
        <f t="shared" si="96"/>
        <v>52814.91861630122</v>
      </c>
    </row>
    <row r="6168">
      <c r="A6168" s="0">
        <v>307.47375</v>
      </c>
      <c r="B6168" s="0">
        <v>169.595566</v>
      </c>
      <c r="C6168" s="0">
        <v>-48961.28125</v>
      </c>
      <c r="D6168" s="0">
        <v>19840.755859</v>
      </c>
      <c r="E6168" s="0">
        <v>0.172615</v>
      </c>
      <c r="F6168" s="0">
        <v>9.965742</v>
      </c>
      <c r="G6168" s="0">
        <v>-0.204303</v>
      </c>
      <c r="H6168" s="0">
        <v>-0.014845</v>
      </c>
      <c r="I6168" s="0">
        <v>0.003224</v>
      </c>
      <c r="J6168" s="0">
        <v>-0.001475</v>
      </c>
      <c r="K6168" s="0">
        <v>1012.109985</v>
      </c>
      <c r="L6168" s="0">
        <v>41.088005</v>
      </c>
      <c r="W6168" s="0">
        <f t="shared" si="96"/>
        <v>52828.888095000177</v>
      </c>
    </row>
    <row r="6169">
      <c r="A6169" s="0">
        <v>307.485</v>
      </c>
      <c r="B6169" s="0">
        <v>246.427673</v>
      </c>
      <c r="C6169" s="0">
        <v>-48945.777344</v>
      </c>
      <c r="D6169" s="0">
        <v>19832.421875</v>
      </c>
      <c r="E6169" s="0">
        <v>0.182524</v>
      </c>
      <c r="F6169" s="0">
        <v>9.971599</v>
      </c>
      <c r="G6169" s="0">
        <v>-0.217236</v>
      </c>
      <c r="H6169" s="0">
        <v>-0.031849</v>
      </c>
      <c r="I6169" s="0">
        <v>0.001142</v>
      </c>
      <c r="J6169" s="0">
        <v>0.003573</v>
      </c>
      <c r="K6169" s="0">
        <v>1012.109985</v>
      </c>
      <c r="L6169" s="0">
        <v>41.088005</v>
      </c>
      <c r="W6169" s="0">
        <f t="shared" si="96"/>
        <v>52811.691923611223</v>
      </c>
    </row>
    <row r="6170">
      <c r="A6170" s="0">
        <v>307.49625</v>
      </c>
      <c r="B6170" s="0">
        <v>227.558945</v>
      </c>
      <c r="C6170" s="0">
        <v>-48962.164062</v>
      </c>
      <c r="D6170" s="0">
        <v>19795.222656</v>
      </c>
      <c r="E6170" s="0">
        <v>0.189557</v>
      </c>
      <c r="F6170" s="0">
        <v>9.974388</v>
      </c>
      <c r="G6170" s="0">
        <v>-0.220107</v>
      </c>
      <c r="H6170" s="0">
        <v>-0.036672</v>
      </c>
      <c r="I6170" s="0">
        <v>-0.0002</v>
      </c>
      <c r="J6170" s="0">
        <v>0.004006</v>
      </c>
      <c r="K6170" s="0">
        <v>1012.109985</v>
      </c>
      <c r="L6170" s="0">
        <v>41.088005</v>
      </c>
      <c r="W6170" s="0">
        <f t="shared" si="96"/>
        <v>52812.840604423749</v>
      </c>
    </row>
    <row r="6171">
      <c r="A6171" s="0">
        <v>307.5075</v>
      </c>
      <c r="B6171" s="0">
        <v>253.755707</v>
      </c>
      <c r="C6171" s="0">
        <v>-48968.78125</v>
      </c>
      <c r="D6171" s="0">
        <v>19918.720703</v>
      </c>
      <c r="E6171" s="0">
        <v>0.186</v>
      </c>
      <c r="F6171" s="0">
        <v>9.974857</v>
      </c>
      <c r="G6171" s="0">
        <v>-0.214451</v>
      </c>
      <c r="H6171" s="0">
        <v>-0.033299</v>
      </c>
      <c r="I6171" s="0">
        <v>-0.001141</v>
      </c>
      <c r="J6171" s="0">
        <v>0.001457</v>
      </c>
      <c r="K6171" s="0">
        <v>1012.119995</v>
      </c>
      <c r="L6171" s="0">
        <v>41.088005</v>
      </c>
      <c r="W6171" s="0">
        <f t="shared" si="96"/>
        <v>52865.502584514485</v>
      </c>
    </row>
    <row r="6172">
      <c r="A6172" s="0">
        <v>307.51875</v>
      </c>
      <c r="B6172" s="0">
        <v>123.380486</v>
      </c>
      <c r="C6172" s="0">
        <v>-48949.273437</v>
      </c>
      <c r="D6172" s="0">
        <v>19815.345703</v>
      </c>
      <c r="E6172" s="0">
        <v>0.176097</v>
      </c>
      <c r="F6172" s="0">
        <v>9.961873</v>
      </c>
      <c r="G6172" s="0">
        <v>-0.210583</v>
      </c>
      <c r="H6172" s="0">
        <v>-0.018835</v>
      </c>
      <c r="I6172" s="0">
        <v>0.000608</v>
      </c>
      <c r="J6172" s="0">
        <v>-0.006205</v>
      </c>
      <c r="K6172" s="0">
        <v>1012.119995</v>
      </c>
      <c r="L6172" s="0">
        <v>41.088005</v>
      </c>
      <c r="W6172" s="0">
        <f t="shared" si="96"/>
        <v>52808.091407320528</v>
      </c>
    </row>
    <row r="6173">
      <c r="A6173" s="0">
        <v>307.53</v>
      </c>
      <c r="B6173" s="0">
        <v>256.057159</v>
      </c>
      <c r="C6173" s="0">
        <v>-48962.671875</v>
      </c>
      <c r="D6173" s="0">
        <v>19953.914062</v>
      </c>
      <c r="E6173" s="0">
        <v>0.187552</v>
      </c>
      <c r="F6173" s="0">
        <v>9.967341</v>
      </c>
      <c r="G6173" s="0">
        <v>-0.213197</v>
      </c>
      <c r="H6173" s="0">
        <v>0.005876</v>
      </c>
      <c r="I6173" s="0">
        <v>0.003792</v>
      </c>
      <c r="J6173" s="0">
        <v>-0.013465</v>
      </c>
      <c r="K6173" s="0">
        <v>1012.119995</v>
      </c>
      <c r="L6173" s="0">
        <v>41.088005</v>
      </c>
      <c r="W6173" s="0">
        <f t="shared" si="96"/>
        <v>52873.126338446</v>
      </c>
    </row>
    <row r="6174">
      <c r="A6174" s="0">
        <v>307.54125</v>
      </c>
      <c r="B6174" s="0">
        <v>162.180161</v>
      </c>
      <c r="C6174" s="0">
        <v>-48980.628906</v>
      </c>
      <c r="D6174" s="0">
        <v>19904.091797</v>
      </c>
      <c r="E6174" s="0">
        <v>0.186116</v>
      </c>
      <c r="F6174" s="0">
        <v>9.974731</v>
      </c>
      <c r="G6174" s="0">
        <v>-0.221093</v>
      </c>
      <c r="H6174" s="0">
        <v>0.033114</v>
      </c>
      <c r="I6174" s="0">
        <v>0.007232</v>
      </c>
      <c r="J6174" s="0">
        <v>-0.020344</v>
      </c>
      <c r="K6174" s="0">
        <v>1012.119995</v>
      </c>
      <c r="L6174" s="0">
        <v>41.088005</v>
      </c>
      <c r="W6174" s="0">
        <f t="shared" si="96"/>
        <v>52870.607909265687</v>
      </c>
    </row>
    <row r="6175">
      <c r="A6175" s="0">
        <v>307.5525</v>
      </c>
      <c r="B6175" s="0">
        <v>288.709076</v>
      </c>
      <c r="C6175" s="0">
        <v>-48981.9375</v>
      </c>
      <c r="D6175" s="0">
        <v>19772.103516</v>
      </c>
      <c r="E6175" s="0">
        <v>0.178141</v>
      </c>
      <c r="F6175" s="0">
        <v>9.970946</v>
      </c>
      <c r="G6175" s="0">
        <v>-0.216822</v>
      </c>
      <c r="H6175" s="0">
        <v>0.056299</v>
      </c>
      <c r="I6175" s="0">
        <v>0.011492</v>
      </c>
      <c r="J6175" s="0">
        <v>-0.024507</v>
      </c>
      <c r="K6175" s="0">
        <v>1012.119995</v>
      </c>
      <c r="L6175" s="0">
        <v>41.088005</v>
      </c>
      <c r="W6175" s="0">
        <f t="shared" si="96"/>
        <v>52822.813552781256</v>
      </c>
    </row>
    <row r="6176">
      <c r="A6176" s="0">
        <v>307.56375</v>
      </c>
      <c r="B6176" s="0">
        <v>277.95929</v>
      </c>
      <c r="C6176" s="0">
        <v>-48998.855469</v>
      </c>
      <c r="D6176" s="0">
        <v>19795.160156</v>
      </c>
      <c r="E6176" s="0">
        <v>0.179283</v>
      </c>
      <c r="F6176" s="0">
        <v>9.973639</v>
      </c>
      <c r="G6176" s="0">
        <v>-0.209678</v>
      </c>
      <c r="H6176" s="0">
        <v>0.072131</v>
      </c>
      <c r="I6176" s="0">
        <v>0.013548</v>
      </c>
      <c r="J6176" s="0">
        <v>-0.02659</v>
      </c>
      <c r="K6176" s="0">
        <v>1012.119995</v>
      </c>
      <c r="L6176" s="0">
        <v>41.088005</v>
      </c>
      <c r="W6176" s="0">
        <f t="shared" si="96"/>
        <v>52847.076212790977</v>
      </c>
    </row>
    <row r="6177">
      <c r="A6177" s="0">
        <v>307.575</v>
      </c>
      <c r="B6177" s="0">
        <v>220.961761</v>
      </c>
      <c r="C6177" s="0">
        <v>-48993.859375</v>
      </c>
      <c r="D6177" s="0">
        <v>19741.873047</v>
      </c>
      <c r="E6177" s="0">
        <v>0.182559</v>
      </c>
      <c r="F6177" s="0">
        <v>9.973101</v>
      </c>
      <c r="G6177" s="0">
        <v>-0.212061</v>
      </c>
      <c r="H6177" s="0">
        <v>0.076687</v>
      </c>
      <c r="I6177" s="0">
        <v>0.014991</v>
      </c>
      <c r="J6177" s="0">
        <v>-0.024284</v>
      </c>
      <c r="K6177" s="0">
        <v>1012.119995</v>
      </c>
      <c r="L6177" s="0">
        <v>41.088005</v>
      </c>
      <c r="W6177" s="0">
        <f t="shared" si="96"/>
        <v>52822.236150706129</v>
      </c>
    </row>
    <row r="6178">
      <c r="A6178" s="0">
        <v>307.58625</v>
      </c>
      <c r="B6178" s="0">
        <v>96.856636</v>
      </c>
      <c r="C6178" s="0">
        <v>-48973.550781</v>
      </c>
      <c r="D6178" s="0">
        <v>19738.517578</v>
      </c>
      <c r="E6178" s="0">
        <v>0.179977</v>
      </c>
      <c r="F6178" s="0">
        <v>9.968167</v>
      </c>
      <c r="G6178" s="0">
        <v>-0.220005</v>
      </c>
      <c r="H6178" s="0">
        <v>0.065831</v>
      </c>
      <c r="I6178" s="0">
        <v>0.013655</v>
      </c>
      <c r="J6178" s="0">
        <v>-0.021563</v>
      </c>
      <c r="K6178" s="0">
        <v>1012.119995</v>
      </c>
      <c r="L6178" s="0">
        <v>41.088005</v>
      </c>
      <c r="W6178" s="0">
        <f t="shared" si="96"/>
        <v>52801.7720676507</v>
      </c>
    </row>
    <row r="6179">
      <c r="A6179" s="0">
        <v>307.5975</v>
      </c>
      <c r="B6179" s="0">
        <v>128.248398</v>
      </c>
      <c r="C6179" s="0">
        <v>-48965.503906</v>
      </c>
      <c r="D6179" s="0">
        <v>19759.896484</v>
      </c>
      <c r="E6179" s="0">
        <v>0.179932</v>
      </c>
      <c r="F6179" s="0">
        <v>9.953362</v>
      </c>
      <c r="G6179" s="0">
        <v>-0.226132</v>
      </c>
      <c r="H6179" s="0">
        <v>0.052598</v>
      </c>
      <c r="I6179" s="0">
        <v>0.011802</v>
      </c>
      <c r="J6179" s="0">
        <v>-0.019208</v>
      </c>
      <c r="K6179" s="0">
        <v>1012.119995</v>
      </c>
      <c r="L6179" s="0">
        <v>41.088005</v>
      </c>
      <c r="W6179" s="0">
        <f t="shared" si="96"/>
        <v>52802.3723849458</v>
      </c>
    </row>
    <row r="6180">
      <c r="A6180" s="0">
        <v>307.60875</v>
      </c>
      <c r="B6180" s="0">
        <v>94.131546</v>
      </c>
      <c r="C6180" s="0">
        <v>-48972.644531</v>
      </c>
      <c r="D6180" s="0">
        <v>19876.935547</v>
      </c>
      <c r="E6180" s="0">
        <v>0.185881</v>
      </c>
      <c r="F6180" s="0">
        <v>9.956541</v>
      </c>
      <c r="G6180" s="0">
        <v>-0.223552</v>
      </c>
      <c r="H6180" s="0">
        <v>0.026954</v>
      </c>
      <c r="I6180" s="0">
        <v>0.008877</v>
      </c>
      <c r="J6180" s="0">
        <v>-0.012344</v>
      </c>
      <c r="K6180" s="0">
        <v>1012.109985</v>
      </c>
      <c r="L6180" s="0">
        <v>41.085663</v>
      </c>
      <c r="W6180" s="0">
        <f t="shared" si="96"/>
        <v>52852.827169861295</v>
      </c>
    </row>
    <row r="6181">
      <c r="A6181" s="0">
        <v>307.62</v>
      </c>
      <c r="B6181" s="0">
        <v>185.771744</v>
      </c>
      <c r="C6181" s="0">
        <v>-48979.875</v>
      </c>
      <c r="D6181" s="0">
        <v>19869.710937</v>
      </c>
      <c r="E6181" s="0">
        <v>0.17961</v>
      </c>
      <c r="F6181" s="0">
        <v>9.967025</v>
      </c>
      <c r="G6181" s="0">
        <v>-0.220127</v>
      </c>
      <c r="H6181" s="0">
        <v>0.006191</v>
      </c>
      <c r="I6181" s="0">
        <v>0.006227</v>
      </c>
      <c r="J6181" s="0">
        <v>-0.007356</v>
      </c>
      <c r="K6181" s="0">
        <v>1012.109985</v>
      </c>
      <c r="L6181" s="0">
        <v>41.085663</v>
      </c>
      <c r="W6181" s="0">
        <f t="shared" si="96"/>
        <v>52857.053255704966</v>
      </c>
    </row>
    <row r="6182">
      <c r="A6182" s="0">
        <v>307.63125</v>
      </c>
      <c r="B6182" s="0">
        <v>88.160995</v>
      </c>
      <c r="C6182" s="0">
        <v>-48960.753906</v>
      </c>
      <c r="D6182" s="0">
        <v>19773.90625</v>
      </c>
      <c r="E6182" s="0">
        <v>0.182333</v>
      </c>
      <c r="F6182" s="0">
        <v>9.965581</v>
      </c>
      <c r="G6182" s="0">
        <v>-0.212834</v>
      </c>
      <c r="H6182" s="0">
        <v>-0.016662</v>
      </c>
      <c r="I6182" s="0">
        <v>0.002403</v>
      </c>
      <c r="J6182" s="0">
        <v>-0.000459</v>
      </c>
      <c r="K6182" s="0">
        <v>1012.109985</v>
      </c>
      <c r="L6182" s="0">
        <v>41.085663</v>
      </c>
      <c r="W6182" s="0">
        <f t="shared" si="96"/>
        <v>52803.13024612009</v>
      </c>
    </row>
    <row r="6183">
      <c r="A6183" s="0">
        <v>307.6425</v>
      </c>
      <c r="B6183" s="0">
        <v>123.371735</v>
      </c>
      <c r="C6183" s="0">
        <v>-48965.421875</v>
      </c>
      <c r="D6183" s="0">
        <v>19852.978516</v>
      </c>
      <c r="E6183" s="0">
        <v>0.179267</v>
      </c>
      <c r="F6183" s="0">
        <v>9.96812</v>
      </c>
      <c r="G6183" s="0">
        <v>-0.234967</v>
      </c>
      <c r="H6183" s="0">
        <v>-0.032108</v>
      </c>
      <c r="I6183" s="0">
        <v>5.787585E-05</v>
      </c>
      <c r="J6183" s="0">
        <v>0.003505</v>
      </c>
      <c r="K6183" s="0">
        <v>1012.109985</v>
      </c>
      <c r="L6183" s="0">
        <v>41.085663</v>
      </c>
      <c r="W6183" s="0">
        <f t="shared" si="96"/>
        <v>52837.188758851305</v>
      </c>
    </row>
    <row r="6184">
      <c r="A6184" s="0">
        <v>307.65375</v>
      </c>
      <c r="B6184" s="0">
        <v>192.837616</v>
      </c>
      <c r="C6184" s="0">
        <v>-48974.480469</v>
      </c>
      <c r="D6184" s="0">
        <v>19801.439453</v>
      </c>
      <c r="E6184" s="0">
        <v>0.184853</v>
      </c>
      <c r="F6184" s="0">
        <v>9.967076</v>
      </c>
      <c r="G6184" s="0">
        <v>-0.222334</v>
      </c>
      <c r="H6184" s="0">
        <v>-0.037974</v>
      </c>
      <c r="I6184" s="0">
        <v>-0.000654</v>
      </c>
      <c r="J6184" s="0">
        <v>0.004407</v>
      </c>
      <c r="K6184" s="0">
        <v>1012.109985</v>
      </c>
      <c r="L6184" s="0">
        <v>41.085663</v>
      </c>
      <c r="W6184" s="0">
        <f t="shared" si="96"/>
        <v>52826.451025650327</v>
      </c>
    </row>
    <row r="6185">
      <c r="A6185" s="0">
        <v>307.665</v>
      </c>
      <c r="B6185" s="0">
        <v>167.637329</v>
      </c>
      <c r="C6185" s="0">
        <v>-48957.074219</v>
      </c>
      <c r="D6185" s="0">
        <v>19815.851562</v>
      </c>
      <c r="E6185" s="0">
        <v>0.189432</v>
      </c>
      <c r="F6185" s="0">
        <v>9.95291</v>
      </c>
      <c r="G6185" s="0">
        <v>-0.208477</v>
      </c>
      <c r="H6185" s="0">
        <v>-0.033858</v>
      </c>
      <c r="I6185" s="0">
        <v>-0.000995</v>
      </c>
      <c r="J6185" s="0">
        <v>0.002358</v>
      </c>
      <c r="K6185" s="0">
        <v>1012.109985</v>
      </c>
      <c r="L6185" s="0">
        <v>41.085663</v>
      </c>
      <c r="W6185" s="0">
        <f t="shared" si="96"/>
        <v>52815.633968418544</v>
      </c>
    </row>
    <row r="6186">
      <c r="A6186" s="0">
        <v>307.67625</v>
      </c>
      <c r="B6186" s="0">
        <v>141.31221</v>
      </c>
      <c r="C6186" s="0">
        <v>-48987.894531</v>
      </c>
      <c r="D6186" s="0">
        <v>19795.941406</v>
      </c>
      <c r="E6186" s="0">
        <v>0.185438</v>
      </c>
      <c r="F6186" s="0">
        <v>9.966291</v>
      </c>
      <c r="G6186" s="0">
        <v>-0.20421</v>
      </c>
      <c r="H6186" s="0">
        <v>-0.015713</v>
      </c>
      <c r="I6186" s="0">
        <v>0.000971</v>
      </c>
      <c r="J6186" s="0">
        <v>-0.006165</v>
      </c>
      <c r="K6186" s="0">
        <v>1012.109985</v>
      </c>
      <c r="L6186" s="0">
        <v>41.085663</v>
      </c>
      <c r="W6186" s="0">
        <f t="shared" si="96"/>
        <v>52836.664125121111</v>
      </c>
    </row>
    <row r="6187">
      <c r="A6187" s="0">
        <v>307.6875</v>
      </c>
      <c r="B6187" s="0">
        <v>112.106567</v>
      </c>
      <c r="C6187" s="0">
        <v>-48979.488281</v>
      </c>
      <c r="D6187" s="0">
        <v>19844.828125</v>
      </c>
      <c r="E6187" s="0">
        <v>0.17834</v>
      </c>
      <c r="F6187" s="0">
        <v>9.966005</v>
      </c>
      <c r="G6187" s="0">
        <v>-0.213741</v>
      </c>
      <c r="H6187" s="0">
        <v>0.010509</v>
      </c>
      <c r="I6187" s="0">
        <v>0.003845</v>
      </c>
      <c r="J6187" s="0">
        <v>-0.01513</v>
      </c>
      <c r="K6187" s="0">
        <v>1012.109985</v>
      </c>
      <c r="L6187" s="0">
        <v>41.085663</v>
      </c>
      <c r="W6187" s="0">
        <f t="shared" si="96"/>
        <v>52847.138460485934</v>
      </c>
    </row>
    <row r="6188">
      <c r="A6188" s="0">
        <v>307.69875</v>
      </c>
      <c r="B6188" s="0">
        <v>203.956818</v>
      </c>
      <c r="C6188" s="0">
        <v>-48979.925781</v>
      </c>
      <c r="D6188" s="0">
        <v>19626.119141</v>
      </c>
      <c r="E6188" s="0">
        <v>0.184849</v>
      </c>
      <c r="F6188" s="0">
        <v>9.964837</v>
      </c>
      <c r="G6188" s="0">
        <v>-0.213169</v>
      </c>
      <c r="H6188" s="0">
        <v>0.039587</v>
      </c>
      <c r="I6188" s="0">
        <v>0.008251</v>
      </c>
      <c r="J6188" s="0">
        <v>-0.021036</v>
      </c>
      <c r="K6188" s="0">
        <v>1012.109985</v>
      </c>
      <c r="L6188" s="0">
        <v>41.085663</v>
      </c>
      <c r="W6188" s="0">
        <f t="shared" si="96"/>
        <v>52766.080775746494</v>
      </c>
    </row>
    <row r="6189">
      <c r="A6189" s="0">
        <v>307.71</v>
      </c>
      <c r="B6189" s="0">
        <v>213.581207</v>
      </c>
      <c r="C6189" s="0">
        <v>-48999.652344</v>
      </c>
      <c r="D6189" s="0">
        <v>19566.027344</v>
      </c>
      <c r="E6189" s="0">
        <v>0.194732</v>
      </c>
      <c r="F6189" s="0">
        <v>9.963782</v>
      </c>
      <c r="G6189" s="0">
        <v>-0.21279</v>
      </c>
      <c r="H6189" s="0">
        <v>0.056638</v>
      </c>
      <c r="I6189" s="0">
        <v>0.010669</v>
      </c>
      <c r="J6189" s="0">
        <v>-0.023096</v>
      </c>
      <c r="K6189" s="0">
        <v>1012.099976</v>
      </c>
      <c r="L6189" s="0">
        <v>41.090546</v>
      </c>
      <c r="W6189" s="0">
        <f t="shared" si="96"/>
        <v>52762.116833870525</v>
      </c>
    </row>
    <row r="6190">
      <c r="A6190" s="0">
        <v>307.72125</v>
      </c>
      <c r="B6190" s="0">
        <v>210.507584</v>
      </c>
      <c r="C6190" s="0">
        <v>-48967.613281</v>
      </c>
      <c r="D6190" s="0">
        <v>19818.048828</v>
      </c>
      <c r="E6190" s="0">
        <v>0.190148</v>
      </c>
      <c r="F6190" s="0">
        <v>9.960395</v>
      </c>
      <c r="G6190" s="0">
        <v>-0.204156</v>
      </c>
      <c r="H6190" s="0">
        <v>0.069671</v>
      </c>
      <c r="I6190" s="0">
        <v>0.01263</v>
      </c>
      <c r="J6190" s="0">
        <v>-0.024497</v>
      </c>
      <c r="K6190" s="0">
        <v>1012.099976</v>
      </c>
      <c r="L6190" s="0">
        <v>41.090546</v>
      </c>
      <c r="W6190" s="0">
        <f t="shared" si="96"/>
        <v>52826.380940108713</v>
      </c>
    </row>
    <row r="6191">
      <c r="A6191" s="0">
        <v>307.7325</v>
      </c>
      <c r="B6191" s="0">
        <v>127.309532</v>
      </c>
      <c r="C6191" s="0">
        <v>-48959.042969</v>
      </c>
      <c r="D6191" s="0">
        <v>19916.544922</v>
      </c>
      <c r="E6191" s="0">
        <v>0.190976</v>
      </c>
      <c r="F6191" s="0">
        <v>9.958712</v>
      </c>
      <c r="G6191" s="0">
        <v>-0.212644</v>
      </c>
      <c r="H6191" s="0">
        <v>0.073505</v>
      </c>
      <c r="I6191" s="0">
        <v>0.01341</v>
      </c>
      <c r="J6191" s="0">
        <v>-0.024179</v>
      </c>
      <c r="K6191" s="0">
        <v>1012.099976</v>
      </c>
      <c r="L6191" s="0">
        <v>41.090546</v>
      </c>
      <c r="W6191" s="0">
        <f t="shared" si="96"/>
        <v>52855.206534336525</v>
      </c>
    </row>
    <row r="6192">
      <c r="A6192" s="0">
        <v>307.74375</v>
      </c>
      <c r="B6192" s="0">
        <v>222.273773</v>
      </c>
      <c r="C6192" s="0">
        <v>-48984.273437</v>
      </c>
      <c r="D6192" s="0">
        <v>19776.769531</v>
      </c>
      <c r="E6192" s="0">
        <v>0.196642</v>
      </c>
      <c r="F6192" s="0">
        <v>9.965753</v>
      </c>
      <c r="G6192" s="0">
        <v>-0.219936</v>
      </c>
      <c r="H6192" s="0">
        <v>0.063146</v>
      </c>
      <c r="I6192" s="0">
        <v>0.011702</v>
      </c>
      <c r="J6192" s="0">
        <v>-0.020554</v>
      </c>
      <c r="K6192" s="0">
        <v>1012.099976</v>
      </c>
      <c r="L6192" s="0">
        <v>41.090546</v>
      </c>
      <c r="W6192" s="0">
        <f t="shared" si="96"/>
        <v>52826.404977655235</v>
      </c>
    </row>
    <row r="6193">
      <c r="A6193" s="0">
        <v>307.755</v>
      </c>
      <c r="B6193" s="0">
        <v>171.69043</v>
      </c>
      <c r="C6193" s="0">
        <v>-48967.40625</v>
      </c>
      <c r="D6193" s="0">
        <v>19759.263672</v>
      </c>
      <c r="E6193" s="0">
        <v>0.194318</v>
      </c>
      <c r="F6193" s="0">
        <v>9.958405</v>
      </c>
      <c r="G6193" s="0">
        <v>-0.219338</v>
      </c>
      <c r="H6193" s="0">
        <v>0.045121</v>
      </c>
      <c r="I6193" s="0">
        <v>0.010411</v>
      </c>
      <c r="J6193" s="0">
        <v>-0.01737</v>
      </c>
      <c r="K6193" s="0">
        <v>1012.099976</v>
      </c>
      <c r="L6193" s="0">
        <v>41.090546</v>
      </c>
      <c r="W6193" s="0">
        <f t="shared" si="96"/>
        <v>52804.023078889659</v>
      </c>
    </row>
    <row r="6194">
      <c r="A6194" s="0">
        <v>307.76625</v>
      </c>
      <c r="B6194" s="0">
        <v>49.491722</v>
      </c>
      <c r="C6194" s="0">
        <v>-48973.449219</v>
      </c>
      <c r="D6194" s="0">
        <v>19842.396484</v>
      </c>
      <c r="E6194" s="0">
        <v>0.200891</v>
      </c>
      <c r="F6194" s="0">
        <v>9.968842</v>
      </c>
      <c r="G6194" s="0">
        <v>-0.201841</v>
      </c>
      <c r="H6194" s="0">
        <v>0.019152</v>
      </c>
      <c r="I6194" s="0">
        <v>0.008071</v>
      </c>
      <c r="J6194" s="0">
        <v>-0.009747</v>
      </c>
      <c r="K6194" s="0">
        <v>1012.099976</v>
      </c>
      <c r="L6194" s="0">
        <v>41.090546</v>
      </c>
      <c r="W6194" s="0">
        <f t="shared" si="96"/>
        <v>52840.532511177196</v>
      </c>
    </row>
    <row r="6195">
      <c r="A6195" s="0">
        <v>307.7775</v>
      </c>
      <c r="B6195" s="0">
        <v>140.601471</v>
      </c>
      <c r="C6195" s="0">
        <v>-48962.789062</v>
      </c>
      <c r="D6195" s="0">
        <v>19870.195312</v>
      </c>
      <c r="E6195" s="0">
        <v>0.182997</v>
      </c>
      <c r="F6195" s="0">
        <v>9.964695</v>
      </c>
      <c r="G6195" s="0">
        <v>-0.222641</v>
      </c>
      <c r="H6195" s="0">
        <v>0.000678</v>
      </c>
      <c r="I6195" s="0">
        <v>0.005754</v>
      </c>
      <c r="J6195" s="0">
        <v>-0.004916</v>
      </c>
      <c r="K6195" s="0">
        <v>1012.099976</v>
      </c>
      <c r="L6195" s="0">
        <v>41.090546</v>
      </c>
      <c r="W6195" s="0">
        <f t="shared" si="96"/>
        <v>52841.263641595295</v>
      </c>
    </row>
    <row r="6196">
      <c r="A6196" s="0">
        <v>307.78875</v>
      </c>
      <c r="B6196" s="0">
        <v>47.59927</v>
      </c>
      <c r="C6196" s="0">
        <v>-48981.8125</v>
      </c>
      <c r="D6196" s="0">
        <v>19687.859375</v>
      </c>
      <c r="E6196" s="0">
        <v>0.180672</v>
      </c>
      <c r="F6196" s="0">
        <v>9.977312</v>
      </c>
      <c r="G6196" s="0">
        <v>-0.214124</v>
      </c>
      <c r="H6196" s="0">
        <v>-0.020736</v>
      </c>
      <c r="I6196" s="0">
        <v>0.002799</v>
      </c>
      <c r="J6196" s="0">
        <v>0.000932</v>
      </c>
      <c r="K6196" s="0">
        <v>1012.099976</v>
      </c>
      <c r="L6196" s="0">
        <v>41.090546</v>
      </c>
      <c r="W6196" s="0">
        <f t="shared" si="96"/>
        <v>52790.45394998452</v>
      </c>
    </row>
    <row r="6197">
      <c r="A6197" s="0">
        <v>307.8</v>
      </c>
      <c r="B6197" s="0">
        <v>316.188232</v>
      </c>
      <c r="C6197" s="0">
        <v>-48967.5</v>
      </c>
      <c r="D6197" s="0">
        <v>19750.207031</v>
      </c>
      <c r="E6197" s="0">
        <v>0.168114</v>
      </c>
      <c r="F6197" s="0">
        <v>9.972635</v>
      </c>
      <c r="G6197" s="0">
        <v>-0.228187</v>
      </c>
      <c r="H6197" s="0">
        <v>-0.037471</v>
      </c>
      <c r="I6197" s="0">
        <v>-0.000599</v>
      </c>
      <c r="J6197" s="0">
        <v>0.005779</v>
      </c>
      <c r="K6197" s="0">
        <v>1012.130005</v>
      </c>
      <c r="L6197" s="0">
        <v>41.092888</v>
      </c>
      <c r="W6197" s="0">
        <f t="shared" si="96"/>
        <v>52801.389271641492</v>
      </c>
    </row>
    <row r="6198">
      <c r="A6198" s="0">
        <v>307.81125</v>
      </c>
      <c r="B6198" s="0">
        <v>146.716675</v>
      </c>
      <c r="C6198" s="0">
        <v>-48961.027344</v>
      </c>
      <c r="D6198" s="0">
        <v>19924.078125</v>
      </c>
      <c r="E6198" s="0">
        <v>0.187261</v>
      </c>
      <c r="F6198" s="0">
        <v>9.967629</v>
      </c>
      <c r="G6198" s="0">
        <v>-0.213446</v>
      </c>
      <c r="H6198" s="0">
        <v>-0.038417</v>
      </c>
      <c r="I6198" s="0">
        <v>-0.000972</v>
      </c>
      <c r="J6198" s="0">
        <v>0.004714</v>
      </c>
      <c r="K6198" s="0">
        <v>1012.130005</v>
      </c>
      <c r="L6198" s="0">
        <v>41.092888</v>
      </c>
      <c r="W6198" s="0">
        <f t="shared" si="96"/>
        <v>52859.933914958143</v>
      </c>
    </row>
    <row r="6199">
      <c r="A6199" s="0">
        <v>307.8225</v>
      </c>
      <c r="B6199" s="0">
        <v>159.461105</v>
      </c>
      <c r="C6199" s="0">
        <v>-48992.449219</v>
      </c>
      <c r="D6199" s="0">
        <v>19813.271484</v>
      </c>
      <c r="E6199" s="0">
        <v>0.191866</v>
      </c>
      <c r="F6199" s="0">
        <v>9.977165</v>
      </c>
      <c r="G6199" s="0">
        <v>-0.206826</v>
      </c>
      <c r="H6199" s="0">
        <v>-0.027517</v>
      </c>
      <c r="I6199" s="0">
        <v>0.000678</v>
      </c>
      <c r="J6199" s="0">
        <v>5.922289E-05</v>
      </c>
      <c r="K6199" s="0">
        <v>1012.130005</v>
      </c>
      <c r="L6199" s="0">
        <v>41.092888</v>
      </c>
      <c r="W6199" s="0">
        <f t="shared" si="96"/>
        <v>52847.433572681555</v>
      </c>
    </row>
    <row r="6200">
      <c r="A6200" s="0">
        <v>307.83375</v>
      </c>
      <c r="B6200" s="0">
        <v>198.779373</v>
      </c>
      <c r="C6200" s="0">
        <v>-48964.226562</v>
      </c>
      <c r="D6200" s="0">
        <v>19800.09375</v>
      </c>
      <c r="E6200" s="0">
        <v>0.183638</v>
      </c>
      <c r="F6200" s="0">
        <v>9.979542</v>
      </c>
      <c r="G6200" s="0">
        <v>-0.215863</v>
      </c>
      <c r="H6200" s="0">
        <v>-0.009061</v>
      </c>
      <c r="I6200" s="0">
        <v>0.002946</v>
      </c>
      <c r="J6200" s="0">
        <v>-0.006476</v>
      </c>
      <c r="K6200" s="0">
        <v>1012.130005</v>
      </c>
      <c r="L6200" s="0">
        <v>41.092888</v>
      </c>
      <c r="W6200" s="0">
        <f t="shared" si="96"/>
        <v>52816.462476795867</v>
      </c>
    </row>
    <row r="6201">
      <c r="A6201" s="0">
        <v>307.845</v>
      </c>
      <c r="B6201" s="0">
        <v>109.583466</v>
      </c>
      <c r="C6201" s="0">
        <v>-48981.511719</v>
      </c>
      <c r="D6201" s="0">
        <v>19966.142578</v>
      </c>
      <c r="E6201" s="0">
        <v>0.177382</v>
      </c>
      <c r="F6201" s="0">
        <v>9.970617</v>
      </c>
      <c r="G6201" s="0">
        <v>-0.226366</v>
      </c>
      <c r="H6201" s="0">
        <v>0.014708</v>
      </c>
      <c r="I6201" s="0">
        <v>0.005271</v>
      </c>
      <c r="J6201" s="0">
        <v>-0.01453</v>
      </c>
      <c r="K6201" s="0">
        <v>1012.130005</v>
      </c>
      <c r="L6201" s="0">
        <v>41.092888</v>
      </c>
      <c r="W6201" s="0">
        <f t="shared" si="96"/>
        <v>52894.681663278585</v>
      </c>
    </row>
    <row r="6202">
      <c r="A6202" s="0">
        <v>307.85625</v>
      </c>
      <c r="B6202" s="0">
        <v>128.567337</v>
      </c>
      <c r="C6202" s="0">
        <v>-48997.988281</v>
      </c>
      <c r="D6202" s="0">
        <v>19915.681641</v>
      </c>
      <c r="E6202" s="0">
        <v>0.174279</v>
      </c>
      <c r="F6202" s="0">
        <v>9.97025</v>
      </c>
      <c r="G6202" s="0">
        <v>-0.200597</v>
      </c>
      <c r="H6202" s="0">
        <v>0.042243</v>
      </c>
      <c r="I6202" s="0">
        <v>0.008668</v>
      </c>
      <c r="J6202" s="0">
        <v>-0.021904</v>
      </c>
      <c r="K6202" s="0">
        <v>1012.130005</v>
      </c>
      <c r="L6202" s="0">
        <v>41.092888</v>
      </c>
      <c r="W6202" s="0">
        <f t="shared" si="96"/>
        <v>52890.961046012591</v>
      </c>
    </row>
    <row r="6203">
      <c r="A6203" s="0">
        <v>307.8675</v>
      </c>
      <c r="B6203" s="0">
        <v>150.204025</v>
      </c>
      <c r="C6203" s="0">
        <v>-48971.765625</v>
      </c>
      <c r="D6203" s="0">
        <v>19703.388672</v>
      </c>
      <c r="E6203" s="0">
        <v>0.201179</v>
      </c>
      <c r="F6203" s="0">
        <v>9.960803</v>
      </c>
      <c r="G6203" s="0">
        <v>-0.199151</v>
      </c>
      <c r="H6203" s="0">
        <v>0.062875</v>
      </c>
      <c r="I6203" s="0">
        <v>0.011151</v>
      </c>
      <c r="J6203" s="0">
        <v>-0.025109</v>
      </c>
      <c r="K6203" s="0">
        <v>1012.130005</v>
      </c>
      <c r="L6203" s="0">
        <v>41.092888</v>
      </c>
      <c r="W6203" s="0">
        <f t="shared" si="96"/>
        <v>52787.118834417888</v>
      </c>
    </row>
    <row r="6204">
      <c r="A6204" s="0">
        <v>307.87875</v>
      </c>
      <c r="B6204" s="0">
        <v>143.676804</v>
      </c>
      <c r="C6204" s="0">
        <v>-48998.164062</v>
      </c>
      <c r="D6204" s="0">
        <v>19887.640625</v>
      </c>
      <c r="E6204" s="0">
        <v>0.184128</v>
      </c>
      <c r="F6204" s="0">
        <v>9.976128</v>
      </c>
      <c r="G6204" s="0">
        <v>-0.202442</v>
      </c>
      <c r="H6204" s="0">
        <v>0.07406</v>
      </c>
      <c r="I6204" s="0">
        <v>0.012849</v>
      </c>
      <c r="J6204" s="0">
        <v>-0.025688</v>
      </c>
      <c r="K6204" s="0">
        <v>1012.130005</v>
      </c>
      <c r="L6204" s="0">
        <v>41.092888</v>
      </c>
      <c r="W6204" s="0">
        <f t="shared" si="96"/>
        <v>52880.610568523385</v>
      </c>
    </row>
    <row r="6205">
      <c r="A6205" s="0">
        <v>307.89</v>
      </c>
      <c r="B6205" s="0">
        <v>223.113831</v>
      </c>
      <c r="C6205" s="0">
        <v>-48999.351562</v>
      </c>
      <c r="D6205" s="0">
        <v>19633.703125</v>
      </c>
      <c r="E6205" s="0">
        <v>0.186259</v>
      </c>
      <c r="F6205" s="0">
        <v>9.970924</v>
      </c>
      <c r="G6205" s="0">
        <v>-0.216973</v>
      </c>
      <c r="H6205" s="0">
        <v>0.07579</v>
      </c>
      <c r="I6205" s="0">
        <v>0.013945</v>
      </c>
      <c r="J6205" s="0">
        <v>-0.024418</v>
      </c>
      <c r="K6205" s="0">
        <v>1012.130005</v>
      </c>
      <c r="L6205" s="0">
        <v>41.092888</v>
      </c>
      <c r="W6205" s="0">
        <f t="shared" si="96"/>
        <v>52787.011012925235</v>
      </c>
    </row>
    <row r="6206">
      <c r="A6206" s="0">
        <v>307.90125</v>
      </c>
      <c r="B6206" s="0">
        <v>260.217804</v>
      </c>
      <c r="C6206" s="0">
        <v>-48993.046875</v>
      </c>
      <c r="D6206" s="0">
        <v>19846.042969</v>
      </c>
      <c r="E6206" s="0">
        <v>0.180477</v>
      </c>
      <c r="F6206" s="0">
        <v>9.96077</v>
      </c>
      <c r="G6206" s="0">
        <v>-0.219232</v>
      </c>
      <c r="H6206" s="0">
        <v>0.066189</v>
      </c>
      <c r="I6206" s="0">
        <v>0.013148</v>
      </c>
      <c r="J6206" s="0">
        <v>-0.021986</v>
      </c>
      <c r="K6206" s="0">
        <v>1012.119995</v>
      </c>
      <c r="L6206" s="0">
        <v>41.090546</v>
      </c>
      <c r="W6206" s="0">
        <f t="shared" si="96"/>
        <v>52860.68271342</v>
      </c>
    </row>
    <row r="6207">
      <c r="A6207" s="0">
        <v>307.9125</v>
      </c>
      <c r="B6207" s="0">
        <v>264.389008</v>
      </c>
      <c r="C6207" s="0">
        <v>-49008.253906</v>
      </c>
      <c r="D6207" s="0">
        <v>19837.75</v>
      </c>
      <c r="E6207" s="0">
        <v>0.18894</v>
      </c>
      <c r="F6207" s="0">
        <v>9.956676</v>
      </c>
      <c r="G6207" s="0">
        <v>-0.215876</v>
      </c>
      <c r="H6207" s="0">
        <v>0.046378</v>
      </c>
      <c r="I6207" s="0">
        <v>0.010242</v>
      </c>
      <c r="J6207" s="0">
        <v>-0.017829</v>
      </c>
      <c r="K6207" s="0">
        <v>1012.119995</v>
      </c>
      <c r="L6207" s="0">
        <v>41.090546</v>
      </c>
      <c r="W6207" s="0">
        <f t="shared" si="96"/>
        <v>52871.68597203058</v>
      </c>
    </row>
    <row r="6208">
      <c r="A6208" s="0">
        <v>307.92375</v>
      </c>
      <c r="B6208" s="0">
        <v>8.216526</v>
      </c>
      <c r="C6208" s="0">
        <v>-48986.847656</v>
      </c>
      <c r="D6208" s="0">
        <v>19822.662109</v>
      </c>
      <c r="E6208" s="0">
        <v>0.192292</v>
      </c>
      <c r="F6208" s="0">
        <v>9.957327</v>
      </c>
      <c r="G6208" s="0">
        <v>-0.197895</v>
      </c>
      <c r="H6208" s="0">
        <v>0.015294</v>
      </c>
      <c r="I6208" s="0">
        <v>0.006318</v>
      </c>
      <c r="J6208" s="0">
        <v>-0.010677</v>
      </c>
      <c r="K6208" s="0">
        <v>1012.119995</v>
      </c>
      <c r="L6208" s="0">
        <v>41.090546</v>
      </c>
      <c r="W6208" s="0">
        <f t="shared" si="96"/>
        <v>52845.52245811405</v>
      </c>
    </row>
    <row r="6209">
      <c r="A6209" s="0">
        <v>307.935</v>
      </c>
      <c r="B6209" s="0">
        <v>139.111877</v>
      </c>
      <c r="C6209" s="0">
        <v>-48976.96875</v>
      </c>
      <c r="D6209" s="0">
        <v>19726.232422</v>
      </c>
      <c r="E6209" s="0">
        <v>0.189886</v>
      </c>
      <c r="F6209" s="0">
        <v>9.96848</v>
      </c>
      <c r="G6209" s="0">
        <v>-0.21676</v>
      </c>
      <c r="H6209" s="0">
        <v>-0.003499</v>
      </c>
      <c r="I6209" s="0">
        <v>0.004579</v>
      </c>
      <c r="J6209" s="0">
        <v>-0.003669</v>
      </c>
      <c r="K6209" s="0">
        <v>1012.119995</v>
      </c>
      <c r="L6209" s="0">
        <v>41.090546</v>
      </c>
      <c r="W6209" s="0">
        <f t="shared" si="96"/>
        <v>52800.445695273855</v>
      </c>
    </row>
    <row r="6210">
      <c r="A6210" s="0">
        <v>307.94625</v>
      </c>
      <c r="B6210" s="0">
        <v>218.957336</v>
      </c>
      <c r="C6210" s="0">
        <v>-48978.296875</v>
      </c>
      <c r="D6210" s="0">
        <v>19795.886719</v>
      </c>
      <c r="E6210" s="0">
        <v>0.183064</v>
      </c>
      <c r="F6210" s="0">
        <v>9.98398</v>
      </c>
      <c r="G6210" s="0">
        <v>-0.22007</v>
      </c>
      <c r="H6210" s="0">
        <v>-0.024465</v>
      </c>
      <c r="I6210" s="0">
        <v>0.001424</v>
      </c>
      <c r="J6210" s="0">
        <v>0.003081</v>
      </c>
      <c r="K6210" s="0">
        <v>1012.119995</v>
      </c>
      <c r="L6210" s="0">
        <v>41.090546</v>
      </c>
      <c r="W6210" s="0">
        <f ref="W6210:W6273" t="shared" si="97">SQRT((B6210)^2+(C6210)^2+(D6210)^2)</f>
        <v>52828.009976546564</v>
      </c>
    </row>
    <row r="6211">
      <c r="A6211" s="0">
        <v>307.9575</v>
      </c>
      <c r="B6211" s="0">
        <v>68.239288</v>
      </c>
      <c r="C6211" s="0">
        <v>-48972.214844</v>
      </c>
      <c r="D6211" s="0">
        <v>19925.75</v>
      </c>
      <c r="E6211" s="0">
        <v>0.188571</v>
      </c>
      <c r="F6211" s="0">
        <v>9.971465</v>
      </c>
      <c r="G6211" s="0">
        <v>-0.221121</v>
      </c>
      <c r="H6211" s="0">
        <v>-0.038517</v>
      </c>
      <c r="I6211" s="0">
        <v>-0.000915</v>
      </c>
      <c r="J6211" s="0">
        <v>0.004988</v>
      </c>
      <c r="K6211" s="0">
        <v>1012.119995</v>
      </c>
      <c r="L6211" s="0">
        <v>41.090546</v>
      </c>
      <c r="W6211" s="0">
        <f t="shared" si="97"/>
        <v>52870.766935895874</v>
      </c>
    </row>
    <row r="6212">
      <c r="A6212" s="0">
        <v>307.96875</v>
      </c>
      <c r="B6212" s="0">
        <v>254.275986</v>
      </c>
      <c r="C6212" s="0">
        <v>-48987.800781</v>
      </c>
      <c r="D6212" s="0">
        <v>19907.525391</v>
      </c>
      <c r="E6212" s="0">
        <v>0.182515</v>
      </c>
      <c r="F6212" s="0">
        <v>9.97401</v>
      </c>
      <c r="G6212" s="0">
        <v>-0.216771</v>
      </c>
      <c r="H6212" s="0">
        <v>-0.037202</v>
      </c>
      <c r="I6212" s="0">
        <v>-0.001208</v>
      </c>
      <c r="J6212" s="0">
        <v>0.003371</v>
      </c>
      <c r="K6212" s="0">
        <v>1012.119995</v>
      </c>
      <c r="L6212" s="0">
        <v>41.090546</v>
      </c>
      <c r="W6212" s="0">
        <f t="shared" si="97"/>
        <v>52878.907409564636</v>
      </c>
    </row>
    <row r="6213">
      <c r="A6213" s="0">
        <v>307.98</v>
      </c>
      <c r="B6213" s="0">
        <v>192.012329</v>
      </c>
      <c r="C6213" s="0">
        <v>-48972.476562</v>
      </c>
      <c r="D6213" s="0">
        <v>19750.564453</v>
      </c>
      <c r="E6213" s="0">
        <v>0.1801</v>
      </c>
      <c r="F6213" s="0">
        <v>9.970837</v>
      </c>
      <c r="G6213" s="0">
        <v>-0.219572</v>
      </c>
      <c r="H6213" s="0">
        <v>-0.026793</v>
      </c>
      <c r="I6213" s="0">
        <v>3.569542E-05</v>
      </c>
      <c r="J6213" s="0">
        <v>-0.002072</v>
      </c>
      <c r="K6213" s="0">
        <v>1012.119995</v>
      </c>
      <c r="L6213" s="0">
        <v>41.090546</v>
      </c>
      <c r="W6213" s="0">
        <f t="shared" si="97"/>
        <v>52805.540671053022</v>
      </c>
    </row>
    <row r="6214">
      <c r="A6214" s="0">
        <v>307.99125</v>
      </c>
      <c r="B6214" s="0">
        <v>118.511383</v>
      </c>
      <c r="C6214" s="0">
        <v>-48976.761719</v>
      </c>
      <c r="D6214" s="0">
        <v>19785.498047</v>
      </c>
      <c r="E6214" s="0">
        <v>0.19441</v>
      </c>
      <c r="F6214" s="0">
        <v>9.963295</v>
      </c>
      <c r="G6214" s="0">
        <v>-0.207673</v>
      </c>
      <c r="H6214" s="0">
        <v>-0.003392</v>
      </c>
      <c r="I6214" s="0">
        <v>0.003151</v>
      </c>
      <c r="J6214" s="0">
        <v>-0.009184</v>
      </c>
      <c r="K6214" s="0">
        <v>1012.119995</v>
      </c>
      <c r="L6214" s="0">
        <v>41.090546</v>
      </c>
      <c r="W6214" s="0">
        <f t="shared" si="97"/>
        <v>52822.373729277308</v>
      </c>
    </row>
    <row r="6215">
      <c r="A6215" s="0">
        <v>308.0025</v>
      </c>
      <c r="B6215" s="0">
        <v>-29.927311</v>
      </c>
      <c r="C6215" s="0">
        <v>-48970.78125</v>
      </c>
      <c r="D6215" s="0">
        <v>19901.1875</v>
      </c>
      <c r="E6215" s="0">
        <v>0.189083</v>
      </c>
      <c r="F6215" s="0">
        <v>9.959072</v>
      </c>
      <c r="G6215" s="0">
        <v>-0.21991</v>
      </c>
      <c r="H6215" s="0">
        <v>0.022897</v>
      </c>
      <c r="I6215" s="0">
        <v>0.00626</v>
      </c>
      <c r="J6215" s="0">
        <v>-0.018481</v>
      </c>
      <c r="K6215" s="0">
        <v>1012.130005</v>
      </c>
      <c r="L6215" s="0">
        <v>41.090546</v>
      </c>
      <c r="W6215" s="0">
        <f t="shared" si="97"/>
        <v>52860.151113948319</v>
      </c>
    </row>
    <row r="6216">
      <c r="A6216" s="0">
        <v>308.01375</v>
      </c>
      <c r="B6216" s="0">
        <v>167.064285</v>
      </c>
      <c r="C6216" s="0">
        <v>-48989</v>
      </c>
      <c r="D6216" s="0">
        <v>19770.304687</v>
      </c>
      <c r="E6216" s="0">
        <v>0.182745</v>
      </c>
      <c r="F6216" s="0">
        <v>9.961994</v>
      </c>
      <c r="G6216" s="0">
        <v>-0.219336</v>
      </c>
      <c r="H6216" s="0">
        <v>0.03828</v>
      </c>
      <c r="I6216" s="0">
        <v>0.008384</v>
      </c>
      <c r="J6216" s="0">
        <v>-0.020941</v>
      </c>
      <c r="K6216" s="0">
        <v>1012.130005</v>
      </c>
      <c r="L6216" s="0">
        <v>41.090546</v>
      </c>
      <c r="W6216" s="0">
        <f t="shared" si="97"/>
        <v>52828.164636793292</v>
      </c>
    </row>
    <row r="6217">
      <c r="A6217" s="0">
        <v>308.025</v>
      </c>
      <c r="B6217" s="0">
        <v>222.370682</v>
      </c>
      <c r="C6217" s="0">
        <v>-48973.5</v>
      </c>
      <c r="D6217" s="0">
        <v>19928.927734</v>
      </c>
      <c r="E6217" s="0">
        <v>0.17889</v>
      </c>
      <c r="F6217" s="0">
        <v>9.965263</v>
      </c>
      <c r="G6217" s="0">
        <v>-0.213787</v>
      </c>
      <c r="H6217" s="0">
        <v>0.057852</v>
      </c>
      <c r="I6217" s="0">
        <v>0.010875</v>
      </c>
      <c r="J6217" s="0">
        <v>-0.02401</v>
      </c>
      <c r="K6217" s="0">
        <v>1012.130005</v>
      </c>
      <c r="L6217" s="0">
        <v>41.090546</v>
      </c>
      <c r="W6217" s="0">
        <f t="shared" si="97"/>
        <v>52873.578577558066</v>
      </c>
    </row>
    <row r="6218">
      <c r="A6218" s="0">
        <v>308.03625</v>
      </c>
      <c r="B6218" s="0">
        <v>188.080978</v>
      </c>
      <c r="C6218" s="0">
        <v>-48990.964844</v>
      </c>
      <c r="D6218" s="0">
        <v>19826.595703</v>
      </c>
      <c r="E6218" s="0">
        <v>0.187839</v>
      </c>
      <c r="F6218" s="0">
        <v>9.972315</v>
      </c>
      <c r="G6218" s="0">
        <v>-0.21403</v>
      </c>
      <c r="H6218" s="0">
        <v>0.069707</v>
      </c>
      <c r="I6218" s="0">
        <v>0.012685</v>
      </c>
      <c r="J6218" s="0">
        <v>-0.024532</v>
      </c>
      <c r="K6218" s="0">
        <v>1012.130005</v>
      </c>
      <c r="L6218" s="0">
        <v>41.090546</v>
      </c>
      <c r="W6218" s="0">
        <f t="shared" si="97"/>
        <v>52851.148596511579</v>
      </c>
    </row>
    <row r="6219">
      <c r="A6219" s="0">
        <v>308.0475</v>
      </c>
      <c r="B6219" s="0">
        <v>51.189011</v>
      </c>
      <c r="C6219" s="0">
        <v>-48980.554687</v>
      </c>
      <c r="D6219" s="0">
        <v>19774.792969</v>
      </c>
      <c r="E6219" s="0">
        <v>0.185758</v>
      </c>
      <c r="F6219" s="0">
        <v>9.968444</v>
      </c>
      <c r="G6219" s="0">
        <v>-0.220056</v>
      </c>
      <c r="H6219" s="0">
        <v>0.07223</v>
      </c>
      <c r="I6219" s="0">
        <v>0.013349</v>
      </c>
      <c r="J6219" s="0">
        <v>-0.023874</v>
      </c>
      <c r="K6219" s="0">
        <v>1012.130005</v>
      </c>
      <c r="L6219" s="0">
        <v>41.090546</v>
      </c>
      <c r="W6219" s="0">
        <f t="shared" si="97"/>
        <v>52821.773869568759</v>
      </c>
    </row>
    <row r="6220">
      <c r="A6220" s="0">
        <v>308.05875</v>
      </c>
      <c r="B6220" s="0">
        <v>206.786301</v>
      </c>
      <c r="C6220" s="0">
        <v>-49012.003906</v>
      </c>
      <c r="D6220" s="0">
        <v>19917.722656</v>
      </c>
      <c r="E6220" s="0">
        <v>0.186748</v>
      </c>
      <c r="F6220" s="0">
        <v>9.972542</v>
      </c>
      <c r="G6220" s="0">
        <v>-0.220603</v>
      </c>
      <c r="H6220" s="0">
        <v>0.061638</v>
      </c>
      <c r="I6220" s="0">
        <v>0.011834</v>
      </c>
      <c r="J6220" s="0">
        <v>-0.02</v>
      </c>
      <c r="K6220" s="0">
        <v>1012.130005</v>
      </c>
      <c r="L6220" s="0">
        <v>41.090546</v>
      </c>
      <c r="W6220" s="0">
        <f t="shared" si="97"/>
        <v>52904.961612852305</v>
      </c>
    </row>
    <row r="6221">
      <c r="A6221" s="0">
        <v>308.07</v>
      </c>
      <c r="B6221" s="0">
        <v>110.88456</v>
      </c>
      <c r="C6221" s="0">
        <v>-48974.648437</v>
      </c>
      <c r="D6221" s="0">
        <v>19921.421875</v>
      </c>
      <c r="E6221" s="0">
        <v>0.189613</v>
      </c>
      <c r="F6221" s="0">
        <v>9.964931</v>
      </c>
      <c r="G6221" s="0">
        <v>-0.214159</v>
      </c>
      <c r="H6221" s="0">
        <v>0.037689</v>
      </c>
      <c r="I6221" s="0">
        <v>0.009582</v>
      </c>
      <c r="J6221" s="0">
        <v>-0.015237</v>
      </c>
      <c r="K6221" s="0">
        <v>1012.130005</v>
      </c>
      <c r="L6221" s="0">
        <v>41.090546</v>
      </c>
      <c r="W6221" s="0">
        <f t="shared" si="97"/>
        <v>52871.462382225836</v>
      </c>
    </row>
    <row r="6222">
      <c r="A6222" s="0">
        <v>308.08125</v>
      </c>
      <c r="B6222" s="0">
        <v>267.568298</v>
      </c>
      <c r="C6222" s="0">
        <v>-48970.535156</v>
      </c>
      <c r="D6222" s="0">
        <v>19910.587891</v>
      </c>
      <c r="E6222" s="0">
        <v>0.176025</v>
      </c>
      <c r="F6222" s="0">
        <v>9.961038</v>
      </c>
      <c r="G6222" s="0">
        <v>-0.218007</v>
      </c>
      <c r="H6222" s="0">
        <v>0.014033</v>
      </c>
      <c r="I6222" s="0">
        <v>0.006288</v>
      </c>
      <c r="J6222" s="0">
        <v>-0.010708</v>
      </c>
      <c r="K6222" s="0">
        <v>1012.130005</v>
      </c>
      <c r="L6222" s="0">
        <v>41.090546</v>
      </c>
      <c r="W6222" s="0">
        <f t="shared" si="97"/>
        <v>52864.1316624454</v>
      </c>
    </row>
    <row r="6223">
      <c r="A6223" s="0">
        <v>308.0925</v>
      </c>
      <c r="B6223" s="0">
        <v>236.385162</v>
      </c>
      <c r="C6223" s="0">
        <v>-49026.125</v>
      </c>
      <c r="D6223" s="0">
        <v>19897.814453</v>
      </c>
      <c r="E6223" s="0">
        <v>0.176161</v>
      </c>
      <c r="F6223" s="0">
        <v>9.968379</v>
      </c>
      <c r="G6223" s="0">
        <v>-0.219342</v>
      </c>
      <c r="H6223" s="0">
        <v>-0.013748</v>
      </c>
      <c r="I6223" s="0">
        <v>0.002562</v>
      </c>
      <c r="J6223" s="0">
        <v>-0.003666</v>
      </c>
      <c r="K6223" s="0">
        <v>1012.130005</v>
      </c>
      <c r="L6223" s="0">
        <v>41.090546</v>
      </c>
      <c r="W6223" s="0">
        <f t="shared" si="97"/>
        <v>52910.677849243759</v>
      </c>
    </row>
    <row r="6224">
      <c r="A6224" s="0">
        <v>308.10375</v>
      </c>
      <c r="B6224" s="0">
        <v>138.918503</v>
      </c>
      <c r="C6224" s="0">
        <v>-48954.035156</v>
      </c>
      <c r="D6224" s="0">
        <v>19748.515625</v>
      </c>
      <c r="E6224" s="0">
        <v>0.191838</v>
      </c>
      <c r="F6224" s="0">
        <v>9.974098</v>
      </c>
      <c r="G6224" s="0">
        <v>-0.228417</v>
      </c>
      <c r="H6224" s="0">
        <v>-0.028081</v>
      </c>
      <c r="I6224" s="0">
        <v>0.001104</v>
      </c>
      <c r="J6224" s="0">
        <v>0.004119</v>
      </c>
      <c r="K6224" s="0">
        <v>1012.109985</v>
      </c>
      <c r="L6224" s="0">
        <v>41.090546</v>
      </c>
      <c r="W6224" s="0">
        <f t="shared" si="97"/>
        <v>52787.505394707077</v>
      </c>
    </row>
    <row r="6225">
      <c r="A6225" s="0">
        <v>308.115</v>
      </c>
      <c r="B6225" s="0">
        <v>129.266266</v>
      </c>
      <c r="C6225" s="0">
        <v>-48967.320312</v>
      </c>
      <c r="D6225" s="0">
        <v>19894.351562</v>
      </c>
      <c r="E6225" s="0">
        <v>0.184303</v>
      </c>
      <c r="F6225" s="0">
        <v>9.975483</v>
      </c>
      <c r="G6225" s="0">
        <v>-0.212111</v>
      </c>
      <c r="H6225" s="0">
        <v>-0.03399</v>
      </c>
      <c r="I6225" s="0">
        <v>-0.000697</v>
      </c>
      <c r="J6225" s="0">
        <v>0.004534</v>
      </c>
      <c r="K6225" s="0">
        <v>1012.109985</v>
      </c>
      <c r="L6225" s="0">
        <v>41.090546</v>
      </c>
      <c r="W6225" s="0">
        <f t="shared" si="97"/>
        <v>52854.521021176479</v>
      </c>
    </row>
    <row r="6226">
      <c r="A6226" s="0">
        <v>308.12625</v>
      </c>
      <c r="B6226" s="0">
        <v>200.31958</v>
      </c>
      <c r="C6226" s="0">
        <v>-48981.9375</v>
      </c>
      <c r="D6226" s="0">
        <v>19862.738281</v>
      </c>
      <c r="E6226" s="0">
        <v>0.190012</v>
      </c>
      <c r="F6226" s="0">
        <v>9.96756</v>
      </c>
      <c r="G6226" s="0">
        <v>-0.203882</v>
      </c>
      <c r="H6226" s="0">
        <v>-0.032263</v>
      </c>
      <c r="I6226" s="0">
        <v>-0.000879</v>
      </c>
      <c r="J6226" s="0">
        <v>0.002166</v>
      </c>
      <c r="K6226" s="0">
        <v>1012.109985</v>
      </c>
      <c r="L6226" s="0">
        <v>41.090546</v>
      </c>
      <c r="W6226" s="0">
        <f t="shared" si="97"/>
        <v>52856.396975271979</v>
      </c>
    </row>
    <row r="6227">
      <c r="A6227" s="0">
        <v>308.1375</v>
      </c>
      <c r="B6227" s="0">
        <v>318.879272</v>
      </c>
      <c r="C6227" s="0">
        <v>-48980.351562</v>
      </c>
      <c r="D6227" s="0">
        <v>19678.255859</v>
      </c>
      <c r="E6227" s="0">
        <v>0.191619</v>
      </c>
      <c r="F6227" s="0">
        <v>9.963186</v>
      </c>
      <c r="G6227" s="0">
        <v>-0.217249</v>
      </c>
      <c r="H6227" s="0">
        <v>-0.024005</v>
      </c>
      <c r="I6227" s="0">
        <v>0.000204</v>
      </c>
      <c r="J6227" s="0">
        <v>-0.003881</v>
      </c>
      <c r="K6227" s="0">
        <v>1012.109985</v>
      </c>
      <c r="L6227" s="0">
        <v>41.090546</v>
      </c>
      <c r="W6227" s="0">
        <f t="shared" si="97"/>
        <v>52786.459218056058</v>
      </c>
    </row>
    <row r="6228">
      <c r="A6228" s="0">
        <v>308.14875</v>
      </c>
      <c r="B6228" s="0">
        <v>275.665558</v>
      </c>
      <c r="C6228" s="0">
        <v>-48976.722656</v>
      </c>
      <c r="D6228" s="0">
        <v>19945.560547</v>
      </c>
      <c r="E6228" s="0">
        <v>0.182407</v>
      </c>
      <c r="F6228" s="0">
        <v>9.956425</v>
      </c>
      <c r="G6228" s="0">
        <v>-0.219726</v>
      </c>
      <c r="H6228" s="0">
        <v>-0.002221</v>
      </c>
      <c r="I6228" s="0">
        <v>0.002504</v>
      </c>
      <c r="J6228" s="0">
        <v>-0.009202</v>
      </c>
      <c r="K6228" s="0">
        <v>1012.109985</v>
      </c>
      <c r="L6228" s="0">
        <v>41.090546</v>
      </c>
      <c r="W6228" s="0">
        <f t="shared" si="97"/>
        <v>52883.085567661932</v>
      </c>
    </row>
    <row r="6229">
      <c r="A6229" s="0">
        <v>308.16</v>
      </c>
      <c r="B6229" s="0">
        <v>95.636871</v>
      </c>
      <c r="C6229" s="0">
        <v>-48981.300781</v>
      </c>
      <c r="D6229" s="0">
        <v>20016.423828</v>
      </c>
      <c r="E6229" s="0">
        <v>0.174242</v>
      </c>
      <c r="F6229" s="0">
        <v>9.954354</v>
      </c>
      <c r="G6229" s="0">
        <v>-0.224055</v>
      </c>
      <c r="H6229" s="0">
        <v>0.029026</v>
      </c>
      <c r="I6229" s="0">
        <v>0.007349</v>
      </c>
      <c r="J6229" s="0">
        <v>-0.019242</v>
      </c>
      <c r="K6229" s="0">
        <v>1012.109985</v>
      </c>
      <c r="L6229" s="0">
        <v>41.090546</v>
      </c>
      <c r="W6229" s="0">
        <f t="shared" si="97"/>
        <v>52913.459492571565</v>
      </c>
    </row>
    <row r="6230">
      <c r="A6230" s="0">
        <v>308.17125</v>
      </c>
      <c r="B6230" s="0">
        <v>144.199997</v>
      </c>
      <c r="C6230" s="0">
        <v>-48979.050781</v>
      </c>
      <c r="D6230" s="0">
        <v>19851.169922</v>
      </c>
      <c r="E6230" s="0">
        <v>0.187186</v>
      </c>
      <c r="F6230" s="0">
        <v>9.965401</v>
      </c>
      <c r="G6230" s="0">
        <v>-0.219711</v>
      </c>
      <c r="H6230" s="0">
        <v>0.051472</v>
      </c>
      <c r="I6230" s="0">
        <v>0.010311</v>
      </c>
      <c r="J6230" s="0">
        <v>-0.024287</v>
      </c>
      <c r="K6230" s="0">
        <v>1012.109985</v>
      </c>
      <c r="L6230" s="0">
        <v>41.090546</v>
      </c>
      <c r="W6230" s="0">
        <f t="shared" si="97"/>
        <v>52849.192579631992</v>
      </c>
    </row>
    <row r="6231">
      <c r="A6231" s="0">
        <v>308.1825</v>
      </c>
      <c r="B6231" s="0">
        <v>78.375092</v>
      </c>
      <c r="C6231" s="0">
        <v>-48991.675781</v>
      </c>
      <c r="D6231" s="0">
        <v>19818.388672</v>
      </c>
      <c r="E6231" s="0">
        <v>0.183134</v>
      </c>
      <c r="F6231" s="0">
        <v>9.965686</v>
      </c>
      <c r="G6231" s="0">
        <v>-0.217831</v>
      </c>
      <c r="H6231" s="0">
        <v>0.060496</v>
      </c>
      <c r="I6231" s="0">
        <v>0.0112</v>
      </c>
      <c r="J6231" s="0">
        <v>-0.024623</v>
      </c>
      <c r="K6231" s="0">
        <v>1012.109985</v>
      </c>
      <c r="L6231" s="0">
        <v>41.090546</v>
      </c>
      <c r="W6231" s="0">
        <f t="shared" si="97"/>
        <v>52848.452844337138</v>
      </c>
    </row>
    <row r="6232">
      <c r="A6232" s="0">
        <v>308.19375</v>
      </c>
      <c r="B6232" s="0">
        <v>65.835014</v>
      </c>
      <c r="C6232" s="0">
        <v>-48979.449219</v>
      </c>
      <c r="D6232" s="0">
        <v>19886.919922</v>
      </c>
      <c r="E6232" s="0">
        <v>0.176571</v>
      </c>
      <c r="F6232" s="0">
        <v>9.970777</v>
      </c>
      <c r="G6232" s="0">
        <v>-0.218827</v>
      </c>
      <c r="H6232" s="0">
        <v>0.064603</v>
      </c>
      <c r="I6232" s="0">
        <v>0.011663</v>
      </c>
      <c r="J6232" s="0">
        <v>-0.023236</v>
      </c>
      <c r="K6232" s="0">
        <v>1012.109985</v>
      </c>
      <c r="L6232" s="0">
        <v>41.090546</v>
      </c>
      <c r="W6232" s="0">
        <f t="shared" si="97"/>
        <v>52862.84483481483</v>
      </c>
    </row>
    <row r="6233">
      <c r="A6233" s="0">
        <v>308.205</v>
      </c>
      <c r="B6233" s="0">
        <v>168.305435</v>
      </c>
      <c r="C6233" s="0">
        <v>-48984.789062</v>
      </c>
      <c r="D6233" s="0">
        <v>19899.224609</v>
      </c>
      <c r="E6233" s="0">
        <v>0.18315</v>
      </c>
      <c r="F6233" s="0">
        <v>9.972473</v>
      </c>
      <c r="G6233" s="0">
        <v>-0.221641</v>
      </c>
      <c r="H6233" s="0">
        <v>0.069376</v>
      </c>
      <c r="I6233" s="0">
        <v>0.013118</v>
      </c>
      <c r="J6233" s="0">
        <v>-0.022389</v>
      </c>
      <c r="K6233" s="0">
        <v>1012.109985</v>
      </c>
      <c r="L6233" s="0">
        <v>41.092888</v>
      </c>
      <c r="W6233" s="0">
        <f t="shared" si="97"/>
        <v>52872.649131734608</v>
      </c>
    </row>
    <row r="6234">
      <c r="A6234" s="0">
        <v>308.21625</v>
      </c>
      <c r="B6234" s="0">
        <v>283.58725</v>
      </c>
      <c r="C6234" s="0">
        <v>-48984.914062</v>
      </c>
      <c r="D6234" s="0">
        <v>19706.822266</v>
      </c>
      <c r="E6234" s="0">
        <v>0.177198</v>
      </c>
      <c r="F6234" s="0">
        <v>9.976855</v>
      </c>
      <c r="G6234" s="0">
        <v>-0.213425</v>
      </c>
      <c r="H6234" s="0">
        <v>0.058985</v>
      </c>
      <c r="I6234" s="0">
        <v>0.012553</v>
      </c>
      <c r="J6234" s="0">
        <v>-0.021411</v>
      </c>
      <c r="K6234" s="0">
        <v>1012.109985</v>
      </c>
      <c r="L6234" s="0">
        <v>41.092888</v>
      </c>
      <c r="W6234" s="0">
        <f t="shared" si="97"/>
        <v>52801.146495257104</v>
      </c>
    </row>
    <row r="6235">
      <c r="A6235" s="0">
        <v>308.2275</v>
      </c>
      <c r="B6235" s="0">
        <v>187.34111</v>
      </c>
      <c r="C6235" s="0">
        <v>-48984.300781</v>
      </c>
      <c r="D6235" s="0">
        <v>19872.330078</v>
      </c>
      <c r="E6235" s="0">
        <v>0.198901</v>
      </c>
      <c r="F6235" s="0">
        <v>9.972074</v>
      </c>
      <c r="G6235" s="0">
        <v>-0.212166</v>
      </c>
      <c r="H6235" s="0">
        <v>0.032797</v>
      </c>
      <c r="I6235" s="0">
        <v>0.008851</v>
      </c>
      <c r="J6235" s="0">
        <v>-0.013421</v>
      </c>
      <c r="K6235" s="0">
        <v>1012.109985</v>
      </c>
      <c r="L6235" s="0">
        <v>41.092888</v>
      </c>
      <c r="W6235" s="0">
        <f t="shared" si="97"/>
        <v>52862.144512154977</v>
      </c>
    </row>
    <row r="6236">
      <c r="A6236" s="0">
        <v>308.23875</v>
      </c>
      <c r="B6236" s="0">
        <v>179.024979</v>
      </c>
      <c r="C6236" s="0">
        <v>-48983.039062</v>
      </c>
      <c r="D6236" s="0">
        <v>19863.005859</v>
      </c>
      <c r="E6236" s="0">
        <v>0.189926</v>
      </c>
      <c r="F6236" s="0">
        <v>9.969942</v>
      </c>
      <c r="G6236" s="0">
        <v>-0.213317</v>
      </c>
      <c r="H6236" s="0">
        <v>0.010507</v>
      </c>
      <c r="I6236" s="0">
        <v>0.005467</v>
      </c>
      <c r="J6236" s="0">
        <v>-0.009824</v>
      </c>
      <c r="K6236" s="0">
        <v>1012.109985</v>
      </c>
      <c r="L6236" s="0">
        <v>41.092888</v>
      </c>
      <c r="W6236" s="0">
        <f t="shared" si="97"/>
        <v>52857.441930604175</v>
      </c>
    </row>
    <row r="6237">
      <c r="A6237" s="0">
        <v>308.25</v>
      </c>
      <c r="B6237" s="0">
        <v>171.41275</v>
      </c>
      <c r="C6237" s="0">
        <v>-48984.199219</v>
      </c>
      <c r="D6237" s="0">
        <v>19824.519531</v>
      </c>
      <c r="E6237" s="0">
        <v>0.187573</v>
      </c>
      <c r="F6237" s="0">
        <v>9.966318</v>
      </c>
      <c r="G6237" s="0">
        <v>-0.224376</v>
      </c>
      <c r="H6237" s="0">
        <v>-0.015787</v>
      </c>
      <c r="I6237" s="0">
        <v>0.003793</v>
      </c>
      <c r="J6237" s="0">
        <v>-0.002178</v>
      </c>
      <c r="K6237" s="0">
        <v>1012.109985</v>
      </c>
      <c r="L6237" s="0">
        <v>41.092888</v>
      </c>
      <c r="W6237" s="0">
        <f t="shared" si="97"/>
        <v>52844.041576061754</v>
      </c>
    </row>
    <row r="6238">
      <c r="A6238" s="0">
        <v>308.26125</v>
      </c>
      <c r="B6238" s="0">
        <v>189.634705</v>
      </c>
      <c r="C6238" s="0">
        <v>-49002.847656</v>
      </c>
      <c r="D6238" s="0">
        <v>19931.453125</v>
      </c>
      <c r="E6238" s="0">
        <v>0.188668</v>
      </c>
      <c r="F6238" s="0">
        <v>9.965091</v>
      </c>
      <c r="G6238" s="0">
        <v>-0.235471</v>
      </c>
      <c r="H6238" s="0">
        <v>-0.029133</v>
      </c>
      <c r="I6238" s="0">
        <v>0.000581</v>
      </c>
      <c r="J6238" s="0">
        <v>0.003033</v>
      </c>
      <c r="K6238" s="0">
        <v>1012.109985</v>
      </c>
      <c r="L6238" s="0">
        <v>41.092888</v>
      </c>
      <c r="W6238" s="0">
        <f t="shared" si="97"/>
        <v>52901.58658672306</v>
      </c>
    </row>
    <row r="6239">
      <c r="A6239" s="0">
        <v>308.2725</v>
      </c>
      <c r="B6239" s="0">
        <v>127.859528</v>
      </c>
      <c r="C6239" s="0">
        <v>-48980.882812</v>
      </c>
      <c r="D6239" s="0">
        <v>19846.644531</v>
      </c>
      <c r="E6239" s="0">
        <v>0.189376</v>
      </c>
      <c r="F6239" s="0">
        <v>9.975035</v>
      </c>
      <c r="G6239" s="0">
        <v>-0.224839</v>
      </c>
      <c r="H6239" s="0">
        <v>-0.034321</v>
      </c>
      <c r="I6239" s="0">
        <v>-0.000378</v>
      </c>
      <c r="J6239" s="0">
        <v>0.005296</v>
      </c>
      <c r="K6239" s="0">
        <v>1012.109985</v>
      </c>
      <c r="L6239" s="0">
        <v>41.092888</v>
      </c>
      <c r="W6239" s="0">
        <f t="shared" si="97"/>
        <v>52849.148793917673</v>
      </c>
    </row>
    <row r="6240">
      <c r="A6240" s="0">
        <v>308.28375</v>
      </c>
      <c r="B6240" s="0">
        <v>187.852142</v>
      </c>
      <c r="C6240" s="0">
        <v>-48971.140625</v>
      </c>
      <c r="D6240" s="0">
        <v>19772.464844</v>
      </c>
      <c r="E6240" s="0">
        <v>0.180625</v>
      </c>
      <c r="F6240" s="0">
        <v>9.969052</v>
      </c>
      <c r="G6240" s="0">
        <v>-0.216053</v>
      </c>
      <c r="H6240" s="0">
        <v>-0.031231</v>
      </c>
      <c r="I6240" s="0">
        <v>-0.000935</v>
      </c>
      <c r="J6240" s="0">
        <v>0.000586</v>
      </c>
      <c r="K6240" s="0">
        <v>1012.109985</v>
      </c>
      <c r="L6240" s="0">
        <v>41.092888</v>
      </c>
      <c r="W6240" s="0">
        <f t="shared" si="97"/>
        <v>52812.482128262025</v>
      </c>
    </row>
    <row r="6241">
      <c r="A6241" s="0">
        <v>308.295</v>
      </c>
      <c r="B6241" s="0">
        <v>158.982239</v>
      </c>
      <c r="C6241" s="0">
        <v>-48960.957031</v>
      </c>
      <c r="D6241" s="0">
        <v>19842.302734</v>
      </c>
      <c r="E6241" s="0">
        <v>0.189424</v>
      </c>
      <c r="F6241" s="0">
        <v>9.966249</v>
      </c>
      <c r="G6241" s="0">
        <v>-0.212327</v>
      </c>
      <c r="H6241" s="0">
        <v>-0.017264</v>
      </c>
      <c r="I6241" s="0">
        <v>0.001136</v>
      </c>
      <c r="J6241" s="0">
        <v>-0.005454</v>
      </c>
      <c r="K6241" s="0">
        <v>1012.109985</v>
      </c>
      <c r="L6241" s="0">
        <v>41.092888</v>
      </c>
      <c r="W6241" s="0">
        <f t="shared" si="97"/>
        <v>52829.135583799296</v>
      </c>
    </row>
    <row r="6242">
      <c r="A6242" s="0">
        <v>308.30625</v>
      </c>
      <c r="B6242" s="0">
        <v>146.317322</v>
      </c>
      <c r="C6242" s="0">
        <v>-48960.023437</v>
      </c>
      <c r="D6242" s="0">
        <v>19804.271484</v>
      </c>
      <c r="E6242" s="0">
        <v>0.191199</v>
      </c>
      <c r="F6242" s="0">
        <v>9.967645</v>
      </c>
      <c r="G6242" s="0">
        <v>-0.219782</v>
      </c>
      <c r="H6242" s="0">
        <v>0.003933</v>
      </c>
      <c r="I6242" s="0">
        <v>0.002777</v>
      </c>
      <c r="J6242" s="0">
        <v>-0.012164</v>
      </c>
      <c r="K6242" s="0">
        <v>1012.109985</v>
      </c>
      <c r="L6242" s="0">
        <v>41.092888</v>
      </c>
      <c r="W6242" s="0">
        <f t="shared" si="97"/>
        <v>52813.960964145481</v>
      </c>
    </row>
    <row r="6243">
      <c r="A6243" s="0">
        <v>308.3175</v>
      </c>
      <c r="B6243" s="0">
        <v>116.939316</v>
      </c>
      <c r="C6243" s="0">
        <v>-48969.453125</v>
      </c>
      <c r="D6243" s="0">
        <v>19723.535156</v>
      </c>
      <c r="E6243" s="0">
        <v>0.183878</v>
      </c>
      <c r="F6243" s="0">
        <v>9.963503</v>
      </c>
      <c r="G6243" s="0">
        <v>-0.219677</v>
      </c>
      <c r="H6243" s="0">
        <v>0.034683</v>
      </c>
      <c r="I6243" s="0">
        <v>0.008504</v>
      </c>
      <c r="J6243" s="0">
        <v>-0.020951</v>
      </c>
      <c r="K6243" s="0">
        <v>1012.109985</v>
      </c>
      <c r="L6243" s="0">
        <v>41.092888</v>
      </c>
      <c r="W6243" s="0">
        <f t="shared" si="97"/>
        <v>52792.412837595963</v>
      </c>
    </row>
    <row r="6244">
      <c r="A6244" s="0">
        <v>308.32875</v>
      </c>
      <c r="B6244" s="0">
        <v>127.538841</v>
      </c>
      <c r="C6244" s="0">
        <v>-48995.089844</v>
      </c>
      <c r="D6244" s="0">
        <v>19788.990234</v>
      </c>
      <c r="E6244" s="0">
        <v>0.187195</v>
      </c>
      <c r="F6244" s="0">
        <v>9.971231</v>
      </c>
      <c r="G6244" s="0">
        <v>-0.222182</v>
      </c>
      <c r="H6244" s="0">
        <v>0.05467</v>
      </c>
      <c r="I6244" s="0">
        <v>0.010638</v>
      </c>
      <c r="J6244" s="0">
        <v>-0.024169</v>
      </c>
      <c r="K6244" s="0">
        <v>1012.109985</v>
      </c>
      <c r="L6244" s="0">
        <v>41.092888</v>
      </c>
      <c r="W6244" s="0">
        <f t="shared" si="97"/>
        <v>52840.696716252169</v>
      </c>
    </row>
    <row r="6245">
      <c r="A6245" s="0">
        <v>308.34</v>
      </c>
      <c r="B6245" s="0">
        <v>202.073242</v>
      </c>
      <c r="C6245" s="0">
        <v>-48995.675781</v>
      </c>
      <c r="D6245" s="0">
        <v>19710.890625</v>
      </c>
      <c r="E6245" s="0">
        <v>0.170487</v>
      </c>
      <c r="F6245" s="0">
        <v>9.968562</v>
      </c>
      <c r="G6245" s="0">
        <v>-0.214691</v>
      </c>
      <c r="H6245" s="0">
        <v>0.067614</v>
      </c>
      <c r="I6245" s="0">
        <v>0.01256</v>
      </c>
      <c r="J6245" s="0">
        <v>-0.02639</v>
      </c>
      <c r="K6245" s="0">
        <v>1012.109985</v>
      </c>
      <c r="L6245" s="0">
        <v>41.092888</v>
      </c>
      <c r="W6245" s="0">
        <f t="shared" si="97"/>
        <v>52812.274028512678</v>
      </c>
    </row>
    <row r="6246">
      <c r="A6246" s="0">
        <v>308.35125</v>
      </c>
      <c r="B6246" s="0">
        <v>246.925934</v>
      </c>
      <c r="C6246" s="0">
        <v>-48978.296875</v>
      </c>
      <c r="D6246" s="0">
        <v>19723.675781</v>
      </c>
      <c r="E6246" s="0">
        <v>0.188971</v>
      </c>
      <c r="F6246" s="0">
        <v>9.975543</v>
      </c>
      <c r="G6246" s="0">
        <v>-0.213978</v>
      </c>
      <c r="H6246" s="0">
        <v>0.073528</v>
      </c>
      <c r="I6246" s="0">
        <v>0.01374</v>
      </c>
      <c r="J6246" s="0">
        <v>-0.025468</v>
      </c>
      <c r="K6246" s="0">
        <v>1012.109985</v>
      </c>
      <c r="L6246" s="0">
        <v>41.092888</v>
      </c>
      <c r="W6246" s="0">
        <f t="shared" si="97"/>
        <v>52801.116688063732</v>
      </c>
    </row>
    <row r="6247">
      <c r="A6247" s="0">
        <v>308.3625</v>
      </c>
      <c r="B6247" s="0">
        <v>118.912926</v>
      </c>
      <c r="C6247" s="0">
        <v>-49002.042969</v>
      </c>
      <c r="D6247" s="0">
        <v>19679.144531</v>
      </c>
      <c r="E6247" s="0">
        <v>0.194516</v>
      </c>
      <c r="F6247" s="0">
        <v>9.967148</v>
      </c>
      <c r="G6247" s="0">
        <v>-0.220439</v>
      </c>
      <c r="H6247" s="0">
        <v>0.067826</v>
      </c>
      <c r="I6247" s="0">
        <v>0.013865</v>
      </c>
      <c r="J6247" s="0">
        <v>-0.023087</v>
      </c>
      <c r="K6247" s="0">
        <v>1012.109985</v>
      </c>
      <c r="L6247" s="0">
        <v>41.092888</v>
      </c>
      <c r="W6247" s="0">
        <f t="shared" si="97"/>
        <v>52806.0894678983</v>
      </c>
    </row>
    <row r="6248">
      <c r="A6248" s="0">
        <v>308.37375</v>
      </c>
      <c r="B6248" s="0">
        <v>152.961441</v>
      </c>
      <c r="C6248" s="0">
        <v>-48958.964844</v>
      </c>
      <c r="D6248" s="0">
        <v>19774.898437</v>
      </c>
      <c r="E6248" s="0">
        <v>0.180752</v>
      </c>
      <c r="F6248" s="0">
        <v>9.962248</v>
      </c>
      <c r="G6248" s="0">
        <v>-0.211354</v>
      </c>
      <c r="H6248" s="0">
        <v>0.05096</v>
      </c>
      <c r="I6248" s="0">
        <v>0.011513</v>
      </c>
      <c r="J6248" s="0">
        <v>-0.018902</v>
      </c>
      <c r="K6248" s="0">
        <v>1012.109985</v>
      </c>
      <c r="L6248" s="0">
        <v>41.092888</v>
      </c>
      <c r="W6248" s="0">
        <f t="shared" si="97"/>
        <v>52801.990909359905</v>
      </c>
    </row>
    <row r="6249">
      <c r="A6249" s="0">
        <v>308.385</v>
      </c>
      <c r="B6249" s="0">
        <v>258.272491</v>
      </c>
      <c r="C6249" s="0">
        <v>-49011.515625</v>
      </c>
      <c r="D6249" s="0">
        <v>19881.097656</v>
      </c>
      <c r="E6249" s="0">
        <v>0.194406</v>
      </c>
      <c r="F6249" s="0">
        <v>9.970764</v>
      </c>
      <c r="G6249" s="0">
        <v>-0.214327</v>
      </c>
      <c r="H6249" s="0">
        <v>0.033404</v>
      </c>
      <c r="I6249" s="0">
        <v>0.009669</v>
      </c>
      <c r="J6249" s="0">
        <v>-0.014379</v>
      </c>
      <c r="K6249" s="0">
        <v>1012.109985</v>
      </c>
      <c r="L6249" s="0">
        <v>41.092888</v>
      </c>
      <c r="W6249" s="0">
        <f t="shared" si="97"/>
        <v>52890.957757887452</v>
      </c>
    </row>
    <row r="6250">
      <c r="A6250" s="0">
        <v>308.39625</v>
      </c>
      <c r="B6250" s="0">
        <v>224.071472</v>
      </c>
      <c r="C6250" s="0">
        <v>-48992.332031</v>
      </c>
      <c r="D6250" s="0">
        <v>19969.355469</v>
      </c>
      <c r="E6250" s="0">
        <v>0.18812</v>
      </c>
      <c r="F6250" s="0">
        <v>9.964405</v>
      </c>
      <c r="G6250" s="0">
        <v>-0.21908</v>
      </c>
      <c r="H6250" s="0">
        <v>0.007102</v>
      </c>
      <c r="I6250" s="0">
        <v>0.006299</v>
      </c>
      <c r="J6250" s="0">
        <v>-0.00769</v>
      </c>
      <c r="K6250" s="0">
        <v>1012.109985</v>
      </c>
      <c r="L6250" s="0">
        <v>41.092888</v>
      </c>
      <c r="W6250" s="0">
        <f t="shared" si="97"/>
        <v>52906.275277206885</v>
      </c>
    </row>
    <row r="6251">
      <c r="A6251" s="0">
        <v>308.4075</v>
      </c>
      <c r="B6251" s="0">
        <v>270.783203</v>
      </c>
      <c r="C6251" s="0">
        <v>-48984.832031</v>
      </c>
      <c r="D6251" s="0">
        <v>19892.375</v>
      </c>
      <c r="E6251" s="0">
        <v>0.188079</v>
      </c>
      <c r="F6251" s="0">
        <v>9.966284</v>
      </c>
      <c r="G6251" s="0">
        <v>-0.217858</v>
      </c>
      <c r="H6251" s="0">
        <v>-0.020041</v>
      </c>
      <c r="I6251" s="0">
        <v>0.001417</v>
      </c>
      <c r="J6251" s="0">
        <v>0.000672</v>
      </c>
      <c r="K6251" s="0">
        <v>1012.119995</v>
      </c>
      <c r="L6251" s="0">
        <v>41.090546</v>
      </c>
      <c r="W6251" s="0">
        <f t="shared" si="97"/>
        <v>52870.536934940763</v>
      </c>
    </row>
    <row r="6252">
      <c r="A6252" s="0">
        <v>308.41875</v>
      </c>
      <c r="B6252" s="0">
        <v>27.479219</v>
      </c>
      <c r="C6252" s="0">
        <v>-48976.519531</v>
      </c>
      <c r="D6252" s="0">
        <v>19842.044922</v>
      </c>
      <c r="E6252" s="0">
        <v>0.198943</v>
      </c>
      <c r="F6252" s="0">
        <v>9.959651</v>
      </c>
      <c r="G6252" s="0">
        <v>-0.213212</v>
      </c>
      <c r="H6252" s="0">
        <v>-0.028991</v>
      </c>
      <c r="I6252" s="0">
        <v>0.000494</v>
      </c>
      <c r="J6252" s="0">
        <v>0.003892</v>
      </c>
      <c r="K6252" s="0">
        <v>1012.119995</v>
      </c>
      <c r="L6252" s="0">
        <v>41.090546</v>
      </c>
      <c r="W6252" s="0">
        <f t="shared" si="97"/>
        <v>52843.230097757718</v>
      </c>
    </row>
    <row r="6253">
      <c r="A6253" s="0">
        <v>308.43</v>
      </c>
      <c r="B6253" s="0">
        <v>50.210594</v>
      </c>
      <c r="C6253" s="0">
        <v>-48976.558594</v>
      </c>
      <c r="D6253" s="0">
        <v>19659.208984</v>
      </c>
      <c r="E6253" s="0">
        <v>0.184475</v>
      </c>
      <c r="F6253" s="0">
        <v>9.969035</v>
      </c>
      <c r="G6253" s="0">
        <v>-0.222337</v>
      </c>
      <c r="H6253" s="0">
        <v>-0.032868</v>
      </c>
      <c r="I6253" s="0">
        <v>-0.001113</v>
      </c>
      <c r="J6253" s="0">
        <v>0.003551</v>
      </c>
      <c r="K6253" s="0">
        <v>1012.119995</v>
      </c>
      <c r="L6253" s="0">
        <v>41.090546</v>
      </c>
      <c r="W6253" s="0">
        <f t="shared" si="97"/>
        <v>52774.902280268143</v>
      </c>
    </row>
    <row r="6254">
      <c r="A6254" s="0">
        <v>308.44125</v>
      </c>
      <c r="B6254" s="0">
        <v>147.321915</v>
      </c>
      <c r="C6254" s="0">
        <v>-48971.019531</v>
      </c>
      <c r="D6254" s="0">
        <v>19861.492187</v>
      </c>
      <c r="E6254" s="0">
        <v>0.186032</v>
      </c>
      <c r="F6254" s="0">
        <v>9.974925</v>
      </c>
      <c r="G6254" s="0">
        <v>-0.220303</v>
      </c>
      <c r="H6254" s="0">
        <v>-0.028939</v>
      </c>
      <c r="I6254" s="0">
        <v>-0.000688</v>
      </c>
      <c r="J6254" s="0">
        <v>0.000148</v>
      </c>
      <c r="K6254" s="0">
        <v>1012.119995</v>
      </c>
      <c r="L6254" s="0">
        <v>41.090546</v>
      </c>
      <c r="W6254" s="0">
        <f t="shared" si="97"/>
        <v>52845.6368070864</v>
      </c>
    </row>
    <row r="6255">
      <c r="A6255" s="0">
        <v>308.4525</v>
      </c>
      <c r="B6255" s="0">
        <v>85.62558</v>
      </c>
      <c r="C6255" s="0">
        <v>-48975.707031</v>
      </c>
      <c r="D6255" s="0">
        <v>19883.882812</v>
      </c>
      <c r="E6255" s="0">
        <v>0.176338</v>
      </c>
      <c r="F6255" s="0">
        <v>9.975697</v>
      </c>
      <c r="G6255" s="0">
        <v>-0.213751</v>
      </c>
      <c r="H6255" s="0">
        <v>-0.01582</v>
      </c>
      <c r="I6255" s="0">
        <v>0.001281</v>
      </c>
      <c r="J6255" s="0">
        <v>-0.007221</v>
      </c>
      <c r="K6255" s="0">
        <v>1012.119995</v>
      </c>
      <c r="L6255" s="0">
        <v>41.090546</v>
      </c>
      <c r="W6255" s="0">
        <f t="shared" si="97"/>
        <v>52858.263371091205</v>
      </c>
    </row>
    <row r="6256">
      <c r="A6256" s="0">
        <v>308.46375</v>
      </c>
      <c r="B6256" s="0">
        <v>62.128403</v>
      </c>
      <c r="C6256" s="0">
        <v>-48955.863281</v>
      </c>
      <c r="D6256" s="0">
        <v>19874.748047</v>
      </c>
      <c r="E6256" s="0">
        <v>0.187496</v>
      </c>
      <c r="F6256" s="0">
        <v>9.982635</v>
      </c>
      <c r="G6256" s="0">
        <v>-0.218668</v>
      </c>
      <c r="H6256" s="0">
        <v>0.006562</v>
      </c>
      <c r="I6256" s="0">
        <v>0.003785</v>
      </c>
      <c r="J6256" s="0">
        <v>-0.013877</v>
      </c>
      <c r="K6256" s="0">
        <v>1012.119995</v>
      </c>
      <c r="L6256" s="0">
        <v>41.090546</v>
      </c>
      <c r="W6256" s="0">
        <f t="shared" si="97"/>
        <v>52836.408086263335</v>
      </c>
    </row>
    <row r="6257">
      <c r="A6257" s="0">
        <v>308.475</v>
      </c>
      <c r="B6257" s="0">
        <v>150.036438</v>
      </c>
      <c r="C6257" s="0">
        <v>-48981.140625</v>
      </c>
      <c r="D6257" s="0">
        <v>19928.617187</v>
      </c>
      <c r="E6257" s="0">
        <v>0.18495</v>
      </c>
      <c r="F6257" s="0">
        <v>9.968513</v>
      </c>
      <c r="G6257" s="0">
        <v>-0.204722</v>
      </c>
      <c r="H6257" s="0">
        <v>0.034935</v>
      </c>
      <c r="I6257" s="0">
        <v>0.008116</v>
      </c>
      <c r="J6257" s="0">
        <v>-0.021314</v>
      </c>
      <c r="K6257" s="0">
        <v>1012.119995</v>
      </c>
      <c r="L6257" s="0">
        <v>41.090546</v>
      </c>
      <c r="W6257" s="0">
        <f t="shared" si="97"/>
        <v>52880.283952005637</v>
      </c>
    </row>
    <row r="6258">
      <c r="A6258" s="0">
        <v>308.48625</v>
      </c>
      <c r="B6258" s="0">
        <v>160.442444</v>
      </c>
      <c r="C6258" s="0">
        <v>-48984.707031</v>
      </c>
      <c r="D6258" s="0">
        <v>19823.820312</v>
      </c>
      <c r="E6258" s="0">
        <v>0.19153</v>
      </c>
      <c r="F6258" s="0">
        <v>9.974319</v>
      </c>
      <c r="G6258" s="0">
        <v>-0.205368</v>
      </c>
      <c r="H6258" s="0">
        <v>0.054793</v>
      </c>
      <c r="I6258" s="0">
        <v>0.009987</v>
      </c>
      <c r="J6258" s="0">
        <v>-0.023683</v>
      </c>
      <c r="K6258" s="0">
        <v>1012.119995</v>
      </c>
      <c r="L6258" s="0">
        <v>41.090546</v>
      </c>
      <c r="W6258" s="0">
        <f t="shared" si="97"/>
        <v>52844.215543928753</v>
      </c>
    </row>
    <row r="6259">
      <c r="A6259" s="0">
        <v>308.4975</v>
      </c>
      <c r="B6259" s="0">
        <v>109.656097</v>
      </c>
      <c r="C6259" s="0">
        <v>-48979.59375</v>
      </c>
      <c r="D6259" s="0">
        <v>19915.763672</v>
      </c>
      <c r="E6259" s="0">
        <v>0.185119</v>
      </c>
      <c r="F6259" s="0">
        <v>9.966492</v>
      </c>
      <c r="G6259" s="0">
        <v>-0.212415</v>
      </c>
      <c r="H6259" s="0">
        <v>0.07292</v>
      </c>
      <c r="I6259" s="0">
        <v>0.012898</v>
      </c>
      <c r="J6259" s="0">
        <v>-0.026237</v>
      </c>
      <c r="K6259" s="0">
        <v>1012.119995</v>
      </c>
      <c r="L6259" s="0">
        <v>41.090546</v>
      </c>
      <c r="W6259" s="0">
        <f t="shared" si="97"/>
        <v>52873.909170909654</v>
      </c>
    </row>
    <row r="6260">
      <c r="A6260" s="0">
        <v>308.50875</v>
      </c>
      <c r="B6260" s="0">
        <v>196.425446</v>
      </c>
      <c r="C6260" s="0">
        <v>-48989.714844</v>
      </c>
      <c r="D6260" s="0">
        <v>19935.441406</v>
      </c>
      <c r="E6260" s="0">
        <v>0.184339</v>
      </c>
      <c r="F6260" s="0">
        <v>9.973912</v>
      </c>
      <c r="G6260" s="0">
        <v>-0.217965</v>
      </c>
      <c r="H6260" s="0">
        <v>0.071113</v>
      </c>
      <c r="I6260" s="0">
        <v>0.013105</v>
      </c>
      <c r="J6260" s="0">
        <v>-0.023508</v>
      </c>
      <c r="K6260" s="0">
        <v>1012.109985</v>
      </c>
      <c r="L6260" s="0">
        <v>41.090546</v>
      </c>
      <c r="W6260" s="0">
        <f t="shared" si="97"/>
        <v>52890.949769354018</v>
      </c>
    </row>
    <row r="6261">
      <c r="A6261" s="0">
        <v>308.52</v>
      </c>
      <c r="B6261" s="0">
        <v>213.069641</v>
      </c>
      <c r="C6261" s="0">
        <v>-48974.980469</v>
      </c>
      <c r="D6261" s="0">
        <v>19835.849609</v>
      </c>
      <c r="E6261" s="0">
        <v>0.182754</v>
      </c>
      <c r="F6261" s="0">
        <v>9.962733</v>
      </c>
      <c r="G6261" s="0">
        <v>-0.221174</v>
      </c>
      <c r="H6261" s="0">
        <v>0.068749</v>
      </c>
      <c r="I6261" s="0">
        <v>0.012881</v>
      </c>
      <c r="J6261" s="0">
        <v>-0.023098</v>
      </c>
      <c r="K6261" s="0">
        <v>1012.109985</v>
      </c>
      <c r="L6261" s="0">
        <v>41.090546</v>
      </c>
      <c r="W6261" s="0">
        <f t="shared" si="97"/>
        <v>52839.900078649967</v>
      </c>
    </row>
    <row r="6262">
      <c r="A6262" s="0">
        <v>308.53125</v>
      </c>
      <c r="B6262" s="0">
        <v>159.814453</v>
      </c>
      <c r="C6262" s="0">
        <v>-48985.9375</v>
      </c>
      <c r="D6262" s="0">
        <v>19849.34375</v>
      </c>
      <c r="E6262" s="0">
        <v>0.18149</v>
      </c>
      <c r="F6262" s="0">
        <v>9.976914</v>
      </c>
      <c r="G6262" s="0">
        <v>-0.217749</v>
      </c>
      <c r="H6262" s="0">
        <v>0.04991</v>
      </c>
      <c r="I6262" s="0">
        <v>0.011461</v>
      </c>
      <c r="J6262" s="0">
        <v>-0.017989</v>
      </c>
      <c r="K6262" s="0">
        <v>1012.109985</v>
      </c>
      <c r="L6262" s="0">
        <v>41.090546</v>
      </c>
      <c r="W6262" s="0">
        <f t="shared" si="97"/>
        <v>52854.934118953905</v>
      </c>
    </row>
    <row r="6263">
      <c r="A6263" s="0">
        <v>308.5425</v>
      </c>
      <c r="B6263" s="0">
        <v>172.590485</v>
      </c>
      <c r="C6263" s="0">
        <v>-48972.382812</v>
      </c>
      <c r="D6263" s="0">
        <v>19808.974609</v>
      </c>
      <c r="E6263" s="0">
        <v>0.184628</v>
      </c>
      <c r="F6263" s="0">
        <v>9.967806</v>
      </c>
      <c r="G6263" s="0">
        <v>-0.211439</v>
      </c>
      <c r="H6263" s="0">
        <v>0.025987</v>
      </c>
      <c r="I6263" s="0">
        <v>0.007849</v>
      </c>
      <c r="J6263" s="0">
        <v>-0.011608</v>
      </c>
      <c r="K6263" s="0">
        <v>1012.109985</v>
      </c>
      <c r="L6263" s="0">
        <v>41.090546</v>
      </c>
      <c r="W6263" s="0">
        <f t="shared" si="97"/>
        <v>52827.26134128659</v>
      </c>
    </row>
    <row r="6264">
      <c r="A6264" s="0">
        <v>308.55375</v>
      </c>
      <c r="B6264" s="0">
        <v>212.661316</v>
      </c>
      <c r="C6264" s="0">
        <v>-48980.851562</v>
      </c>
      <c r="D6264" s="0">
        <v>19862.373047</v>
      </c>
      <c r="E6264" s="0">
        <v>0.17878</v>
      </c>
      <c r="F6264" s="0">
        <v>9.971251</v>
      </c>
      <c r="G6264" s="0">
        <v>-0.225209</v>
      </c>
      <c r="H6264" s="0">
        <v>0.005947</v>
      </c>
      <c r="I6264" s="0">
        <v>0.004913</v>
      </c>
      <c r="J6264" s="0">
        <v>-0.00793</v>
      </c>
      <c r="K6264" s="0">
        <v>1012.109985</v>
      </c>
      <c r="L6264" s="0">
        <v>41.090546</v>
      </c>
      <c r="W6264" s="0">
        <f t="shared" si="97"/>
        <v>52855.301603833395</v>
      </c>
    </row>
    <row r="6265">
      <c r="A6265" s="0">
        <v>308.565</v>
      </c>
      <c r="B6265" s="0">
        <v>133.806046</v>
      </c>
      <c r="C6265" s="0">
        <v>-48971.039062</v>
      </c>
      <c r="D6265" s="0">
        <v>19750.994141</v>
      </c>
      <c r="E6265" s="0">
        <v>0.180359</v>
      </c>
      <c r="F6265" s="0">
        <v>9.957747</v>
      </c>
      <c r="G6265" s="0">
        <v>-0.225746</v>
      </c>
      <c r="H6265" s="0">
        <v>-0.021336</v>
      </c>
      <c r="I6265" s="0">
        <v>0.001749</v>
      </c>
      <c r="J6265" s="0">
        <v>0.000285</v>
      </c>
      <c r="K6265" s="0">
        <v>1012.109985</v>
      </c>
      <c r="L6265" s="0">
        <v>41.090546</v>
      </c>
      <c r="W6265" s="0">
        <f t="shared" si="97"/>
        <v>52804.188663662782</v>
      </c>
    </row>
    <row r="6266">
      <c r="A6266" s="0">
        <v>308.57625</v>
      </c>
      <c r="B6266" s="0">
        <v>164.331833</v>
      </c>
      <c r="C6266" s="0">
        <v>-48947.621094</v>
      </c>
      <c r="D6266" s="0">
        <v>19843.273437</v>
      </c>
      <c r="E6266" s="0">
        <v>0.186835</v>
      </c>
      <c r="F6266" s="0">
        <v>9.966054</v>
      </c>
      <c r="G6266" s="0">
        <v>-0.216984</v>
      </c>
      <c r="H6266" s="0">
        <v>-0.035705</v>
      </c>
      <c r="I6266" s="0">
        <v>-7.495085E-06</v>
      </c>
      <c r="J6266" s="0">
        <v>0.004598</v>
      </c>
      <c r="K6266" s="0">
        <v>1012.109985</v>
      </c>
      <c r="L6266" s="0">
        <v>41.090546</v>
      </c>
      <c r="W6266" s="0">
        <f t="shared" si="97"/>
        <v>52817.15740560714</v>
      </c>
    </row>
    <row r="6267">
      <c r="A6267" s="0">
        <v>308.5875</v>
      </c>
      <c r="B6267" s="0">
        <v>88.913963</v>
      </c>
      <c r="C6267" s="0">
        <v>-48964.175781</v>
      </c>
      <c r="D6267" s="0">
        <v>19827.136719</v>
      </c>
      <c r="E6267" s="0">
        <v>0.183485</v>
      </c>
      <c r="F6267" s="0">
        <v>9.969102</v>
      </c>
      <c r="G6267" s="0">
        <v>-0.219382</v>
      </c>
      <c r="H6267" s="0">
        <v>-0.036578</v>
      </c>
      <c r="I6267" s="0">
        <v>-0.000582</v>
      </c>
      <c r="J6267" s="0">
        <v>0.003566</v>
      </c>
      <c r="K6267" s="0">
        <v>1012.109985</v>
      </c>
      <c r="L6267" s="0">
        <v>41.090546</v>
      </c>
      <c r="W6267" s="0">
        <f t="shared" si="97"/>
        <v>52826.26019395468</v>
      </c>
    </row>
    <row r="6268">
      <c r="A6268" s="0">
        <v>308.59875</v>
      </c>
      <c r="B6268" s="0">
        <v>180.576813</v>
      </c>
      <c r="C6268" s="0">
        <v>-48976.214844</v>
      </c>
      <c r="D6268" s="0">
        <v>19819.117187</v>
      </c>
      <c r="E6268" s="0">
        <v>0.177205</v>
      </c>
      <c r="F6268" s="0">
        <v>9.967318</v>
      </c>
      <c r="G6268" s="0">
        <v>-0.211945</v>
      </c>
      <c r="H6268" s="0">
        <v>-0.026578</v>
      </c>
      <c r="I6268" s="0">
        <v>0.000375</v>
      </c>
      <c r="J6268" s="0">
        <v>-0.000819</v>
      </c>
      <c r="K6268" s="0">
        <v>1012.109985</v>
      </c>
      <c r="L6268" s="0">
        <v>41.090546</v>
      </c>
      <c r="W6268" s="0">
        <f t="shared" si="97"/>
        <v>52834.644263996684</v>
      </c>
    </row>
    <row r="6269">
      <c r="A6269" s="0">
        <v>308.61</v>
      </c>
      <c r="B6269" s="0">
        <v>23.861946</v>
      </c>
      <c r="C6269" s="0">
        <v>-48976.71875</v>
      </c>
      <c r="D6269" s="0">
        <v>19907.527344</v>
      </c>
      <c r="E6269" s="0">
        <v>0.181886</v>
      </c>
      <c r="F6269" s="0">
        <v>9.964169</v>
      </c>
      <c r="G6269" s="0">
        <v>-0.215738</v>
      </c>
      <c r="H6269" s="0">
        <v>-0.012914</v>
      </c>
      <c r="I6269" s="0">
        <v>0.002011</v>
      </c>
      <c r="J6269" s="0">
        <v>-0.007556</v>
      </c>
      <c r="K6269" s="0">
        <v>1012.119995</v>
      </c>
      <c r="L6269" s="0">
        <v>41.092888</v>
      </c>
      <c r="W6269" s="0">
        <f t="shared" si="97"/>
        <v>52868.035653513514</v>
      </c>
    </row>
    <row r="6270">
      <c r="A6270" s="0">
        <v>308.62125</v>
      </c>
      <c r="B6270" s="0">
        <v>157.126511</v>
      </c>
      <c r="C6270" s="0">
        <v>-48968.886719</v>
      </c>
      <c r="D6270" s="0">
        <v>19805.099609</v>
      </c>
      <c r="E6270" s="0">
        <v>0.183757</v>
      </c>
      <c r="F6270" s="0">
        <v>9.964942</v>
      </c>
      <c r="G6270" s="0">
        <v>-0.225224</v>
      </c>
      <c r="H6270" s="0">
        <v>0.013238</v>
      </c>
      <c r="I6270" s="0">
        <v>0.004965</v>
      </c>
      <c r="J6270" s="0">
        <v>-0.017228</v>
      </c>
      <c r="K6270" s="0">
        <v>1012.119995</v>
      </c>
      <c r="L6270" s="0">
        <v>41.092888</v>
      </c>
      <c r="W6270" s="0">
        <f t="shared" si="97"/>
        <v>52822.5191160089</v>
      </c>
    </row>
    <row r="6271">
      <c r="A6271" s="0">
        <v>308.6325</v>
      </c>
      <c r="B6271" s="0">
        <v>256.775238</v>
      </c>
      <c r="C6271" s="0">
        <v>-48975.367187</v>
      </c>
      <c r="D6271" s="0">
        <v>19964.589844</v>
      </c>
      <c r="E6271" s="0">
        <v>0.181315</v>
      </c>
      <c r="F6271" s="0">
        <v>9.959984</v>
      </c>
      <c r="G6271" s="0">
        <v>-0.218853</v>
      </c>
      <c r="H6271" s="0">
        <v>0.041387</v>
      </c>
      <c r="I6271" s="0">
        <v>0.008163</v>
      </c>
      <c r="J6271" s="0">
        <v>-0.022924</v>
      </c>
      <c r="K6271" s="0">
        <v>1012.119995</v>
      </c>
      <c r="L6271" s="0">
        <v>41.092888</v>
      </c>
      <c r="W6271" s="0">
        <f t="shared" si="97"/>
        <v>52888.915400710139</v>
      </c>
    </row>
    <row r="6272">
      <c r="A6272" s="0">
        <v>308.64375</v>
      </c>
      <c r="B6272" s="0">
        <v>253.906693</v>
      </c>
      <c r="C6272" s="0">
        <v>-48966.792969</v>
      </c>
      <c r="D6272" s="0">
        <v>19970.037109</v>
      </c>
      <c r="E6272" s="0">
        <v>0.176096</v>
      </c>
      <c r="F6272" s="0">
        <v>9.968779</v>
      </c>
      <c r="G6272" s="0">
        <v>-0.20968</v>
      </c>
      <c r="H6272" s="0">
        <v>0.057076</v>
      </c>
      <c r="I6272" s="0">
        <v>0.011569</v>
      </c>
      <c r="J6272" s="0">
        <v>-0.02373</v>
      </c>
      <c r="K6272" s="0">
        <v>1012.119995</v>
      </c>
      <c r="L6272" s="0">
        <v>41.092888</v>
      </c>
      <c r="W6272" s="0">
        <f t="shared" si="97"/>
        <v>52883.018677194435</v>
      </c>
    </row>
    <row r="6273">
      <c r="A6273" s="0">
        <v>308.655</v>
      </c>
      <c r="B6273" s="0">
        <v>170.949539</v>
      </c>
      <c r="C6273" s="0">
        <v>-48969.035156</v>
      </c>
      <c r="D6273" s="0">
        <v>19836.251953</v>
      </c>
      <c r="E6273" s="0">
        <v>0.180007</v>
      </c>
      <c r="F6273" s="0">
        <v>9.96536</v>
      </c>
      <c r="G6273" s="0">
        <v>-0.223109</v>
      </c>
      <c r="H6273" s="0">
        <v>0.072838</v>
      </c>
      <c r="I6273" s="0">
        <v>0.012728</v>
      </c>
      <c r="J6273" s="0">
        <v>-0.025699</v>
      </c>
      <c r="K6273" s="0">
        <v>1012.119995</v>
      </c>
      <c r="L6273" s="0">
        <v>41.092888</v>
      </c>
      <c r="W6273" s="0">
        <f t="shared" si="97"/>
        <v>52834.387659907108</v>
      </c>
    </row>
    <row r="6274">
      <c r="A6274" s="0">
        <v>308.66625</v>
      </c>
      <c r="B6274" s="0">
        <v>147.220673</v>
      </c>
      <c r="C6274" s="0">
        <v>-48974.757812</v>
      </c>
      <c r="D6274" s="0">
        <v>19822.785156</v>
      </c>
      <c r="E6274" s="0">
        <v>0.18896</v>
      </c>
      <c r="F6274" s="0">
        <v>9.964044</v>
      </c>
      <c r="G6274" s="0">
        <v>-0.231801</v>
      </c>
      <c r="H6274" s="0">
        <v>0.071838</v>
      </c>
      <c r="I6274" s="0">
        <v>0.013322</v>
      </c>
      <c r="J6274" s="0">
        <v>-0.023541</v>
      </c>
      <c r="K6274" s="0">
        <v>1012.119995</v>
      </c>
      <c r="L6274" s="0">
        <v>41.092888</v>
      </c>
      <c r="W6274" s="0">
        <f ref="W6274:W6337" t="shared" si="98">SQRT((B6274)^2+(C6274)^2+(D6274)^2)</f>
        <v>52834.566223368842</v>
      </c>
    </row>
    <row r="6275">
      <c r="A6275" s="0">
        <v>308.6775</v>
      </c>
      <c r="B6275" s="0">
        <v>189.431717</v>
      </c>
      <c r="C6275" s="0">
        <v>-48974.8125</v>
      </c>
      <c r="D6275" s="0">
        <v>19919.464844</v>
      </c>
      <c r="E6275" s="0">
        <v>0.183964</v>
      </c>
      <c r="F6275" s="0">
        <v>9.964413</v>
      </c>
      <c r="G6275" s="0">
        <v>-0.219057</v>
      </c>
      <c r="H6275" s="0">
        <v>0.065601</v>
      </c>
      <c r="I6275" s="0">
        <v>0.012616</v>
      </c>
      <c r="J6275" s="0">
        <v>-0.021828</v>
      </c>
      <c r="K6275" s="0">
        <v>1012.119995</v>
      </c>
      <c r="L6275" s="0">
        <v>41.092888</v>
      </c>
      <c r="W6275" s="0">
        <f t="shared" si="98"/>
        <v>52871.100077990755</v>
      </c>
    </row>
    <row r="6276">
      <c r="A6276" s="0">
        <v>308.68875</v>
      </c>
      <c r="B6276" s="0">
        <v>213.414276</v>
      </c>
      <c r="C6276" s="0">
        <v>-48975.515625</v>
      </c>
      <c r="D6276" s="0">
        <v>19801.109375</v>
      </c>
      <c r="E6276" s="0">
        <v>0.187317</v>
      </c>
      <c r="F6276" s="0">
        <v>9.967691</v>
      </c>
      <c r="G6276" s="0">
        <v>-0.211226</v>
      </c>
      <c r="H6276" s="0">
        <v>0.041658</v>
      </c>
      <c r="I6276" s="0">
        <v>0.010366</v>
      </c>
      <c r="J6276" s="0">
        <v>-0.016732</v>
      </c>
      <c r="K6276" s="0">
        <v>1012.119995</v>
      </c>
      <c r="L6276" s="0">
        <v>41.092888</v>
      </c>
      <c r="W6276" s="0">
        <f t="shared" si="98"/>
        <v>52827.366098155348</v>
      </c>
    </row>
    <row r="6277">
      <c r="A6277" s="0">
        <v>308.7</v>
      </c>
      <c r="B6277" s="0">
        <v>51.822159</v>
      </c>
      <c r="C6277" s="0">
        <v>-48953.59375</v>
      </c>
      <c r="D6277" s="0">
        <v>19889.064453</v>
      </c>
      <c r="E6277" s="0">
        <v>0.173752</v>
      </c>
      <c r="F6277" s="0">
        <v>9.962271</v>
      </c>
      <c r="G6277" s="0">
        <v>-0.218292</v>
      </c>
      <c r="H6277" s="0">
        <v>0.022567</v>
      </c>
      <c r="I6277" s="0">
        <v>0.00818</v>
      </c>
      <c r="J6277" s="0">
        <v>-0.011487</v>
      </c>
      <c r="K6277" s="0">
        <v>1012.130005</v>
      </c>
      <c r="L6277" s="0">
        <v>41.092888</v>
      </c>
      <c r="W6277" s="0">
        <f t="shared" si="98"/>
        <v>52839.681219626887</v>
      </c>
    </row>
    <row r="6278">
      <c r="A6278" s="0">
        <v>308.71125</v>
      </c>
      <c r="B6278" s="0">
        <v>75.194771</v>
      </c>
      <c r="C6278" s="0">
        <v>-48988.019531</v>
      </c>
      <c r="D6278" s="0">
        <v>19952.822266</v>
      </c>
      <c r="E6278" s="0">
        <v>0.179359</v>
      </c>
      <c r="F6278" s="0">
        <v>9.957911</v>
      </c>
      <c r="G6278" s="0">
        <v>-0.207722</v>
      </c>
      <c r="H6278" s="0">
        <v>0.003496</v>
      </c>
      <c r="I6278" s="0">
        <v>0.00555</v>
      </c>
      <c r="J6278" s="0">
        <v>-0.006739</v>
      </c>
      <c r="K6278" s="0">
        <v>1012.130005</v>
      </c>
      <c r="L6278" s="0">
        <v>41.092888</v>
      </c>
      <c r="W6278" s="0">
        <f t="shared" si="98"/>
        <v>52895.622013563734</v>
      </c>
    </row>
    <row r="6279">
      <c r="A6279" s="0">
        <v>308.7225</v>
      </c>
      <c r="B6279" s="0">
        <v>112.125938</v>
      </c>
      <c r="C6279" s="0">
        <v>-48995.128906</v>
      </c>
      <c r="D6279" s="0">
        <v>19932.306641</v>
      </c>
      <c r="E6279" s="0">
        <v>0.175999</v>
      </c>
      <c r="F6279" s="0">
        <v>9.967852</v>
      </c>
      <c r="G6279" s="0">
        <v>-0.220123</v>
      </c>
      <c r="H6279" s="0">
        <v>-0.022566</v>
      </c>
      <c r="I6279" s="0">
        <v>0.002029</v>
      </c>
      <c r="J6279" s="0">
        <v>0.00129</v>
      </c>
      <c r="K6279" s="0">
        <v>1012.130005</v>
      </c>
      <c r="L6279" s="0">
        <v>41.092888</v>
      </c>
      <c r="W6279" s="0">
        <f t="shared" si="98"/>
        <v>52894.537305589329</v>
      </c>
    </row>
    <row r="6280">
      <c r="A6280" s="0">
        <v>308.73375</v>
      </c>
      <c r="B6280" s="0">
        <v>179.414307</v>
      </c>
      <c r="C6280" s="0">
        <v>-48977.953125</v>
      </c>
      <c r="D6280" s="0">
        <v>19849.324219</v>
      </c>
      <c r="E6280" s="0">
        <v>0.195158</v>
      </c>
      <c r="F6280" s="0">
        <v>9.973395</v>
      </c>
      <c r="G6280" s="0">
        <v>-0.216084</v>
      </c>
      <c r="H6280" s="0">
        <v>-0.037079</v>
      </c>
      <c r="I6280" s="0">
        <v>-0.000362</v>
      </c>
      <c r="J6280" s="0">
        <v>0.005967</v>
      </c>
      <c r="K6280" s="0">
        <v>1012.130005</v>
      </c>
      <c r="L6280" s="0">
        <v>41.092888</v>
      </c>
      <c r="W6280" s="0">
        <f t="shared" si="98"/>
        <v>52847.589857620122</v>
      </c>
    </row>
    <row r="6281">
      <c r="A6281" s="0">
        <v>308.745</v>
      </c>
      <c r="B6281" s="0">
        <v>148.432343</v>
      </c>
      <c r="C6281" s="0">
        <v>-48973.722656</v>
      </c>
      <c r="D6281" s="0">
        <v>19844.923828</v>
      </c>
      <c r="E6281" s="0">
        <v>0.186431</v>
      </c>
      <c r="F6281" s="0">
        <v>9.964793</v>
      </c>
      <c r="G6281" s="0">
        <v>-0.213148</v>
      </c>
      <c r="H6281" s="0">
        <v>-0.035303</v>
      </c>
      <c r="I6281" s="0">
        <v>-0.000938</v>
      </c>
      <c r="J6281" s="0">
        <v>0.003705</v>
      </c>
      <c r="K6281" s="0">
        <v>1012.130005</v>
      </c>
      <c r="L6281" s="0">
        <v>41.092888</v>
      </c>
      <c r="W6281" s="0">
        <f t="shared" si="98"/>
        <v>52841.920334961127</v>
      </c>
    </row>
    <row r="6282">
      <c r="A6282" s="0">
        <v>308.75625</v>
      </c>
      <c r="B6282" s="0">
        <v>328.234192</v>
      </c>
      <c r="C6282" s="0">
        <v>-48988.832031</v>
      </c>
      <c r="D6282" s="0">
        <v>19693.53125</v>
      </c>
      <c r="E6282" s="0">
        <v>0.188361</v>
      </c>
      <c r="F6282" s="0">
        <v>9.97238</v>
      </c>
      <c r="G6282" s="0">
        <v>-0.219629</v>
      </c>
      <c r="H6282" s="0">
        <v>-0.025427</v>
      </c>
      <c r="I6282" s="0">
        <v>0.00023</v>
      </c>
      <c r="J6282" s="0">
        <v>-0.001352</v>
      </c>
      <c r="K6282" s="0">
        <v>1012.130005</v>
      </c>
      <c r="L6282" s="0">
        <v>41.092888</v>
      </c>
      <c r="W6282" s="0">
        <f t="shared" si="98"/>
        <v>52800.081198243017</v>
      </c>
    </row>
    <row r="6283">
      <c r="A6283" s="0">
        <v>308.7675</v>
      </c>
      <c r="B6283" s="0">
        <v>141.732376</v>
      </c>
      <c r="C6283" s="0">
        <v>-48982.875</v>
      </c>
      <c r="D6283" s="0">
        <v>19752.103516</v>
      </c>
      <c r="E6283" s="0">
        <v>0.194108</v>
      </c>
      <c r="F6283" s="0">
        <v>9.978508</v>
      </c>
      <c r="G6283" s="0">
        <v>-0.22025</v>
      </c>
      <c r="H6283" s="0">
        <v>-0.005727</v>
      </c>
      <c r="I6283" s="0">
        <v>0.002364</v>
      </c>
      <c r="J6283" s="0">
        <v>-0.008194</v>
      </c>
      <c r="K6283" s="0">
        <v>1012.130005</v>
      </c>
      <c r="L6283" s="0">
        <v>41.092888</v>
      </c>
      <c r="W6283" s="0">
        <f t="shared" si="98"/>
        <v>52815.601148134359</v>
      </c>
    </row>
    <row r="6284">
      <c r="A6284" s="0">
        <v>308.77875</v>
      </c>
      <c r="B6284" s="0">
        <v>-27.433046</v>
      </c>
      <c r="C6284" s="0">
        <v>-48985.691406</v>
      </c>
      <c r="D6284" s="0">
        <v>19953.509766</v>
      </c>
      <c r="E6284" s="0">
        <v>0.181184</v>
      </c>
      <c r="F6284" s="0">
        <v>9.971747</v>
      </c>
      <c r="G6284" s="0">
        <v>-0.22912</v>
      </c>
      <c r="H6284" s="0">
        <v>0.021074</v>
      </c>
      <c r="I6284" s="0">
        <v>0.006392</v>
      </c>
      <c r="J6284" s="0">
        <v>-0.017126</v>
      </c>
      <c r="K6284" s="0">
        <v>1012.130005</v>
      </c>
      <c r="L6284" s="0">
        <v>41.092888</v>
      </c>
      <c r="W6284" s="0">
        <f t="shared" si="98"/>
        <v>52893.678895287027</v>
      </c>
    </row>
    <row r="6285">
      <c r="A6285" s="0">
        <v>308.79</v>
      </c>
      <c r="B6285" s="0">
        <v>107.862755</v>
      </c>
      <c r="C6285" s="0">
        <v>-48978.050781</v>
      </c>
      <c r="D6285" s="0">
        <v>19967.759766</v>
      </c>
      <c r="E6285" s="0">
        <v>0.181916</v>
      </c>
      <c r="F6285" s="0">
        <v>9.962166</v>
      </c>
      <c r="G6285" s="0">
        <v>-0.221764</v>
      </c>
      <c r="H6285" s="0">
        <v>0.037799</v>
      </c>
      <c r="I6285" s="0">
        <v>0.00892</v>
      </c>
      <c r="J6285" s="0">
        <v>-0.019653</v>
      </c>
      <c r="K6285" s="0">
        <v>1012.130005</v>
      </c>
      <c r="L6285" s="0">
        <v>41.092888</v>
      </c>
      <c r="W6285" s="0">
        <f t="shared" si="98"/>
        <v>52892.083743721225</v>
      </c>
    </row>
    <row r="6286">
      <c r="A6286" s="0">
        <v>308.80125</v>
      </c>
      <c r="B6286" s="0">
        <v>193.6362</v>
      </c>
      <c r="C6286" s="0">
        <v>-48959.417969</v>
      </c>
      <c r="D6286" s="0">
        <v>19840.316406</v>
      </c>
      <c r="E6286" s="0">
        <v>0.178642</v>
      </c>
      <c r="F6286" s="0">
        <v>9.970754</v>
      </c>
      <c r="G6286" s="0">
        <v>-0.218887</v>
      </c>
      <c r="H6286" s="0">
        <v>0.060039</v>
      </c>
      <c r="I6286" s="0">
        <v>0.012156</v>
      </c>
      <c r="J6286" s="0">
        <v>-0.024257</v>
      </c>
      <c r="K6286" s="0">
        <v>1012.130005</v>
      </c>
      <c r="L6286" s="0">
        <v>41.095623</v>
      </c>
      <c r="W6286" s="0">
        <f t="shared" si="98"/>
        <v>52827.078832085572</v>
      </c>
    </row>
    <row r="6287">
      <c r="A6287" s="0">
        <v>308.8125</v>
      </c>
      <c r="B6287" s="0">
        <v>62.897663</v>
      </c>
      <c r="C6287" s="0">
        <v>-48987.726562</v>
      </c>
      <c r="D6287" s="0">
        <v>19734.845703</v>
      </c>
      <c r="E6287" s="0">
        <v>0.18536</v>
      </c>
      <c r="F6287" s="0">
        <v>9.975574</v>
      </c>
      <c r="G6287" s="0">
        <v>-0.22063</v>
      </c>
      <c r="H6287" s="0">
        <v>0.076372</v>
      </c>
      <c r="I6287" s="0">
        <v>0.013999</v>
      </c>
      <c r="J6287" s="0">
        <v>-0.026501</v>
      </c>
      <c r="K6287" s="0">
        <v>1012.130005</v>
      </c>
      <c r="L6287" s="0">
        <v>41.095623</v>
      </c>
      <c r="W6287" s="0">
        <f t="shared" si="98"/>
        <v>52813.496804798946</v>
      </c>
    </row>
    <row r="6288">
      <c r="A6288" s="0">
        <v>308.82375</v>
      </c>
      <c r="B6288" s="0">
        <v>212.903519</v>
      </c>
      <c r="C6288" s="0">
        <v>-48965.164062</v>
      </c>
      <c r="D6288" s="0">
        <v>19819.876953</v>
      </c>
      <c r="E6288" s="0">
        <v>0.199339</v>
      </c>
      <c r="F6288" s="0">
        <v>9.973258</v>
      </c>
      <c r="G6288" s="0">
        <v>-0.220777</v>
      </c>
      <c r="H6288" s="0">
        <v>0.070537</v>
      </c>
      <c r="I6288" s="0">
        <v>0.01383</v>
      </c>
      <c r="J6288" s="0">
        <v>-0.022966</v>
      </c>
      <c r="K6288" s="0">
        <v>1012.130005</v>
      </c>
      <c r="L6288" s="0">
        <v>41.095623</v>
      </c>
      <c r="W6288" s="0">
        <f t="shared" si="98"/>
        <v>52824.806123250841</v>
      </c>
    </row>
    <row r="6289">
      <c r="A6289" s="0">
        <v>308.835</v>
      </c>
      <c r="B6289" s="0">
        <v>172.396362</v>
      </c>
      <c r="C6289" s="0">
        <v>-48970.925781</v>
      </c>
      <c r="D6289" s="0">
        <v>19824.484375</v>
      </c>
      <c r="E6289" s="0">
        <v>0.189528</v>
      </c>
      <c r="F6289" s="0">
        <v>9.968225</v>
      </c>
      <c r="G6289" s="0">
        <v>-0.216026</v>
      </c>
      <c r="H6289" s="0">
        <v>0.061397</v>
      </c>
      <c r="I6289" s="0">
        <v>0.012203</v>
      </c>
      <c r="J6289" s="0">
        <v>-0.020294</v>
      </c>
      <c r="K6289" s="0">
        <v>1012.130005</v>
      </c>
      <c r="L6289" s="0">
        <v>41.095623</v>
      </c>
      <c r="W6289" s="0">
        <f t="shared" si="98"/>
        <v>52831.727901787017</v>
      </c>
    </row>
    <row r="6290">
      <c r="A6290" s="0">
        <v>308.84625</v>
      </c>
      <c r="B6290" s="0">
        <v>138.99826</v>
      </c>
      <c r="C6290" s="0">
        <v>-48930.078125</v>
      </c>
      <c r="D6290" s="0">
        <v>19801.277344</v>
      </c>
      <c r="E6290" s="0">
        <v>0.187772</v>
      </c>
      <c r="F6290" s="0">
        <v>9.96759</v>
      </c>
      <c r="G6290" s="0">
        <v>-0.205809</v>
      </c>
      <c r="H6290" s="0">
        <v>0.041278</v>
      </c>
      <c r="I6290" s="0">
        <v>0.01001</v>
      </c>
      <c r="J6290" s="0">
        <v>-0.015562</v>
      </c>
      <c r="K6290" s="0">
        <v>1012.130005</v>
      </c>
      <c r="L6290" s="0">
        <v>41.095623</v>
      </c>
      <c r="W6290" s="0">
        <f t="shared" si="98"/>
        <v>52785.058968318808</v>
      </c>
    </row>
    <row r="6291">
      <c r="A6291" s="0">
        <v>308.8575</v>
      </c>
      <c r="B6291" s="0">
        <v>130.645035</v>
      </c>
      <c r="C6291" s="0">
        <v>-48966.460937</v>
      </c>
      <c r="D6291" s="0">
        <v>19933.810547</v>
      </c>
      <c r="E6291" s="0">
        <v>0.179599</v>
      </c>
      <c r="F6291" s="0">
        <v>9.972877</v>
      </c>
      <c r="G6291" s="0">
        <v>-0.211187</v>
      </c>
      <c r="H6291" s="0">
        <v>0.014622</v>
      </c>
      <c r="I6291" s="0">
        <v>0.007093</v>
      </c>
      <c r="J6291" s="0">
        <v>-0.008056</v>
      </c>
      <c r="K6291" s="0">
        <v>1012.130005</v>
      </c>
      <c r="L6291" s="0">
        <v>41.095623</v>
      </c>
      <c r="W6291" s="0">
        <f t="shared" si="98"/>
        <v>52868.59339668123</v>
      </c>
    </row>
    <row r="6292">
      <c r="A6292" s="0">
        <v>308.86875</v>
      </c>
      <c r="B6292" s="0">
        <v>190.988266</v>
      </c>
      <c r="C6292" s="0">
        <v>-48957.355469</v>
      </c>
      <c r="D6292" s="0">
        <v>19871.501953</v>
      </c>
      <c r="E6292" s="0">
        <v>0.183678</v>
      </c>
      <c r="F6292" s="0">
        <v>9.968133</v>
      </c>
      <c r="G6292" s="0">
        <v>-0.227605</v>
      </c>
      <c r="H6292" s="0">
        <v>-0.010017</v>
      </c>
      <c r="I6292" s="0">
        <v>0.004447</v>
      </c>
      <c r="J6292" s="0">
        <v>-0.000482</v>
      </c>
      <c r="K6292" s="0">
        <v>1012.130005</v>
      </c>
      <c r="L6292" s="0">
        <v>41.095623</v>
      </c>
      <c r="W6292" s="0">
        <f t="shared" si="98"/>
        <v>52836.878417482774</v>
      </c>
    </row>
    <row r="6293">
      <c r="A6293" s="0">
        <v>308.88</v>
      </c>
      <c r="B6293" s="0">
        <v>160.190063</v>
      </c>
      <c r="C6293" s="0">
        <v>-48974.988281</v>
      </c>
      <c r="D6293" s="0">
        <v>19885.390625</v>
      </c>
      <c r="E6293" s="0">
        <v>0.177696</v>
      </c>
      <c r="F6293" s="0">
        <v>9.97142</v>
      </c>
      <c r="G6293" s="0">
        <v>-0.213036</v>
      </c>
      <c r="H6293" s="0">
        <v>-0.02736</v>
      </c>
      <c r="I6293" s="0">
        <v>0.001119</v>
      </c>
      <c r="J6293" s="0">
        <v>0.003072</v>
      </c>
      <c r="K6293" s="0">
        <v>1012.130005</v>
      </c>
      <c r="L6293" s="0">
        <v>41.095623</v>
      </c>
      <c r="W6293" s="0">
        <f t="shared" si="98"/>
        <v>52858.33802049786</v>
      </c>
    </row>
    <row r="6294">
      <c r="A6294" s="0">
        <v>308.89125</v>
      </c>
      <c r="B6294" s="0">
        <v>82.137169</v>
      </c>
      <c r="C6294" s="0">
        <v>-49012.292969</v>
      </c>
      <c r="D6294" s="0">
        <v>19922.556641</v>
      </c>
      <c r="E6294" s="0">
        <v>0.181235</v>
      </c>
      <c r="F6294" s="0">
        <v>9.962206</v>
      </c>
      <c r="G6294" s="0">
        <v>-0.205004</v>
      </c>
      <c r="H6294" s="0">
        <v>-0.034728</v>
      </c>
      <c r="I6294" s="0">
        <v>-0.001446</v>
      </c>
      <c r="J6294" s="0">
        <v>0.005907</v>
      </c>
      <c r="K6294" s="0">
        <v>1012.130005</v>
      </c>
      <c r="L6294" s="0">
        <v>41.095623</v>
      </c>
      <c r="W6294" s="0">
        <f t="shared" si="98"/>
        <v>52906.70913700333</v>
      </c>
    </row>
    <row r="6295">
      <c r="A6295" s="0">
        <v>308.9025</v>
      </c>
      <c r="B6295" s="0">
        <v>46.218296</v>
      </c>
      <c r="C6295" s="0">
        <v>-48973.972656</v>
      </c>
      <c r="D6295" s="0">
        <v>19912.996094</v>
      </c>
      <c r="E6295" s="0">
        <v>0.184634</v>
      </c>
      <c r="F6295" s="0">
        <v>9.959407</v>
      </c>
      <c r="G6295" s="0">
        <v>-0.206084</v>
      </c>
      <c r="H6295" s="0">
        <v>-0.036065</v>
      </c>
      <c r="I6295" s="0">
        <v>-0.001175</v>
      </c>
      <c r="J6295" s="0">
        <v>0.004003</v>
      </c>
      <c r="K6295" s="0">
        <v>1012.139954</v>
      </c>
      <c r="L6295" s="0">
        <v>41.095623</v>
      </c>
      <c r="W6295" s="0">
        <f t="shared" si="98"/>
        <v>52867.566118379043</v>
      </c>
    </row>
    <row r="6296">
      <c r="A6296" s="0">
        <v>308.91375</v>
      </c>
      <c r="B6296" s="0">
        <v>181.603531</v>
      </c>
      <c r="C6296" s="0">
        <v>-48972.886719</v>
      </c>
      <c r="D6296" s="0">
        <v>19823.554687</v>
      </c>
      <c r="E6296" s="0">
        <v>0.184099</v>
      </c>
      <c r="F6296" s="0">
        <v>9.959354</v>
      </c>
      <c r="G6296" s="0">
        <v>-0.210416</v>
      </c>
      <c r="H6296" s="0">
        <v>-0.023697</v>
      </c>
      <c r="I6296" s="0">
        <v>0.000266</v>
      </c>
      <c r="J6296" s="0">
        <v>-0.001811</v>
      </c>
      <c r="K6296" s="0">
        <v>1012.139954</v>
      </c>
      <c r="L6296" s="0">
        <v>41.095623</v>
      </c>
      <c r="W6296" s="0">
        <f t="shared" si="98"/>
        <v>52833.227554853751</v>
      </c>
    </row>
    <row r="6297">
      <c r="A6297" s="0">
        <v>308.925</v>
      </c>
      <c r="B6297" s="0">
        <v>102.225952</v>
      </c>
      <c r="C6297" s="0">
        <v>-48954.109375</v>
      </c>
      <c r="D6297" s="0">
        <v>19863.171875</v>
      </c>
      <c r="E6297" s="0">
        <v>0.194719</v>
      </c>
      <c r="F6297" s="0">
        <v>9.961182</v>
      </c>
      <c r="G6297" s="0">
        <v>-0.223475</v>
      </c>
      <c r="H6297" s="0">
        <v>-0.00096</v>
      </c>
      <c r="I6297" s="0">
        <v>0.003278</v>
      </c>
      <c r="J6297" s="0">
        <v>-0.00999</v>
      </c>
      <c r="K6297" s="0">
        <v>1012.139954</v>
      </c>
      <c r="L6297" s="0">
        <v>41.095623</v>
      </c>
      <c r="W6297" s="0">
        <f t="shared" si="98"/>
        <v>52830.491875246778</v>
      </c>
    </row>
    <row r="6298">
      <c r="A6298" s="0">
        <v>308.93625</v>
      </c>
      <c r="B6298" s="0">
        <v>75.239944</v>
      </c>
      <c r="C6298" s="0">
        <v>-48993.148437</v>
      </c>
      <c r="D6298" s="0">
        <v>19700.191406</v>
      </c>
      <c r="E6298" s="0">
        <v>0.196932</v>
      </c>
      <c r="F6298" s="0">
        <v>9.974013</v>
      </c>
      <c r="G6298" s="0">
        <v>-0.225488</v>
      </c>
      <c r="H6298" s="0">
        <v>0.026898</v>
      </c>
      <c r="I6298" s="0">
        <v>0.006739</v>
      </c>
      <c r="J6298" s="0">
        <v>-0.017492</v>
      </c>
      <c r="K6298" s="0">
        <v>1012.139954</v>
      </c>
      <c r="L6298" s="0">
        <v>41.095623</v>
      </c>
      <c r="W6298" s="0">
        <f t="shared" si="98"/>
        <v>52805.603833798981</v>
      </c>
    </row>
    <row r="6299">
      <c r="A6299" s="0">
        <v>308.9475</v>
      </c>
      <c r="B6299" s="0">
        <v>41.425888</v>
      </c>
      <c r="C6299" s="0">
        <v>-48981.359375</v>
      </c>
      <c r="D6299" s="0">
        <v>19917.5625</v>
      </c>
      <c r="E6299" s="0">
        <v>0.181935</v>
      </c>
      <c r="F6299" s="0">
        <v>9.963834</v>
      </c>
      <c r="G6299" s="0">
        <v>-0.215742</v>
      </c>
      <c r="H6299" s="0">
        <v>0.043605</v>
      </c>
      <c r="I6299" s="0">
        <v>0.008396</v>
      </c>
      <c r="J6299" s="0">
        <v>-0.021087</v>
      </c>
      <c r="K6299" s="0">
        <v>1012.139954</v>
      </c>
      <c r="L6299" s="0">
        <v>41.095623</v>
      </c>
      <c r="W6299" s="0">
        <f t="shared" si="98"/>
        <v>52876.12484163815</v>
      </c>
    </row>
    <row r="6300">
      <c r="A6300" s="0">
        <v>308.95875</v>
      </c>
      <c r="B6300" s="0">
        <v>119.768234</v>
      </c>
      <c r="C6300" s="0">
        <v>-48975.796875</v>
      </c>
      <c r="D6300" s="0">
        <v>19861.925781</v>
      </c>
      <c r="E6300" s="0">
        <v>0.182743</v>
      </c>
      <c r="F6300" s="0">
        <v>9.972555</v>
      </c>
      <c r="G6300" s="0">
        <v>-0.212122</v>
      </c>
      <c r="H6300" s="0">
        <v>0.063532</v>
      </c>
      <c r="I6300" s="0">
        <v>0.012342</v>
      </c>
      <c r="J6300" s="0">
        <v>-0.025075</v>
      </c>
      <c r="K6300" s="0">
        <v>1012.139954</v>
      </c>
      <c r="L6300" s="0">
        <v>41.095623</v>
      </c>
      <c r="W6300" s="0">
        <f t="shared" si="98"/>
        <v>52850.157234402694</v>
      </c>
    </row>
    <row r="6301">
      <c r="A6301" s="0">
        <v>308.97</v>
      </c>
      <c r="B6301" s="0">
        <v>154.794098</v>
      </c>
      <c r="C6301" s="0">
        <v>-48960.761719</v>
      </c>
      <c r="D6301" s="0">
        <v>19883.539062</v>
      </c>
      <c r="E6301" s="0">
        <v>0.190501</v>
      </c>
      <c r="F6301" s="0">
        <v>9.9635</v>
      </c>
      <c r="G6301" s="0">
        <v>-0.228498</v>
      </c>
      <c r="H6301" s="0">
        <v>0.07352</v>
      </c>
      <c r="I6301" s="0">
        <v>0.014229</v>
      </c>
      <c r="J6301" s="0">
        <v>-0.024692</v>
      </c>
      <c r="K6301" s="0">
        <v>1012.139954</v>
      </c>
      <c r="L6301" s="0">
        <v>41.095623</v>
      </c>
      <c r="W6301" s="0">
        <f t="shared" si="98"/>
        <v>52844.444125636815</v>
      </c>
    </row>
    <row r="6302">
      <c r="A6302" s="0">
        <v>308.98125</v>
      </c>
      <c r="B6302" s="0">
        <v>158.913864</v>
      </c>
      <c r="C6302" s="0">
        <v>-48961.417969</v>
      </c>
      <c r="D6302" s="0">
        <v>19770.265625</v>
      </c>
      <c r="E6302" s="0">
        <v>0.18442</v>
      </c>
      <c r="F6302" s="0">
        <v>9.966346</v>
      </c>
      <c r="G6302" s="0">
        <v>-0.209818</v>
      </c>
      <c r="H6302" s="0">
        <v>0.067273</v>
      </c>
      <c r="I6302" s="0">
        <v>0.012688</v>
      </c>
      <c r="J6302" s="0">
        <v>-0.021174</v>
      </c>
      <c r="K6302" s="0">
        <v>1012.139954</v>
      </c>
      <c r="L6302" s="0">
        <v>41.095623</v>
      </c>
      <c r="W6302" s="0">
        <f t="shared" si="98"/>
        <v>52802.548291103754</v>
      </c>
    </row>
    <row r="6303">
      <c r="A6303" s="0">
        <v>308.9925</v>
      </c>
      <c r="B6303" s="0">
        <v>83.658569</v>
      </c>
      <c r="C6303" s="0">
        <v>-48949.621094</v>
      </c>
      <c r="D6303" s="0">
        <v>19922.345703</v>
      </c>
      <c r="E6303" s="0">
        <v>0.184944</v>
      </c>
      <c r="F6303" s="0">
        <v>9.972962</v>
      </c>
      <c r="G6303" s="0">
        <v>-0.220828</v>
      </c>
      <c r="H6303" s="0">
        <v>0.060233</v>
      </c>
      <c r="I6303" s="0">
        <v>0.011832</v>
      </c>
      <c r="J6303" s="0">
        <v>-0.018828</v>
      </c>
      <c r="K6303" s="0">
        <v>1012.139954</v>
      </c>
      <c r="L6303" s="0">
        <v>41.095623</v>
      </c>
      <c r="W6303" s="0">
        <f t="shared" si="98"/>
        <v>52848.5786214935</v>
      </c>
    </row>
    <row r="6304">
      <c r="A6304" s="0">
        <v>309.00375</v>
      </c>
      <c r="B6304" s="0">
        <v>231.27066</v>
      </c>
      <c r="C6304" s="0">
        <v>-48956.765625</v>
      </c>
      <c r="D6304" s="0">
        <v>19978.300781</v>
      </c>
      <c r="E6304" s="0">
        <v>0.181855</v>
      </c>
      <c r="F6304" s="0">
        <v>9.96669</v>
      </c>
      <c r="G6304" s="0">
        <v>-0.214342</v>
      </c>
      <c r="H6304" s="0">
        <v>0.033914</v>
      </c>
      <c r="I6304" s="0">
        <v>0.008695</v>
      </c>
      <c r="J6304" s="0">
        <v>-0.014785</v>
      </c>
      <c r="K6304" s="0">
        <v>1012.099976</v>
      </c>
      <c r="L6304" s="0">
        <v>41.092888</v>
      </c>
      <c r="W6304" s="0">
        <f t="shared" si="98"/>
        <v>52876.751873346606</v>
      </c>
    </row>
    <row r="6305">
      <c r="A6305" s="0">
        <v>309.015</v>
      </c>
      <c r="B6305" s="0">
        <v>220.111954</v>
      </c>
      <c r="C6305" s="0">
        <v>-48974.96875</v>
      </c>
      <c r="D6305" s="0">
        <v>19824.152344</v>
      </c>
      <c r="E6305" s="0">
        <v>0.173638</v>
      </c>
      <c r="F6305" s="0">
        <v>9.964952</v>
      </c>
      <c r="G6305" s="0">
        <v>-0.218638</v>
      </c>
      <c r="H6305" s="0">
        <v>0.010154</v>
      </c>
      <c r="I6305" s="0">
        <v>0.006048</v>
      </c>
      <c r="J6305" s="0">
        <v>-0.009655</v>
      </c>
      <c r="K6305" s="0">
        <v>1012.099976</v>
      </c>
      <c r="L6305" s="0">
        <v>41.092888</v>
      </c>
      <c r="W6305" s="0">
        <f t="shared" si="98"/>
        <v>52835.528098940114</v>
      </c>
    </row>
    <row r="6306">
      <c r="A6306" s="0">
        <v>309.02625</v>
      </c>
      <c r="B6306" s="0">
        <v>173.079208</v>
      </c>
      <c r="C6306" s="0">
        <v>-48969.53125</v>
      </c>
      <c r="D6306" s="0">
        <v>19642.320312</v>
      </c>
      <c r="E6306" s="0">
        <v>0.179126</v>
      </c>
      <c r="F6306" s="0">
        <v>9.97234</v>
      </c>
      <c r="G6306" s="0">
        <v>-0.208114</v>
      </c>
      <c r="H6306" s="0">
        <v>-0.007759</v>
      </c>
      <c r="I6306" s="0">
        <v>0.003595</v>
      </c>
      <c r="J6306" s="0">
        <v>-0.002398</v>
      </c>
      <c r="K6306" s="0">
        <v>1012.099976</v>
      </c>
      <c r="L6306" s="0">
        <v>41.092888</v>
      </c>
      <c r="W6306" s="0">
        <f t="shared" si="98"/>
        <v>52762.351108495692</v>
      </c>
    </row>
    <row r="6307">
      <c r="A6307" s="0">
        <v>309.0375</v>
      </c>
      <c r="B6307" s="0">
        <v>142.03981</v>
      </c>
      <c r="C6307" s="0">
        <v>-48962.203125</v>
      </c>
      <c r="D6307" s="0">
        <v>19789.716797</v>
      </c>
      <c r="E6307" s="0">
        <v>0.178645</v>
      </c>
      <c r="F6307" s="0">
        <v>9.968916</v>
      </c>
      <c r="G6307" s="0">
        <v>-0.219724</v>
      </c>
      <c r="H6307" s="0">
        <v>-0.025496</v>
      </c>
      <c r="I6307" s="0">
        <v>0.000683</v>
      </c>
      <c r="J6307" s="0">
        <v>0.003518</v>
      </c>
      <c r="K6307" s="0">
        <v>1012.099976</v>
      </c>
      <c r="L6307" s="0">
        <v>41.092888</v>
      </c>
      <c r="W6307" s="0">
        <f t="shared" si="98"/>
        <v>52810.514114775</v>
      </c>
    </row>
    <row r="6308">
      <c r="A6308" s="0">
        <v>309.04875</v>
      </c>
      <c r="B6308" s="0">
        <v>95.985916</v>
      </c>
      <c r="C6308" s="0">
        <v>-48972.410156</v>
      </c>
      <c r="D6308" s="0">
        <v>19810.371094</v>
      </c>
      <c r="E6308" s="0">
        <v>0.193925</v>
      </c>
      <c r="F6308" s="0">
        <v>9.956378</v>
      </c>
      <c r="G6308" s="0">
        <v>-0.204592</v>
      </c>
      <c r="H6308" s="0">
        <v>-0.038689</v>
      </c>
      <c r="I6308" s="0">
        <v>-0.000701</v>
      </c>
      <c r="J6308" s="0">
        <v>0.005915</v>
      </c>
      <c r="K6308" s="0">
        <v>1012.099976</v>
      </c>
      <c r="L6308" s="0">
        <v>41.092888</v>
      </c>
      <c r="W6308" s="0">
        <f t="shared" si="98"/>
        <v>52827.615625405175</v>
      </c>
    </row>
    <row r="6309">
      <c r="A6309" s="0">
        <v>309.06</v>
      </c>
      <c r="B6309" s="0">
        <v>211.038483</v>
      </c>
      <c r="C6309" s="0">
        <v>-48990.164062</v>
      </c>
      <c r="D6309" s="0">
        <v>19841.083984</v>
      </c>
      <c r="E6309" s="0">
        <v>0.185136</v>
      </c>
      <c r="F6309" s="0">
        <v>9.970444</v>
      </c>
      <c r="G6309" s="0">
        <v>-0.203065</v>
      </c>
      <c r="H6309" s="0">
        <v>-0.034369</v>
      </c>
      <c r="I6309" s="0">
        <v>-0.001272</v>
      </c>
      <c r="J6309" s="0">
        <v>0.002218</v>
      </c>
      <c r="K6309" s="0">
        <v>1012.099976</v>
      </c>
      <c r="L6309" s="0">
        <v>41.092888</v>
      </c>
      <c r="W6309" s="0">
        <f t="shared" si="98"/>
        <v>52855.929901224183</v>
      </c>
    </row>
    <row r="6310">
      <c r="A6310" s="0">
        <v>309.07125</v>
      </c>
      <c r="B6310" s="0">
        <v>257.189392</v>
      </c>
      <c r="C6310" s="0">
        <v>-49007.800781</v>
      </c>
      <c r="D6310" s="0">
        <v>19919.5</v>
      </c>
      <c r="E6310" s="0">
        <v>0.187548</v>
      </c>
      <c r="F6310" s="0">
        <v>9.97571</v>
      </c>
      <c r="G6310" s="0">
        <v>-0.218636</v>
      </c>
      <c r="H6310" s="0">
        <v>-0.021623</v>
      </c>
      <c r="I6310" s="0">
        <v>0.000636</v>
      </c>
      <c r="J6310" s="0">
        <v>-0.003466</v>
      </c>
      <c r="K6310" s="0">
        <v>1012.099976</v>
      </c>
      <c r="L6310" s="0">
        <v>41.092888</v>
      </c>
      <c r="W6310" s="0">
        <f t="shared" si="98"/>
        <v>52901.958035818876</v>
      </c>
    </row>
    <row r="6311">
      <c r="A6311" s="0">
        <v>309.0825</v>
      </c>
      <c r="B6311" s="0">
        <v>197.377258</v>
      </c>
      <c r="C6311" s="0">
        <v>-49002.558594</v>
      </c>
      <c r="D6311" s="0">
        <v>19829.419922</v>
      </c>
      <c r="E6311" s="0">
        <v>0.18076</v>
      </c>
      <c r="F6311" s="0">
        <v>9.960811</v>
      </c>
      <c r="G6311" s="0">
        <v>-0.21554</v>
      </c>
      <c r="H6311" s="0">
        <v>0.002501</v>
      </c>
      <c r="I6311" s="0">
        <v>0.004294</v>
      </c>
      <c r="J6311" s="0">
        <v>-0.010224</v>
      </c>
      <c r="K6311" s="0">
        <v>1012.099976</v>
      </c>
      <c r="L6311" s="0">
        <v>41.092888</v>
      </c>
      <c r="W6311" s="0">
        <f t="shared" si="98"/>
        <v>52862.988952417261</v>
      </c>
    </row>
    <row r="6312">
      <c r="A6312" s="0">
        <v>309.09375</v>
      </c>
      <c r="B6312" s="0">
        <v>303.089294</v>
      </c>
      <c r="C6312" s="0">
        <v>-48987.976562</v>
      </c>
      <c r="D6312" s="0">
        <v>19766.996094</v>
      </c>
      <c r="E6312" s="0">
        <v>0.180096</v>
      </c>
      <c r="F6312" s="0">
        <v>9.963617</v>
      </c>
      <c r="G6312" s="0">
        <v>-0.207785</v>
      </c>
      <c r="H6312" s="0">
        <v>0.028347</v>
      </c>
      <c r="I6312" s="0">
        <v>0.006838</v>
      </c>
      <c r="J6312" s="0">
        <v>-0.019236</v>
      </c>
      <c r="K6312" s="0">
        <v>1012.099976</v>
      </c>
      <c r="L6312" s="0">
        <v>41.092888</v>
      </c>
      <c r="W6312" s="0">
        <f t="shared" si="98"/>
        <v>52826.582752809307</v>
      </c>
    </row>
    <row r="6313">
      <c r="A6313" s="0">
        <v>309.105</v>
      </c>
      <c r="B6313" s="0">
        <v>302.207947</v>
      </c>
      <c r="C6313" s="0">
        <v>-48982.160156</v>
      </c>
      <c r="D6313" s="0">
        <v>19676.953125</v>
      </c>
      <c r="E6313" s="0">
        <v>0.191644</v>
      </c>
      <c r="F6313" s="0">
        <v>9.974596</v>
      </c>
      <c r="G6313" s="0">
        <v>-0.218471</v>
      </c>
      <c r="H6313" s="0">
        <v>0.052666</v>
      </c>
      <c r="I6313" s="0">
        <v>0.010114</v>
      </c>
      <c r="J6313" s="0">
        <v>-0.024394</v>
      </c>
      <c r="K6313" s="0">
        <v>1012.139954</v>
      </c>
      <c r="L6313" s="0">
        <v>41.095623</v>
      </c>
      <c r="W6313" s="0">
        <f t="shared" si="98"/>
        <v>52787.553717469338</v>
      </c>
    </row>
    <row r="6314">
      <c r="A6314" s="0">
        <v>309.11625</v>
      </c>
      <c r="B6314" s="0">
        <v>304.96344</v>
      </c>
      <c r="C6314" s="0">
        <v>-48963.785156</v>
      </c>
      <c r="D6314" s="0">
        <v>19886.097656</v>
      </c>
      <c r="E6314" s="0">
        <v>0.189493</v>
      </c>
      <c r="F6314" s="0">
        <v>9.971811</v>
      </c>
      <c r="G6314" s="0">
        <v>-0.223941</v>
      </c>
      <c r="H6314" s="0">
        <v>0.06675</v>
      </c>
      <c r="I6314" s="0">
        <v>0.01213</v>
      </c>
      <c r="J6314" s="0">
        <v>-0.025871</v>
      </c>
      <c r="K6314" s="0">
        <v>1012.139954</v>
      </c>
      <c r="L6314" s="0">
        <v>41.095623</v>
      </c>
      <c r="W6314" s="0">
        <f t="shared" si="98"/>
        <v>52848.861288457585</v>
      </c>
    </row>
    <row r="6315">
      <c r="A6315" s="0">
        <v>309.1275</v>
      </c>
      <c r="B6315" s="0">
        <v>95.315445</v>
      </c>
      <c r="C6315" s="0">
        <v>-49014.402344</v>
      </c>
      <c r="D6315" s="0">
        <v>19816.498047</v>
      </c>
      <c r="E6315" s="0">
        <v>0.181677</v>
      </c>
      <c r="F6315" s="0">
        <v>9.954908</v>
      </c>
      <c r="G6315" s="0">
        <v>-0.227793</v>
      </c>
      <c r="H6315" s="0">
        <v>0.072838</v>
      </c>
      <c r="I6315" s="0">
        <v>0.014149</v>
      </c>
      <c r="J6315" s="0">
        <v>-0.024467</v>
      </c>
      <c r="K6315" s="0">
        <v>1012.139954</v>
      </c>
      <c r="L6315" s="0">
        <v>41.095623</v>
      </c>
      <c r="W6315" s="0">
        <f t="shared" si="98"/>
        <v>52868.840700551809</v>
      </c>
    </row>
    <row r="6316">
      <c r="A6316" s="0">
        <v>309.13875</v>
      </c>
      <c r="B6316" s="0">
        <v>173.904785</v>
      </c>
      <c r="C6316" s="0">
        <v>-48975.285156</v>
      </c>
      <c r="D6316" s="0">
        <v>19956.40625</v>
      </c>
      <c r="E6316" s="0">
        <v>0.182096</v>
      </c>
      <c r="F6316" s="0">
        <v>9.966911</v>
      </c>
      <c r="G6316" s="0">
        <v>-0.234562</v>
      </c>
      <c r="H6316" s="0">
        <v>0.064563</v>
      </c>
      <c r="I6316" s="0">
        <v>0.012674</v>
      </c>
      <c r="J6316" s="0">
        <v>-0.021115</v>
      </c>
      <c r="K6316" s="0">
        <v>1012.139954</v>
      </c>
      <c r="L6316" s="0">
        <v>41.095623</v>
      </c>
      <c r="W6316" s="0">
        <f t="shared" si="98"/>
        <v>52885.413389712659</v>
      </c>
    </row>
    <row r="6317">
      <c r="A6317" s="0">
        <v>309.15</v>
      </c>
      <c r="B6317" s="0">
        <v>96.091675</v>
      </c>
      <c r="C6317" s="0">
        <v>-48976.804687</v>
      </c>
      <c r="D6317" s="0">
        <v>19898.894531</v>
      </c>
      <c r="E6317" s="0">
        <v>0.181238</v>
      </c>
      <c r="F6317" s="0">
        <v>9.960697</v>
      </c>
      <c r="G6317" s="0">
        <v>-0.209878</v>
      </c>
      <c r="H6317" s="0">
        <v>0.051693</v>
      </c>
      <c r="I6317" s="0">
        <v>0.010802</v>
      </c>
      <c r="J6317" s="0">
        <v>-0.018202</v>
      </c>
      <c r="K6317" s="0">
        <v>1012.139954</v>
      </c>
      <c r="L6317" s="0">
        <v>41.095623</v>
      </c>
      <c r="W6317" s="0">
        <f t="shared" si="98"/>
        <v>52864.947124861596</v>
      </c>
    </row>
    <row r="6318">
      <c r="A6318" s="0">
        <v>309.16125</v>
      </c>
      <c r="B6318" s="0">
        <v>277.999115</v>
      </c>
      <c r="C6318" s="0">
        <v>-48991.738281</v>
      </c>
      <c r="D6318" s="0">
        <v>19819.929687</v>
      </c>
      <c r="E6318" s="0">
        <v>0.194572</v>
      </c>
      <c r="F6318" s="0">
        <v>9.9658080000000009</v>
      </c>
      <c r="G6318" s="0">
        <v>-0.225426</v>
      </c>
      <c r="H6318" s="0">
        <v>0.033932</v>
      </c>
      <c r="I6318" s="0">
        <v>0.009773</v>
      </c>
      <c r="J6318" s="0">
        <v>-0.014495</v>
      </c>
      <c r="K6318" s="0">
        <v>1012.139954</v>
      </c>
      <c r="L6318" s="0">
        <v>41.095623</v>
      </c>
      <c r="W6318" s="0">
        <f t="shared" si="98"/>
        <v>52849.761741180686</v>
      </c>
    </row>
    <row r="6319">
      <c r="A6319" s="0">
        <v>309.1725</v>
      </c>
      <c r="B6319" s="0">
        <v>149.518372</v>
      </c>
      <c r="C6319" s="0">
        <v>-48985.183594</v>
      </c>
      <c r="D6319" s="0">
        <v>19833.869141</v>
      </c>
      <c r="E6319" s="0">
        <v>0.185348</v>
      </c>
      <c r="F6319" s="0">
        <v>9.96814</v>
      </c>
      <c r="G6319" s="0">
        <v>-0.216916</v>
      </c>
      <c r="H6319" s="0">
        <v>0.002479</v>
      </c>
      <c r="I6319" s="0">
        <v>0.004777</v>
      </c>
      <c r="J6319" s="0">
        <v>-0.006832</v>
      </c>
      <c r="K6319" s="0">
        <v>1012.139954</v>
      </c>
      <c r="L6319" s="0">
        <v>41.095623</v>
      </c>
      <c r="W6319" s="0">
        <f t="shared" si="98"/>
        <v>52848.3957427637</v>
      </c>
    </row>
    <row r="6320">
      <c r="A6320" s="0">
        <v>309.18375</v>
      </c>
      <c r="B6320" s="0">
        <v>189.335571</v>
      </c>
      <c r="C6320" s="0">
        <v>-48970.804687</v>
      </c>
      <c r="D6320" s="0">
        <v>19857.757812</v>
      </c>
      <c r="E6320" s="0">
        <v>0.183759</v>
      </c>
      <c r="F6320" s="0">
        <v>9.970951</v>
      </c>
      <c r="G6320" s="0">
        <v>-0.220252</v>
      </c>
      <c r="H6320" s="0">
        <v>-0.021184</v>
      </c>
      <c r="I6320" s="0">
        <v>0.001593</v>
      </c>
      <c r="J6320" s="0">
        <v>-7.25282E-05</v>
      </c>
      <c r="K6320" s="0">
        <v>1012.139954</v>
      </c>
      <c r="L6320" s="0">
        <v>41.095623</v>
      </c>
      <c r="W6320" s="0">
        <f t="shared" si="98"/>
        <v>52844.168126395882</v>
      </c>
    </row>
    <row r="6321">
      <c r="A6321" s="0">
        <v>309.195</v>
      </c>
      <c r="B6321" s="0">
        <v>153.007248</v>
      </c>
      <c r="C6321" s="0">
        <v>-48978.507812</v>
      </c>
      <c r="D6321" s="0">
        <v>19722.759766</v>
      </c>
      <c r="E6321" s="0">
        <v>0.18832</v>
      </c>
      <c r="F6321" s="0">
        <v>9.95894</v>
      </c>
      <c r="G6321" s="0">
        <v>-0.211418</v>
      </c>
      <c r="H6321" s="0">
        <v>-0.025267</v>
      </c>
      <c r="I6321" s="0">
        <v>0.001627</v>
      </c>
      <c r="J6321" s="0">
        <v>0.003209</v>
      </c>
      <c r="K6321" s="0">
        <v>1012.139954</v>
      </c>
      <c r="L6321" s="0">
        <v>41.095623</v>
      </c>
      <c r="W6321" s="0">
        <f t="shared" si="98"/>
        <v>52800.614499221825</v>
      </c>
    </row>
    <row r="6322">
      <c r="A6322" s="0">
        <v>309.20625</v>
      </c>
      <c r="B6322" s="0">
        <v>113.029808</v>
      </c>
      <c r="C6322" s="0">
        <v>-48979.519531</v>
      </c>
      <c r="D6322" s="0">
        <v>19779.152344</v>
      </c>
      <c r="E6322" s="0">
        <v>0.184823</v>
      </c>
      <c r="F6322" s="0">
        <v>9.968477</v>
      </c>
      <c r="G6322" s="0">
        <v>-0.211309</v>
      </c>
      <c r="H6322" s="0">
        <v>-0.03619</v>
      </c>
      <c r="I6322" s="0">
        <v>-0.000804</v>
      </c>
      <c r="J6322" s="0">
        <v>0.004681</v>
      </c>
      <c r="K6322" s="0">
        <v>1012.159973</v>
      </c>
      <c r="L6322" s="0">
        <v>41.097969</v>
      </c>
      <c r="W6322" s="0">
        <f t="shared" si="98"/>
        <v>52822.542315495069</v>
      </c>
    </row>
    <row r="6323">
      <c r="A6323" s="0">
        <v>309.2175</v>
      </c>
      <c r="B6323" s="0">
        <v>94.087433</v>
      </c>
      <c r="C6323" s="0">
        <v>-48973.242187</v>
      </c>
      <c r="D6323" s="0">
        <v>19885.529297</v>
      </c>
      <c r="E6323" s="0">
        <v>0.174196</v>
      </c>
      <c r="F6323" s="0">
        <v>9.968466</v>
      </c>
      <c r="G6323" s="0">
        <v>-0.201166</v>
      </c>
      <c r="H6323" s="0">
        <v>-0.036428</v>
      </c>
      <c r="I6323" s="0">
        <v>-0.001003</v>
      </c>
      <c r="J6323" s="0">
        <v>0.001813</v>
      </c>
      <c r="K6323" s="0">
        <v>1012.159973</v>
      </c>
      <c r="L6323" s="0">
        <v>41.097969</v>
      </c>
      <c r="W6323" s="0">
        <f t="shared" si="98"/>
        <v>52856.613381614326</v>
      </c>
    </row>
    <row r="6324">
      <c r="A6324" s="0">
        <v>309.22875</v>
      </c>
      <c r="B6324" s="0">
        <v>87.661659</v>
      </c>
      <c r="C6324" s="0">
        <v>-48964.40625</v>
      </c>
      <c r="D6324" s="0">
        <v>19857.513672</v>
      </c>
      <c r="E6324" s="0">
        <v>0.186224</v>
      </c>
      <c r="F6324" s="0">
        <v>9.97048</v>
      </c>
      <c r="G6324" s="0">
        <v>-0.216463</v>
      </c>
      <c r="H6324" s="0">
        <v>-0.01816</v>
      </c>
      <c r="I6324" s="0">
        <v>0.000747</v>
      </c>
      <c r="J6324" s="0">
        <v>-0.00543</v>
      </c>
      <c r="K6324" s="0">
        <v>1012.159973</v>
      </c>
      <c r="L6324" s="0">
        <v>41.097969</v>
      </c>
      <c r="W6324" s="0">
        <f t="shared" si="98"/>
        <v>52837.88047618077</v>
      </c>
    </row>
    <row r="6325">
      <c r="A6325" s="0">
        <v>309.24</v>
      </c>
      <c r="B6325" s="0">
        <v>11.317742</v>
      </c>
      <c r="C6325" s="0">
        <v>-48991.871094</v>
      </c>
      <c r="D6325" s="0">
        <v>19694.792969</v>
      </c>
      <c r="E6325" s="0">
        <v>0.18568</v>
      </c>
      <c r="F6325" s="0">
        <v>9.968701</v>
      </c>
      <c r="G6325" s="0">
        <v>-0.22477</v>
      </c>
      <c r="H6325" s="0">
        <v>0.009426</v>
      </c>
      <c r="I6325" s="0">
        <v>0.004557</v>
      </c>
      <c r="J6325" s="0">
        <v>-0.013752</v>
      </c>
      <c r="K6325" s="0">
        <v>1012.159973</v>
      </c>
      <c r="L6325" s="0">
        <v>41.097969</v>
      </c>
      <c r="W6325" s="0">
        <f t="shared" si="98"/>
        <v>52802.35251836956</v>
      </c>
    </row>
    <row r="6326">
      <c r="A6326" s="0">
        <v>309.25125</v>
      </c>
      <c r="B6326" s="0">
        <v>62.503544</v>
      </c>
      <c r="C6326" s="0">
        <v>-48964.625</v>
      </c>
      <c r="D6326" s="0">
        <v>19709.330078</v>
      </c>
      <c r="E6326" s="0">
        <v>0.182318</v>
      </c>
      <c r="F6326" s="0">
        <v>9.955687</v>
      </c>
      <c r="G6326" s="0">
        <v>-0.211253</v>
      </c>
      <c r="H6326" s="0">
        <v>0.032947</v>
      </c>
      <c r="I6326" s="0">
        <v>0.0078</v>
      </c>
      <c r="J6326" s="0">
        <v>-0.019816</v>
      </c>
      <c r="K6326" s="0">
        <v>1012.159973</v>
      </c>
      <c r="L6326" s="0">
        <v>41.097969</v>
      </c>
      <c r="W6326" s="0">
        <f t="shared" si="98"/>
        <v>52782.535939524481</v>
      </c>
    </row>
    <row r="6327">
      <c r="A6327" s="0">
        <v>309.2625</v>
      </c>
      <c r="B6327" s="0">
        <v>112.481049</v>
      </c>
      <c r="C6327" s="0">
        <v>-49000.273437</v>
      </c>
      <c r="D6327" s="0">
        <v>19811.394531</v>
      </c>
      <c r="E6327" s="0">
        <v>0.185985</v>
      </c>
      <c r="F6327" s="0">
        <v>9.960953</v>
      </c>
      <c r="G6327" s="0">
        <v>-0.210156</v>
      </c>
      <c r="H6327" s="0">
        <v>0.056207</v>
      </c>
      <c r="I6327" s="0">
        <v>0.011514</v>
      </c>
      <c r="J6327" s="0">
        <v>-0.024346</v>
      </c>
      <c r="K6327" s="0">
        <v>1012.159973</v>
      </c>
      <c r="L6327" s="0">
        <v>41.097969</v>
      </c>
      <c r="W6327" s="0">
        <f t="shared" si="98"/>
        <v>52853.862698482961</v>
      </c>
    </row>
    <row r="6328">
      <c r="A6328" s="0">
        <v>309.27375</v>
      </c>
      <c r="B6328" s="0">
        <v>144.234589</v>
      </c>
      <c r="C6328" s="0">
        <v>-48991.550781</v>
      </c>
      <c r="D6328" s="0">
        <v>19754.816406</v>
      </c>
      <c r="E6328" s="0">
        <v>0.182719</v>
      </c>
      <c r="F6328" s="0">
        <v>9.970744</v>
      </c>
      <c r="G6328" s="0">
        <v>-0.219764</v>
      </c>
      <c r="H6328" s="0">
        <v>0.071655</v>
      </c>
      <c r="I6328" s="0">
        <v>0.013159</v>
      </c>
      <c r="J6328" s="0">
        <v>-0.026558</v>
      </c>
      <c r="K6328" s="0">
        <v>1012.159973</v>
      </c>
      <c r="L6328" s="0">
        <v>41.097969</v>
      </c>
      <c r="W6328" s="0">
        <f t="shared" si="98"/>
        <v>52824.668695399618</v>
      </c>
    </row>
    <row r="6329">
      <c r="A6329" s="0">
        <v>309.285</v>
      </c>
      <c r="B6329" s="0">
        <v>68.912781</v>
      </c>
      <c r="C6329" s="0">
        <v>-48986.75</v>
      </c>
      <c r="D6329" s="0">
        <v>19794.476562</v>
      </c>
      <c r="E6329" s="0">
        <v>0.171145</v>
      </c>
      <c r="F6329" s="0">
        <v>9.970548</v>
      </c>
      <c r="G6329" s="0">
        <v>-0.218575</v>
      </c>
      <c r="H6329" s="0">
        <v>0.077891</v>
      </c>
      <c r="I6329" s="0">
        <v>0.013928</v>
      </c>
      <c r="J6329" s="0">
        <v>-0.026237</v>
      </c>
      <c r="K6329" s="0">
        <v>1012.159973</v>
      </c>
      <c r="L6329" s="0">
        <v>41.097969</v>
      </c>
      <c r="W6329" s="0">
        <f t="shared" si="98"/>
        <v>52834.9101153532</v>
      </c>
    </row>
    <row r="6330">
      <c r="A6330" s="0">
        <v>309.29625</v>
      </c>
      <c r="B6330" s="0">
        <v>50.36565</v>
      </c>
      <c r="C6330" s="0">
        <v>-48957.273437</v>
      </c>
      <c r="D6330" s="0">
        <v>19883.755859</v>
      </c>
      <c r="E6330" s="0">
        <v>0.182325</v>
      </c>
      <c r="F6330" s="0">
        <v>9.961634</v>
      </c>
      <c r="G6330" s="0">
        <v>-0.21435</v>
      </c>
      <c r="H6330" s="0">
        <v>0.069576</v>
      </c>
      <c r="I6330" s="0">
        <v>0.013309</v>
      </c>
      <c r="J6330" s="0">
        <v>-0.022157</v>
      </c>
      <c r="K6330" s="0">
        <v>1012.159973</v>
      </c>
      <c r="L6330" s="0">
        <v>41.097969</v>
      </c>
      <c r="W6330" s="0">
        <f t="shared" si="98"/>
        <v>52841.091076398137</v>
      </c>
    </row>
    <row r="6331">
      <c r="A6331" s="0">
        <v>309.3075</v>
      </c>
      <c r="B6331" s="0">
        <v>4.156981</v>
      </c>
      <c r="C6331" s="0">
        <v>-48978.160156</v>
      </c>
      <c r="D6331" s="0">
        <v>19722.363281</v>
      </c>
      <c r="E6331" s="0">
        <v>0.168514</v>
      </c>
      <c r="F6331" s="0">
        <v>9.953473</v>
      </c>
      <c r="G6331" s="0">
        <v>-0.214939</v>
      </c>
      <c r="H6331" s="0">
        <v>0.050133</v>
      </c>
      <c r="I6331" s="0">
        <v>0.010516</v>
      </c>
      <c r="J6331" s="0">
        <v>-0.018058</v>
      </c>
      <c r="K6331" s="0">
        <v>1012.149963</v>
      </c>
      <c r="L6331" s="0">
        <v>41.097969</v>
      </c>
      <c r="W6331" s="0">
        <f t="shared" si="98"/>
        <v>52799.922376221482</v>
      </c>
    </row>
    <row r="6332">
      <c r="A6332" s="0">
        <v>309.31875</v>
      </c>
      <c r="B6332" s="0">
        <v>172.49826</v>
      </c>
      <c r="C6332" s="0">
        <v>-48969.421875</v>
      </c>
      <c r="D6332" s="0">
        <v>19873.863281</v>
      </c>
      <c r="E6332" s="0">
        <v>0.175076</v>
      </c>
      <c r="F6332" s="0">
        <v>9.971936</v>
      </c>
      <c r="G6332" s="0">
        <v>-0.208347</v>
      </c>
      <c r="H6332" s="0">
        <v>0.020643</v>
      </c>
      <c r="I6332" s="0">
        <v>0.007752</v>
      </c>
      <c r="J6332" s="0">
        <v>-0.011996</v>
      </c>
      <c r="K6332" s="0">
        <v>1012.149963</v>
      </c>
      <c r="L6332" s="0">
        <v>41.097969</v>
      </c>
      <c r="W6332" s="0">
        <f t="shared" si="98"/>
        <v>52848.883395331177</v>
      </c>
    </row>
    <row r="6333">
      <c r="A6333" s="0">
        <v>309.33</v>
      </c>
      <c r="B6333" s="0">
        <v>198.071243</v>
      </c>
      <c r="C6333" s="0">
        <v>-48977.847656</v>
      </c>
      <c r="D6333" s="0">
        <v>19729.613281</v>
      </c>
      <c r="E6333" s="0">
        <v>0.184396</v>
      </c>
      <c r="F6333" s="0">
        <v>9.967763</v>
      </c>
      <c r="G6333" s="0">
        <v>-0.224102</v>
      </c>
      <c r="H6333" s="0">
        <v>0.001019</v>
      </c>
      <c r="I6333" s="0">
        <v>0.004608</v>
      </c>
      <c r="J6333" s="0">
        <v>-0.006352</v>
      </c>
      <c r="K6333" s="0">
        <v>1012.149963</v>
      </c>
      <c r="L6333" s="0">
        <v>41.097969</v>
      </c>
      <c r="W6333" s="0">
        <f t="shared" si="98"/>
        <v>52802.712368300359</v>
      </c>
    </row>
    <row r="6334">
      <c r="A6334" s="0">
        <v>309.34125</v>
      </c>
      <c r="B6334" s="0">
        <v>117.408577</v>
      </c>
      <c r="C6334" s="0">
        <v>-48984.734375</v>
      </c>
      <c r="D6334" s="0">
        <v>19800.332031</v>
      </c>
      <c r="E6334" s="0">
        <v>0.186408</v>
      </c>
      <c r="F6334" s="0">
        <v>9.968335</v>
      </c>
      <c r="G6334" s="0">
        <v>-0.226481</v>
      </c>
      <c r="H6334" s="0">
        <v>-0.013805</v>
      </c>
      <c r="I6334" s="0">
        <v>0.00212</v>
      </c>
      <c r="J6334" s="0">
        <v>-0.001353</v>
      </c>
      <c r="K6334" s="0">
        <v>1012.149963</v>
      </c>
      <c r="L6334" s="0">
        <v>41.097969</v>
      </c>
      <c r="W6334" s="0">
        <f t="shared" si="98"/>
        <v>52835.32090468557</v>
      </c>
    </row>
    <row r="6335">
      <c r="A6335" s="0">
        <v>309.3525</v>
      </c>
      <c r="B6335" s="0">
        <v>215.008987</v>
      </c>
      <c r="C6335" s="0">
        <v>-49007.878906</v>
      </c>
      <c r="D6335" s="0">
        <v>19893.566406</v>
      </c>
      <c r="E6335" s="0">
        <v>0.182102</v>
      </c>
      <c r="F6335" s="0">
        <v>9.972902</v>
      </c>
      <c r="G6335" s="0">
        <v>-0.215456</v>
      </c>
      <c r="H6335" s="0">
        <v>-0.029654</v>
      </c>
      <c r="I6335" s="0">
        <v>-0.000602</v>
      </c>
      <c r="J6335" s="0">
        <v>0.001958</v>
      </c>
      <c r="K6335" s="0">
        <v>1012.149963</v>
      </c>
      <c r="L6335" s="0">
        <v>41.097969</v>
      </c>
      <c r="W6335" s="0">
        <f t="shared" si="98"/>
        <v>52892.082659690968</v>
      </c>
    </row>
    <row r="6336">
      <c r="A6336" s="0">
        <v>309.36375</v>
      </c>
      <c r="B6336" s="0">
        <v>237.240402</v>
      </c>
      <c r="C6336" s="0">
        <v>-48985.121094</v>
      </c>
      <c r="D6336" s="0">
        <v>19873.451172</v>
      </c>
      <c r="E6336" s="0">
        <v>0.191424</v>
      </c>
      <c r="F6336" s="0">
        <v>9.967834</v>
      </c>
      <c r="G6336" s="0">
        <v>-0.222962</v>
      </c>
      <c r="H6336" s="0">
        <v>-0.037645</v>
      </c>
      <c r="I6336" s="0">
        <v>-0.001127</v>
      </c>
      <c r="J6336" s="0">
        <v>0.003522</v>
      </c>
      <c r="K6336" s="0">
        <v>1012.149963</v>
      </c>
      <c r="L6336" s="0">
        <v>41.097969</v>
      </c>
      <c r="W6336" s="0">
        <f t="shared" si="98"/>
        <v>52863.526491221273</v>
      </c>
    </row>
    <row r="6337">
      <c r="A6337" s="0">
        <v>309.375</v>
      </c>
      <c r="B6337" s="0">
        <v>146.08934</v>
      </c>
      <c r="C6337" s="0">
        <v>-48987.734375</v>
      </c>
      <c r="D6337" s="0">
        <v>19880.136719</v>
      </c>
      <c r="E6337" s="0">
        <v>0.185269</v>
      </c>
      <c r="F6337" s="0">
        <v>9.962963</v>
      </c>
      <c r="G6337" s="0">
        <v>-0.229119</v>
      </c>
      <c r="H6337" s="0">
        <v>-0.029661</v>
      </c>
      <c r="I6337" s="0">
        <v>0.000202</v>
      </c>
      <c r="J6337" s="0">
        <v>-0.001288</v>
      </c>
      <c r="K6337" s="0">
        <v>1012.149963</v>
      </c>
      <c r="L6337" s="0">
        <v>41.097969</v>
      </c>
      <c r="W6337" s="0">
        <f t="shared" si="98"/>
        <v>52868.131206398342</v>
      </c>
    </row>
    <row r="6338">
      <c r="A6338" s="0">
        <v>309.38625</v>
      </c>
      <c r="B6338" s="0">
        <v>48.909737</v>
      </c>
      <c r="C6338" s="0">
        <v>-48970.613281</v>
      </c>
      <c r="D6338" s="0">
        <v>19874.460937</v>
      </c>
      <c r="E6338" s="0">
        <v>0.178863</v>
      </c>
      <c r="F6338" s="0">
        <v>9.972633</v>
      </c>
      <c r="G6338" s="0">
        <v>-0.222042</v>
      </c>
      <c r="H6338" s="0">
        <v>-0.012612</v>
      </c>
      <c r="I6338" s="0">
        <v>0.001234</v>
      </c>
      <c r="J6338" s="0">
        <v>-0.008815</v>
      </c>
      <c r="K6338" s="0">
        <v>1012.149963</v>
      </c>
      <c r="L6338" s="0">
        <v>41.097969</v>
      </c>
      <c r="W6338" s="0">
        <f ref="W6338:W6401" t="shared" si="99">SQRT((B6338)^2+(C6338)^2+(D6338)^2)</f>
        <v>52849.953214889087</v>
      </c>
    </row>
    <row r="6339">
      <c r="A6339" s="0">
        <v>309.3975</v>
      </c>
      <c r="B6339" s="0">
        <v>162.058945</v>
      </c>
      <c r="C6339" s="0">
        <v>-48997.339844</v>
      </c>
      <c r="D6339" s="0">
        <v>19881.220703</v>
      </c>
      <c r="E6339" s="0">
        <v>0.18446</v>
      </c>
      <c r="F6339" s="0">
        <v>9.978502</v>
      </c>
      <c r="G6339" s="0">
        <v>-0.226677</v>
      </c>
      <c r="H6339" s="0">
        <v>0.009813</v>
      </c>
      <c r="I6339" s="0">
        <v>0.004182</v>
      </c>
      <c r="J6339" s="0">
        <v>-0.014662</v>
      </c>
      <c r="K6339" s="0">
        <v>1012.149963</v>
      </c>
      <c r="L6339" s="0">
        <v>41.097969</v>
      </c>
      <c r="W6339" s="0">
        <f t="shared" si="99"/>
        <v>52877.485866212286</v>
      </c>
    </row>
    <row r="6340">
      <c r="A6340" s="0">
        <v>309.40875</v>
      </c>
      <c r="B6340" s="0">
        <v>197.672897</v>
      </c>
      <c r="C6340" s="0">
        <v>-48996.722656</v>
      </c>
      <c r="D6340" s="0">
        <v>19841.142578</v>
      </c>
      <c r="E6340" s="0">
        <v>0.185402</v>
      </c>
      <c r="F6340" s="0">
        <v>9.965209</v>
      </c>
      <c r="G6340" s="0">
        <v>-0.211485</v>
      </c>
      <c r="H6340" s="0">
        <v>0.035375</v>
      </c>
      <c r="I6340" s="0">
        <v>0.008121</v>
      </c>
      <c r="J6340" s="0">
        <v>-0.02113</v>
      </c>
      <c r="K6340" s="0">
        <v>1012.130005</v>
      </c>
      <c r="L6340" s="0">
        <v>41.097969</v>
      </c>
      <c r="W6340" s="0">
        <f t="shared" si="99"/>
        <v>52861.979194915846</v>
      </c>
    </row>
    <row r="6341">
      <c r="A6341" s="0">
        <v>309.42</v>
      </c>
      <c r="B6341" s="0">
        <v>246.374268</v>
      </c>
      <c r="C6341" s="0">
        <v>-48970.042969</v>
      </c>
      <c r="D6341" s="0">
        <v>19910.630859</v>
      </c>
      <c r="E6341" s="0">
        <v>0.186392</v>
      </c>
      <c r="F6341" s="0">
        <v>9.965318</v>
      </c>
      <c r="G6341" s="0">
        <v>-0.210089</v>
      </c>
      <c r="H6341" s="0">
        <v>0.059239</v>
      </c>
      <c r="I6341" s="0">
        <v>0.011526</v>
      </c>
      <c r="J6341" s="0">
        <v>-0.026038</v>
      </c>
      <c r="K6341" s="0">
        <v>1012.130005</v>
      </c>
      <c r="L6341" s="0">
        <v>41.097969</v>
      </c>
      <c r="W6341" s="0">
        <f t="shared" si="99"/>
        <v>52863.588885630932</v>
      </c>
    </row>
    <row r="6342">
      <c r="A6342" s="0">
        <v>309.43125</v>
      </c>
      <c r="B6342" s="0">
        <v>217.884476</v>
      </c>
      <c r="C6342" s="0">
        <v>-48990.042969</v>
      </c>
      <c r="D6342" s="0">
        <v>19882.320312</v>
      </c>
      <c r="E6342" s="0">
        <v>0.182851</v>
      </c>
      <c r="F6342" s="0">
        <v>9.969417</v>
      </c>
      <c r="G6342" s="0">
        <v>-0.231476</v>
      </c>
      <c r="H6342" s="0">
        <v>0.071235</v>
      </c>
      <c r="I6342" s="0">
        <v>0.013709</v>
      </c>
      <c r="J6342" s="0">
        <v>-0.026355</v>
      </c>
      <c r="K6342" s="0">
        <v>1012.130005</v>
      </c>
      <c r="L6342" s="0">
        <v>41.097969</v>
      </c>
      <c r="W6342" s="0">
        <f t="shared" si="99"/>
        <v>52871.338594160028</v>
      </c>
    </row>
    <row r="6343">
      <c r="A6343" s="0">
        <v>309.4425</v>
      </c>
      <c r="B6343" s="0">
        <v>190.313141</v>
      </c>
      <c r="C6343" s="0">
        <v>-48973.699219</v>
      </c>
      <c r="D6343" s="0">
        <v>19841.244141</v>
      </c>
      <c r="E6343" s="0">
        <v>0.179505</v>
      </c>
      <c r="F6343" s="0">
        <v>9.968691</v>
      </c>
      <c r="G6343" s="0">
        <v>-0.212948</v>
      </c>
      <c r="H6343" s="0">
        <v>0.073155</v>
      </c>
      <c r="I6343" s="0">
        <v>0.012468</v>
      </c>
      <c r="J6343" s="0">
        <v>-0.023916</v>
      </c>
      <c r="K6343" s="0">
        <v>1012.130005</v>
      </c>
      <c r="L6343" s="0">
        <v>41.097969</v>
      </c>
      <c r="W6343" s="0">
        <f t="shared" si="99"/>
        <v>52840.6510496179</v>
      </c>
    </row>
    <row r="6344">
      <c r="A6344" s="0">
        <v>309.45375</v>
      </c>
      <c r="B6344" s="0">
        <v>191.805389</v>
      </c>
      <c r="C6344" s="0">
        <v>-48980.460937</v>
      </c>
      <c r="D6344" s="0">
        <v>19820.617187</v>
      </c>
      <c r="E6344" s="0">
        <v>0.181787</v>
      </c>
      <c r="F6344" s="0">
        <v>9.970215</v>
      </c>
      <c r="G6344" s="0">
        <v>-0.207453</v>
      </c>
      <c r="H6344" s="0">
        <v>0.066146</v>
      </c>
      <c r="I6344" s="0">
        <v>0.012845</v>
      </c>
      <c r="J6344" s="0">
        <v>-0.022907</v>
      </c>
      <c r="K6344" s="0">
        <v>1012.130005</v>
      </c>
      <c r="L6344" s="0">
        <v>41.097969</v>
      </c>
      <c r="W6344" s="0">
        <f t="shared" si="99"/>
        <v>52839.18251242947</v>
      </c>
    </row>
    <row r="6345">
      <c r="A6345" s="0">
        <v>309.465</v>
      </c>
      <c r="B6345" s="0">
        <v>-17.369183</v>
      </c>
      <c r="C6345" s="0">
        <v>-48969.75</v>
      </c>
      <c r="D6345" s="0">
        <v>19931.722656</v>
      </c>
      <c r="E6345" s="0">
        <v>0.179422</v>
      </c>
      <c r="F6345" s="0">
        <v>9.972343</v>
      </c>
      <c r="G6345" s="0">
        <v>-0.218212</v>
      </c>
      <c r="H6345" s="0">
        <v>0.048661</v>
      </c>
      <c r="I6345" s="0">
        <v>0.011259</v>
      </c>
      <c r="J6345" s="0">
        <v>-0.018295</v>
      </c>
      <c r="K6345" s="0">
        <v>1012.130005</v>
      </c>
      <c r="L6345" s="0">
        <v>41.097969</v>
      </c>
      <c r="W6345" s="0">
        <f t="shared" si="99"/>
        <v>52870.6940070463</v>
      </c>
    </row>
    <row r="6346">
      <c r="A6346" s="0">
        <v>309.47625</v>
      </c>
      <c r="B6346" s="0">
        <v>85.043976</v>
      </c>
      <c r="C6346" s="0">
        <v>-48979.777344</v>
      </c>
      <c r="D6346" s="0">
        <v>19795.986328</v>
      </c>
      <c r="E6346" s="0">
        <v>0.184814</v>
      </c>
      <c r="F6346" s="0">
        <v>9.963369</v>
      </c>
      <c r="G6346" s="0">
        <v>-0.228346</v>
      </c>
      <c r="H6346" s="0">
        <v>0.023284</v>
      </c>
      <c r="I6346" s="0">
        <v>0.008035</v>
      </c>
      <c r="J6346" s="0">
        <v>-0.011494</v>
      </c>
      <c r="K6346" s="0">
        <v>1012.130005</v>
      </c>
      <c r="L6346" s="0">
        <v>41.097969</v>
      </c>
      <c r="W6346" s="0">
        <f t="shared" si="99"/>
        <v>52829.034591255142</v>
      </c>
    </row>
    <row r="6347">
      <c r="A6347" s="0">
        <v>309.4875</v>
      </c>
      <c r="B6347" s="0">
        <v>76.326347</v>
      </c>
      <c r="C6347" s="0">
        <v>-48975.8125</v>
      </c>
      <c r="D6347" s="0">
        <v>19725.095703</v>
      </c>
      <c r="E6347" s="0">
        <v>0.181447</v>
      </c>
      <c r="F6347" s="0">
        <v>9.970522</v>
      </c>
      <c r="G6347" s="0">
        <v>-0.217191</v>
      </c>
      <c r="H6347" s="0">
        <v>-0.002428</v>
      </c>
      <c r="I6347" s="0">
        <v>0.004653</v>
      </c>
      <c r="J6347" s="0">
        <v>-0.004834</v>
      </c>
      <c r="K6347" s="0">
        <v>1012.130005</v>
      </c>
      <c r="L6347" s="0">
        <v>41.097969</v>
      </c>
      <c r="W6347" s="0">
        <f t="shared" si="99"/>
        <v>52798.820405752551</v>
      </c>
    </row>
    <row r="6348">
      <c r="A6348" s="0">
        <v>309.49875</v>
      </c>
      <c r="B6348" s="0">
        <v>69.969917</v>
      </c>
      <c r="C6348" s="0">
        <v>-48983.453125</v>
      </c>
      <c r="D6348" s="0">
        <v>19775.878906</v>
      </c>
      <c r="E6348" s="0">
        <v>0.191605</v>
      </c>
      <c r="F6348" s="0">
        <v>9.972693</v>
      </c>
      <c r="G6348" s="0">
        <v>-0.203044</v>
      </c>
      <c r="H6348" s="0">
        <v>-0.022362</v>
      </c>
      <c r="I6348" s="0">
        <v>0.001881</v>
      </c>
      <c r="J6348" s="0">
        <v>0.001244</v>
      </c>
      <c r="K6348" s="0">
        <v>1012.130005</v>
      </c>
      <c r="L6348" s="0">
        <v>41.097969</v>
      </c>
      <c r="W6348" s="0">
        <f t="shared" si="99"/>
        <v>52824.889610326056</v>
      </c>
    </row>
    <row r="6349">
      <c r="A6349" s="0">
        <v>309.51</v>
      </c>
      <c r="B6349" s="0">
        <v>116.109955</v>
      </c>
      <c r="C6349" s="0">
        <v>-48948.921875</v>
      </c>
      <c r="D6349" s="0">
        <v>19821.509766</v>
      </c>
      <c r="E6349" s="0">
        <v>0.187897</v>
      </c>
      <c r="F6349" s="0">
        <v>9.974174</v>
      </c>
      <c r="G6349" s="0">
        <v>-0.216342</v>
      </c>
      <c r="H6349" s="0">
        <v>-0.033993</v>
      </c>
      <c r="I6349" s="0">
        <v>-0.000868</v>
      </c>
      <c r="J6349" s="0">
        <v>0.003763</v>
      </c>
      <c r="K6349" s="0">
        <v>1012.119995</v>
      </c>
      <c r="L6349" s="0">
        <v>41.095623</v>
      </c>
      <c r="W6349" s="0">
        <f t="shared" si="99"/>
        <v>52810.062333329406</v>
      </c>
    </row>
    <row r="6350">
      <c r="A6350" s="0">
        <v>309.52125</v>
      </c>
      <c r="B6350" s="0">
        <v>104.93483</v>
      </c>
      <c r="C6350" s="0">
        <v>-48974.414062</v>
      </c>
      <c r="D6350" s="0">
        <v>19858.759766</v>
      </c>
      <c r="E6350" s="0">
        <v>0.178972</v>
      </c>
      <c r="F6350" s="0">
        <v>9.956861</v>
      </c>
      <c r="G6350" s="0">
        <v>-0.21422</v>
      </c>
      <c r="H6350" s="0">
        <v>-0.039634</v>
      </c>
      <c r="I6350" s="0">
        <v>-0.001371</v>
      </c>
      <c r="J6350" s="0">
        <v>0.006156</v>
      </c>
      <c r="K6350" s="0">
        <v>1012.119995</v>
      </c>
      <c r="L6350" s="0">
        <v>41.095623</v>
      </c>
      <c r="W6350" s="0">
        <f t="shared" si="99"/>
        <v>52847.654474711278</v>
      </c>
    </row>
    <row r="6351">
      <c r="A6351" s="0">
        <v>309.5325</v>
      </c>
      <c r="B6351" s="0">
        <v>133.730209</v>
      </c>
      <c r="C6351" s="0">
        <v>-48979.003906</v>
      </c>
      <c r="D6351" s="0">
        <v>19838.470703</v>
      </c>
      <c r="E6351" s="0">
        <v>0.194937</v>
      </c>
      <c r="F6351" s="0">
        <v>9.966252</v>
      </c>
      <c r="G6351" s="0">
        <v>-0.219191</v>
      </c>
      <c r="H6351" s="0">
        <v>-0.027108</v>
      </c>
      <c r="I6351" s="0">
        <v>-0.000145</v>
      </c>
      <c r="J6351" s="0">
        <v>-0.002063</v>
      </c>
      <c r="K6351" s="0">
        <v>1012.119995</v>
      </c>
      <c r="L6351" s="0">
        <v>41.095623</v>
      </c>
      <c r="W6351" s="0">
        <f t="shared" si="99"/>
        <v>52844.352841401618</v>
      </c>
    </row>
    <row r="6352">
      <c r="A6352" s="0">
        <v>309.54375</v>
      </c>
      <c r="B6352" s="0">
        <v>184.1147</v>
      </c>
      <c r="C6352" s="0">
        <v>-48973.71875</v>
      </c>
      <c r="D6352" s="0">
        <v>19866.117187</v>
      </c>
      <c r="E6352" s="0">
        <v>0.17833</v>
      </c>
      <c r="F6352" s="0">
        <v>9.96895</v>
      </c>
      <c r="G6352" s="0">
        <v>-0.212881</v>
      </c>
      <c r="H6352" s="0">
        <v>-0.008902</v>
      </c>
      <c r="I6352" s="0">
        <v>0.002089</v>
      </c>
      <c r="J6352" s="0">
        <v>-0.009093</v>
      </c>
      <c r="K6352" s="0">
        <v>1012.119995</v>
      </c>
      <c r="L6352" s="0">
        <v>41.095623</v>
      </c>
      <c r="W6352" s="0">
        <f t="shared" si="99"/>
        <v>52849.991849710575</v>
      </c>
    </row>
    <row r="6353">
      <c r="A6353" s="0">
        <v>309.555</v>
      </c>
      <c r="B6353" s="0">
        <v>132.893936</v>
      </c>
      <c r="C6353" s="0">
        <v>-48957.167969</v>
      </c>
      <c r="D6353" s="0">
        <v>19856.136719</v>
      </c>
      <c r="E6353" s="0">
        <v>0.180668</v>
      </c>
      <c r="F6353" s="0">
        <v>9.958328</v>
      </c>
      <c r="G6353" s="0">
        <v>-0.215054</v>
      </c>
      <c r="H6353" s="0">
        <v>0.010903</v>
      </c>
      <c r="I6353" s="0">
        <v>0.005189</v>
      </c>
      <c r="J6353" s="0">
        <v>-0.015179</v>
      </c>
      <c r="K6353" s="0">
        <v>1012.119995</v>
      </c>
      <c r="L6353" s="0">
        <v>41.095623</v>
      </c>
      <c r="W6353" s="0">
        <f t="shared" si="99"/>
        <v>52830.749774603093</v>
      </c>
    </row>
    <row r="6354">
      <c r="A6354" s="0">
        <v>309.56625</v>
      </c>
      <c r="B6354" s="0">
        <v>80.860397</v>
      </c>
      <c r="C6354" s="0">
        <v>-48981.722656</v>
      </c>
      <c r="D6354" s="0">
        <v>19837.710937</v>
      </c>
      <c r="E6354" s="0">
        <v>0.17925</v>
      </c>
      <c r="F6354" s="0">
        <v>9.969377</v>
      </c>
      <c r="G6354" s="0">
        <v>-0.217961</v>
      </c>
      <c r="H6354" s="0">
        <v>0.041893</v>
      </c>
      <c r="I6354" s="0">
        <v>0.00866</v>
      </c>
      <c r="J6354" s="0">
        <v>-0.021958</v>
      </c>
      <c r="K6354" s="0">
        <v>1012.119995</v>
      </c>
      <c r="L6354" s="0">
        <v>41.095623</v>
      </c>
      <c r="W6354" s="0">
        <f t="shared" si="99"/>
        <v>52846.4801852789</v>
      </c>
    </row>
    <row r="6355">
      <c r="A6355" s="0">
        <v>309.5775</v>
      </c>
      <c r="B6355" s="0">
        <v>128.355774</v>
      </c>
      <c r="C6355" s="0">
        <v>-48966.710937</v>
      </c>
      <c r="D6355" s="0">
        <v>19974.845703</v>
      </c>
      <c r="E6355" s="0">
        <v>0.177875</v>
      </c>
      <c r="F6355" s="0">
        <v>9.961634</v>
      </c>
      <c r="G6355" s="0">
        <v>-0.209534</v>
      </c>
      <c r="H6355" s="0">
        <v>0.070259</v>
      </c>
      <c r="I6355" s="0">
        <v>0.012702</v>
      </c>
      <c r="J6355" s="0">
        <v>-0.027632</v>
      </c>
      <c r="K6355" s="0">
        <v>1012.119995</v>
      </c>
      <c r="L6355" s="0">
        <v>41.095623</v>
      </c>
      <c r="W6355" s="0">
        <f t="shared" si="99"/>
        <v>52884.305006789036</v>
      </c>
    </row>
    <row r="6356">
      <c r="A6356" s="0">
        <v>309.58875</v>
      </c>
      <c r="B6356" s="0">
        <v>150.201004</v>
      </c>
      <c r="C6356" s="0">
        <v>-48971.195312</v>
      </c>
      <c r="D6356" s="0">
        <v>19885.707031</v>
      </c>
      <c r="E6356" s="0">
        <v>0.180686</v>
      </c>
      <c r="F6356" s="0">
        <v>9.97409</v>
      </c>
      <c r="G6356" s="0">
        <v>-0.232515</v>
      </c>
      <c r="H6356" s="0">
        <v>0.068235</v>
      </c>
      <c r="I6356" s="0">
        <v>0.012445</v>
      </c>
      <c r="J6356" s="0">
        <v>-0.024801</v>
      </c>
      <c r="K6356" s="0">
        <v>1012.119995</v>
      </c>
      <c r="L6356" s="0">
        <v>41.095623</v>
      </c>
      <c r="W6356" s="0">
        <f t="shared" si="99"/>
        <v>52854.913440004959</v>
      </c>
    </row>
    <row r="6357">
      <c r="A6357" s="0">
        <v>309.6</v>
      </c>
      <c r="B6357" s="0">
        <v>195.153442</v>
      </c>
      <c r="C6357" s="0">
        <v>-48983.714844</v>
      </c>
      <c r="D6357" s="0">
        <v>19816.900391</v>
      </c>
      <c r="E6357" s="0">
        <v>0.185962</v>
      </c>
      <c r="F6357" s="0">
        <v>9.964135</v>
      </c>
      <c r="G6357" s="0">
        <v>-0.224903</v>
      </c>
      <c r="H6357" s="0">
        <v>0.071599</v>
      </c>
      <c r="I6357" s="0">
        <v>0.013806</v>
      </c>
      <c r="J6357" s="0">
        <v>-0.023288</v>
      </c>
      <c r="K6357" s="0">
        <v>1012.109985</v>
      </c>
      <c r="L6357" s="0">
        <v>41.095623</v>
      </c>
      <c r="W6357" s="0">
        <f t="shared" si="99"/>
        <v>52840.817044128366</v>
      </c>
    </row>
    <row r="6358">
      <c r="A6358" s="0">
        <v>309.61125</v>
      </c>
      <c r="B6358" s="0">
        <v>101.691483</v>
      </c>
      <c r="C6358" s="0">
        <v>-49000.796875</v>
      </c>
      <c r="D6358" s="0">
        <v>19891.042969</v>
      </c>
      <c r="E6358" s="0">
        <v>0.179354</v>
      </c>
      <c r="F6358" s="0">
        <v>9.970367</v>
      </c>
      <c r="G6358" s="0">
        <v>-0.210789</v>
      </c>
      <c r="H6358" s="0">
        <v>0.064051</v>
      </c>
      <c r="I6358" s="0">
        <v>0.013258</v>
      </c>
      <c r="J6358" s="0">
        <v>-0.021726</v>
      </c>
      <c r="K6358" s="0">
        <v>1012.109985</v>
      </c>
      <c r="L6358" s="0">
        <v>41.095623</v>
      </c>
      <c r="W6358" s="0">
        <f t="shared" si="99"/>
        <v>52884.232299782219</v>
      </c>
    </row>
    <row r="6359">
      <c r="A6359" s="0">
        <v>309.6225</v>
      </c>
      <c r="B6359" s="0">
        <v>108.571304</v>
      </c>
      <c r="C6359" s="0">
        <v>-48979.871094</v>
      </c>
      <c r="D6359" s="0">
        <v>19737.185547</v>
      </c>
      <c r="E6359" s="0">
        <v>0.184145</v>
      </c>
      <c r="F6359" s="0">
        <v>9.968451</v>
      </c>
      <c r="G6359" s="0">
        <v>-0.211606</v>
      </c>
      <c r="H6359" s="0">
        <v>0.038297</v>
      </c>
      <c r="I6359" s="0">
        <v>0.009177</v>
      </c>
      <c r="J6359" s="0">
        <v>-0.015834</v>
      </c>
      <c r="K6359" s="0">
        <v>1012.109985</v>
      </c>
      <c r="L6359" s="0">
        <v>41.095623</v>
      </c>
      <c r="W6359" s="0">
        <f t="shared" si="99"/>
        <v>52807.159111522131</v>
      </c>
    </row>
    <row r="6360">
      <c r="A6360" s="0">
        <v>309.63375</v>
      </c>
      <c r="B6360" s="0">
        <v>175.19783</v>
      </c>
      <c r="C6360" s="0">
        <v>-48969.488281</v>
      </c>
      <c r="D6360" s="0">
        <v>19806.349609</v>
      </c>
      <c r="E6360" s="0">
        <v>0.180094</v>
      </c>
      <c r="F6360" s="0">
        <v>9.962799</v>
      </c>
      <c r="G6360" s="0">
        <v>-0.229141</v>
      </c>
      <c r="H6360" s="0">
        <v>0.021182</v>
      </c>
      <c r="I6360" s="0">
        <v>0.007449</v>
      </c>
      <c r="J6360" s="0">
        <v>-0.010992</v>
      </c>
      <c r="K6360" s="0">
        <v>1012.109985</v>
      </c>
      <c r="L6360" s="0">
        <v>41.095623</v>
      </c>
      <c r="W6360" s="0">
        <f t="shared" si="99"/>
        <v>52823.602315788412</v>
      </c>
    </row>
    <row r="6361">
      <c r="A6361" s="0">
        <v>309.645</v>
      </c>
      <c r="B6361" s="0">
        <v>220.557678</v>
      </c>
      <c r="C6361" s="0">
        <v>-48954.511719</v>
      </c>
      <c r="D6361" s="0">
        <v>19787.154297</v>
      </c>
      <c r="E6361" s="0">
        <v>0.18177</v>
      </c>
      <c r="F6361" s="0">
        <v>9.968969</v>
      </c>
      <c r="G6361" s="0">
        <v>-0.234212</v>
      </c>
      <c r="H6361" s="0">
        <v>-0.001168</v>
      </c>
      <c r="I6361" s="0">
        <v>0.005689</v>
      </c>
      <c r="J6361" s="0">
        <v>-0.004989</v>
      </c>
      <c r="K6361" s="0">
        <v>1012.109985</v>
      </c>
      <c r="L6361" s="0">
        <v>41.095623</v>
      </c>
      <c r="W6361" s="0">
        <f t="shared" si="99"/>
        <v>52802.692530857923</v>
      </c>
    </row>
    <row r="6362">
      <c r="A6362" s="0">
        <v>309.65625</v>
      </c>
      <c r="B6362" s="0">
        <v>185.246231</v>
      </c>
      <c r="C6362" s="0">
        <v>-48984.246094</v>
      </c>
      <c r="D6362" s="0">
        <v>19779.529297</v>
      </c>
      <c r="E6362" s="0">
        <v>0.189651</v>
      </c>
      <c r="F6362" s="0">
        <v>9.966596</v>
      </c>
      <c r="G6362" s="0">
        <v>-0.233527</v>
      </c>
      <c r="H6362" s="0">
        <v>-0.030682</v>
      </c>
      <c r="I6362" s="0">
        <v>0.000904</v>
      </c>
      <c r="J6362" s="0">
        <v>0.005263</v>
      </c>
      <c r="K6362" s="0">
        <v>1012.109985</v>
      </c>
      <c r="L6362" s="0">
        <v>41.095623</v>
      </c>
      <c r="W6362" s="0">
        <f t="shared" si="99"/>
        <v>52827.270048475293</v>
      </c>
    </row>
    <row r="6363">
      <c r="A6363" s="0">
        <v>309.6675</v>
      </c>
      <c r="B6363" s="0">
        <v>160.703629</v>
      </c>
      <c r="C6363" s="0">
        <v>-48982.585937</v>
      </c>
      <c r="D6363" s="0">
        <v>19795.191406</v>
      </c>
      <c r="E6363" s="0">
        <v>0.179709</v>
      </c>
      <c r="F6363" s="0">
        <v>9.963618</v>
      </c>
      <c r="G6363" s="0">
        <v>-0.214</v>
      </c>
      <c r="H6363" s="0">
        <v>-0.035073</v>
      </c>
      <c r="I6363" s="0">
        <v>-0.00082</v>
      </c>
      <c r="J6363" s="0">
        <v>0.004365</v>
      </c>
      <c r="K6363" s="0">
        <v>1012.109985</v>
      </c>
      <c r="L6363" s="0">
        <v>41.095623</v>
      </c>
      <c r="W6363" s="0">
        <f t="shared" si="99"/>
        <v>52831.516668861026</v>
      </c>
    </row>
    <row r="6364">
      <c r="A6364" s="0">
        <v>309.67875</v>
      </c>
      <c r="B6364" s="0">
        <v>210.060272</v>
      </c>
      <c r="C6364" s="0">
        <v>-48964.976562</v>
      </c>
      <c r="D6364" s="0">
        <v>19859.978516</v>
      </c>
      <c r="E6364" s="0">
        <v>0.186495</v>
      </c>
      <c r="F6364" s="0">
        <v>9.964748</v>
      </c>
      <c r="G6364" s="0">
        <v>-0.216455</v>
      </c>
      <c r="H6364" s="0">
        <v>-0.034727</v>
      </c>
      <c r="I6364" s="0">
        <v>-0.00054</v>
      </c>
      <c r="J6364" s="0">
        <v>0.004305</v>
      </c>
      <c r="K6364" s="0">
        <v>1012.109985</v>
      </c>
      <c r="L6364" s="0">
        <v>41.095623</v>
      </c>
      <c r="W6364" s="0">
        <f t="shared" si="99"/>
        <v>52839.680181574375</v>
      </c>
    </row>
    <row r="6365">
      <c r="A6365" s="0">
        <v>309.69</v>
      </c>
      <c r="B6365" s="0">
        <v>222.681091</v>
      </c>
      <c r="C6365" s="0">
        <v>-48992.789062</v>
      </c>
      <c r="D6365" s="0">
        <v>19795.205078</v>
      </c>
      <c r="E6365" s="0">
        <v>0.185009</v>
      </c>
      <c r="F6365" s="0">
        <v>9.970389</v>
      </c>
      <c r="G6365" s="0">
        <v>-0.21163</v>
      </c>
      <c r="H6365" s="0">
        <v>-0.021039</v>
      </c>
      <c r="I6365" s="0">
        <v>0.001092</v>
      </c>
      <c r="J6365" s="0">
        <v>-0.001139</v>
      </c>
      <c r="K6365" s="0">
        <v>1012.109985</v>
      </c>
      <c r="L6365" s="0">
        <v>41.095623</v>
      </c>
      <c r="W6365" s="0">
        <f t="shared" si="99"/>
        <v>52841.206562889842</v>
      </c>
    </row>
    <row r="6366">
      <c r="A6366" s="0">
        <v>309.70125</v>
      </c>
      <c r="B6366" s="0">
        <v>171.970703</v>
      </c>
      <c r="C6366" s="0">
        <v>-48967.804687</v>
      </c>
      <c r="D6366" s="0">
        <v>19913.134766</v>
      </c>
      <c r="E6366" s="0">
        <v>0.196984</v>
      </c>
      <c r="F6366" s="0">
        <v>9.964306</v>
      </c>
      <c r="G6366" s="0">
        <v>-0.215484</v>
      </c>
      <c r="H6366" s="0">
        <v>-0.003563</v>
      </c>
      <c r="I6366" s="0">
        <v>0.002616</v>
      </c>
      <c r="J6366" s="0">
        <v>-0.009649</v>
      </c>
      <c r="K6366" s="0">
        <v>1012.119995</v>
      </c>
      <c r="L6366" s="0">
        <v>41.095623</v>
      </c>
      <c r="W6366" s="0">
        <f t="shared" si="99"/>
        <v>52862.164219749349</v>
      </c>
    </row>
    <row r="6367">
      <c r="A6367" s="0">
        <v>309.7125</v>
      </c>
      <c r="B6367" s="0">
        <v>58.493187</v>
      </c>
      <c r="C6367" s="0">
        <v>-48965.648437</v>
      </c>
      <c r="D6367" s="0">
        <v>19913.732422</v>
      </c>
      <c r="E6367" s="0">
        <v>0.183027</v>
      </c>
      <c r="F6367" s="0">
        <v>9.973234</v>
      </c>
      <c r="G6367" s="0">
        <v>-0.217203</v>
      </c>
      <c r="H6367" s="0">
        <v>0.018891</v>
      </c>
      <c r="I6367" s="0">
        <v>0.005639</v>
      </c>
      <c r="J6367" s="0">
        <v>-0.017691</v>
      </c>
      <c r="K6367" s="0">
        <v>1012.119995</v>
      </c>
      <c r="L6367" s="0">
        <v>41.095623</v>
      </c>
      <c r="W6367" s="0">
        <f t="shared" si="99"/>
        <v>52860.144601427455</v>
      </c>
    </row>
    <row r="6368">
      <c r="A6368" s="0">
        <v>309.72375</v>
      </c>
      <c r="B6368" s="0">
        <v>221.182007</v>
      </c>
      <c r="C6368" s="0">
        <v>-48954.386719</v>
      </c>
      <c r="D6368" s="0">
        <v>19836.818359</v>
      </c>
      <c r="E6368" s="0">
        <v>0.190432</v>
      </c>
      <c r="F6368" s="0">
        <v>9.962222</v>
      </c>
      <c r="G6368" s="0">
        <v>-0.207685</v>
      </c>
      <c r="H6368" s="0">
        <v>0.046819</v>
      </c>
      <c r="I6368" s="0">
        <v>0.009798</v>
      </c>
      <c r="J6368" s="0">
        <v>-0.022629</v>
      </c>
      <c r="K6368" s="0">
        <v>1012.119995</v>
      </c>
      <c r="L6368" s="0">
        <v>41.095623</v>
      </c>
      <c r="W6368" s="0">
        <f t="shared" si="99"/>
        <v>52821.210352675407</v>
      </c>
    </row>
    <row r="6369">
      <c r="A6369" s="0">
        <v>309.735</v>
      </c>
      <c r="B6369" s="0">
        <v>144.627167</v>
      </c>
      <c r="C6369" s="0">
        <v>-48983.765625</v>
      </c>
      <c r="D6369" s="0">
        <v>19817.220703</v>
      </c>
      <c r="E6369" s="0">
        <v>0.18266</v>
      </c>
      <c r="F6369" s="0">
        <v>9.962774</v>
      </c>
      <c r="G6369" s="0">
        <v>-0.221852</v>
      </c>
      <c r="H6369" s="0">
        <v>0.06727</v>
      </c>
      <c r="I6369" s="0">
        <v>0.013657</v>
      </c>
      <c r="J6369" s="0">
        <v>-0.025765</v>
      </c>
      <c r="K6369" s="0">
        <v>1012.119995</v>
      </c>
      <c r="L6369" s="0">
        <v>41.095623</v>
      </c>
      <c r="W6369" s="0">
        <f t="shared" si="99"/>
        <v>52840.821797297758</v>
      </c>
    </row>
    <row r="6370">
      <c r="A6370" s="0">
        <v>309.74625</v>
      </c>
      <c r="B6370" s="0">
        <v>112.825157</v>
      </c>
      <c r="C6370" s="0">
        <v>-48972.890625</v>
      </c>
      <c r="D6370" s="0">
        <v>19843.273437</v>
      </c>
      <c r="E6370" s="0">
        <v>0.188293</v>
      </c>
      <c r="F6370" s="0">
        <v>9.967681</v>
      </c>
      <c r="G6370" s="0">
        <v>-0.2203</v>
      </c>
      <c r="H6370" s="0">
        <v>0.072227</v>
      </c>
      <c r="I6370" s="0">
        <v>0.014866</v>
      </c>
      <c r="J6370" s="0">
        <v>-0.024198</v>
      </c>
      <c r="K6370" s="0">
        <v>1012.119995</v>
      </c>
      <c r="L6370" s="0">
        <v>41.095623</v>
      </c>
      <c r="W6370" s="0">
        <f t="shared" si="99"/>
        <v>52840.441390849635</v>
      </c>
    </row>
    <row r="6371">
      <c r="A6371" s="0">
        <v>309.7575</v>
      </c>
      <c r="B6371" s="0">
        <v>54.267124</v>
      </c>
      <c r="C6371" s="0">
        <v>-48975.71875</v>
      </c>
      <c r="D6371" s="0">
        <v>19869.470703</v>
      </c>
      <c r="E6371" s="0">
        <v>0.187357</v>
      </c>
      <c r="F6371" s="0">
        <v>9.961792</v>
      </c>
      <c r="G6371" s="0">
        <v>-0.207755</v>
      </c>
      <c r="H6371" s="0">
        <v>0.070771</v>
      </c>
      <c r="I6371" s="0">
        <v>0.013525</v>
      </c>
      <c r="J6371" s="0">
        <v>-0.023426</v>
      </c>
      <c r="K6371" s="0">
        <v>1012.119995</v>
      </c>
      <c r="L6371" s="0">
        <v>41.095623</v>
      </c>
      <c r="W6371" s="0">
        <f t="shared" si="99"/>
        <v>52852.812962199321</v>
      </c>
    </row>
    <row r="6372">
      <c r="A6372" s="0">
        <v>309.76875</v>
      </c>
      <c r="B6372" s="0">
        <v>193.489716</v>
      </c>
      <c r="C6372" s="0">
        <v>-48983.109375</v>
      </c>
      <c r="D6372" s="0">
        <v>19896.191406</v>
      </c>
      <c r="E6372" s="0">
        <v>0.176651</v>
      </c>
      <c r="F6372" s="0">
        <v>9.969158</v>
      </c>
      <c r="G6372" s="0">
        <v>-0.204566</v>
      </c>
      <c r="H6372" s="0">
        <v>0.050842</v>
      </c>
      <c r="I6372" s="0">
        <v>0.012291</v>
      </c>
      <c r="J6372" s="0">
        <v>-0.01747</v>
      </c>
      <c r="K6372" s="0">
        <v>1012.119995</v>
      </c>
      <c r="L6372" s="0">
        <v>41.095623</v>
      </c>
      <c r="W6372" s="0">
        <f t="shared" si="99"/>
        <v>52870.037590090658</v>
      </c>
    </row>
    <row r="6373">
      <c r="A6373" s="0">
        <v>309.78</v>
      </c>
      <c r="B6373" s="0">
        <v>177.462357</v>
      </c>
      <c r="C6373" s="0">
        <v>-48939.96875</v>
      </c>
      <c r="D6373" s="0">
        <v>19803.318359</v>
      </c>
      <c r="E6373" s="0">
        <v>0.195909</v>
      </c>
      <c r="F6373" s="0">
        <v>9.97646</v>
      </c>
      <c r="G6373" s="0">
        <v>-0.213884</v>
      </c>
      <c r="H6373" s="0">
        <v>0.043468</v>
      </c>
      <c r="I6373" s="0">
        <v>0.010761</v>
      </c>
      <c r="J6373" s="0">
        <v>-0.015982</v>
      </c>
      <c r="K6373" s="0">
        <v>1012.119995</v>
      </c>
      <c r="L6373" s="0">
        <v>41.095623</v>
      </c>
      <c r="W6373" s="0">
        <f t="shared" si="99"/>
        <v>52795.108221946422</v>
      </c>
    </row>
    <row r="6374">
      <c r="A6374" s="0">
        <v>309.79125</v>
      </c>
      <c r="B6374" s="0">
        <v>151.451187</v>
      </c>
      <c r="C6374" s="0">
        <v>-48995.261719</v>
      </c>
      <c r="D6374" s="0">
        <v>19713.314453</v>
      </c>
      <c r="E6374" s="0">
        <v>0.192331</v>
      </c>
      <c r="F6374" s="0">
        <v>9.976258</v>
      </c>
      <c r="G6374" s="0">
        <v>-0.223717</v>
      </c>
      <c r="H6374" s="0">
        <v>0.014944</v>
      </c>
      <c r="I6374" s="0">
        <v>0.007648</v>
      </c>
      <c r="J6374" s="0">
        <v>-0.008943</v>
      </c>
      <c r="K6374" s="0">
        <v>1012.119995</v>
      </c>
      <c r="L6374" s="0">
        <v>41.095623</v>
      </c>
      <c r="W6374" s="0">
        <f t="shared" si="99"/>
        <v>52812.625148710504</v>
      </c>
    </row>
    <row r="6375">
      <c r="A6375" s="0">
        <v>309.8025</v>
      </c>
      <c r="B6375" s="0">
        <v>173.170502</v>
      </c>
      <c r="C6375" s="0">
        <v>-48988.339844</v>
      </c>
      <c r="D6375" s="0">
        <v>19698.646484</v>
      </c>
      <c r="E6375" s="0">
        <v>0.181727</v>
      </c>
      <c r="F6375" s="0">
        <v>9.958909</v>
      </c>
      <c r="G6375" s="0">
        <v>-0.207479</v>
      </c>
      <c r="H6375" s="0">
        <v>-0.008604</v>
      </c>
      <c r="I6375" s="0">
        <v>0.004577</v>
      </c>
      <c r="J6375" s="0">
        <v>-0.002608</v>
      </c>
      <c r="K6375" s="0">
        <v>1012.159973</v>
      </c>
      <c r="L6375" s="0">
        <v>41.097969</v>
      </c>
      <c r="W6375" s="0">
        <f t="shared" si="99"/>
        <v>52800.796414406541</v>
      </c>
    </row>
    <row r="6376">
      <c r="A6376" s="0">
        <v>309.81375</v>
      </c>
      <c r="B6376" s="0">
        <v>179.773621</v>
      </c>
      <c r="C6376" s="0">
        <v>-48976.464844</v>
      </c>
      <c r="D6376" s="0">
        <v>19801.724609</v>
      </c>
      <c r="E6376" s="0">
        <v>0.184286</v>
      </c>
      <c r="F6376" s="0">
        <v>9.967016</v>
      </c>
      <c r="G6376" s="0">
        <v>-0.213043</v>
      </c>
      <c r="H6376" s="0">
        <v>-0.027515</v>
      </c>
      <c r="I6376" s="0">
        <v>0.00087</v>
      </c>
      <c r="J6376" s="0">
        <v>0.003461</v>
      </c>
      <c r="K6376" s="0">
        <v>1012.159973</v>
      </c>
      <c r="L6376" s="0">
        <v>41.097969</v>
      </c>
      <c r="W6376" s="0">
        <f t="shared" si="99"/>
        <v>52828.351523221434</v>
      </c>
    </row>
    <row r="6377">
      <c r="A6377" s="0">
        <v>309.825</v>
      </c>
      <c r="B6377" s="0">
        <v>109.406372</v>
      </c>
      <c r="C6377" s="0">
        <v>-48967.292969</v>
      </c>
      <c r="D6377" s="0">
        <v>19891.613281</v>
      </c>
      <c r="E6377" s="0">
        <v>0.19011</v>
      </c>
      <c r="F6377" s="0">
        <v>9.974657</v>
      </c>
      <c r="G6377" s="0">
        <v>-0.204486</v>
      </c>
      <c r="H6377" s="0">
        <v>-0.036499</v>
      </c>
      <c r="I6377" s="0">
        <v>-0.000634</v>
      </c>
      <c r="J6377" s="0">
        <v>0.004289</v>
      </c>
      <c r="K6377" s="0">
        <v>1012.159973</v>
      </c>
      <c r="L6377" s="0">
        <v>41.097969</v>
      </c>
      <c r="W6377" s="0">
        <f t="shared" si="99"/>
        <v>52853.42022411574</v>
      </c>
    </row>
    <row r="6378">
      <c r="A6378" s="0">
        <v>309.83625</v>
      </c>
      <c r="B6378" s="0">
        <v>112.16861</v>
      </c>
      <c r="C6378" s="0">
        <v>-48979.585937</v>
      </c>
      <c r="D6378" s="0">
        <v>19786.449219</v>
      </c>
      <c r="E6378" s="0">
        <v>0.185696</v>
      </c>
      <c r="F6378" s="0">
        <v>9.973279</v>
      </c>
      <c r="G6378" s="0">
        <v>-0.209462</v>
      </c>
      <c r="H6378" s="0">
        <v>-0.03401</v>
      </c>
      <c r="I6378" s="0">
        <v>-0.000701</v>
      </c>
      <c r="J6378" s="0">
        <v>0.002711</v>
      </c>
      <c r="K6378" s="0">
        <v>1012.159973</v>
      </c>
      <c r="L6378" s="0">
        <v>41.097969</v>
      </c>
      <c r="W6378" s="0">
        <f t="shared" si="99"/>
        <v>52825.334765177809</v>
      </c>
    </row>
    <row r="6379">
      <c r="A6379" s="0">
        <v>309.8475</v>
      </c>
      <c r="B6379" s="0">
        <v>138.547562</v>
      </c>
      <c r="C6379" s="0">
        <v>-48981.117187</v>
      </c>
      <c r="D6379" s="0">
        <v>19689.714844</v>
      </c>
      <c r="E6379" s="0">
        <v>0.185815</v>
      </c>
      <c r="F6379" s="0">
        <v>9.96862</v>
      </c>
      <c r="G6379" s="0">
        <v>-0.223054</v>
      </c>
      <c r="H6379" s="0">
        <v>-0.020953</v>
      </c>
      <c r="I6379" s="0">
        <v>0.000673</v>
      </c>
      <c r="J6379" s="0">
        <v>-0.003059</v>
      </c>
      <c r="K6379" s="0">
        <v>1012.159973</v>
      </c>
      <c r="L6379" s="0">
        <v>41.097969</v>
      </c>
      <c r="W6379" s="0">
        <f t="shared" si="99"/>
        <v>52790.661171760272</v>
      </c>
    </row>
    <row r="6380">
      <c r="A6380" s="0">
        <v>309.85875</v>
      </c>
      <c r="B6380" s="0">
        <v>111.94136</v>
      </c>
      <c r="C6380" s="0">
        <v>-48978.683594</v>
      </c>
      <c r="D6380" s="0">
        <v>19877.917969</v>
      </c>
      <c r="E6380" s="0">
        <v>0.179428</v>
      </c>
      <c r="F6380" s="0">
        <v>9.966542</v>
      </c>
      <c r="G6380" s="0">
        <v>-0.221102</v>
      </c>
      <c r="H6380" s="0">
        <v>0.003069</v>
      </c>
      <c r="I6380" s="0">
        <v>0.003355</v>
      </c>
      <c r="J6380" s="0">
        <v>-0.009361</v>
      </c>
      <c r="K6380" s="0">
        <v>1012.159973</v>
      </c>
      <c r="L6380" s="0">
        <v>41.097969</v>
      </c>
      <c r="W6380" s="0">
        <f t="shared" si="99"/>
        <v>52858.827079793744</v>
      </c>
    </row>
    <row r="6381">
      <c r="A6381" s="0">
        <v>309.87</v>
      </c>
      <c r="B6381" s="0">
        <v>53.883621</v>
      </c>
      <c r="C6381" s="0">
        <v>-48981.378906</v>
      </c>
      <c r="D6381" s="0">
        <v>19826.244141</v>
      </c>
      <c r="E6381" s="0">
        <v>0.184379</v>
      </c>
      <c r="F6381" s="0">
        <v>9.966249</v>
      </c>
      <c r="G6381" s="0">
        <v>-0.210415</v>
      </c>
      <c r="H6381" s="0">
        <v>0.020191</v>
      </c>
      <c r="I6381" s="0">
        <v>0.006166</v>
      </c>
      <c r="J6381" s="0">
        <v>-0.016923</v>
      </c>
      <c r="K6381" s="0">
        <v>1012.159973</v>
      </c>
      <c r="L6381" s="0">
        <v>41.097969</v>
      </c>
      <c r="W6381" s="0">
        <f t="shared" si="99"/>
        <v>52841.823773563025</v>
      </c>
    </row>
    <row r="6382">
      <c r="A6382" s="0">
        <v>309.88125</v>
      </c>
      <c r="B6382" s="0">
        <v>114.165733</v>
      </c>
      <c r="C6382" s="0">
        <v>-49003.972656</v>
      </c>
      <c r="D6382" s="0">
        <v>19768.291016</v>
      </c>
      <c r="E6382" s="0">
        <v>0.188426</v>
      </c>
      <c r="F6382" s="0">
        <v>9.958297</v>
      </c>
      <c r="G6382" s="0">
        <v>-0.211799</v>
      </c>
      <c r="H6382" s="0">
        <v>0.048181</v>
      </c>
      <c r="I6382" s="0">
        <v>0.009737</v>
      </c>
      <c r="J6382" s="0">
        <v>-0.021787</v>
      </c>
      <c r="K6382" s="0">
        <v>1012.159973</v>
      </c>
      <c r="L6382" s="0">
        <v>41.097969</v>
      </c>
      <c r="W6382" s="0">
        <f t="shared" si="99"/>
        <v>52841.155358090473</v>
      </c>
    </row>
    <row r="6383">
      <c r="A6383" s="0">
        <v>309.8925</v>
      </c>
      <c r="B6383" s="0">
        <v>114.973175</v>
      </c>
      <c r="C6383" s="0">
        <v>-48984.65625</v>
      </c>
      <c r="D6383" s="0">
        <v>19904.769531</v>
      </c>
      <c r="E6383" s="0">
        <v>0.185984</v>
      </c>
      <c r="F6383" s="0">
        <v>9.958998</v>
      </c>
      <c r="G6383" s="0">
        <v>-0.213346</v>
      </c>
      <c r="H6383" s="0">
        <v>0.071094</v>
      </c>
      <c r="I6383" s="0">
        <v>0.012849</v>
      </c>
      <c r="J6383" s="0">
        <v>-0.026442</v>
      </c>
      <c r="K6383" s="0">
        <v>1012.159973</v>
      </c>
      <c r="L6383" s="0">
        <v>41.097969</v>
      </c>
      <c r="W6383" s="0">
        <f t="shared" si="99"/>
        <v>52874.470369393392</v>
      </c>
    </row>
    <row r="6384">
      <c r="A6384" s="0">
        <v>309.90375</v>
      </c>
      <c r="B6384" s="0">
        <v>158.279144</v>
      </c>
      <c r="C6384" s="0">
        <v>-49006.296875</v>
      </c>
      <c r="D6384" s="0">
        <v>19923.808594</v>
      </c>
      <c r="E6384" s="0">
        <v>0.191358</v>
      </c>
      <c r="F6384" s="0">
        <v>9.970857</v>
      </c>
      <c r="G6384" s="0">
        <v>-0.20759</v>
      </c>
      <c r="H6384" s="0">
        <v>0.069417</v>
      </c>
      <c r="I6384" s="0">
        <v>0.013136</v>
      </c>
      <c r="J6384" s="0">
        <v>-0.024344</v>
      </c>
      <c r="K6384" s="0">
        <v>1012.149963</v>
      </c>
      <c r="L6384" s="0">
        <v>41.100506</v>
      </c>
      <c r="W6384" s="0">
        <f t="shared" si="99"/>
        <v>52901.798972987752</v>
      </c>
    </row>
    <row r="6385">
      <c r="A6385" s="0">
        <v>309.915</v>
      </c>
      <c r="B6385" s="0">
        <v>198.550446</v>
      </c>
      <c r="C6385" s="0">
        <v>-48959.277344</v>
      </c>
      <c r="D6385" s="0">
        <v>19908.644531</v>
      </c>
      <c r="E6385" s="0">
        <v>0.188791</v>
      </c>
      <c r="F6385" s="0">
        <v>9.971907</v>
      </c>
      <c r="G6385" s="0">
        <v>-0.214625</v>
      </c>
      <c r="H6385" s="0">
        <v>0.068743</v>
      </c>
      <c r="I6385" s="0">
        <v>0.013684</v>
      </c>
      <c r="J6385" s="0">
        <v>-0.02231</v>
      </c>
      <c r="K6385" s="0">
        <v>1012.149963</v>
      </c>
      <c r="L6385" s="0">
        <v>41.100506</v>
      </c>
      <c r="W6385" s="0">
        <f t="shared" si="99"/>
        <v>52852.666795423247</v>
      </c>
    </row>
    <row r="6386">
      <c r="A6386" s="0">
        <v>309.92625</v>
      </c>
      <c r="B6386" s="0">
        <v>206.368393</v>
      </c>
      <c r="C6386" s="0">
        <v>-48983.917969</v>
      </c>
      <c r="D6386" s="0">
        <v>19767.851562</v>
      </c>
      <c r="E6386" s="0">
        <v>0.19362</v>
      </c>
      <c r="F6386" s="0">
        <v>9.968168</v>
      </c>
      <c r="G6386" s="0">
        <v>-0.217257</v>
      </c>
      <c r="H6386" s="0">
        <v>0.053614</v>
      </c>
      <c r="I6386" s="0">
        <v>0.011696</v>
      </c>
      <c r="J6386" s="0">
        <v>-0.018682</v>
      </c>
      <c r="K6386" s="0">
        <v>1012.149963</v>
      </c>
      <c r="L6386" s="0">
        <v>41.100506</v>
      </c>
      <c r="W6386" s="0">
        <f t="shared" si="99"/>
        <v>52822.672810873708</v>
      </c>
    </row>
    <row r="6387">
      <c r="A6387" s="0">
        <v>309.9375</v>
      </c>
      <c r="B6387" s="0">
        <v>121.011848</v>
      </c>
      <c r="C6387" s="0">
        <v>-48976.941406</v>
      </c>
      <c r="D6387" s="0">
        <v>19869.837891</v>
      </c>
      <c r="E6387" s="0">
        <v>0.181206</v>
      </c>
      <c r="F6387" s="0">
        <v>9.961922</v>
      </c>
      <c r="G6387" s="0">
        <v>-0.223084</v>
      </c>
      <c r="H6387" s="0">
        <v>0.030808</v>
      </c>
      <c r="I6387" s="0">
        <v>0.009128</v>
      </c>
      <c r="J6387" s="0">
        <v>-0.014004</v>
      </c>
      <c r="K6387" s="0">
        <v>1012.149963</v>
      </c>
      <c r="L6387" s="0">
        <v>41.100506</v>
      </c>
      <c r="W6387" s="0">
        <f t="shared" si="99"/>
        <v>52854.194641189388</v>
      </c>
    </row>
    <row r="6388">
      <c r="A6388" s="0">
        <v>309.94875</v>
      </c>
      <c r="B6388" s="0">
        <v>115.341286</v>
      </c>
      <c r="C6388" s="0">
        <v>-48995.023437</v>
      </c>
      <c r="D6388" s="0">
        <v>19989.541016</v>
      </c>
      <c r="E6388" s="0">
        <v>0.183631</v>
      </c>
      <c r="F6388" s="0">
        <v>9.97122</v>
      </c>
      <c r="G6388" s="0">
        <v>-0.222892</v>
      </c>
      <c r="H6388" s="0">
        <v>0.003275</v>
      </c>
      <c r="I6388" s="0">
        <v>0.005993</v>
      </c>
      <c r="J6388" s="0">
        <v>-0.006083</v>
      </c>
      <c r="K6388" s="0">
        <v>1012.149963</v>
      </c>
      <c r="L6388" s="0">
        <v>41.100506</v>
      </c>
      <c r="W6388" s="0">
        <f t="shared" si="99"/>
        <v>52916.040812165666</v>
      </c>
    </row>
    <row r="6389">
      <c r="A6389" s="0">
        <v>309.96</v>
      </c>
      <c r="B6389" s="0">
        <v>277.232727</v>
      </c>
      <c r="C6389" s="0">
        <v>-48970.894531</v>
      </c>
      <c r="D6389" s="0">
        <v>19970.412109</v>
      </c>
      <c r="E6389" s="0">
        <v>0.193597</v>
      </c>
      <c r="F6389" s="0">
        <v>9.967775</v>
      </c>
      <c r="G6389" s="0">
        <v>-0.214367</v>
      </c>
      <c r="H6389" s="0">
        <v>-0.012061</v>
      </c>
      <c r="I6389" s="0">
        <v>0.003091</v>
      </c>
      <c r="J6389" s="0">
        <v>-0.000709</v>
      </c>
      <c r="K6389" s="0">
        <v>1012.149963</v>
      </c>
      <c r="L6389" s="0">
        <v>41.100506</v>
      </c>
      <c r="W6389" s="0">
        <f t="shared" si="99"/>
        <v>52887.075254305179</v>
      </c>
    </row>
    <row r="6390">
      <c r="A6390" s="0">
        <v>309.97125</v>
      </c>
      <c r="B6390" s="0">
        <v>124.944618</v>
      </c>
      <c r="C6390" s="0">
        <v>-48987.179687</v>
      </c>
      <c r="D6390" s="0">
        <v>19823.033203</v>
      </c>
      <c r="E6390" s="0">
        <v>0.180374</v>
      </c>
      <c r="F6390" s="0">
        <v>9.969879</v>
      </c>
      <c r="G6390" s="0">
        <v>-0.205243</v>
      </c>
      <c r="H6390" s="0">
        <v>-0.024088</v>
      </c>
      <c r="I6390" s="0">
        <v>0.000668</v>
      </c>
      <c r="J6390" s="0">
        <v>0.002321</v>
      </c>
      <c r="K6390" s="0">
        <v>1012.149963</v>
      </c>
      <c r="L6390" s="0">
        <v>41.100506</v>
      </c>
      <c r="W6390" s="0">
        <f t="shared" si="99"/>
        <v>52846.116510215143</v>
      </c>
    </row>
    <row r="6391">
      <c r="A6391" s="0">
        <v>309.9825</v>
      </c>
      <c r="B6391" s="0">
        <v>104.250114</v>
      </c>
      <c r="C6391" s="0">
        <v>-49007.46875</v>
      </c>
      <c r="D6391" s="0">
        <v>19834.673828</v>
      </c>
      <c r="E6391" s="0">
        <v>0.18627</v>
      </c>
      <c r="F6391" s="0">
        <v>9.972373</v>
      </c>
      <c r="G6391" s="0">
        <v>-0.213817</v>
      </c>
      <c r="H6391" s="0">
        <v>-0.037148</v>
      </c>
      <c r="I6391" s="0">
        <v>-0.001383</v>
      </c>
      <c r="J6391" s="0">
        <v>0.005475</v>
      </c>
      <c r="K6391" s="0">
        <v>1012.149963</v>
      </c>
      <c r="L6391" s="0">
        <v>41.100506</v>
      </c>
      <c r="W6391" s="0">
        <f t="shared" si="99"/>
        <v>52869.245760003461</v>
      </c>
    </row>
    <row r="6392">
      <c r="A6392" s="0">
        <v>309.99375</v>
      </c>
      <c r="B6392" s="0">
        <v>52.907471</v>
      </c>
      <c r="C6392" s="0">
        <v>-48978.566406</v>
      </c>
      <c r="D6392" s="0">
        <v>19915.457031</v>
      </c>
      <c r="E6392" s="0">
        <v>0.180959</v>
      </c>
      <c r="F6392" s="0">
        <v>9.972926</v>
      </c>
      <c r="G6392" s="0">
        <v>-0.22707</v>
      </c>
      <c r="H6392" s="0">
        <v>-0.036694</v>
      </c>
      <c r="I6392" s="0">
        <v>-0.000948</v>
      </c>
      <c r="J6392" s="0">
        <v>0.004636</v>
      </c>
      <c r="K6392" s="0">
        <v>1012.149963</v>
      </c>
      <c r="L6392" s="0">
        <v>41.100506</v>
      </c>
      <c r="W6392" s="0">
        <f t="shared" si="99"/>
        <v>52872.754752717839</v>
      </c>
    </row>
    <row r="6393">
      <c r="A6393" s="0">
        <v>310.005</v>
      </c>
      <c r="B6393" s="0">
        <v>84.825325</v>
      </c>
      <c r="C6393" s="0">
        <v>-48978.851562</v>
      </c>
      <c r="D6393" s="0">
        <v>19833.992187</v>
      </c>
      <c r="E6393" s="0">
        <v>0.18904</v>
      </c>
      <c r="F6393" s="0">
        <v>9.968591</v>
      </c>
      <c r="G6393" s="0">
        <v>-0.22598</v>
      </c>
      <c r="H6393" s="0">
        <v>-0.019584</v>
      </c>
      <c r="I6393" s="0">
        <v>0.001362</v>
      </c>
      <c r="J6393" s="0">
        <v>-0.004125</v>
      </c>
      <c r="K6393" s="0">
        <v>1012.119995</v>
      </c>
      <c r="L6393" s="0">
        <v>41.095623</v>
      </c>
      <c r="W6393" s="0">
        <f t="shared" si="99"/>
        <v>52842.429370177226</v>
      </c>
    </row>
    <row r="6394">
      <c r="A6394" s="0">
        <v>310.01625</v>
      </c>
      <c r="B6394" s="0">
        <v>80.568779</v>
      </c>
      <c r="C6394" s="0">
        <v>-49013.273437</v>
      </c>
      <c r="D6394" s="0">
        <v>19822.242187</v>
      </c>
      <c r="E6394" s="0">
        <v>0.180943</v>
      </c>
      <c r="F6394" s="0">
        <v>9.967344</v>
      </c>
      <c r="G6394" s="0">
        <v>-0.216819</v>
      </c>
      <c r="H6394" s="0">
        <v>0.006308</v>
      </c>
      <c r="I6394" s="0">
        <v>0.004422</v>
      </c>
      <c r="J6394" s="0">
        <v>-0.012181</v>
      </c>
      <c r="K6394" s="0">
        <v>1012.119995</v>
      </c>
      <c r="L6394" s="0">
        <v>41.095623</v>
      </c>
      <c r="W6394" s="0">
        <f t="shared" si="99"/>
        <v>52869.922920866469</v>
      </c>
    </row>
    <row r="6395">
      <c r="A6395" s="0">
        <v>310.0275</v>
      </c>
      <c r="B6395" s="0">
        <v>160.875336</v>
      </c>
      <c r="C6395" s="0">
        <v>-49000.703125</v>
      </c>
      <c r="D6395" s="0">
        <v>19740.857422</v>
      </c>
      <c r="E6395" s="0">
        <v>0.187505</v>
      </c>
      <c r="F6395" s="0">
        <v>9.969373</v>
      </c>
      <c r="G6395" s="0">
        <v>-0.206947</v>
      </c>
      <c r="H6395" s="0">
        <v>0.029338</v>
      </c>
      <c r="I6395" s="0">
        <v>0.008451</v>
      </c>
      <c r="J6395" s="0">
        <v>-0.019338</v>
      </c>
      <c r="K6395" s="0">
        <v>1012.119995</v>
      </c>
      <c r="L6395" s="0">
        <v>41.095623</v>
      </c>
      <c r="W6395" s="0">
        <f t="shared" si="99"/>
        <v>52827.987273545172</v>
      </c>
    </row>
    <row r="6396">
      <c r="A6396" s="0">
        <v>310.03875</v>
      </c>
      <c r="B6396" s="0">
        <v>44.444077</v>
      </c>
      <c r="C6396" s="0">
        <v>-48988.679687</v>
      </c>
      <c r="D6396" s="0">
        <v>19777.523437</v>
      </c>
      <c r="E6396" s="0">
        <v>0.178567</v>
      </c>
      <c r="F6396" s="0">
        <v>9.968453</v>
      </c>
      <c r="G6396" s="0">
        <v>-0.215474</v>
      </c>
      <c r="H6396" s="0">
        <v>0.047859</v>
      </c>
      <c r="I6396" s="0">
        <v>0.009657</v>
      </c>
      <c r="J6396" s="0">
        <v>-0.022333</v>
      </c>
      <c r="K6396" s="0">
        <v>1012.119995</v>
      </c>
      <c r="L6396" s="0">
        <v>41.095623</v>
      </c>
      <c r="W6396" s="0">
        <f t="shared" si="99"/>
        <v>52830.324114589261</v>
      </c>
    </row>
    <row r="6397">
      <c r="A6397" s="0">
        <v>310.05</v>
      </c>
      <c r="B6397" s="0">
        <v>64.15583</v>
      </c>
      <c r="C6397" s="0">
        <v>-48986.375</v>
      </c>
      <c r="D6397" s="0">
        <v>19853.568359</v>
      </c>
      <c r="E6397" s="0">
        <v>0.190279</v>
      </c>
      <c r="F6397" s="0">
        <v>9.968128</v>
      </c>
      <c r="G6397" s="0">
        <v>-0.212376</v>
      </c>
      <c r="H6397" s="0">
        <v>0.066612</v>
      </c>
      <c r="I6397" s="0">
        <v>0.012885</v>
      </c>
      <c r="J6397" s="0">
        <v>-0.024792</v>
      </c>
      <c r="K6397" s="0">
        <v>1012.119995</v>
      </c>
      <c r="L6397" s="0">
        <v>41.095623</v>
      </c>
      <c r="W6397" s="0">
        <f t="shared" si="99"/>
        <v>52856.723585525368</v>
      </c>
    </row>
    <row r="6398">
      <c r="A6398" s="0">
        <v>310.06125</v>
      </c>
      <c r="B6398" s="0">
        <v>195.990173</v>
      </c>
      <c r="C6398" s="0">
        <v>-48969.808594</v>
      </c>
      <c r="D6398" s="0">
        <v>19850.548828</v>
      </c>
      <c r="E6398" s="0">
        <v>0.174558</v>
      </c>
      <c r="F6398" s="0">
        <v>9.973122</v>
      </c>
      <c r="G6398" s="0">
        <v>-0.218942</v>
      </c>
      <c r="H6398" s="0">
        <v>0.069199</v>
      </c>
      <c r="I6398" s="0">
        <v>0.013551</v>
      </c>
      <c r="J6398" s="0">
        <v>-0.023495</v>
      </c>
      <c r="K6398" s="0">
        <v>1012.119995</v>
      </c>
      <c r="L6398" s="0">
        <v>41.095623</v>
      </c>
      <c r="W6398" s="0">
        <f t="shared" si="99"/>
        <v>52840.5606958681</v>
      </c>
    </row>
    <row r="6399">
      <c r="A6399" s="0">
        <v>310.0725</v>
      </c>
      <c r="B6399" s="0">
        <v>122.990051</v>
      </c>
      <c r="C6399" s="0">
        <v>-48963.789062</v>
      </c>
      <c r="D6399" s="0">
        <v>19941.755859</v>
      </c>
      <c r="E6399" s="0">
        <v>0.171158</v>
      </c>
      <c r="F6399" s="0">
        <v>9.973958</v>
      </c>
      <c r="G6399" s="0">
        <v>-0.207593</v>
      </c>
      <c r="H6399" s="0">
        <v>0.071783</v>
      </c>
      <c r="I6399" s="0">
        <v>0.013709</v>
      </c>
      <c r="J6399" s="0">
        <v>-0.022809</v>
      </c>
      <c r="K6399" s="0">
        <v>1012.119995</v>
      </c>
      <c r="L6399" s="0">
        <v>41.095623</v>
      </c>
      <c r="W6399" s="0">
        <f t="shared" si="99"/>
        <v>52869.096763616428</v>
      </c>
    </row>
    <row r="6400">
      <c r="A6400" s="0">
        <v>310.08375</v>
      </c>
      <c r="B6400" s="0">
        <v>93.062622</v>
      </c>
      <c r="C6400" s="0">
        <v>-48983.210937</v>
      </c>
      <c r="D6400" s="0">
        <v>19892.402344</v>
      </c>
      <c r="E6400" s="0">
        <v>0.188621</v>
      </c>
      <c r="F6400" s="0">
        <v>9.973901</v>
      </c>
      <c r="G6400" s="0">
        <v>-0.210438</v>
      </c>
      <c r="H6400" s="0">
        <v>0.051375</v>
      </c>
      <c r="I6400" s="0">
        <v>0.010814</v>
      </c>
      <c r="J6400" s="0">
        <v>-0.018046</v>
      </c>
      <c r="K6400" s="0">
        <v>1012.119995</v>
      </c>
      <c r="L6400" s="0">
        <v>41.095623</v>
      </c>
      <c r="W6400" s="0">
        <f t="shared" si="99"/>
        <v>52868.433732860169</v>
      </c>
    </row>
    <row r="6401">
      <c r="A6401" s="0">
        <v>310.095</v>
      </c>
      <c r="B6401" s="0">
        <v>124.05114</v>
      </c>
      <c r="C6401" s="0">
        <v>-48961.597656</v>
      </c>
      <c r="D6401" s="0">
        <v>19745.283203</v>
      </c>
      <c r="E6401" s="0">
        <v>0.191651</v>
      </c>
      <c r="F6401" s="0">
        <v>9.961713</v>
      </c>
      <c r="G6401" s="0">
        <v>-0.215148</v>
      </c>
      <c r="H6401" s="0">
        <v>0.026089</v>
      </c>
      <c r="I6401" s="0">
        <v>0.007512</v>
      </c>
      <c r="J6401" s="0">
        <v>-0.013448</v>
      </c>
      <c r="K6401" s="0">
        <v>1012.119995</v>
      </c>
      <c r="L6401" s="0">
        <v>41.095623</v>
      </c>
      <c r="W6401" s="0">
        <f t="shared" si="99"/>
        <v>52793.272700979942</v>
      </c>
    </row>
    <row r="6402">
      <c r="A6402" s="0">
        <v>310.10625</v>
      </c>
      <c r="B6402" s="0">
        <v>182.03746</v>
      </c>
      <c r="C6402" s="0">
        <v>-48986.277344</v>
      </c>
      <c r="D6402" s="0">
        <v>19853.685547</v>
      </c>
      <c r="E6402" s="0">
        <v>0.196394</v>
      </c>
      <c r="F6402" s="0">
        <v>9.961628</v>
      </c>
      <c r="G6402" s="0">
        <v>-0.20933</v>
      </c>
      <c r="H6402" s="0">
        <v>-0.007543</v>
      </c>
      <c r="I6402" s="0">
        <v>0.003078</v>
      </c>
      <c r="J6402" s="0">
        <v>-0.004432</v>
      </c>
      <c r="K6402" s="0">
        <v>1012.130005</v>
      </c>
      <c r="L6402" s="0">
        <v>41.100506</v>
      </c>
      <c r="W6402" s="0">
        <f ref="W6402:W6465" t="shared" si="100">SQRT((B6402)^2+(C6402)^2+(D6402)^2)</f>
        <v>52856.951628516072</v>
      </c>
    </row>
    <row r="6403">
      <c r="A6403" s="0">
        <v>310.1175</v>
      </c>
      <c r="B6403" s="0">
        <v>104.496498</v>
      </c>
      <c r="C6403" s="0">
        <v>-48988.925781</v>
      </c>
      <c r="D6403" s="0">
        <v>19748.771484</v>
      </c>
      <c r="E6403" s="0">
        <v>0.187991</v>
      </c>
      <c r="F6403" s="0">
        <v>9.962077</v>
      </c>
      <c r="G6403" s="0">
        <v>-0.215496</v>
      </c>
      <c r="H6403" s="0">
        <v>-0.013806</v>
      </c>
      <c r="I6403" s="0">
        <v>0.002636</v>
      </c>
      <c r="J6403" s="0">
        <v>-0.000758</v>
      </c>
      <c r="K6403" s="0">
        <v>1012.130005</v>
      </c>
      <c r="L6403" s="0">
        <v>41.100506</v>
      </c>
      <c r="W6403" s="0">
        <f t="shared" si="100"/>
        <v>52819.880195071171</v>
      </c>
    </row>
    <row r="6404">
      <c r="A6404" s="0">
        <v>310.12875</v>
      </c>
      <c r="B6404" s="0">
        <v>104.762726</v>
      </c>
      <c r="C6404" s="0">
        <v>-48972.480469</v>
      </c>
      <c r="D6404" s="0">
        <v>19892.380859</v>
      </c>
      <c r="E6404" s="0">
        <v>0.182955</v>
      </c>
      <c r="F6404" s="0">
        <v>9.975518</v>
      </c>
      <c r="G6404" s="0">
        <v>-0.218833</v>
      </c>
      <c r="H6404" s="0">
        <v>-0.033072</v>
      </c>
      <c r="I6404" s="0">
        <v>0.00023</v>
      </c>
      <c r="J6404" s="0">
        <v>0.005075</v>
      </c>
      <c r="K6404" s="0">
        <v>1012.130005</v>
      </c>
      <c r="L6404" s="0">
        <v>41.100506</v>
      </c>
      <c r="W6404" s="0">
        <f t="shared" si="100"/>
        <v>52858.50579381577</v>
      </c>
    </row>
    <row r="6405">
      <c r="A6405" s="0">
        <v>310.14</v>
      </c>
      <c r="B6405" s="0">
        <v>135.401489</v>
      </c>
      <c r="C6405" s="0">
        <v>-48991.566406</v>
      </c>
      <c r="D6405" s="0">
        <v>19848.351562</v>
      </c>
      <c r="E6405" s="0">
        <v>0.183874</v>
      </c>
      <c r="F6405" s="0">
        <v>9.969046</v>
      </c>
      <c r="G6405" s="0">
        <v>-0.218698</v>
      </c>
      <c r="H6405" s="0">
        <v>-0.038037</v>
      </c>
      <c r="I6405" s="0">
        <v>-0.001199</v>
      </c>
      <c r="J6405" s="0">
        <v>0.004448</v>
      </c>
      <c r="K6405" s="0">
        <v>1012.130005</v>
      </c>
      <c r="L6405" s="0">
        <v>41.100506</v>
      </c>
      <c r="W6405" s="0">
        <f t="shared" si="100"/>
        <v>52859.710292485324</v>
      </c>
    </row>
    <row r="6406">
      <c r="A6406" s="0">
        <v>310.15125</v>
      </c>
      <c r="B6406" s="0">
        <v>234.636368</v>
      </c>
      <c r="C6406" s="0">
        <v>-48980.832031</v>
      </c>
      <c r="D6406" s="0">
        <v>19924.132812</v>
      </c>
      <c r="E6406" s="0">
        <v>0.183001</v>
      </c>
      <c r="F6406" s="0">
        <v>9.967972</v>
      </c>
      <c r="G6406" s="0">
        <v>-0.216807</v>
      </c>
      <c r="H6406" s="0">
        <v>-0.028036</v>
      </c>
      <c r="I6406" s="0">
        <v>0.000463</v>
      </c>
      <c r="J6406" s="0">
        <v>-0.001089</v>
      </c>
      <c r="K6406" s="0">
        <v>1012.130005</v>
      </c>
      <c r="L6406" s="0">
        <v>41.100506</v>
      </c>
      <c r="W6406" s="0">
        <f t="shared" si="100"/>
        <v>52878.615989683756</v>
      </c>
    </row>
    <row r="6407">
      <c r="A6407" s="0">
        <v>310.1625</v>
      </c>
      <c r="B6407" s="0">
        <v>68.663162</v>
      </c>
      <c r="C6407" s="0">
        <v>-48965.003906</v>
      </c>
      <c r="D6407" s="0">
        <v>19855.496094</v>
      </c>
      <c r="E6407" s="0">
        <v>0.180665</v>
      </c>
      <c r="F6407" s="0">
        <v>9.97501</v>
      </c>
      <c r="G6407" s="0">
        <v>-0.213501</v>
      </c>
      <c r="H6407" s="0">
        <v>-0.015445</v>
      </c>
      <c r="I6407" s="0">
        <v>0.002101</v>
      </c>
      <c r="J6407" s="0">
        <v>-0.006506</v>
      </c>
      <c r="K6407" s="0">
        <v>1012.130005</v>
      </c>
      <c r="L6407" s="0">
        <v>41.100506</v>
      </c>
      <c r="W6407" s="0">
        <f t="shared" si="100"/>
        <v>52837.648010516707</v>
      </c>
    </row>
    <row r="6408">
      <c r="A6408" s="0">
        <v>310.17375</v>
      </c>
      <c r="B6408" s="0">
        <v>199.364578</v>
      </c>
      <c r="C6408" s="0">
        <v>-48974.671875</v>
      </c>
      <c r="D6408" s="0">
        <v>19856.792969</v>
      </c>
      <c r="E6408" s="0">
        <v>0.165646</v>
      </c>
      <c r="F6408" s="0">
        <v>9.968779</v>
      </c>
      <c r="G6408" s="0">
        <v>-0.208484</v>
      </c>
      <c r="H6408" s="0">
        <v>0.012341</v>
      </c>
      <c r="I6408" s="0">
        <v>0.005406</v>
      </c>
      <c r="J6408" s="0">
        <v>-0.013926</v>
      </c>
      <c r="K6408" s="0">
        <v>1012.130005</v>
      </c>
      <c r="L6408" s="0">
        <v>41.100506</v>
      </c>
      <c r="W6408" s="0">
        <f t="shared" si="100"/>
        <v>52847.426224108633</v>
      </c>
    </row>
    <row r="6409">
      <c r="A6409" s="0">
        <v>310.185</v>
      </c>
      <c r="B6409" s="0">
        <v>213.758743</v>
      </c>
      <c r="C6409" s="0">
        <v>-48986.144531</v>
      </c>
      <c r="D6409" s="0">
        <v>19626.677734</v>
      </c>
      <c r="E6409" s="0">
        <v>0.181601</v>
      </c>
      <c r="F6409" s="0">
        <v>9.966672</v>
      </c>
      <c r="G6409" s="0">
        <v>-0.221507</v>
      </c>
      <c r="H6409" s="0">
        <v>0.036586</v>
      </c>
      <c r="I6409" s="0">
        <v>0.008783</v>
      </c>
      <c r="J6409" s="0">
        <v>-0.020782</v>
      </c>
      <c r="K6409" s="0">
        <v>1012.130005</v>
      </c>
      <c r="L6409" s="0">
        <v>41.100506</v>
      </c>
      <c r="W6409" s="0">
        <f t="shared" si="100"/>
        <v>52772.099898398221</v>
      </c>
    </row>
    <row r="6410">
      <c r="A6410" s="0">
        <v>310.19625</v>
      </c>
      <c r="B6410" s="0">
        <v>271.212769</v>
      </c>
      <c r="C6410" s="0">
        <v>-48973.050781</v>
      </c>
      <c r="D6410" s="0">
        <v>19840.154297</v>
      </c>
      <c r="E6410" s="0">
        <v>0.192857</v>
      </c>
      <c r="F6410" s="0">
        <v>9.969487</v>
      </c>
      <c r="G6410" s="0">
        <v>-0.214368</v>
      </c>
      <c r="H6410" s="0">
        <v>0.05747</v>
      </c>
      <c r="I6410" s="0">
        <v>0.01142</v>
      </c>
      <c r="J6410" s="0">
        <v>-0.024655</v>
      </c>
      <c r="K6410" s="0">
        <v>1012.130005</v>
      </c>
      <c r="L6410" s="0">
        <v>41.100506</v>
      </c>
      <c r="W6410" s="0">
        <f t="shared" si="100"/>
        <v>52839.994149254417</v>
      </c>
    </row>
    <row r="6411">
      <c r="A6411" s="0">
        <v>310.2075</v>
      </c>
      <c r="B6411" s="0">
        <v>167.031219</v>
      </c>
      <c r="C6411" s="0">
        <v>-48991.191406</v>
      </c>
      <c r="D6411" s="0">
        <v>19738.779297</v>
      </c>
      <c r="E6411" s="0">
        <v>0.191659</v>
      </c>
      <c r="F6411" s="0">
        <v>9.971438</v>
      </c>
      <c r="G6411" s="0">
        <v>-0.213233</v>
      </c>
      <c r="H6411" s="0">
        <v>0.068779</v>
      </c>
      <c r="I6411" s="0">
        <v>0.012733</v>
      </c>
      <c r="J6411" s="0">
        <v>-0.025632</v>
      </c>
      <c r="K6411" s="0">
        <v>1012.159973</v>
      </c>
      <c r="L6411" s="0">
        <v>41.102852</v>
      </c>
      <c r="W6411" s="0">
        <f t="shared" si="100"/>
        <v>52818.407235954444</v>
      </c>
    </row>
    <row r="6412">
      <c r="A6412" s="0">
        <v>310.21875</v>
      </c>
      <c r="B6412" s="0">
        <v>120.819328</v>
      </c>
      <c r="C6412" s="0">
        <v>-48992.585937</v>
      </c>
      <c r="D6412" s="0">
        <v>19860.529297</v>
      </c>
      <c r="E6412" s="0">
        <v>0.191948</v>
      </c>
      <c r="F6412" s="0">
        <v>9.971453</v>
      </c>
      <c r="G6412" s="0">
        <v>-0.218461</v>
      </c>
      <c r="H6412" s="0">
        <v>0.067083</v>
      </c>
      <c r="I6412" s="0">
        <v>0.012661</v>
      </c>
      <c r="J6412" s="0">
        <v>-0.021668</v>
      </c>
      <c r="K6412" s="0">
        <v>1012.159973</v>
      </c>
      <c r="L6412" s="0">
        <v>41.102852</v>
      </c>
      <c r="W6412" s="0">
        <f t="shared" si="100"/>
        <v>52865.193634955547</v>
      </c>
    </row>
    <row r="6413">
      <c r="A6413" s="0">
        <v>310.23</v>
      </c>
      <c r="B6413" s="0">
        <v>28.404211</v>
      </c>
      <c r="C6413" s="0">
        <v>-48936.832031</v>
      </c>
      <c r="D6413" s="0">
        <v>19838.34375</v>
      </c>
      <c r="E6413" s="0">
        <v>0.192107</v>
      </c>
      <c r="F6413" s="0">
        <v>9.968328</v>
      </c>
      <c r="G6413" s="0">
        <v>-0.213102</v>
      </c>
      <c r="H6413" s="0">
        <v>0.063049</v>
      </c>
      <c r="I6413" s="0">
        <v>0.012685</v>
      </c>
      <c r="J6413" s="0">
        <v>-0.020995</v>
      </c>
      <c r="K6413" s="0">
        <v>1012.159973</v>
      </c>
      <c r="L6413" s="0">
        <v>41.102852</v>
      </c>
      <c r="W6413" s="0">
        <f t="shared" si="100"/>
        <v>52805.058647564008</v>
      </c>
    </row>
    <row r="6414">
      <c r="A6414" s="0">
        <v>310.24125</v>
      </c>
      <c r="B6414" s="0">
        <v>86.098289</v>
      </c>
      <c r="C6414" s="0">
        <v>-48985.925781</v>
      </c>
      <c r="D6414" s="0">
        <v>20016.978516</v>
      </c>
      <c r="E6414" s="0">
        <v>0.179198</v>
      </c>
      <c r="F6414" s="0">
        <v>9.970849</v>
      </c>
      <c r="G6414" s="0">
        <v>-0.218207</v>
      </c>
      <c r="H6414" s="0">
        <v>0.047452</v>
      </c>
      <c r="I6414" s="0">
        <v>0.011446</v>
      </c>
      <c r="J6414" s="0">
        <v>-0.018585</v>
      </c>
      <c r="K6414" s="0">
        <v>1012.159973</v>
      </c>
      <c r="L6414" s="0">
        <v>41.102852</v>
      </c>
      <c r="W6414" s="0">
        <f t="shared" si="100"/>
        <v>52917.934260957452</v>
      </c>
    </row>
    <row r="6415">
      <c r="A6415" s="0">
        <v>310.2525</v>
      </c>
      <c r="B6415" s="0">
        <v>157.22226</v>
      </c>
      <c r="C6415" s="0">
        <v>-48977.644531</v>
      </c>
      <c r="D6415" s="0">
        <v>19935.078125</v>
      </c>
      <c r="E6415" s="0">
        <v>0.18039</v>
      </c>
      <c r="F6415" s="0">
        <v>9.981331</v>
      </c>
      <c r="G6415" s="0">
        <v>-0.227914</v>
      </c>
      <c r="H6415" s="0">
        <v>0.022538</v>
      </c>
      <c r="I6415" s="0">
        <v>0.007803</v>
      </c>
      <c r="J6415" s="0">
        <v>-0.011713</v>
      </c>
      <c r="K6415" s="0">
        <v>1012.159973</v>
      </c>
      <c r="L6415" s="0">
        <v>41.102852</v>
      </c>
      <c r="W6415" s="0">
        <f t="shared" si="100"/>
        <v>52879.501912308959</v>
      </c>
    </row>
    <row r="6416">
      <c r="A6416" s="0">
        <v>310.26375</v>
      </c>
      <c r="B6416" s="0">
        <v>24.105322</v>
      </c>
      <c r="C6416" s="0">
        <v>-48964.210937</v>
      </c>
      <c r="D6416" s="0">
        <v>19847.179687</v>
      </c>
      <c r="E6416" s="0">
        <v>0.184949</v>
      </c>
      <c r="F6416" s="0">
        <v>9.966859</v>
      </c>
      <c r="G6416" s="0">
        <v>-0.232197</v>
      </c>
      <c r="H6416" s="0">
        <v>-0.005508</v>
      </c>
      <c r="I6416" s="0">
        <v>0.004257</v>
      </c>
      <c r="J6416" s="0">
        <v>-0.004662</v>
      </c>
      <c r="K6416" s="0">
        <v>1012.159973</v>
      </c>
      <c r="L6416" s="0">
        <v>41.102852</v>
      </c>
      <c r="W6416" s="0">
        <f t="shared" si="100"/>
        <v>52833.749396362589</v>
      </c>
    </row>
    <row r="6417">
      <c r="A6417" s="0">
        <v>310.275</v>
      </c>
      <c r="B6417" s="0">
        <v>54.124512</v>
      </c>
      <c r="C6417" s="0">
        <v>-48995.726562</v>
      </c>
      <c r="D6417" s="0">
        <v>19761.492187</v>
      </c>
      <c r="E6417" s="0">
        <v>0.18711</v>
      </c>
      <c r="F6417" s="0">
        <v>9.964511</v>
      </c>
      <c r="G6417" s="0">
        <v>-0.20787</v>
      </c>
      <c r="H6417" s="0">
        <v>-0.022149</v>
      </c>
      <c r="I6417" s="0">
        <v>0.001511</v>
      </c>
      <c r="J6417" s="0">
        <v>-0.000492</v>
      </c>
      <c r="K6417" s="0">
        <v>1012.159973</v>
      </c>
      <c r="L6417" s="0">
        <v>41.102852</v>
      </c>
      <c r="W6417" s="0">
        <f t="shared" si="100"/>
        <v>52830.869046968495</v>
      </c>
    </row>
    <row r="6418">
      <c r="A6418" s="0">
        <v>310.28625</v>
      </c>
      <c r="B6418" s="0">
        <v>171.984772</v>
      </c>
      <c r="C6418" s="0">
        <v>-49029.050781</v>
      </c>
      <c r="D6418" s="0">
        <v>19868.683594</v>
      </c>
      <c r="E6418" s="0">
        <v>0.190411</v>
      </c>
      <c r="F6418" s="0">
        <v>9.962449</v>
      </c>
      <c r="G6418" s="0">
        <v>-0.210689</v>
      </c>
      <c r="H6418" s="0">
        <v>-0.033348</v>
      </c>
      <c r="I6418" s="0">
        <v>-0.00052</v>
      </c>
      <c r="J6418" s="0">
        <v>0.003404</v>
      </c>
      <c r="K6418" s="0">
        <v>1012.159973</v>
      </c>
      <c r="L6418" s="0">
        <v>41.102852</v>
      </c>
      <c r="W6418" s="0">
        <f t="shared" si="100"/>
        <v>52902.192648378586</v>
      </c>
    </row>
    <row r="6419">
      <c r="A6419" s="0">
        <v>310.2975</v>
      </c>
      <c r="B6419" s="0">
        <v>168.536789</v>
      </c>
      <c r="C6419" s="0">
        <v>-49003.492187</v>
      </c>
      <c r="D6419" s="0">
        <v>19861.824219</v>
      </c>
      <c r="E6419" s="0">
        <v>0.178207</v>
      </c>
      <c r="F6419" s="0">
        <v>9.967747</v>
      </c>
      <c r="G6419" s="0">
        <v>-0.207512</v>
      </c>
      <c r="H6419" s="0">
        <v>-0.035747</v>
      </c>
      <c r="I6419" s="0">
        <v>-0.001277</v>
      </c>
      <c r="J6419" s="0">
        <v>0.004424</v>
      </c>
      <c r="K6419" s="0">
        <v>1012.159973</v>
      </c>
      <c r="L6419" s="0">
        <v>41.102852</v>
      </c>
      <c r="W6419" s="0">
        <f t="shared" si="100"/>
        <v>52875.91807691921</v>
      </c>
    </row>
    <row r="6420">
      <c r="A6420" s="0">
        <v>310.30875</v>
      </c>
      <c r="B6420" s="0">
        <v>213.661896</v>
      </c>
      <c r="C6420" s="0">
        <v>-48973.34375</v>
      </c>
      <c r="D6420" s="0">
        <v>19797.402344</v>
      </c>
      <c r="E6420" s="0">
        <v>0.180727</v>
      </c>
      <c r="F6420" s="0">
        <v>9.973533</v>
      </c>
      <c r="G6420" s="0">
        <v>-0.229565</v>
      </c>
      <c r="H6420" s="0">
        <v>-0.031273</v>
      </c>
      <c r="I6420" s="0">
        <v>0.000345</v>
      </c>
      <c r="J6420" s="0">
        <v>0.000517</v>
      </c>
      <c r="K6420" s="0">
        <v>1012.149963</v>
      </c>
      <c r="L6420" s="0">
        <v>41.102852</v>
      </c>
      <c r="W6420" s="0">
        <f t="shared" si="100"/>
        <v>52823.964154838694</v>
      </c>
    </row>
    <row r="6421">
      <c r="A6421" s="0">
        <v>310.32</v>
      </c>
      <c r="B6421" s="0">
        <v>7.84151</v>
      </c>
      <c r="C6421" s="0">
        <v>-48979.554687</v>
      </c>
      <c r="D6421" s="0">
        <v>19912.123047</v>
      </c>
      <c r="E6421" s="0">
        <v>0.198557</v>
      </c>
      <c r="F6421" s="0">
        <v>9.962868</v>
      </c>
      <c r="G6421" s="0">
        <v>-0.217296</v>
      </c>
      <c r="H6421" s="0">
        <v>-0.008104</v>
      </c>
      <c r="I6421" s="0">
        <v>0.002535</v>
      </c>
      <c r="J6421" s="0">
        <v>-0.009054</v>
      </c>
      <c r="K6421" s="0">
        <v>1012.149963</v>
      </c>
      <c r="L6421" s="0">
        <v>41.102852</v>
      </c>
      <c r="W6421" s="0">
        <f t="shared" si="100"/>
        <v>52872.38866426381</v>
      </c>
    </row>
    <row r="6422">
      <c r="A6422" s="0">
        <v>310.33125</v>
      </c>
      <c r="B6422" s="0">
        <v>-52.84745</v>
      </c>
      <c r="C6422" s="0">
        <v>-48971.972656</v>
      </c>
      <c r="D6422" s="0">
        <v>19874.90625</v>
      </c>
      <c r="E6422" s="0">
        <v>0.179602</v>
      </c>
      <c r="F6422" s="0">
        <v>9.962123</v>
      </c>
      <c r="G6422" s="0">
        <v>-0.206766</v>
      </c>
      <c r="H6422" s="0">
        <v>0.023213</v>
      </c>
      <c r="I6422" s="0">
        <v>0.00603</v>
      </c>
      <c r="J6422" s="0">
        <v>-0.017871</v>
      </c>
      <c r="K6422" s="0">
        <v>1012.149963</v>
      </c>
      <c r="L6422" s="0">
        <v>41.102852</v>
      </c>
      <c r="W6422" s="0">
        <f t="shared" si="100"/>
        <v>52851.384060583237</v>
      </c>
    </row>
    <row r="6423">
      <c r="A6423" s="0">
        <v>310.3425</v>
      </c>
      <c r="B6423" s="0">
        <v>45.450706</v>
      </c>
      <c r="C6423" s="0">
        <v>-49000.136719</v>
      </c>
      <c r="D6423" s="0">
        <v>19816.671875</v>
      </c>
      <c r="E6423" s="0">
        <v>0.179728</v>
      </c>
      <c r="F6423" s="0">
        <v>9.9721</v>
      </c>
      <c r="G6423" s="0">
        <v>-0.20722</v>
      </c>
      <c r="H6423" s="0">
        <v>0.038685</v>
      </c>
      <c r="I6423" s="0">
        <v>0.008453</v>
      </c>
      <c r="J6423" s="0">
        <v>-0.021103</v>
      </c>
      <c r="K6423" s="0">
        <v>1012.149963</v>
      </c>
      <c r="L6423" s="0">
        <v>41.102852</v>
      </c>
      <c r="W6423" s="0">
        <f t="shared" si="100"/>
        <v>52855.614162062142</v>
      </c>
    </row>
    <row r="6424">
      <c r="A6424" s="0">
        <v>310.35375</v>
      </c>
      <c r="B6424" s="0">
        <v>153.821457</v>
      </c>
      <c r="C6424" s="0">
        <v>-48978.175781</v>
      </c>
      <c r="D6424" s="0">
        <v>19877.833984</v>
      </c>
      <c r="E6424" s="0">
        <v>0.19584</v>
      </c>
      <c r="F6424" s="0">
        <v>9.981211</v>
      </c>
      <c r="G6424" s="0">
        <v>-0.224448</v>
      </c>
      <c r="H6424" s="0">
        <v>0.060965</v>
      </c>
      <c r="I6424" s="0">
        <v>0.011906</v>
      </c>
      <c r="J6424" s="0">
        <v>-0.026007</v>
      </c>
      <c r="K6424" s="0">
        <v>1012.149963</v>
      </c>
      <c r="L6424" s="0">
        <v>41.102852</v>
      </c>
      <c r="W6424" s="0">
        <f t="shared" si="100"/>
        <v>52858.430243156421</v>
      </c>
    </row>
    <row r="6425">
      <c r="A6425" s="0">
        <v>310.365</v>
      </c>
      <c r="B6425" s="0">
        <v>187.085281</v>
      </c>
      <c r="C6425" s="0">
        <v>-48969.503906</v>
      </c>
      <c r="D6425" s="0">
        <v>19929.990234</v>
      </c>
      <c r="E6425" s="0">
        <v>0.195678</v>
      </c>
      <c r="F6425" s="0">
        <v>9.966763</v>
      </c>
      <c r="G6425" s="0">
        <v>-0.218569</v>
      </c>
      <c r="H6425" s="0">
        <v>0.072901</v>
      </c>
      <c r="I6425" s="0">
        <v>0.014454</v>
      </c>
      <c r="J6425" s="0">
        <v>-0.026382</v>
      </c>
      <c r="K6425" s="0">
        <v>1012.149963</v>
      </c>
      <c r="L6425" s="0">
        <v>41.102852</v>
      </c>
      <c r="W6425" s="0">
        <f t="shared" si="100"/>
        <v>52870.141142514942</v>
      </c>
    </row>
    <row r="6426">
      <c r="A6426" s="0">
        <v>310.37625</v>
      </c>
      <c r="B6426" s="0">
        <v>145.406174</v>
      </c>
      <c r="C6426" s="0">
        <v>-48982.59375</v>
      </c>
      <c r="D6426" s="0">
        <v>19977.822266</v>
      </c>
      <c r="E6426" s="0">
        <v>0.192698</v>
      </c>
      <c r="F6426" s="0">
        <v>9.971704</v>
      </c>
      <c r="G6426" s="0">
        <v>-0.212013</v>
      </c>
      <c r="H6426" s="0">
        <v>0.071116</v>
      </c>
      <c r="I6426" s="0">
        <v>0.013815</v>
      </c>
      <c r="J6426" s="0">
        <v>-0.022846</v>
      </c>
      <c r="K6426" s="0">
        <v>1012.149963</v>
      </c>
      <c r="L6426" s="0">
        <v>41.102852</v>
      </c>
      <c r="W6426" s="0">
        <f t="shared" si="100"/>
        <v>52900.17973433419</v>
      </c>
    </row>
    <row r="6427">
      <c r="A6427" s="0">
        <v>310.3875</v>
      </c>
      <c r="B6427" s="0">
        <v>189.169067</v>
      </c>
      <c r="C6427" s="0">
        <v>-48979.945312</v>
      </c>
      <c r="D6427" s="0">
        <v>19927.607422</v>
      </c>
      <c r="E6427" s="0">
        <v>0.183145</v>
      </c>
      <c r="F6427" s="0">
        <v>9.970954</v>
      </c>
      <c r="G6427" s="0">
        <v>-0.207787</v>
      </c>
      <c r="H6427" s="0">
        <v>0.062841</v>
      </c>
      <c r="I6427" s="0">
        <v>0.011871</v>
      </c>
      <c r="J6427" s="0">
        <v>-0.020994</v>
      </c>
      <c r="K6427" s="0">
        <v>1012.149963</v>
      </c>
      <c r="L6427" s="0">
        <v>41.102852</v>
      </c>
      <c r="W6427" s="0">
        <f t="shared" si="100"/>
        <v>52878.921748346671</v>
      </c>
    </row>
    <row r="6428">
      <c r="A6428" s="0">
        <v>310.39875</v>
      </c>
      <c r="B6428" s="0">
        <v>169.467972</v>
      </c>
      <c r="C6428" s="0">
        <v>-48988.917969</v>
      </c>
      <c r="D6428" s="0">
        <v>19732.433594</v>
      </c>
      <c r="E6428" s="0">
        <v>0.180305</v>
      </c>
      <c r="F6428" s="0">
        <v>9.973545</v>
      </c>
      <c r="G6428" s="0">
        <v>-0.209333</v>
      </c>
      <c r="H6428" s="0">
        <v>0.044163</v>
      </c>
      <c r="I6428" s="0">
        <v>0.010141</v>
      </c>
      <c r="J6428" s="0">
        <v>-0.01725</v>
      </c>
      <c r="K6428" s="0">
        <v>1012.149963</v>
      </c>
      <c r="L6428" s="0">
        <v>41.102852</v>
      </c>
      <c r="W6428" s="0">
        <f t="shared" si="100"/>
        <v>52813.935080701616</v>
      </c>
    </row>
    <row r="6429">
      <c r="A6429" s="0">
        <v>310.41</v>
      </c>
      <c r="B6429" s="0">
        <v>49.245445</v>
      </c>
      <c r="C6429" s="0">
        <v>-48981.742187</v>
      </c>
      <c r="D6429" s="0">
        <v>19803.119141</v>
      </c>
      <c r="E6429" s="0">
        <v>0.189757</v>
      </c>
      <c r="F6429" s="0">
        <v>9.980935</v>
      </c>
      <c r="G6429" s="0">
        <v>-0.211899</v>
      </c>
      <c r="H6429" s="0">
        <v>0.015678</v>
      </c>
      <c r="I6429" s="0">
        <v>0.006421</v>
      </c>
      <c r="J6429" s="0">
        <v>-0.010255</v>
      </c>
      <c r="K6429" s="0">
        <v>1012.149963</v>
      </c>
      <c r="L6429" s="0">
        <v>41.100506</v>
      </c>
      <c r="W6429" s="0">
        <f t="shared" si="100"/>
        <v>52833.483895160934</v>
      </c>
    </row>
    <row r="6430">
      <c r="A6430" s="0">
        <v>310.42125</v>
      </c>
      <c r="B6430" s="0">
        <v>161.455246</v>
      </c>
      <c r="C6430" s="0">
        <v>-48977.332031</v>
      </c>
      <c r="D6430" s="0">
        <v>19852.355469</v>
      </c>
      <c r="E6430" s="0">
        <v>0.177252</v>
      </c>
      <c r="F6430" s="0">
        <v>9.967637</v>
      </c>
      <c r="G6430" s="0">
        <v>-0.21167</v>
      </c>
      <c r="H6430" s="0">
        <v>-0.006461</v>
      </c>
      <c r="I6430" s="0">
        <v>0.004101</v>
      </c>
      <c r="J6430" s="0">
        <v>-0.004849</v>
      </c>
      <c r="K6430" s="0">
        <v>1012.149963</v>
      </c>
      <c r="L6430" s="0">
        <v>41.100506</v>
      </c>
      <c r="W6430" s="0">
        <f t="shared" si="100"/>
        <v>52848.094935757275</v>
      </c>
    </row>
    <row r="6431">
      <c r="A6431" s="0">
        <v>310.4325</v>
      </c>
      <c r="B6431" s="0">
        <v>125.784698</v>
      </c>
      <c r="C6431" s="0">
        <v>-48977.488281</v>
      </c>
      <c r="D6431" s="0">
        <v>19944.605469</v>
      </c>
      <c r="E6431" s="0">
        <v>0.180971</v>
      </c>
      <c r="F6431" s="0">
        <v>9.965242</v>
      </c>
      <c r="G6431" s="0">
        <v>-0.212647</v>
      </c>
      <c r="H6431" s="0">
        <v>-0.024919</v>
      </c>
      <c r="I6431" s="0">
        <v>0.001025</v>
      </c>
      <c r="J6431" s="0">
        <v>0.001954</v>
      </c>
      <c r="K6431" s="0">
        <v>1012.149963</v>
      </c>
      <c r="L6431" s="0">
        <v>41.100506</v>
      </c>
      <c r="W6431" s="0">
        <f t="shared" si="100"/>
        <v>52882.865537145466</v>
      </c>
    </row>
    <row r="6432">
      <c r="A6432" s="0">
        <v>310.44375</v>
      </c>
      <c r="B6432" s="0">
        <v>203.928085</v>
      </c>
      <c r="C6432" s="0">
        <v>-48981</v>
      </c>
      <c r="D6432" s="0">
        <v>19950.552734</v>
      </c>
      <c r="E6432" s="0">
        <v>0.201489</v>
      </c>
      <c r="F6432" s="0">
        <v>9.968535</v>
      </c>
      <c r="G6432" s="0">
        <v>-0.222974</v>
      </c>
      <c r="H6432" s="0">
        <v>-0.034939</v>
      </c>
      <c r="I6432" s="0">
        <v>-0.000652</v>
      </c>
      <c r="J6432" s="0">
        <v>0.003545</v>
      </c>
      <c r="K6432" s="0">
        <v>1012.149963</v>
      </c>
      <c r="L6432" s="0">
        <v>41.100506</v>
      </c>
      <c r="W6432" s="0">
        <f t="shared" si="100"/>
        <v>52888.604652192953</v>
      </c>
    </row>
    <row r="6433">
      <c r="A6433" s="0">
        <v>310.455</v>
      </c>
      <c r="B6433" s="0">
        <v>148.651047</v>
      </c>
      <c r="C6433" s="0">
        <v>-49008.359375</v>
      </c>
      <c r="D6433" s="0">
        <v>19817.722656</v>
      </c>
      <c r="E6433" s="0">
        <v>0.176588</v>
      </c>
      <c r="F6433" s="0">
        <v>9.956146</v>
      </c>
      <c r="G6433" s="0">
        <v>-0.210835</v>
      </c>
      <c r="H6433" s="0">
        <v>-0.038279</v>
      </c>
      <c r="I6433" s="0">
        <v>-0.001244</v>
      </c>
      <c r="J6433" s="0">
        <v>0.003762</v>
      </c>
      <c r="K6433" s="0">
        <v>1012.149963</v>
      </c>
      <c r="L6433" s="0">
        <v>41.100506</v>
      </c>
      <c r="W6433" s="0">
        <f t="shared" si="100"/>
        <v>52863.820492214341</v>
      </c>
    </row>
    <row r="6434">
      <c r="A6434" s="0">
        <v>310.46625</v>
      </c>
      <c r="B6434" s="0">
        <v>9.868975</v>
      </c>
      <c r="C6434" s="0">
        <v>-48981.683594</v>
      </c>
      <c r="D6434" s="0">
        <v>19740.328125</v>
      </c>
      <c r="E6434" s="0">
        <v>0.187215</v>
      </c>
      <c r="F6434" s="0">
        <v>9.973547</v>
      </c>
      <c r="G6434" s="0">
        <v>-0.229768</v>
      </c>
      <c r="H6434" s="0">
        <v>-0.027359</v>
      </c>
      <c r="I6434" s="0">
        <v>0.000662</v>
      </c>
      <c r="J6434" s="0">
        <v>-0.002185</v>
      </c>
      <c r="K6434" s="0">
        <v>1012.149963</v>
      </c>
      <c r="L6434" s="0">
        <v>41.100506</v>
      </c>
      <c r="W6434" s="0">
        <f t="shared" si="100"/>
        <v>52809.904180769561</v>
      </c>
    </row>
    <row r="6435">
      <c r="A6435" s="0">
        <v>310.4775</v>
      </c>
      <c r="B6435" s="0">
        <v>63.605846</v>
      </c>
      <c r="C6435" s="0">
        <v>-48986.15625</v>
      </c>
      <c r="D6435" s="0">
        <v>19685.066406</v>
      </c>
      <c r="E6435" s="0">
        <v>0.19939</v>
      </c>
      <c r="F6435" s="0">
        <v>9.968408</v>
      </c>
      <c r="G6435" s="0">
        <v>-0.217993</v>
      </c>
      <c r="H6435" s="0">
        <v>-0.006596</v>
      </c>
      <c r="I6435" s="0">
        <v>0.002131</v>
      </c>
      <c r="J6435" s="0">
        <v>-0.009465</v>
      </c>
      <c r="K6435" s="0">
        <v>1012.149963</v>
      </c>
      <c r="L6435" s="0">
        <v>41.100506</v>
      </c>
      <c r="W6435" s="0">
        <f t="shared" si="100"/>
        <v>52793.459720515471</v>
      </c>
    </row>
    <row r="6436">
      <c r="A6436" s="0">
        <v>310.48875</v>
      </c>
      <c r="B6436" s="0">
        <v>107.474068</v>
      </c>
      <c r="C6436" s="0">
        <v>-48983.929687</v>
      </c>
      <c r="D6436" s="0">
        <v>19833.734375</v>
      </c>
      <c r="E6436" s="0">
        <v>0.193565</v>
      </c>
      <c r="F6436" s="0">
        <v>9.975537</v>
      </c>
      <c r="G6436" s="0">
        <v>-0.209786</v>
      </c>
      <c r="H6436" s="0">
        <v>0.01858</v>
      </c>
      <c r="I6436" s="0">
        <v>0.005984</v>
      </c>
      <c r="J6436" s="0">
        <v>-0.017238</v>
      </c>
      <c r="K6436" s="0">
        <v>1012.149963</v>
      </c>
      <c r="L6436" s="0">
        <v>41.100506</v>
      </c>
      <c r="W6436" s="0">
        <f t="shared" si="100"/>
        <v>52847.080690557632</v>
      </c>
    </row>
    <row r="6437">
      <c r="A6437" s="0">
        <v>310.5</v>
      </c>
      <c r="B6437" s="0">
        <v>132.747696</v>
      </c>
      <c r="C6437" s="0">
        <v>-48991.316406</v>
      </c>
      <c r="D6437" s="0">
        <v>19794.431641</v>
      </c>
      <c r="E6437" s="0">
        <v>0.175895</v>
      </c>
      <c r="F6437" s="0">
        <v>9.965101</v>
      </c>
      <c r="G6437" s="0">
        <v>-0.209484</v>
      </c>
      <c r="H6437" s="0">
        <v>0.044875</v>
      </c>
      <c r="I6437" s="0">
        <v>0.009274</v>
      </c>
      <c r="J6437" s="0">
        <v>-0.022708</v>
      </c>
      <c r="K6437" s="0">
        <v>1012.159973</v>
      </c>
      <c r="L6437" s="0">
        <v>41.100506</v>
      </c>
      <c r="W6437" s="0">
        <f t="shared" si="100"/>
        <v>52839.24894558797</v>
      </c>
    </row>
    <row r="6438">
      <c r="A6438" s="0">
        <v>310.51125</v>
      </c>
      <c r="B6438" s="0">
        <v>86.97332</v>
      </c>
      <c r="C6438" s="0">
        <v>-48960.6875</v>
      </c>
      <c r="D6438" s="0">
        <v>19910.669922</v>
      </c>
      <c r="E6438" s="0">
        <v>0.17537</v>
      </c>
      <c r="F6438" s="0">
        <v>9.968282</v>
      </c>
      <c r="G6438" s="0">
        <v>-0.220119</v>
      </c>
      <c r="H6438" s="0">
        <v>0.063193</v>
      </c>
      <c r="I6438" s="0">
        <v>0.011618</v>
      </c>
      <c r="J6438" s="0">
        <v>-0.025457</v>
      </c>
      <c r="K6438" s="0">
        <v>1012.159973</v>
      </c>
      <c r="L6438" s="0">
        <v>41.100506</v>
      </c>
      <c r="W6438" s="0">
        <f t="shared" si="100"/>
        <v>52854.434644350171</v>
      </c>
    </row>
    <row r="6439">
      <c r="A6439" s="0">
        <v>310.5225</v>
      </c>
      <c r="B6439" s="0">
        <v>152.476471</v>
      </c>
      <c r="C6439" s="0">
        <v>-48975.332031</v>
      </c>
      <c r="D6439" s="0">
        <v>19784.685547</v>
      </c>
      <c r="E6439" s="0">
        <v>0.176014</v>
      </c>
      <c r="F6439" s="0">
        <v>9.977073</v>
      </c>
      <c r="G6439" s="0">
        <v>-0.223139</v>
      </c>
      <c r="H6439" s="0">
        <v>0.075991</v>
      </c>
      <c r="I6439" s="0">
        <v>0.014094</v>
      </c>
      <c r="J6439" s="0">
        <v>-0.02613</v>
      </c>
      <c r="K6439" s="0">
        <v>1012.159973</v>
      </c>
      <c r="L6439" s="0">
        <v>41.100506</v>
      </c>
      <c r="W6439" s="0">
        <f t="shared" si="100"/>
        <v>52820.830917494794</v>
      </c>
    </row>
    <row r="6440">
      <c r="A6440" s="0">
        <v>310.53375</v>
      </c>
      <c r="B6440" s="0">
        <v>78.271896</v>
      </c>
      <c r="C6440" s="0">
        <v>-49005.300781</v>
      </c>
      <c r="D6440" s="0">
        <v>19704.839844</v>
      </c>
      <c r="E6440" s="0">
        <v>0.185223</v>
      </c>
      <c r="F6440" s="0">
        <v>9.966105</v>
      </c>
      <c r="G6440" s="0">
        <v>-0.213535</v>
      </c>
      <c r="H6440" s="0">
        <v>0.06911</v>
      </c>
      <c r="I6440" s="0">
        <v>0.013205</v>
      </c>
      <c r="J6440" s="0">
        <v>-0.023321</v>
      </c>
      <c r="K6440" s="0">
        <v>1012.159973</v>
      </c>
      <c r="L6440" s="0">
        <v>41.100506</v>
      </c>
      <c r="W6440" s="0">
        <f t="shared" si="100"/>
        <v>52818.617403370874</v>
      </c>
    </row>
    <row r="6441">
      <c r="A6441" s="0">
        <v>310.545</v>
      </c>
      <c r="B6441" s="0">
        <v>200.542816</v>
      </c>
      <c r="C6441" s="0">
        <v>-49000.429687</v>
      </c>
      <c r="D6441" s="0">
        <v>19784.583984</v>
      </c>
      <c r="E6441" s="0">
        <v>0.188567</v>
      </c>
      <c r="F6441" s="0">
        <v>9.955094</v>
      </c>
      <c r="G6441" s="0">
        <v>-0.217078</v>
      </c>
      <c r="H6441" s="0">
        <v>0.057918</v>
      </c>
      <c r="I6441" s="0">
        <v>0.012105</v>
      </c>
      <c r="J6441" s="0">
        <v>-0.020278</v>
      </c>
      <c r="K6441" s="0">
        <v>1012.159973</v>
      </c>
      <c r="L6441" s="0">
        <v>41.100506</v>
      </c>
      <c r="W6441" s="0">
        <f t="shared" si="100"/>
        <v>52844.224758734323</v>
      </c>
    </row>
    <row r="6442">
      <c r="A6442" s="0">
        <v>310.55625</v>
      </c>
      <c r="B6442" s="0">
        <v>183.339539</v>
      </c>
      <c r="C6442" s="0">
        <v>-49011.265625</v>
      </c>
      <c r="D6442" s="0">
        <v>19758.318359</v>
      </c>
      <c r="E6442" s="0">
        <v>0.183078</v>
      </c>
      <c r="F6442" s="0">
        <v>9.971126</v>
      </c>
      <c r="G6442" s="0">
        <v>-0.205212</v>
      </c>
      <c r="H6442" s="0">
        <v>0.03754</v>
      </c>
      <c r="I6442" s="0">
        <v>0.010025</v>
      </c>
      <c r="J6442" s="0">
        <v>-0.014662</v>
      </c>
      <c r="K6442" s="0">
        <v>1012.159973</v>
      </c>
      <c r="L6442" s="0">
        <v>41.100506</v>
      </c>
      <c r="W6442" s="0">
        <f t="shared" si="100"/>
        <v>52844.3839582454</v>
      </c>
    </row>
    <row r="6443">
      <c r="A6443" s="0">
        <v>310.5675</v>
      </c>
      <c r="B6443" s="0">
        <v>101.073486</v>
      </c>
      <c r="C6443" s="0">
        <v>-49007.015625</v>
      </c>
      <c r="D6443" s="0">
        <v>19866.914062</v>
      </c>
      <c r="E6443" s="0">
        <v>0.181513</v>
      </c>
      <c r="F6443" s="0">
        <v>9.955839</v>
      </c>
      <c r="G6443" s="0">
        <v>-0.214894</v>
      </c>
      <c r="H6443" s="0">
        <v>0.015657</v>
      </c>
      <c r="I6443" s="0">
        <v>0.007496</v>
      </c>
      <c r="J6443" s="0">
        <v>-0.009309</v>
      </c>
      <c r="K6443" s="0">
        <v>1012.159973</v>
      </c>
      <c r="L6443" s="0">
        <v>41.100506</v>
      </c>
      <c r="W6443" s="0">
        <f t="shared" si="100"/>
        <v>52880.9235042795</v>
      </c>
    </row>
    <row r="6444">
      <c r="A6444" s="0">
        <v>310.57875</v>
      </c>
      <c r="B6444" s="0">
        <v>134.595718</v>
      </c>
      <c r="C6444" s="0">
        <v>-48994.222656</v>
      </c>
      <c r="D6444" s="0">
        <v>19997.679687</v>
      </c>
      <c r="E6444" s="0">
        <v>0.191275</v>
      </c>
      <c r="F6444" s="0">
        <v>9.963984</v>
      </c>
      <c r="G6444" s="0">
        <v>-0.208773</v>
      </c>
      <c r="H6444" s="0">
        <v>-0.007001</v>
      </c>
      <c r="I6444" s="0">
        <v>0.004325</v>
      </c>
      <c r="J6444" s="0">
        <v>-0.00335</v>
      </c>
      <c r="K6444" s="0">
        <v>1012.159973</v>
      </c>
      <c r="L6444" s="0">
        <v>41.100506</v>
      </c>
      <c r="W6444" s="0">
        <f t="shared" si="100"/>
        <v>52918.419879441404</v>
      </c>
    </row>
    <row r="6445">
      <c r="A6445" s="0">
        <v>310.59</v>
      </c>
      <c r="B6445" s="0">
        <v>119.736923</v>
      </c>
      <c r="C6445" s="0">
        <v>-48990.585937</v>
      </c>
      <c r="D6445" s="0">
        <v>19997.828125</v>
      </c>
      <c r="E6445" s="0">
        <v>0.185528</v>
      </c>
      <c r="F6445" s="0">
        <v>9.959886</v>
      </c>
      <c r="G6445" s="0">
        <v>-0.210414</v>
      </c>
      <c r="H6445" s="0">
        <v>-0.027592</v>
      </c>
      <c r="I6445" s="0">
        <v>0.001171</v>
      </c>
      <c r="J6445" s="0">
        <v>0.002839</v>
      </c>
      <c r="K6445" s="0">
        <v>1012.159973</v>
      </c>
      <c r="L6445" s="0">
        <v>41.100506</v>
      </c>
      <c r="W6445" s="0">
        <f t="shared" si="100"/>
        <v>52915.073250429814</v>
      </c>
    </row>
    <row r="6446">
      <c r="A6446" s="0">
        <v>310.60125</v>
      </c>
      <c r="B6446" s="0">
        <v>164.848099</v>
      </c>
      <c r="C6446" s="0">
        <v>-49002.628906</v>
      </c>
      <c r="D6446" s="0">
        <v>19924.960937</v>
      </c>
      <c r="E6446" s="0">
        <v>0.199767</v>
      </c>
      <c r="F6446" s="0">
        <v>9.970393</v>
      </c>
      <c r="G6446" s="0">
        <v>-0.211797</v>
      </c>
      <c r="H6446" s="0">
        <v>-0.034243</v>
      </c>
      <c r="I6446" s="0">
        <v>-0.00069</v>
      </c>
      <c r="J6446" s="0">
        <v>0.003943</v>
      </c>
      <c r="K6446" s="0">
        <v>1012.139954</v>
      </c>
      <c r="L6446" s="0">
        <v>41.100506</v>
      </c>
      <c r="W6446" s="0">
        <f t="shared" si="100"/>
        <v>52898.855213850009</v>
      </c>
    </row>
    <row r="6447">
      <c r="A6447" s="0">
        <v>310.6125</v>
      </c>
      <c r="B6447" s="0">
        <v>264.352509</v>
      </c>
      <c r="C6447" s="0">
        <v>-48962.945312</v>
      </c>
      <c r="D6447" s="0">
        <v>19791.644531</v>
      </c>
      <c r="E6447" s="0">
        <v>0.184024</v>
      </c>
      <c r="F6447" s="0">
        <v>9.956002</v>
      </c>
      <c r="G6447" s="0">
        <v>-0.215722</v>
      </c>
      <c r="H6447" s="0">
        <v>-0.03665</v>
      </c>
      <c r="I6447" s="0">
        <v>-0.000511</v>
      </c>
      <c r="J6447" s="0">
        <v>0.00474</v>
      </c>
      <c r="K6447" s="0">
        <v>1012.139954</v>
      </c>
      <c r="L6447" s="0">
        <v>41.100506</v>
      </c>
      <c r="W6447" s="0">
        <f t="shared" si="100"/>
        <v>52812.39522229966</v>
      </c>
    </row>
    <row r="6448">
      <c r="A6448" s="0">
        <v>310.62375</v>
      </c>
      <c r="B6448" s="0">
        <v>206.525299</v>
      </c>
      <c r="C6448" s="0">
        <v>-48968.292969</v>
      </c>
      <c r="D6448" s="0">
        <v>19815.179687</v>
      </c>
      <c r="E6448" s="0">
        <v>0.189907</v>
      </c>
      <c r="F6448" s="0">
        <v>9.962791</v>
      </c>
      <c r="G6448" s="0">
        <v>-0.226625</v>
      </c>
      <c r="H6448" s="0">
        <v>-0.021243</v>
      </c>
      <c r="I6448" s="0">
        <v>0.001173</v>
      </c>
      <c r="J6448" s="0">
        <v>-0.00443</v>
      </c>
      <c r="K6448" s="0">
        <v>1012.139954</v>
      </c>
      <c r="L6448" s="0">
        <v>41.100506</v>
      </c>
      <c r="W6448" s="0">
        <f t="shared" si="100"/>
        <v>52825.918970000319</v>
      </c>
    </row>
    <row r="6449">
      <c r="A6449" s="0">
        <v>310.635</v>
      </c>
      <c r="B6449" s="0">
        <v>146.543274</v>
      </c>
      <c r="C6449" s="0">
        <v>-48985.433594</v>
      </c>
      <c r="D6449" s="0">
        <v>19828.623047</v>
      </c>
      <c r="E6449" s="0">
        <v>0.18313</v>
      </c>
      <c r="F6449" s="0">
        <v>9.97944</v>
      </c>
      <c r="G6449" s="0">
        <v>-0.203526</v>
      </c>
      <c r="H6449" s="0">
        <v>0.000949</v>
      </c>
      <c r="I6449" s="0">
        <v>0.002979</v>
      </c>
      <c r="J6449" s="0">
        <v>-0.012216</v>
      </c>
      <c r="K6449" s="0">
        <v>1012.139954</v>
      </c>
      <c r="L6449" s="0">
        <v>41.100506</v>
      </c>
      <c r="W6449" s="0">
        <f t="shared" si="100"/>
        <v>52846.650520760144</v>
      </c>
    </row>
    <row r="6450">
      <c r="A6450" s="0">
        <v>310.64625</v>
      </c>
      <c r="B6450" s="0">
        <v>81.75489</v>
      </c>
      <c r="C6450" s="0">
        <v>-48984.253906</v>
      </c>
      <c r="D6450" s="0">
        <v>19869.083984</v>
      </c>
      <c r="E6450" s="0">
        <v>0.184666</v>
      </c>
      <c r="F6450" s="0">
        <v>9.972473</v>
      </c>
      <c r="G6450" s="0">
        <v>-0.211621</v>
      </c>
      <c r="H6450" s="0">
        <v>0.023064</v>
      </c>
      <c r="I6450" s="0">
        <v>0.006728</v>
      </c>
      <c r="J6450" s="0">
        <v>-0.018448</v>
      </c>
      <c r="K6450" s="0">
        <v>1012.139954</v>
      </c>
      <c r="L6450" s="0">
        <v>41.100506</v>
      </c>
      <c r="W6450" s="0">
        <f t="shared" si="100"/>
        <v>52860.612112921663</v>
      </c>
    </row>
    <row r="6451">
      <c r="A6451" s="0">
        <v>310.6575</v>
      </c>
      <c r="B6451" s="0">
        <v>57.7841</v>
      </c>
      <c r="C6451" s="0">
        <v>-49036.5625</v>
      </c>
      <c r="D6451" s="0">
        <v>19909.232422</v>
      </c>
      <c r="E6451" s="0">
        <v>0.178094</v>
      </c>
      <c r="F6451" s="0">
        <v>9.969365</v>
      </c>
      <c r="G6451" s="0">
        <v>-0.21393</v>
      </c>
      <c r="H6451" s="0">
        <v>0.049363</v>
      </c>
      <c r="I6451" s="0">
        <v>0.009969</v>
      </c>
      <c r="J6451" s="0">
        <v>-0.02246</v>
      </c>
      <c r="K6451" s="0">
        <v>1012.139954</v>
      </c>
      <c r="L6451" s="0">
        <v>41.100506</v>
      </c>
      <c r="W6451" s="0">
        <f t="shared" si="100"/>
        <v>52924.147007314488</v>
      </c>
    </row>
    <row r="6452">
      <c r="A6452" s="0">
        <v>310.66875</v>
      </c>
      <c r="B6452" s="0">
        <v>135.691513</v>
      </c>
      <c r="C6452" s="0">
        <v>-49010.28125</v>
      </c>
      <c r="D6452" s="0">
        <v>19798.761719</v>
      </c>
      <c r="E6452" s="0">
        <v>0.185749</v>
      </c>
      <c r="F6452" s="0">
        <v>9.969718</v>
      </c>
      <c r="G6452" s="0">
        <v>-0.238437</v>
      </c>
      <c r="H6452" s="0">
        <v>0.067592</v>
      </c>
      <c r="I6452" s="0">
        <v>0.012359</v>
      </c>
      <c r="J6452" s="0">
        <v>-0.025239</v>
      </c>
      <c r="K6452" s="0">
        <v>1012.139954</v>
      </c>
      <c r="L6452" s="0">
        <v>41.100506</v>
      </c>
      <c r="W6452" s="0">
        <f t="shared" si="100"/>
        <v>52858.462387743944</v>
      </c>
    </row>
    <row r="6453">
      <c r="A6453" s="0">
        <v>310.68</v>
      </c>
      <c r="B6453" s="0">
        <v>132.662338</v>
      </c>
      <c r="C6453" s="0">
        <v>-48977.824219</v>
      </c>
      <c r="D6453" s="0">
        <v>19975.261719</v>
      </c>
      <c r="E6453" s="0">
        <v>0.187075</v>
      </c>
      <c r="F6453" s="0">
        <v>9.969103</v>
      </c>
      <c r="G6453" s="0">
        <v>-0.228681</v>
      </c>
      <c r="H6453" s="0">
        <v>0.073592</v>
      </c>
      <c r="I6453" s="0">
        <v>0.013834</v>
      </c>
      <c r="J6453" s="0">
        <v>-0.025089</v>
      </c>
      <c r="K6453" s="0">
        <v>1012.139954</v>
      </c>
      <c r="L6453" s="0">
        <v>41.100506</v>
      </c>
      <c r="W6453" s="0">
        <f t="shared" si="100"/>
        <v>52894.76292853323</v>
      </c>
    </row>
    <row r="6454">
      <c r="A6454" s="0">
        <v>310.69125</v>
      </c>
      <c r="B6454" s="0">
        <v>160.4646</v>
      </c>
      <c r="C6454" s="0">
        <v>-49019.472656</v>
      </c>
      <c r="D6454" s="0">
        <v>19828.828125</v>
      </c>
      <c r="E6454" s="0">
        <v>0.197987</v>
      </c>
      <c r="F6454" s="0">
        <v>9.962892</v>
      </c>
      <c r="G6454" s="0">
        <v>-0.216575</v>
      </c>
      <c r="H6454" s="0">
        <v>0.066382</v>
      </c>
      <c r="I6454" s="0">
        <v>0.012782</v>
      </c>
      <c r="J6454" s="0">
        <v>-0.021397</v>
      </c>
      <c r="K6454" s="0">
        <v>1012.139954</v>
      </c>
      <c r="L6454" s="0">
        <v>41.100506</v>
      </c>
      <c r="W6454" s="0">
        <f t="shared" si="100"/>
        <v>52878.321391388512</v>
      </c>
    </row>
    <row r="6455">
      <c r="A6455" s="0">
        <v>310.7025</v>
      </c>
      <c r="B6455" s="0">
        <v>166.653549</v>
      </c>
      <c r="C6455" s="0">
        <v>-49034.152344</v>
      </c>
      <c r="D6455" s="0">
        <v>19797.34375</v>
      </c>
      <c r="E6455" s="0">
        <v>0.18154</v>
      </c>
      <c r="F6455" s="0">
        <v>9.96515</v>
      </c>
      <c r="G6455" s="0">
        <v>-0.22016</v>
      </c>
      <c r="H6455" s="0">
        <v>0.058917</v>
      </c>
      <c r="I6455" s="0">
        <v>0.011675</v>
      </c>
      <c r="J6455" s="0">
        <v>-0.019977</v>
      </c>
      <c r="K6455" s="0">
        <v>1012.139954</v>
      </c>
      <c r="L6455" s="0">
        <v>41.100506</v>
      </c>
      <c r="W6455" s="0">
        <f t="shared" si="100"/>
        <v>52880.1540188345</v>
      </c>
    </row>
    <row r="6456">
      <c r="A6456" s="0">
        <v>310.71375</v>
      </c>
      <c r="B6456" s="0">
        <v>257.371033</v>
      </c>
      <c r="C6456" s="0">
        <v>-49012.179687</v>
      </c>
      <c r="D6456" s="0">
        <v>19878.240234</v>
      </c>
      <c r="E6456" s="0">
        <v>0.171979</v>
      </c>
      <c r="F6456" s="0">
        <v>9.970321</v>
      </c>
      <c r="G6456" s="0">
        <v>-0.230687</v>
      </c>
      <c r="H6456" s="0">
        <v>0.037978</v>
      </c>
      <c r="I6456" s="0">
        <v>0.009711</v>
      </c>
      <c r="J6456" s="0">
        <v>-0.014656</v>
      </c>
      <c r="K6456" s="0">
        <v>1012.139954</v>
      </c>
      <c r="L6456" s="0">
        <v>41.100506</v>
      </c>
      <c r="W6456" s="0">
        <f t="shared" si="100"/>
        <v>52890.494725612276</v>
      </c>
    </row>
    <row r="6457">
      <c r="A6457" s="0">
        <v>310.725</v>
      </c>
      <c r="B6457" s="0">
        <v>196.836121</v>
      </c>
      <c r="C6457" s="0">
        <v>-48982.945312</v>
      </c>
      <c r="D6457" s="0">
        <v>19953.355469</v>
      </c>
      <c r="E6457" s="0">
        <v>0.177446</v>
      </c>
      <c r="F6457" s="0">
        <v>9.962772</v>
      </c>
      <c r="G6457" s="0">
        <v>-0.225577</v>
      </c>
      <c r="H6457" s="0">
        <v>0.008059</v>
      </c>
      <c r="I6457" s="0">
        <v>0.006229</v>
      </c>
      <c r="J6457" s="0">
        <v>-0.007036</v>
      </c>
      <c r="K6457" s="0">
        <v>1012.139954</v>
      </c>
      <c r="L6457" s="0">
        <v>41.100506</v>
      </c>
      <c r="W6457" s="0">
        <f t="shared" si="100"/>
        <v>52891.436644972928</v>
      </c>
    </row>
    <row r="6458">
      <c r="A6458" s="0">
        <v>310.73625</v>
      </c>
      <c r="B6458" s="0">
        <v>173.127838</v>
      </c>
      <c r="C6458" s="0">
        <v>-48977.109375</v>
      </c>
      <c r="D6458" s="0">
        <v>19952.134766</v>
      </c>
      <c r="E6458" s="0">
        <v>0.185505</v>
      </c>
      <c r="F6458" s="0">
        <v>9.969057</v>
      </c>
      <c r="G6458" s="0">
        <v>-0.212186</v>
      </c>
      <c r="H6458" s="0">
        <v>-0.010742</v>
      </c>
      <c r="I6458" s="0">
        <v>0.002979</v>
      </c>
      <c r="J6458" s="0">
        <v>-0.002999</v>
      </c>
      <c r="K6458" s="0">
        <v>1012.139954</v>
      </c>
      <c r="L6458" s="0">
        <v>41.100506</v>
      </c>
      <c r="W6458" s="0">
        <f t="shared" si="100"/>
        <v>52885.488536077923</v>
      </c>
    </row>
    <row r="6459">
      <c r="A6459" s="0">
        <v>310.7475</v>
      </c>
      <c r="B6459" s="0">
        <v>205.207275</v>
      </c>
      <c r="C6459" s="0">
        <v>-48970.523437</v>
      </c>
      <c r="D6459" s="0">
        <v>19926.855469</v>
      </c>
      <c r="E6459" s="0">
        <v>0.180707</v>
      </c>
      <c r="F6459" s="0">
        <v>9.966398</v>
      </c>
      <c r="G6459" s="0">
        <v>-0.218792</v>
      </c>
      <c r="H6459" s="0">
        <v>-0.030746</v>
      </c>
      <c r="I6459" s="0">
        <v>9.18068E-05</v>
      </c>
      <c r="J6459" s="0">
        <v>0.003437</v>
      </c>
      <c r="K6459" s="0">
        <v>1012.139954</v>
      </c>
      <c r="L6459" s="0">
        <v>41.100506</v>
      </c>
      <c r="W6459" s="0">
        <f t="shared" si="100"/>
        <v>52869.9711046062</v>
      </c>
    </row>
    <row r="6460">
      <c r="A6460" s="0">
        <v>310.75875</v>
      </c>
      <c r="B6460" s="0">
        <v>121.012566</v>
      </c>
      <c r="C6460" s="0">
        <v>-48975.613281</v>
      </c>
      <c r="D6460" s="0">
        <v>19977.044922</v>
      </c>
      <c r="E6460" s="0">
        <v>0.183605</v>
      </c>
      <c r="F6460" s="0">
        <v>9.974317</v>
      </c>
      <c r="G6460" s="0">
        <v>-0.209593</v>
      </c>
      <c r="H6460" s="0">
        <v>-0.032664</v>
      </c>
      <c r="I6460" s="0">
        <v>-0.000538</v>
      </c>
      <c r="J6460" s="0">
        <v>0.003477</v>
      </c>
      <c r="K6460" s="0">
        <v>1012.139954</v>
      </c>
      <c r="L6460" s="0">
        <v>41.100506</v>
      </c>
      <c r="W6460" s="0">
        <f t="shared" si="100"/>
        <v>52893.361247956243</v>
      </c>
    </row>
    <row r="6461">
      <c r="A6461" s="0">
        <v>310.77</v>
      </c>
      <c r="B6461" s="0">
        <v>122.799324</v>
      </c>
      <c r="C6461" s="0">
        <v>-48966.25</v>
      </c>
      <c r="D6461" s="0">
        <v>20036.828125</v>
      </c>
      <c r="E6461" s="0">
        <v>0.1829</v>
      </c>
      <c r="F6461" s="0">
        <v>9.962498</v>
      </c>
      <c r="G6461" s="0">
        <v>-0.223917</v>
      </c>
      <c r="H6461" s="0">
        <v>-0.031173</v>
      </c>
      <c r="I6461" s="0">
        <v>-0.000482</v>
      </c>
      <c r="J6461" s="0">
        <v>0.001167</v>
      </c>
      <c r="K6461" s="0">
        <v>1012.139954</v>
      </c>
      <c r="L6461" s="0">
        <v>41.100506</v>
      </c>
      <c r="W6461" s="0">
        <f t="shared" si="100"/>
        <v>52907.3076242523</v>
      </c>
    </row>
    <row r="6462">
      <c r="A6462" s="0">
        <v>310.78125</v>
      </c>
      <c r="B6462" s="0">
        <v>190.064758</v>
      </c>
      <c r="C6462" s="0">
        <v>-48998.394531</v>
      </c>
      <c r="D6462" s="0">
        <v>19827.142578</v>
      </c>
      <c r="E6462" s="0">
        <v>0.183789</v>
      </c>
      <c r="F6462" s="0">
        <v>9.963357</v>
      </c>
      <c r="G6462" s="0">
        <v>-0.215519</v>
      </c>
      <c r="H6462" s="0">
        <v>-0.01644</v>
      </c>
      <c r="I6462" s="0">
        <v>0.001847</v>
      </c>
      <c r="J6462" s="0">
        <v>-0.00381</v>
      </c>
      <c r="K6462" s="0">
        <v>1012.139954</v>
      </c>
      <c r="L6462" s="0">
        <v>41.100506</v>
      </c>
      <c r="W6462" s="0">
        <f t="shared" si="100"/>
        <v>52858.247928172052</v>
      </c>
    </row>
    <row r="6463">
      <c r="A6463" s="0">
        <v>310.7925</v>
      </c>
      <c r="B6463" s="0">
        <v>117.544182</v>
      </c>
      <c r="C6463" s="0">
        <v>-48986.542969</v>
      </c>
      <c r="D6463" s="0">
        <v>19746.099609</v>
      </c>
      <c r="E6463" s="0">
        <v>0.182773</v>
      </c>
      <c r="F6463" s="0">
        <v>9.972283</v>
      </c>
      <c r="G6463" s="0">
        <v>-0.21331</v>
      </c>
      <c r="H6463" s="0">
        <v>0.004447</v>
      </c>
      <c r="I6463" s="0">
        <v>0.003918</v>
      </c>
      <c r="J6463" s="0">
        <v>-0.012625</v>
      </c>
      <c r="K6463" s="0">
        <v>1012.139954</v>
      </c>
      <c r="L6463" s="0">
        <v>41.100506</v>
      </c>
      <c r="W6463" s="0">
        <f t="shared" si="100"/>
        <v>52816.698670562095</v>
      </c>
    </row>
    <row r="6464">
      <c r="A6464" s="0">
        <v>310.80375</v>
      </c>
      <c r="B6464" s="0">
        <v>106.67646</v>
      </c>
      <c r="C6464" s="0">
        <v>-48972.816406</v>
      </c>
      <c r="D6464" s="0">
        <v>19821.451172</v>
      </c>
      <c r="E6464" s="0">
        <v>0.188079</v>
      </c>
      <c r="F6464" s="0">
        <v>9.977254</v>
      </c>
      <c r="G6464" s="0">
        <v>-0.208156</v>
      </c>
      <c r="H6464" s="0">
        <v>0.028753</v>
      </c>
      <c r="I6464" s="0">
        <v>0.007095</v>
      </c>
      <c r="J6464" s="0">
        <v>-0.019712</v>
      </c>
      <c r="K6464" s="0">
        <v>1012.130005</v>
      </c>
      <c r="L6464" s="0">
        <v>41.100506</v>
      </c>
      <c r="W6464" s="0">
        <f t="shared" si="100"/>
        <v>52832.168734274775</v>
      </c>
    </row>
    <row r="6465">
      <c r="A6465" s="0">
        <v>310.815</v>
      </c>
      <c r="B6465" s="0">
        <v>178.839249</v>
      </c>
      <c r="C6465" s="0">
        <v>-49011.777344</v>
      </c>
      <c r="D6465" s="0">
        <v>19916.402344</v>
      </c>
      <c r="E6465" s="0">
        <v>0.198863</v>
      </c>
      <c r="F6465" s="0">
        <v>9.974598</v>
      </c>
      <c r="G6465" s="0">
        <v>-0.216603</v>
      </c>
      <c r="H6465" s="0">
        <v>0.051735</v>
      </c>
      <c r="I6465" s="0">
        <v>0.009634</v>
      </c>
      <c r="J6465" s="0">
        <v>-0.023759</v>
      </c>
      <c r="K6465" s="0">
        <v>1012.130005</v>
      </c>
      <c r="L6465" s="0">
        <v>41.100506</v>
      </c>
      <c r="W6465" s="0">
        <f t="shared" si="100"/>
        <v>52904.1528069669</v>
      </c>
    </row>
    <row r="6466">
      <c r="A6466" s="0">
        <v>310.82625</v>
      </c>
      <c r="B6466" s="0">
        <v>158.077148</v>
      </c>
      <c r="C6466" s="0">
        <v>-48984.601562</v>
      </c>
      <c r="D6466" s="0">
        <v>19911.470703</v>
      </c>
      <c r="E6466" s="0">
        <v>0.189153</v>
      </c>
      <c r="F6466" s="0">
        <v>9.971886</v>
      </c>
      <c r="G6466" s="0">
        <v>-0.222522</v>
      </c>
      <c r="H6466" s="0">
        <v>0.067304</v>
      </c>
      <c r="I6466" s="0">
        <v>0.012479</v>
      </c>
      <c r="J6466" s="0">
        <v>-0.024442</v>
      </c>
      <c r="K6466" s="0">
        <v>1012.130005</v>
      </c>
      <c r="L6466" s="0">
        <v>41.100506</v>
      </c>
      <c r="W6466" s="0">
        <f ref="W6466:W6529" t="shared" si="101">SQRT((B6466)^2+(C6466)^2+(D6466)^2)</f>
        <v>52877.054041701689</v>
      </c>
    </row>
    <row r="6467">
      <c r="A6467" s="0">
        <v>310.8375</v>
      </c>
      <c r="B6467" s="0">
        <v>38.413754</v>
      </c>
      <c r="C6467" s="0">
        <v>-48998.570312</v>
      </c>
      <c r="D6467" s="0">
        <v>19787.716797</v>
      </c>
      <c r="E6467" s="0">
        <v>0.18877</v>
      </c>
      <c r="F6467" s="0">
        <v>9.977518</v>
      </c>
      <c r="G6467" s="0">
        <v>-0.224411</v>
      </c>
      <c r="H6467" s="0">
        <v>0.069001</v>
      </c>
      <c r="I6467" s="0">
        <v>0.013595</v>
      </c>
      <c r="J6467" s="0">
        <v>-0.022428</v>
      </c>
      <c r="K6467" s="0">
        <v>1012.130005</v>
      </c>
      <c r="L6467" s="0">
        <v>41.100506</v>
      </c>
      <c r="W6467" s="0">
        <f t="shared" si="101"/>
        <v>52843.307090631453</v>
      </c>
    </row>
    <row r="6468">
      <c r="A6468" s="0">
        <v>310.84875</v>
      </c>
      <c r="B6468" s="0">
        <v>20.925865</v>
      </c>
      <c r="C6468" s="0">
        <v>-49003.292969</v>
      </c>
      <c r="D6468" s="0">
        <v>19840.5625</v>
      </c>
      <c r="E6468" s="0">
        <v>0.192963</v>
      </c>
      <c r="F6468" s="0">
        <v>9.970092</v>
      </c>
      <c r="G6468" s="0">
        <v>-0.209236</v>
      </c>
      <c r="H6468" s="0">
        <v>0.065199</v>
      </c>
      <c r="I6468" s="0">
        <v>0.01333</v>
      </c>
      <c r="J6468" s="0">
        <v>-0.020857</v>
      </c>
      <c r="K6468" s="0">
        <v>1012.130005</v>
      </c>
      <c r="L6468" s="0">
        <v>41.100506</v>
      </c>
      <c r="W6468" s="0">
        <f t="shared" si="101"/>
        <v>52867.486038338131</v>
      </c>
    </row>
    <row r="6469">
      <c r="A6469" s="0">
        <v>310.86</v>
      </c>
      <c r="B6469" s="0">
        <v>118.834854</v>
      </c>
      <c r="C6469" s="0">
        <v>-48987.683594</v>
      </c>
      <c r="D6469" s="0">
        <v>19775.277344</v>
      </c>
      <c r="E6469" s="0">
        <v>0.180004</v>
      </c>
      <c r="F6469" s="0">
        <v>9.968497</v>
      </c>
      <c r="G6469" s="0">
        <v>-0.222849</v>
      </c>
      <c r="H6469" s="0">
        <v>0.0516</v>
      </c>
      <c r="I6469" s="0">
        <v>0.011589</v>
      </c>
      <c r="J6469" s="0">
        <v>-0.017918</v>
      </c>
      <c r="K6469" s="0">
        <v>1012.130005</v>
      </c>
      <c r="L6469" s="0">
        <v>41.100506</v>
      </c>
      <c r="W6469" s="0">
        <f t="shared" si="101"/>
        <v>52828.674596856035</v>
      </c>
    </row>
    <row r="6470">
      <c r="A6470" s="0">
        <v>310.87125</v>
      </c>
      <c r="B6470" s="0">
        <v>157.330063</v>
      </c>
      <c r="C6470" s="0">
        <v>-48997.160156</v>
      </c>
      <c r="D6470" s="0">
        <v>19862.390625</v>
      </c>
      <c r="E6470" s="0">
        <v>0.191704</v>
      </c>
      <c r="F6470" s="0">
        <v>9.96486</v>
      </c>
      <c r="G6470" s="0">
        <v>-0.228078</v>
      </c>
      <c r="H6470" s="0">
        <v>0.027576</v>
      </c>
      <c r="I6470" s="0">
        <v>0.009058</v>
      </c>
      <c r="J6470" s="0">
        <v>-0.012146</v>
      </c>
      <c r="K6470" s="0">
        <v>1012.130005</v>
      </c>
      <c r="L6470" s="0">
        <v>41.100506</v>
      </c>
      <c r="W6470" s="0">
        <f t="shared" si="101"/>
        <v>52870.228081988877</v>
      </c>
    </row>
    <row r="6471">
      <c r="A6471" s="0">
        <v>310.8825</v>
      </c>
      <c r="B6471" s="0">
        <v>101.389633</v>
      </c>
      <c r="C6471" s="0">
        <v>-48960.296875</v>
      </c>
      <c r="D6471" s="0">
        <v>19780.46875</v>
      </c>
      <c r="E6471" s="0">
        <v>0.186347</v>
      </c>
      <c r="F6471" s="0">
        <v>9.968525</v>
      </c>
      <c r="G6471" s="0">
        <v>-0.225215</v>
      </c>
      <c r="H6471" s="0">
        <v>0.005794</v>
      </c>
      <c r="I6471" s="0">
        <v>0.005927</v>
      </c>
      <c r="J6471" s="0">
        <v>-0.006115</v>
      </c>
      <c r="K6471" s="0">
        <v>1012.130005</v>
      </c>
      <c r="L6471" s="0">
        <v>41.100506</v>
      </c>
      <c r="W6471" s="0">
        <f t="shared" si="101"/>
        <v>52805.188134458353</v>
      </c>
    </row>
    <row r="6472">
      <c r="A6472" s="0">
        <v>310.89375</v>
      </c>
      <c r="B6472" s="0">
        <v>171.879303</v>
      </c>
      <c r="C6472" s="0">
        <v>-49000.074219</v>
      </c>
      <c r="D6472" s="0">
        <v>19754.587891</v>
      </c>
      <c r="E6472" s="0">
        <v>0.186443</v>
      </c>
      <c r="F6472" s="0">
        <v>9.973424</v>
      </c>
      <c r="G6472" s="0">
        <v>-0.207818</v>
      </c>
      <c r="H6472" s="0">
        <v>-0.013677</v>
      </c>
      <c r="I6472" s="0">
        <v>0.003211</v>
      </c>
      <c r="J6472" s="0">
        <v>-0.000356</v>
      </c>
      <c r="K6472" s="0">
        <v>1012.130005</v>
      </c>
      <c r="L6472" s="0">
        <v>41.100506</v>
      </c>
      <c r="W6472" s="0">
        <f t="shared" si="101"/>
        <v>52832.57100222884</v>
      </c>
    </row>
    <row r="6473">
      <c r="A6473" s="0">
        <v>310.905</v>
      </c>
      <c r="B6473" s="0">
        <v>212.31778</v>
      </c>
      <c r="C6473" s="0">
        <v>-48985.898437</v>
      </c>
      <c r="D6473" s="0">
        <v>19802.664062</v>
      </c>
      <c r="E6473" s="0">
        <v>0.177097</v>
      </c>
      <c r="F6473" s="0">
        <v>9.964647</v>
      </c>
      <c r="G6473" s="0">
        <v>-0.221273</v>
      </c>
      <c r="H6473" s="0">
        <v>-0.032597</v>
      </c>
      <c r="I6473" s="0">
        <v>0.00091</v>
      </c>
      <c r="J6473" s="0">
        <v>0.004773</v>
      </c>
      <c r="K6473" s="0">
        <v>1012.139954</v>
      </c>
      <c r="L6473" s="0">
        <v>41.100506</v>
      </c>
      <c r="W6473" s="0">
        <f t="shared" si="101"/>
        <v>52837.570236264743</v>
      </c>
    </row>
    <row r="6474">
      <c r="A6474" s="0">
        <v>310.91625</v>
      </c>
      <c r="B6474" s="0">
        <v>272.693298</v>
      </c>
      <c r="C6474" s="0">
        <v>-48974.710937</v>
      </c>
      <c r="D6474" s="0">
        <v>19872.40625</v>
      </c>
      <c r="E6474" s="0">
        <v>0.174089</v>
      </c>
      <c r="F6474" s="0">
        <v>9.972517</v>
      </c>
      <c r="G6474" s="0">
        <v>-0.214864</v>
      </c>
      <c r="H6474" s="0">
        <v>-0.03718</v>
      </c>
      <c r="I6474" s="0">
        <v>-0.001105</v>
      </c>
      <c r="J6474" s="0">
        <v>0.005236</v>
      </c>
      <c r="K6474" s="0">
        <v>1012.139954</v>
      </c>
      <c r="L6474" s="0">
        <v>41.100506</v>
      </c>
      <c r="W6474" s="0">
        <f t="shared" si="101"/>
        <v>52853.658370660785</v>
      </c>
    </row>
    <row r="6475">
      <c r="A6475" s="0">
        <v>310.9275</v>
      </c>
      <c r="B6475" s="0">
        <v>236.777115</v>
      </c>
      <c r="C6475" s="0">
        <v>-48966.953125</v>
      </c>
      <c r="D6475" s="0">
        <v>19885.40625</v>
      </c>
      <c r="E6475" s="0">
        <v>0.180701</v>
      </c>
      <c r="F6475" s="0">
        <v>9.96905</v>
      </c>
      <c r="G6475" s="0">
        <v>-0.21639</v>
      </c>
      <c r="H6475" s="0">
        <v>-0.030475</v>
      </c>
      <c r="I6475" s="0">
        <v>-0.000497</v>
      </c>
      <c r="J6475" s="0">
        <v>0.000553</v>
      </c>
      <c r="K6475" s="0">
        <v>1012.139954</v>
      </c>
      <c r="L6475" s="0">
        <v>41.100506</v>
      </c>
      <c r="W6475" s="0">
        <f t="shared" si="101"/>
        <v>52851.1867745245</v>
      </c>
    </row>
    <row r="6476">
      <c r="A6476" s="0">
        <v>310.93875</v>
      </c>
      <c r="B6476" s="0">
        <v>118.701241</v>
      </c>
      <c r="C6476" s="0">
        <v>-48979.835937</v>
      </c>
      <c r="D6476" s="0">
        <v>19754.564453</v>
      </c>
      <c r="E6476" s="0">
        <v>0.181801</v>
      </c>
      <c r="F6476" s="0">
        <v>9.956997</v>
      </c>
      <c r="G6476" s="0">
        <v>-0.222594</v>
      </c>
      <c r="H6476" s="0">
        <v>-0.012134</v>
      </c>
      <c r="I6476" s="0">
        <v>0.002141</v>
      </c>
      <c r="J6476" s="0">
        <v>-0.006898</v>
      </c>
      <c r="K6476" s="0">
        <v>1012.139954</v>
      </c>
      <c r="L6476" s="0">
        <v>41.100506</v>
      </c>
      <c r="W6476" s="0">
        <f t="shared" si="101"/>
        <v>52813.6462964619</v>
      </c>
    </row>
    <row r="6477">
      <c r="A6477" s="0">
        <v>310.95</v>
      </c>
      <c r="B6477" s="0">
        <v>117.401131</v>
      </c>
      <c r="C6477" s="0">
        <v>-49030.742187</v>
      </c>
      <c r="D6477" s="0">
        <v>19798.423828</v>
      </c>
      <c r="E6477" s="0">
        <v>0.188262</v>
      </c>
      <c r="F6477" s="0">
        <v>9.967587</v>
      </c>
      <c r="G6477" s="0">
        <v>-0.207426</v>
      </c>
      <c r="H6477" s="0">
        <v>0.00924</v>
      </c>
      <c r="I6477" s="0">
        <v>0.00548</v>
      </c>
      <c r="J6477" s="0">
        <v>-0.013364</v>
      </c>
      <c r="K6477" s="0">
        <v>1012.139954</v>
      </c>
      <c r="L6477" s="0">
        <v>41.100506</v>
      </c>
      <c r="W6477" s="0">
        <f t="shared" si="101"/>
        <v>52877.2640036031</v>
      </c>
    </row>
    <row r="6478">
      <c r="A6478" s="0">
        <v>310.96125</v>
      </c>
      <c r="B6478" s="0">
        <v>177.764343</v>
      </c>
      <c r="C6478" s="0">
        <v>-49007.558594</v>
      </c>
      <c r="D6478" s="0">
        <v>19904.322266</v>
      </c>
      <c r="E6478" s="0">
        <v>0.188024</v>
      </c>
      <c r="F6478" s="0">
        <v>9.965974</v>
      </c>
      <c r="G6478" s="0">
        <v>-0.213853</v>
      </c>
      <c r="H6478" s="0">
        <v>0.028808</v>
      </c>
      <c r="I6478" s="0">
        <v>0.007127</v>
      </c>
      <c r="J6478" s="0">
        <v>-0.018731</v>
      </c>
      <c r="K6478" s="0">
        <v>1012.139954</v>
      </c>
      <c r="L6478" s="0">
        <v>41.100506</v>
      </c>
      <c r="W6478" s="0">
        <f t="shared" si="101"/>
        <v>52895.694005984733</v>
      </c>
    </row>
    <row r="6479">
      <c r="A6479" s="0">
        <v>310.9725</v>
      </c>
      <c r="B6479" s="0">
        <v>152.531906</v>
      </c>
      <c r="C6479" s="0">
        <v>-48977.726562</v>
      </c>
      <c r="D6479" s="0">
        <v>19878.697266</v>
      </c>
      <c r="E6479" s="0">
        <v>0.188504</v>
      </c>
      <c r="F6479" s="0">
        <v>9.9702</v>
      </c>
      <c r="G6479" s="0">
        <v>-0.221896</v>
      </c>
      <c r="H6479" s="0">
        <v>0.05107</v>
      </c>
      <c r="I6479" s="0">
        <v>0.009834</v>
      </c>
      <c r="J6479" s="0">
        <v>-0.022707</v>
      </c>
      <c r="K6479" s="0">
        <v>1012.139954</v>
      </c>
      <c r="L6479" s="0">
        <v>41.100506</v>
      </c>
      <c r="W6479" s="0">
        <f t="shared" si="101"/>
        <v>52858.3349166209</v>
      </c>
    </row>
    <row r="6480">
      <c r="A6480" s="0">
        <v>310.98375</v>
      </c>
      <c r="B6480" s="0">
        <v>249.524231</v>
      </c>
      <c r="C6480" s="0">
        <v>-48982.640625</v>
      </c>
      <c r="D6480" s="0">
        <v>19942.958984</v>
      </c>
      <c r="E6480" s="0">
        <v>0.185653</v>
      </c>
      <c r="F6480" s="0">
        <v>9.961466</v>
      </c>
      <c r="G6480" s="0">
        <v>-0.218104</v>
      </c>
      <c r="H6480" s="0">
        <v>0.070856</v>
      </c>
      <c r="I6480" s="0">
        <v>0.012577</v>
      </c>
      <c r="J6480" s="0">
        <v>-0.02464</v>
      </c>
      <c r="K6480" s="0">
        <v>1012.139954</v>
      </c>
      <c r="L6480" s="0">
        <v>41.100506</v>
      </c>
      <c r="W6480" s="0">
        <f t="shared" si="101"/>
        <v>52887.455582370974</v>
      </c>
    </row>
    <row r="6481">
      <c r="A6481" s="0">
        <v>310.995</v>
      </c>
      <c r="B6481" s="0">
        <v>272.461029</v>
      </c>
      <c r="C6481" s="0">
        <v>-48975.78125</v>
      </c>
      <c r="D6481" s="0">
        <v>19742.025391</v>
      </c>
      <c r="E6481" s="0">
        <v>0.190416</v>
      </c>
      <c r="F6481" s="0">
        <v>9.961846</v>
      </c>
      <c r="G6481" s="0">
        <v>-0.21878</v>
      </c>
      <c r="H6481" s="0">
        <v>0.07547</v>
      </c>
      <c r="I6481" s="0">
        <v>0.013923</v>
      </c>
      <c r="J6481" s="0">
        <v>-0.024484</v>
      </c>
      <c r="K6481" s="0">
        <v>1012.139954</v>
      </c>
      <c r="L6481" s="0">
        <v>41.100506</v>
      </c>
      <c r="W6481" s="0">
        <f t="shared" si="101"/>
        <v>52805.766262777252</v>
      </c>
    </row>
    <row r="6482">
      <c r="A6482" s="0">
        <v>311.00625</v>
      </c>
      <c r="B6482" s="0">
        <v>218.365967</v>
      </c>
      <c r="C6482" s="0">
        <v>-48987.933594</v>
      </c>
      <c r="D6482" s="0">
        <v>19862.304687</v>
      </c>
      <c r="E6482" s="0">
        <v>0.194523</v>
      </c>
      <c r="F6482" s="0">
        <v>9.966724</v>
      </c>
      <c r="G6482" s="0">
        <v>-0.202342</v>
      </c>
      <c r="H6482" s="0">
        <v>0.064286</v>
      </c>
      <c r="I6482" s="0">
        <v>0.012482</v>
      </c>
      <c r="J6482" s="0">
        <v>-0.020944</v>
      </c>
      <c r="K6482" s="0">
        <v>1012.130005</v>
      </c>
      <c r="L6482" s="0">
        <v>41.102852</v>
      </c>
      <c r="W6482" s="0">
        <f t="shared" si="101"/>
        <v>52861.8621407241</v>
      </c>
    </row>
    <row r="6483">
      <c r="A6483" s="0">
        <v>311.0175</v>
      </c>
      <c r="B6483" s="0">
        <v>110.676353</v>
      </c>
      <c r="C6483" s="0">
        <v>-48986.78125</v>
      </c>
      <c r="D6483" s="0">
        <v>19858.941406</v>
      </c>
      <c r="E6483" s="0">
        <v>0.17616</v>
      </c>
      <c r="F6483" s="0">
        <v>9.972692</v>
      </c>
      <c r="G6483" s="0">
        <v>-0.222803</v>
      </c>
      <c r="H6483" s="0">
        <v>0.048124</v>
      </c>
      <c r="I6483" s="0">
        <v>0.010794</v>
      </c>
      <c r="J6483" s="0">
        <v>-0.016569</v>
      </c>
      <c r="K6483" s="0">
        <v>1012.130005</v>
      </c>
      <c r="L6483" s="0">
        <v>41.102852</v>
      </c>
      <c r="W6483" s="0">
        <f t="shared" si="101"/>
        <v>52859.195418180614</v>
      </c>
    </row>
    <row r="6484">
      <c r="A6484" s="0">
        <v>311.02875</v>
      </c>
      <c r="B6484" s="0">
        <v>137.581299</v>
      </c>
      <c r="C6484" s="0">
        <v>-48998.992187</v>
      </c>
      <c r="D6484" s="0">
        <v>19730.134766</v>
      </c>
      <c r="E6484" s="0">
        <v>0.175259</v>
      </c>
      <c r="F6484" s="0">
        <v>9.960156</v>
      </c>
      <c r="G6484" s="0">
        <v>-0.22181</v>
      </c>
      <c r="H6484" s="0">
        <v>0.019476</v>
      </c>
      <c r="I6484" s="0">
        <v>0.006854</v>
      </c>
      <c r="J6484" s="0">
        <v>-0.011277</v>
      </c>
      <c r="K6484" s="0">
        <v>1012.130005</v>
      </c>
      <c r="L6484" s="0">
        <v>41.102852</v>
      </c>
      <c r="W6484" s="0">
        <f t="shared" si="101"/>
        <v>52822.328440159123</v>
      </c>
    </row>
    <row r="6485">
      <c r="A6485" s="0">
        <v>311.04</v>
      </c>
      <c r="B6485" s="0">
        <v>190.946259</v>
      </c>
      <c r="C6485" s="0">
        <v>-48999.699219</v>
      </c>
      <c r="D6485" s="0">
        <v>19801.888672</v>
      </c>
      <c r="E6485" s="0">
        <v>0.18076</v>
      </c>
      <c r="F6485" s="0">
        <v>9.964276</v>
      </c>
      <c r="G6485" s="0">
        <v>-0.229561</v>
      </c>
      <c r="H6485" s="0">
        <v>-0.006472</v>
      </c>
      <c r="I6485" s="0">
        <v>0.004457</v>
      </c>
      <c r="J6485" s="0">
        <v>-0.002976</v>
      </c>
      <c r="K6485" s="0">
        <v>1012.130005</v>
      </c>
      <c r="L6485" s="0">
        <v>41.102852</v>
      </c>
      <c r="W6485" s="0">
        <f t="shared" si="101"/>
        <v>52849.993178850811</v>
      </c>
    </row>
    <row r="6486">
      <c r="A6486" s="0">
        <v>311.05125</v>
      </c>
      <c r="B6486" s="0">
        <v>189.53653</v>
      </c>
      <c r="C6486" s="0">
        <v>-48989.574219</v>
      </c>
      <c r="D6486" s="0">
        <v>19871.261719</v>
      </c>
      <c r="E6486" s="0">
        <v>0.183041</v>
      </c>
      <c r="F6486" s="0">
        <v>9.964005</v>
      </c>
      <c r="G6486" s="0">
        <v>-0.217572</v>
      </c>
      <c r="H6486" s="0">
        <v>-0.019193</v>
      </c>
      <c r="I6486" s="0">
        <v>0.002928</v>
      </c>
      <c r="J6486" s="0">
        <v>0.001563</v>
      </c>
      <c r="K6486" s="0">
        <v>1012.130005</v>
      </c>
      <c r="L6486" s="0">
        <v>41.102852</v>
      </c>
      <c r="W6486" s="0">
        <f t="shared" si="101"/>
        <v>52866.637386541886</v>
      </c>
    </row>
    <row r="6487">
      <c r="A6487" s="0">
        <v>311.0625</v>
      </c>
      <c r="B6487" s="0">
        <v>152.695328</v>
      </c>
      <c r="C6487" s="0">
        <v>-48992.734375</v>
      </c>
      <c r="D6487" s="0">
        <v>19914.146484</v>
      </c>
      <c r="E6487" s="0">
        <v>0.177124</v>
      </c>
      <c r="F6487" s="0">
        <v>9.957344</v>
      </c>
      <c r="G6487" s="0">
        <v>-0.203874</v>
      </c>
      <c r="H6487" s="0">
        <v>-0.032765</v>
      </c>
      <c r="I6487" s="0">
        <v>0.000329</v>
      </c>
      <c r="J6487" s="0">
        <v>0.004441</v>
      </c>
      <c r="K6487" s="0">
        <v>1012.130005</v>
      </c>
      <c r="L6487" s="0">
        <v>41.102852</v>
      </c>
      <c r="W6487" s="0">
        <f t="shared" si="101"/>
        <v>52885.579958895309</v>
      </c>
    </row>
    <row r="6488">
      <c r="A6488" s="0">
        <v>311.07375</v>
      </c>
      <c r="B6488" s="0">
        <v>160.385635</v>
      </c>
      <c r="C6488" s="0">
        <v>-48976.78125</v>
      </c>
      <c r="D6488" s="0">
        <v>19898.681641</v>
      </c>
      <c r="E6488" s="0">
        <v>0.177329</v>
      </c>
      <c r="F6488" s="0">
        <v>9.962419</v>
      </c>
      <c r="G6488" s="0">
        <v>-0.218103</v>
      </c>
      <c r="H6488" s="0">
        <v>-0.032892</v>
      </c>
      <c r="I6488" s="0">
        <v>7.289369E-05</v>
      </c>
      <c r="J6488" s="0">
        <v>0.003958</v>
      </c>
      <c r="K6488" s="0">
        <v>1012.130005</v>
      </c>
      <c r="L6488" s="0">
        <v>41.102852</v>
      </c>
      <c r="W6488" s="0">
        <f t="shared" si="101"/>
        <v>52865.001241011392</v>
      </c>
    </row>
    <row r="6489">
      <c r="A6489" s="0">
        <v>311.085</v>
      </c>
      <c r="B6489" s="0">
        <v>155.190201</v>
      </c>
      <c r="C6489" s="0">
        <v>-48989.511719</v>
      </c>
      <c r="D6489" s="0">
        <v>19856.935547</v>
      </c>
      <c r="E6489" s="0">
        <v>0.180661</v>
      </c>
      <c r="F6489" s="0">
        <v>9.958547</v>
      </c>
      <c r="G6489" s="0">
        <v>-0.219662</v>
      </c>
      <c r="H6489" s="0">
        <v>-0.02588</v>
      </c>
      <c r="I6489" s="0">
        <v>0.000388</v>
      </c>
      <c r="J6489" s="0">
        <v>-0.001951</v>
      </c>
      <c r="K6489" s="0">
        <v>1012.130005</v>
      </c>
      <c r="L6489" s="0">
        <v>41.102852</v>
      </c>
      <c r="W6489" s="0">
        <f t="shared" si="101"/>
        <v>52861.084284965604</v>
      </c>
    </row>
    <row r="6490">
      <c r="A6490" s="0">
        <v>311.09625</v>
      </c>
      <c r="B6490" s="0">
        <v>244.804565</v>
      </c>
      <c r="C6490" s="0">
        <v>-48964.824219</v>
      </c>
      <c r="D6490" s="0">
        <v>19801.542969</v>
      </c>
      <c r="E6490" s="0">
        <v>0.191163</v>
      </c>
      <c r="F6490" s="0">
        <v>9.96139</v>
      </c>
      <c r="G6490" s="0">
        <v>-0.207933</v>
      </c>
      <c r="H6490" s="0">
        <v>-0.007412</v>
      </c>
      <c r="I6490" s="0">
        <v>0.00271</v>
      </c>
      <c r="J6490" s="0">
        <v>-0.007721</v>
      </c>
      <c r="K6490" s="0">
        <v>1012.130005</v>
      </c>
      <c r="L6490" s="0">
        <v>41.102852</v>
      </c>
      <c r="W6490" s="0">
        <f t="shared" si="101"/>
        <v>52817.75311413547</v>
      </c>
    </row>
    <row r="6491">
      <c r="A6491" s="0">
        <v>311.1075</v>
      </c>
      <c r="B6491" s="0">
        <v>224.310532</v>
      </c>
      <c r="C6491" s="0">
        <v>-48980.847656</v>
      </c>
      <c r="D6491" s="0">
        <v>19761.896484</v>
      </c>
      <c r="E6491" s="0">
        <v>0.184423</v>
      </c>
      <c r="F6491" s="0">
        <v>9.947937</v>
      </c>
      <c r="G6491" s="0">
        <v>-0.208248</v>
      </c>
      <c r="H6491" s="0">
        <v>0.014571</v>
      </c>
      <c r="I6491" s="0">
        <v>0.005381</v>
      </c>
      <c r="J6491" s="0">
        <v>-0.014884</v>
      </c>
      <c r="K6491" s="0">
        <v>1012.139954</v>
      </c>
      <c r="L6491" s="0">
        <v>41.102852</v>
      </c>
      <c r="W6491" s="0">
        <f t="shared" si="101"/>
        <v>52817.670385576246</v>
      </c>
    </row>
    <row r="6492">
      <c r="A6492" s="0">
        <v>311.11875</v>
      </c>
      <c r="B6492" s="0">
        <v>249.231644</v>
      </c>
      <c r="C6492" s="0">
        <v>-48974.566406</v>
      </c>
      <c r="D6492" s="0">
        <v>19745.785156</v>
      </c>
      <c r="E6492" s="0">
        <v>0.185515</v>
      </c>
      <c r="F6492" s="0">
        <v>9.958627</v>
      </c>
      <c r="G6492" s="0">
        <v>-0.20431</v>
      </c>
      <c r="H6492" s="0">
        <v>0.045747</v>
      </c>
      <c r="I6492" s="0">
        <v>0.010011</v>
      </c>
      <c r="J6492" s="0">
        <v>-0.023375</v>
      </c>
      <c r="K6492" s="0">
        <v>1012.139954</v>
      </c>
      <c r="L6492" s="0">
        <v>41.102852</v>
      </c>
      <c r="W6492" s="0">
        <f t="shared" si="101"/>
        <v>52805.930561774825</v>
      </c>
    </row>
    <row r="6493">
      <c r="A6493" s="0">
        <v>311.13</v>
      </c>
      <c r="B6493" s="0">
        <v>113.499901</v>
      </c>
      <c r="C6493" s="0">
        <v>-48989.261719</v>
      </c>
      <c r="D6493" s="0">
        <v>19846.015625</v>
      </c>
      <c r="E6493" s="0">
        <v>0.186704</v>
      </c>
      <c r="F6493" s="0">
        <v>9.97264</v>
      </c>
      <c r="G6493" s="0">
        <v>-0.208465</v>
      </c>
      <c r="H6493" s="0">
        <v>0.060658</v>
      </c>
      <c r="I6493" s="0">
        <v>0.011175</v>
      </c>
      <c r="J6493" s="0">
        <v>-0.02404</v>
      </c>
      <c r="K6493" s="0">
        <v>1012.139954</v>
      </c>
      <c r="L6493" s="0">
        <v>41.102852</v>
      </c>
      <c r="W6493" s="0">
        <f t="shared" si="101"/>
        <v>52856.64558206423</v>
      </c>
    </row>
    <row r="6494">
      <c r="A6494" s="0">
        <v>311.14125</v>
      </c>
      <c r="B6494" s="0">
        <v>14.031708</v>
      </c>
      <c r="C6494" s="0">
        <v>-48999.996094</v>
      </c>
      <c r="D6494" s="0">
        <v>19748.955078</v>
      </c>
      <c r="E6494" s="0">
        <v>0.185056</v>
      </c>
      <c r="F6494" s="0">
        <v>9.967866</v>
      </c>
      <c r="G6494" s="0">
        <v>-0.216196</v>
      </c>
      <c r="H6494" s="0">
        <v>0.070725</v>
      </c>
      <c r="I6494" s="0">
        <v>0.01291</v>
      </c>
      <c r="J6494" s="0">
        <v>-0.025117</v>
      </c>
      <c r="K6494" s="0">
        <v>1012.139954</v>
      </c>
      <c r="L6494" s="0">
        <v>41.102852</v>
      </c>
      <c r="W6494" s="0">
        <f t="shared" si="101"/>
        <v>52830.114904036571</v>
      </c>
    </row>
    <row r="6495">
      <c r="A6495" s="0">
        <v>311.1525</v>
      </c>
      <c r="B6495" s="0">
        <v>86.326843</v>
      </c>
      <c r="C6495" s="0">
        <v>-49010.582031</v>
      </c>
      <c r="D6495" s="0">
        <v>19711.515625</v>
      </c>
      <c r="E6495" s="0">
        <v>0.181089</v>
      </c>
      <c r="F6495" s="0">
        <v>9.960073</v>
      </c>
      <c r="G6495" s="0">
        <v>-0.210484</v>
      </c>
      <c r="H6495" s="0">
        <v>0.073542</v>
      </c>
      <c r="I6495" s="0">
        <v>0.014196</v>
      </c>
      <c r="J6495" s="0">
        <v>-0.024338</v>
      </c>
      <c r="K6495" s="0">
        <v>1012.139954</v>
      </c>
      <c r="L6495" s="0">
        <v>41.102852</v>
      </c>
      <c r="W6495" s="0">
        <f t="shared" si="101"/>
        <v>52826.020591899796</v>
      </c>
    </row>
    <row r="6496">
      <c r="A6496" s="0">
        <v>311.16375</v>
      </c>
      <c r="B6496" s="0">
        <v>138.393616</v>
      </c>
      <c r="C6496" s="0">
        <v>-49016.921875</v>
      </c>
      <c r="D6496" s="0">
        <v>19857.267578</v>
      </c>
      <c r="E6496" s="0">
        <v>0.174044</v>
      </c>
      <c r="F6496" s="0">
        <v>9.967709</v>
      </c>
      <c r="G6496" s="0">
        <v>-0.214167</v>
      </c>
      <c r="H6496" s="0">
        <v>0.061632</v>
      </c>
      <c r="I6496" s="0">
        <v>0.012398</v>
      </c>
      <c r="J6496" s="0">
        <v>-0.020767</v>
      </c>
      <c r="K6496" s="0">
        <v>1012.139954</v>
      </c>
      <c r="L6496" s="0">
        <v>41.102852</v>
      </c>
      <c r="W6496" s="0">
        <f t="shared" si="101"/>
        <v>52886.565955420978</v>
      </c>
    </row>
    <row r="6497">
      <c r="A6497" s="0">
        <v>311.175</v>
      </c>
      <c r="B6497" s="0">
        <v>252.478821</v>
      </c>
      <c r="C6497" s="0">
        <v>-48993.292969</v>
      </c>
      <c r="D6497" s="0">
        <v>20075.697266</v>
      </c>
      <c r="E6497" s="0">
        <v>0.164181</v>
      </c>
      <c r="F6497" s="0">
        <v>9.967092</v>
      </c>
      <c r="G6497" s="0">
        <v>-0.220341</v>
      </c>
      <c r="H6497" s="0">
        <v>0.043698</v>
      </c>
      <c r="I6497" s="0">
        <v>0.009843</v>
      </c>
      <c r="J6497" s="0">
        <v>-0.015219</v>
      </c>
      <c r="K6497" s="0">
        <v>1012.139954</v>
      </c>
      <c r="L6497" s="0">
        <v>41.102852</v>
      </c>
      <c r="W6497" s="0">
        <f t="shared" si="101"/>
        <v>52947.522342574244</v>
      </c>
    </row>
    <row r="6498">
      <c r="A6498" s="0">
        <v>311.18625</v>
      </c>
      <c r="B6498" s="0">
        <v>177.7332</v>
      </c>
      <c r="C6498" s="0">
        <v>-49030.574219</v>
      </c>
      <c r="D6498" s="0">
        <v>19754.925781</v>
      </c>
      <c r="E6498" s="0">
        <v>0.186833</v>
      </c>
      <c r="F6498" s="0">
        <v>9.973777</v>
      </c>
      <c r="G6498" s="0">
        <v>-0.231323</v>
      </c>
      <c r="H6498" s="0">
        <v>0.017533</v>
      </c>
      <c r="I6498" s="0">
        <v>0.007323</v>
      </c>
      <c r="J6498" s="0">
        <v>-0.010522</v>
      </c>
      <c r="K6498" s="0">
        <v>1012.139954</v>
      </c>
      <c r="L6498" s="0">
        <v>41.102852</v>
      </c>
      <c r="W6498" s="0">
        <f t="shared" si="101"/>
        <v>52861.00538154821</v>
      </c>
    </row>
    <row r="6499">
      <c r="A6499" s="0">
        <v>311.1975</v>
      </c>
      <c r="B6499" s="0">
        <v>139.509216</v>
      </c>
      <c r="C6499" s="0">
        <v>-48997.347656</v>
      </c>
      <c r="D6499" s="0">
        <v>19804.224609</v>
      </c>
      <c r="E6499" s="0">
        <v>0.181906</v>
      </c>
      <c r="F6499" s="0">
        <v>9.964652</v>
      </c>
      <c r="G6499" s="0">
        <v>-0.227863</v>
      </c>
      <c r="H6499" s="0">
        <v>-0.013421</v>
      </c>
      <c r="I6499" s="0">
        <v>0.002591</v>
      </c>
      <c r="J6499" s="0">
        <v>-0.003226</v>
      </c>
      <c r="K6499" s="0">
        <v>1012.139954</v>
      </c>
      <c r="L6499" s="0">
        <v>41.102852</v>
      </c>
      <c r="W6499" s="0">
        <f t="shared" si="101"/>
        <v>52848.527439352547</v>
      </c>
    </row>
    <row r="6500">
      <c r="A6500" s="0">
        <v>311.20875</v>
      </c>
      <c r="B6500" s="0">
        <v>249.145096</v>
      </c>
      <c r="C6500" s="0">
        <v>-48980.523437</v>
      </c>
      <c r="D6500" s="0">
        <v>19873.775391</v>
      </c>
      <c r="E6500" s="0">
        <v>0.170168</v>
      </c>
      <c r="F6500" s="0">
        <v>9.961309</v>
      </c>
      <c r="G6500" s="0">
        <v>-0.216474</v>
      </c>
      <c r="H6500" s="0">
        <v>-0.029741</v>
      </c>
      <c r="I6500" s="0">
        <v>0.000836</v>
      </c>
      <c r="J6500" s="0">
        <v>0.003056</v>
      </c>
      <c r="K6500" s="0">
        <v>1012.130005</v>
      </c>
      <c r="L6500" s="0">
        <v>41.102852</v>
      </c>
      <c r="W6500" s="0">
        <f t="shared" si="101"/>
        <v>52859.442843576064</v>
      </c>
    </row>
    <row r="6501">
      <c r="A6501" s="0">
        <v>311.22</v>
      </c>
      <c r="B6501" s="0">
        <v>217.888412</v>
      </c>
      <c r="C6501" s="0">
        <v>-49010.839844</v>
      </c>
      <c r="D6501" s="0">
        <v>19874.832031</v>
      </c>
      <c r="E6501" s="0">
        <v>0.192364</v>
      </c>
      <c r="F6501" s="0">
        <v>9.956919</v>
      </c>
      <c r="G6501" s="0">
        <v>-0.223472</v>
      </c>
      <c r="H6501" s="0">
        <v>-0.039341</v>
      </c>
      <c r="I6501" s="0">
        <v>-0.000372</v>
      </c>
      <c r="J6501" s="0">
        <v>0.005902</v>
      </c>
      <c r="K6501" s="0">
        <v>1012.130005</v>
      </c>
      <c r="L6501" s="0">
        <v>41.102852</v>
      </c>
      <c r="W6501" s="0">
        <f t="shared" si="101"/>
        <v>52887.794866441218</v>
      </c>
    </row>
    <row r="6502">
      <c r="A6502" s="0">
        <v>311.23125</v>
      </c>
      <c r="B6502" s="0">
        <v>226.666489</v>
      </c>
      <c r="C6502" s="0">
        <v>-48981.808594</v>
      </c>
      <c r="D6502" s="0">
        <v>19730.921875</v>
      </c>
      <c r="E6502" s="0">
        <v>0.178314</v>
      </c>
      <c r="F6502" s="0">
        <v>9.974016</v>
      </c>
      <c r="G6502" s="0">
        <v>-0.209928</v>
      </c>
      <c r="H6502" s="0">
        <v>-0.038614</v>
      </c>
      <c r="I6502" s="0">
        <v>-0.000956</v>
      </c>
      <c r="J6502" s="0">
        <v>0.003867</v>
      </c>
      <c r="K6502" s="0">
        <v>1012.130005</v>
      </c>
      <c r="L6502" s="0">
        <v>41.102852</v>
      </c>
      <c r="W6502" s="0">
        <f t="shared" si="101"/>
        <v>52806.990340994074</v>
      </c>
    </row>
    <row r="6503">
      <c r="A6503" s="0">
        <v>311.2425</v>
      </c>
      <c r="B6503" s="0">
        <v>140.606979</v>
      </c>
      <c r="C6503" s="0">
        <v>-48994.722656</v>
      </c>
      <c r="D6503" s="0">
        <v>19627.546875</v>
      </c>
      <c r="E6503" s="0">
        <v>0.175765</v>
      </c>
      <c r="F6503" s="0">
        <v>9.96538</v>
      </c>
      <c r="G6503" s="0">
        <v>-0.219066</v>
      </c>
      <c r="H6503" s="0">
        <v>-0.028735</v>
      </c>
      <c r="I6503" s="0">
        <v>0.000219</v>
      </c>
      <c r="J6503" s="0">
        <v>-0.001628</v>
      </c>
      <c r="K6503" s="0">
        <v>1012.130005</v>
      </c>
      <c r="L6503" s="0">
        <v>41.102852</v>
      </c>
      <c r="W6503" s="0">
        <f t="shared" si="101"/>
        <v>52780.140344557869</v>
      </c>
    </row>
    <row r="6504">
      <c r="A6504" s="0">
        <v>311.25375</v>
      </c>
      <c r="B6504" s="0">
        <v>131.053192</v>
      </c>
      <c r="C6504" s="0">
        <v>-48995.851562</v>
      </c>
      <c r="D6504" s="0">
        <v>19815.697266</v>
      </c>
      <c r="E6504" s="0">
        <v>0.176112</v>
      </c>
      <c r="F6504" s="0">
        <v>9.962999</v>
      </c>
      <c r="G6504" s="0">
        <v>-0.217006</v>
      </c>
      <c r="H6504" s="0">
        <v>-0.003131</v>
      </c>
      <c r="I6504" s="0">
        <v>0.003659</v>
      </c>
      <c r="J6504" s="0">
        <v>-0.010089</v>
      </c>
      <c r="K6504" s="0">
        <v>1012.130005</v>
      </c>
      <c r="L6504" s="0">
        <v>41.102852</v>
      </c>
      <c r="W6504" s="0">
        <f t="shared" si="101"/>
        <v>52851.419123448628</v>
      </c>
    </row>
    <row r="6505">
      <c r="A6505" s="0">
        <v>311.265</v>
      </c>
      <c r="B6505" s="0">
        <v>130.871979</v>
      </c>
      <c r="C6505" s="0">
        <v>-48987.621094</v>
      </c>
      <c r="D6505" s="0">
        <v>19758.373047</v>
      </c>
      <c r="E6505" s="0">
        <v>0.171718</v>
      </c>
      <c r="F6505" s="0">
        <v>9.961452</v>
      </c>
      <c r="G6505" s="0">
        <v>-0.211639</v>
      </c>
      <c r="H6505" s="0">
        <v>0.022035</v>
      </c>
      <c r="I6505" s="0">
        <v>0.00623</v>
      </c>
      <c r="J6505" s="0">
        <v>-0.018322</v>
      </c>
      <c r="K6505" s="0">
        <v>1012.130005</v>
      </c>
      <c r="L6505" s="0">
        <v>41.102852</v>
      </c>
      <c r="W6505" s="0">
        <f t="shared" si="101"/>
        <v>52822.319651721256</v>
      </c>
    </row>
    <row r="6506">
      <c r="A6506" s="0">
        <v>311.27625</v>
      </c>
      <c r="B6506" s="0">
        <v>227.895172</v>
      </c>
      <c r="C6506" s="0">
        <v>-48983.410156</v>
      </c>
      <c r="D6506" s="0">
        <v>19830.919922</v>
      </c>
      <c r="E6506" s="0">
        <v>0.173085</v>
      </c>
      <c r="F6506" s="0">
        <v>9.971769</v>
      </c>
      <c r="G6506" s="0">
        <v>-0.219068</v>
      </c>
      <c r="H6506" s="0">
        <v>0.045642</v>
      </c>
      <c r="I6506" s="0">
        <v>0.009856</v>
      </c>
      <c r="J6506" s="0">
        <v>-0.023638</v>
      </c>
      <c r="K6506" s="0">
        <v>1012.130005</v>
      </c>
      <c r="L6506" s="0">
        <v>41.102852</v>
      </c>
      <c r="W6506" s="0">
        <f t="shared" si="101"/>
        <v>52845.925024292279</v>
      </c>
    </row>
    <row r="6507">
      <c r="A6507" s="0">
        <v>311.2875</v>
      </c>
      <c r="B6507" s="0">
        <v>178.959305</v>
      </c>
      <c r="C6507" s="0">
        <v>-48979.882812</v>
      </c>
      <c r="D6507" s="0">
        <v>19803.199219</v>
      </c>
      <c r="E6507" s="0">
        <v>0.184748</v>
      </c>
      <c r="F6507" s="0">
        <v>9.970034</v>
      </c>
      <c r="G6507" s="0">
        <v>-0.211128</v>
      </c>
      <c r="H6507" s="0">
        <v>0.063694</v>
      </c>
      <c r="I6507" s="0">
        <v>0.012821</v>
      </c>
      <c r="J6507" s="0">
        <v>-0.025906</v>
      </c>
      <c r="K6507" s="0">
        <v>1012.130005</v>
      </c>
      <c r="L6507" s="0">
        <v>41.102852</v>
      </c>
      <c r="W6507" s="0">
        <f t="shared" si="101"/>
        <v>52832.070241639231</v>
      </c>
    </row>
    <row r="6508">
      <c r="A6508" s="0">
        <v>311.29875</v>
      </c>
      <c r="B6508" s="0">
        <v>174.365524</v>
      </c>
      <c r="C6508" s="0">
        <v>-48995.324219</v>
      </c>
      <c r="D6508" s="0">
        <v>19838.488281</v>
      </c>
      <c r="E6508" s="0">
        <v>0.173679</v>
      </c>
      <c r="F6508" s="0">
        <v>9.961246</v>
      </c>
      <c r="G6508" s="0">
        <v>-0.212714</v>
      </c>
      <c r="H6508" s="0">
        <v>0.070172</v>
      </c>
      <c r="I6508" s="0">
        <v>0.013377</v>
      </c>
      <c r="J6508" s="0">
        <v>-0.024807</v>
      </c>
      <c r="K6508" s="0">
        <v>1012.130005</v>
      </c>
      <c r="L6508" s="0">
        <v>41.102852</v>
      </c>
      <c r="W6508" s="0">
        <f t="shared" si="101"/>
        <v>52859.6047652294</v>
      </c>
    </row>
    <row r="6509">
      <c r="A6509" s="0">
        <v>311.31</v>
      </c>
      <c r="B6509" s="0">
        <v>317.726532</v>
      </c>
      <c r="C6509" s="0">
        <v>-49001.960937</v>
      </c>
      <c r="D6509" s="0">
        <v>19846.480469</v>
      </c>
      <c r="E6509" s="0">
        <v>0.186684</v>
      </c>
      <c r="F6509" s="0">
        <v>9.967283</v>
      </c>
      <c r="G6509" s="0">
        <v>-0.215138</v>
      </c>
      <c r="H6509" s="0">
        <v>0.072623</v>
      </c>
      <c r="I6509" s="0">
        <v>0.013356</v>
      </c>
      <c r="J6509" s="0">
        <v>-0.023471</v>
      </c>
      <c r="K6509" s="0">
        <v>1012.130005</v>
      </c>
      <c r="L6509" s="0">
        <v>41.102852</v>
      </c>
      <c r="W6509" s="0">
        <f t="shared" si="101"/>
        <v>52869.4232314559</v>
      </c>
    </row>
    <row r="6510">
      <c r="A6510" s="0">
        <v>311.32125</v>
      </c>
      <c r="B6510" s="0">
        <v>368.936066</v>
      </c>
      <c r="C6510" s="0">
        <v>-49006.503906</v>
      </c>
      <c r="D6510" s="0">
        <v>19825.525391</v>
      </c>
      <c r="E6510" s="0">
        <v>0.179979</v>
      </c>
      <c r="F6510" s="0">
        <v>9.959597</v>
      </c>
      <c r="G6510" s="0">
        <v>-0.22853</v>
      </c>
      <c r="H6510" s="0">
        <v>0.061582</v>
      </c>
      <c r="I6510" s="0">
        <v>0.012091</v>
      </c>
      <c r="J6510" s="0">
        <v>-0.020887</v>
      </c>
      <c r="K6510" s="0">
        <v>1012.130005</v>
      </c>
      <c r="L6510" s="0">
        <v>41.102852</v>
      </c>
      <c r="W6510" s="0">
        <f t="shared" si="101"/>
        <v>52866.1044142537</v>
      </c>
    </row>
    <row r="6511">
      <c r="A6511" s="0">
        <v>311.3325</v>
      </c>
      <c r="B6511" s="0">
        <v>266.241852</v>
      </c>
      <c r="C6511" s="0">
        <v>-48976.339844</v>
      </c>
      <c r="D6511" s="0">
        <v>19809.988281</v>
      </c>
      <c r="E6511" s="0">
        <v>0.177321</v>
      </c>
      <c r="F6511" s="0">
        <v>9.952773</v>
      </c>
      <c r="G6511" s="0">
        <v>-0.218918</v>
      </c>
      <c r="H6511" s="0">
        <v>0.039601</v>
      </c>
      <c r="I6511" s="0">
        <v>0.010598</v>
      </c>
      <c r="J6511" s="0">
        <v>-0.015143</v>
      </c>
      <c r="K6511" s="0">
        <v>1012.130005</v>
      </c>
      <c r="L6511" s="0">
        <v>41.102852</v>
      </c>
      <c r="W6511" s="0">
        <f t="shared" si="101"/>
        <v>52831.698675436281</v>
      </c>
    </row>
    <row r="6512">
      <c r="A6512" s="0">
        <v>311.34375</v>
      </c>
      <c r="B6512" s="0">
        <v>101.885216</v>
      </c>
      <c r="C6512" s="0">
        <v>-48969.621094</v>
      </c>
      <c r="D6512" s="0">
        <v>19787.925781</v>
      </c>
      <c r="E6512" s="0">
        <v>0.197633</v>
      </c>
      <c r="F6512" s="0">
        <v>9.968964</v>
      </c>
      <c r="G6512" s="0">
        <v>-0.218841</v>
      </c>
      <c r="H6512" s="0">
        <v>0.011066</v>
      </c>
      <c r="I6512" s="0">
        <v>0.007144</v>
      </c>
      <c r="J6512" s="0">
        <v>-0.008935</v>
      </c>
      <c r="K6512" s="0">
        <v>1012.130005</v>
      </c>
      <c r="L6512" s="0">
        <v>41.102852</v>
      </c>
      <c r="W6512" s="0">
        <f t="shared" si="101"/>
        <v>52816.627849584773</v>
      </c>
    </row>
    <row r="6513">
      <c r="A6513" s="0">
        <v>311.355</v>
      </c>
      <c r="B6513" s="0">
        <v>218.832886</v>
      </c>
      <c r="C6513" s="0">
        <v>-49013.824219</v>
      </c>
      <c r="D6513" s="0">
        <v>19822.580078</v>
      </c>
      <c r="E6513" s="0">
        <v>0.182835</v>
      </c>
      <c r="F6513" s="0">
        <v>9.968681</v>
      </c>
      <c r="G6513" s="0">
        <v>-0.226687</v>
      </c>
      <c r="H6513" s="0">
        <v>-0.014102</v>
      </c>
      <c r="I6513" s="0">
        <v>0.002843</v>
      </c>
      <c r="J6513" s="0">
        <v>-0.002284</v>
      </c>
      <c r="K6513" s="0">
        <v>1012.130005</v>
      </c>
      <c r="L6513" s="0">
        <v>41.102852</v>
      </c>
      <c r="W6513" s="0">
        <f t="shared" si="101"/>
        <v>52870.951697049568</v>
      </c>
    </row>
    <row r="6514">
      <c r="A6514" s="0">
        <v>311.36625</v>
      </c>
      <c r="B6514" s="0">
        <v>250.622757</v>
      </c>
      <c r="C6514" s="0">
        <v>-49000.292969</v>
      </c>
      <c r="D6514" s="0">
        <v>19831.552734</v>
      </c>
      <c r="E6514" s="0">
        <v>0.183815</v>
      </c>
      <c r="F6514" s="0">
        <v>9.966017</v>
      </c>
      <c r="G6514" s="0">
        <v>-0.219474</v>
      </c>
      <c r="H6514" s="0">
        <v>-0.026523</v>
      </c>
      <c r="I6514" s="0">
        <v>0.002091</v>
      </c>
      <c r="J6514" s="0">
        <v>0.001691</v>
      </c>
      <c r="K6514" s="0">
        <v>1012.130005</v>
      </c>
      <c r="L6514" s="0">
        <v>41.102852</v>
      </c>
      <c r="W6514" s="0">
        <f t="shared" si="101"/>
        <v>52861.914519392696</v>
      </c>
    </row>
    <row r="6515">
      <c r="A6515" s="0">
        <v>311.3775</v>
      </c>
      <c r="B6515" s="0">
        <v>78.032181</v>
      </c>
      <c r="C6515" s="0">
        <v>-48968.941406</v>
      </c>
      <c r="D6515" s="0">
        <v>19747.523437</v>
      </c>
      <c r="E6515" s="0">
        <v>0.18872</v>
      </c>
      <c r="F6515" s="0">
        <v>9.966928</v>
      </c>
      <c r="G6515" s="0">
        <v>-0.216257</v>
      </c>
      <c r="H6515" s="0">
        <v>-0.033989</v>
      </c>
      <c r="I6515" s="0">
        <v>-0.000149</v>
      </c>
      <c r="J6515" s="0">
        <v>0.004206</v>
      </c>
      <c r="K6515" s="0">
        <v>1012.130005</v>
      </c>
      <c r="L6515" s="0">
        <v>41.102852</v>
      </c>
      <c r="W6515" s="0">
        <f t="shared" si="101"/>
        <v>52800.833263693828</v>
      </c>
    </row>
    <row r="6516">
      <c r="A6516" s="0">
        <v>311.38875</v>
      </c>
      <c r="B6516" s="0">
        <v>162.95282</v>
      </c>
      <c r="C6516" s="0">
        <v>-48955.34375</v>
      </c>
      <c r="D6516" s="0">
        <v>19771.486328</v>
      </c>
      <c r="E6516" s="0">
        <v>0.190876</v>
      </c>
      <c r="F6516" s="0">
        <v>9.959351</v>
      </c>
      <c r="G6516" s="0">
        <v>-0.229198</v>
      </c>
      <c r="H6516" s="0">
        <v>-0.032903</v>
      </c>
      <c r="I6516" s="0">
        <v>0.000347</v>
      </c>
      <c r="J6516" s="0">
        <v>0.001965</v>
      </c>
      <c r="K6516" s="0">
        <v>1012.130005</v>
      </c>
      <c r="L6516" s="0">
        <v>41.102852</v>
      </c>
      <c r="W6516" s="0">
        <f t="shared" si="101"/>
        <v>52797.385417466467</v>
      </c>
    </row>
    <row r="6517">
      <c r="A6517" s="0">
        <v>311.4</v>
      </c>
      <c r="B6517" s="0">
        <v>159.342484</v>
      </c>
      <c r="C6517" s="0">
        <v>-48968.832031</v>
      </c>
      <c r="D6517" s="0">
        <v>19796.068359</v>
      </c>
      <c r="E6517" s="0">
        <v>0.189436</v>
      </c>
      <c r="F6517" s="0">
        <v>9.970467</v>
      </c>
      <c r="G6517" s="0">
        <v>-0.207659</v>
      </c>
      <c r="H6517" s="0">
        <v>-0.02151</v>
      </c>
      <c r="I6517" s="0">
        <v>0.000834</v>
      </c>
      <c r="J6517" s="0">
        <v>-0.00489</v>
      </c>
      <c r="K6517" s="0">
        <v>1012.130005</v>
      </c>
      <c r="L6517" s="0">
        <v>41.102852</v>
      </c>
      <c r="W6517" s="0">
        <f t="shared" si="101"/>
        <v>52819.089569791904</v>
      </c>
    </row>
    <row r="6518">
      <c r="A6518" s="0">
        <v>311.41125</v>
      </c>
      <c r="B6518" s="0">
        <v>233.291901</v>
      </c>
      <c r="C6518" s="0">
        <v>-48964.160156</v>
      </c>
      <c r="D6518" s="0">
        <v>19903.431641</v>
      </c>
      <c r="E6518" s="0">
        <v>0.1939</v>
      </c>
      <c r="F6518" s="0">
        <v>9.969783</v>
      </c>
      <c r="G6518" s="0">
        <v>-0.199862</v>
      </c>
      <c r="H6518" s="0">
        <v>0.001025</v>
      </c>
      <c r="I6518" s="0">
        <v>0.003906</v>
      </c>
      <c r="J6518" s="0">
        <v>-0.011907</v>
      </c>
      <c r="K6518" s="0">
        <v>1012.130005</v>
      </c>
      <c r="L6518" s="0">
        <v>41.102852</v>
      </c>
      <c r="W6518" s="0">
        <f t="shared" si="101"/>
        <v>52855.368658079089</v>
      </c>
    </row>
    <row r="6519">
      <c r="A6519" s="0">
        <v>311.4225</v>
      </c>
      <c r="B6519" s="0">
        <v>225.037155</v>
      </c>
      <c r="C6519" s="0">
        <v>-48960.988281</v>
      </c>
      <c r="D6519" s="0">
        <v>19887.878906</v>
      </c>
      <c r="E6519" s="0">
        <v>0.190978</v>
      </c>
      <c r="F6519" s="0">
        <v>9.969491</v>
      </c>
      <c r="G6519" s="0">
        <v>-0.202549</v>
      </c>
      <c r="H6519" s="0">
        <v>0.026756</v>
      </c>
      <c r="I6519" s="0">
        <v>0.005992</v>
      </c>
      <c r="J6519" s="0">
        <v>-0.018584</v>
      </c>
      <c r="K6519" s="0">
        <v>1012.130005</v>
      </c>
      <c r="L6519" s="0">
        <v>41.102852</v>
      </c>
      <c r="W6519" s="0">
        <f t="shared" si="101"/>
        <v>52846.539551356334</v>
      </c>
    </row>
    <row r="6520">
      <c r="A6520" s="0">
        <v>311.43375</v>
      </c>
      <c r="B6520" s="0">
        <v>161.763229</v>
      </c>
      <c r="C6520" s="0">
        <v>-48986.398437</v>
      </c>
      <c r="D6520" s="0">
        <v>19838.775391</v>
      </c>
      <c r="E6520" s="0">
        <v>0.204361</v>
      </c>
      <c r="F6520" s="0">
        <v>9.964886</v>
      </c>
      <c r="G6520" s="0">
        <v>-0.219257</v>
      </c>
      <c r="H6520" s="0">
        <v>0.05583</v>
      </c>
      <c r="I6520" s="0">
        <v>0.010483</v>
      </c>
      <c r="J6520" s="0">
        <v>-0.023824</v>
      </c>
      <c r="K6520" s="0">
        <v>1012.130005</v>
      </c>
      <c r="L6520" s="0">
        <v>41.102852</v>
      </c>
      <c r="W6520" s="0">
        <f t="shared" si="101"/>
        <v>52851.399302055572</v>
      </c>
    </row>
    <row r="6521">
      <c r="A6521" s="0">
        <v>311.445</v>
      </c>
      <c r="B6521" s="0">
        <v>186.990967</v>
      </c>
      <c r="C6521" s="0">
        <v>-48990.058594</v>
      </c>
      <c r="D6521" s="0">
        <v>19891.03125</v>
      </c>
      <c r="E6521" s="0">
        <v>0.191126</v>
      </c>
      <c r="F6521" s="0">
        <v>9.955648</v>
      </c>
      <c r="G6521" s="0">
        <v>-0.220435</v>
      </c>
      <c r="H6521" s="0">
        <v>0.070832</v>
      </c>
      <c r="I6521" s="0">
        <v>0.013102</v>
      </c>
      <c r="J6521" s="0">
        <v>-0.02638</v>
      </c>
      <c r="K6521" s="0">
        <v>1012.130005</v>
      </c>
      <c r="L6521" s="0">
        <v>41.102852</v>
      </c>
      <c r="W6521" s="0">
        <f t="shared" si="101"/>
        <v>52874.511164206233</v>
      </c>
    </row>
    <row r="6522">
      <c r="A6522" s="0">
        <v>311.45625</v>
      </c>
      <c r="B6522" s="0">
        <v>33.536362</v>
      </c>
      <c r="C6522" s="0">
        <v>-48946.792969</v>
      </c>
      <c r="D6522" s="0">
        <v>19748.699219</v>
      </c>
      <c r="E6522" s="0">
        <v>0.182269</v>
      </c>
      <c r="F6522" s="0">
        <v>9.951533</v>
      </c>
      <c r="G6522" s="0">
        <v>-0.207561</v>
      </c>
      <c r="H6522" s="0">
        <v>0.074863</v>
      </c>
      <c r="I6522" s="0">
        <v>0.013124</v>
      </c>
      <c r="J6522" s="0">
        <v>-0.025904</v>
      </c>
      <c r="K6522" s="0">
        <v>1012.130005</v>
      </c>
      <c r="L6522" s="0">
        <v>41.102852</v>
      </c>
      <c r="W6522" s="0">
        <f t="shared" si="101"/>
        <v>52780.685742800422</v>
      </c>
    </row>
    <row r="6523">
      <c r="A6523" s="0">
        <v>311.4675</v>
      </c>
      <c r="B6523" s="0">
        <v>102.851166</v>
      </c>
      <c r="C6523" s="0">
        <v>-48997.078125</v>
      </c>
      <c r="D6523" s="0">
        <v>19859.09375</v>
      </c>
      <c r="E6523" s="0">
        <v>0.192812</v>
      </c>
      <c r="F6523" s="0">
        <v>9.958133</v>
      </c>
      <c r="G6523" s="0">
        <v>-0.216775</v>
      </c>
      <c r="H6523" s="0">
        <v>0.071581</v>
      </c>
      <c r="I6523" s="0">
        <v>0.013745</v>
      </c>
      <c r="J6523" s="0">
        <v>-0.024328</v>
      </c>
      <c r="K6523" s="0">
        <v>1012.130005</v>
      </c>
      <c r="L6523" s="0">
        <v>41.102852</v>
      </c>
      <c r="W6523" s="0">
        <f t="shared" si="101"/>
        <v>52868.779517981973</v>
      </c>
    </row>
    <row r="6524">
      <c r="A6524" s="0">
        <v>311.47875</v>
      </c>
      <c r="B6524" s="0">
        <v>161.192429</v>
      </c>
      <c r="C6524" s="0">
        <v>-49002.886719</v>
      </c>
      <c r="D6524" s="0">
        <v>19971.574219</v>
      </c>
      <c r="E6524" s="0">
        <v>0.185443</v>
      </c>
      <c r="F6524" s="0">
        <v>9.973457</v>
      </c>
      <c r="G6524" s="0">
        <v>-0.212366</v>
      </c>
      <c r="H6524" s="0">
        <v>0.058715</v>
      </c>
      <c r="I6524" s="0">
        <v>0.011933</v>
      </c>
      <c r="J6524" s="0">
        <v>-0.021319</v>
      </c>
      <c r="K6524" s="0">
        <v>1012.130005</v>
      </c>
      <c r="L6524" s="0">
        <v>41.102852</v>
      </c>
      <c r="W6524" s="0">
        <f t="shared" si="101"/>
        <v>52916.65774195626</v>
      </c>
    </row>
    <row r="6525">
      <c r="A6525" s="0">
        <v>311.49</v>
      </c>
      <c r="B6525" s="0">
        <v>107.666786</v>
      </c>
      <c r="C6525" s="0">
        <v>-49011.652344</v>
      </c>
      <c r="D6525" s="0">
        <v>19871.199219</v>
      </c>
      <c r="E6525" s="0">
        <v>0.195784</v>
      </c>
      <c r="F6525" s="0">
        <v>9.96948</v>
      </c>
      <c r="G6525" s="0">
        <v>-0.212322</v>
      </c>
      <c r="H6525" s="0">
        <v>0.03385</v>
      </c>
      <c r="I6525" s="0">
        <v>0.009134</v>
      </c>
      <c r="J6525" s="0">
        <v>-0.014786</v>
      </c>
      <c r="K6525" s="0">
        <v>1012.130005</v>
      </c>
      <c r="L6525" s="0">
        <v>41.102852</v>
      </c>
      <c r="W6525" s="0">
        <f t="shared" si="101"/>
        <v>52886.843505990357</v>
      </c>
    </row>
    <row r="6526">
      <c r="A6526" s="0">
        <v>311.50125</v>
      </c>
      <c r="B6526" s="0">
        <v>218.866623</v>
      </c>
      <c r="C6526" s="0">
        <v>-49023.300781</v>
      </c>
      <c r="D6526" s="0">
        <v>19920.986328</v>
      </c>
      <c r="E6526" s="0">
        <v>0.194028</v>
      </c>
      <c r="F6526" s="0">
        <v>9.969021</v>
      </c>
      <c r="G6526" s="0">
        <v>-0.218206</v>
      </c>
      <c r="H6526" s="0">
        <v>0.003988</v>
      </c>
      <c r="I6526" s="0">
        <v>0.005643</v>
      </c>
      <c r="J6526" s="0">
        <v>-0.006663</v>
      </c>
      <c r="K6526" s="0">
        <v>1012.139954</v>
      </c>
      <c r="L6526" s="0">
        <v>41.105389</v>
      </c>
      <c r="W6526" s="0">
        <f t="shared" si="101"/>
        <v>52916.7045302655</v>
      </c>
    </row>
    <row r="6527">
      <c r="A6527" s="0">
        <v>311.5125</v>
      </c>
      <c r="B6527" s="0">
        <v>197.034424</v>
      </c>
      <c r="C6527" s="0">
        <v>-48997.070312</v>
      </c>
      <c r="D6527" s="0">
        <v>19858.451172</v>
      </c>
      <c r="E6527" s="0">
        <v>0.194806</v>
      </c>
      <c r="F6527" s="0">
        <v>9.964843</v>
      </c>
      <c r="G6527" s="0">
        <v>-0.210826</v>
      </c>
      <c r="H6527" s="0">
        <v>-0.018184</v>
      </c>
      <c r="I6527" s="0">
        <v>0.002685</v>
      </c>
      <c r="J6527" s="0">
        <v>-0.000856</v>
      </c>
      <c r="K6527" s="0">
        <v>1012.139954</v>
      </c>
      <c r="L6527" s="0">
        <v>41.105389</v>
      </c>
      <c r="W6527" s="0">
        <f t="shared" si="101"/>
        <v>52868.798025622084</v>
      </c>
    </row>
    <row r="6528">
      <c r="A6528" s="0">
        <v>311.52375</v>
      </c>
      <c r="B6528" s="0">
        <v>157.67627</v>
      </c>
      <c r="C6528" s="0">
        <v>-48996.488281</v>
      </c>
      <c r="D6528" s="0">
        <v>19857.914062</v>
      </c>
      <c r="E6528" s="0">
        <v>0.17969</v>
      </c>
      <c r="F6528" s="0">
        <v>9.958727</v>
      </c>
      <c r="G6528" s="0">
        <v>-0.220944</v>
      </c>
      <c r="H6528" s="0">
        <v>-0.030617</v>
      </c>
      <c r="I6528" s="0">
        <v>0.00037</v>
      </c>
      <c r="J6528" s="0">
        <v>0.003858</v>
      </c>
      <c r="K6528" s="0">
        <v>1012.139954</v>
      </c>
      <c r="L6528" s="0">
        <v>41.105389</v>
      </c>
      <c r="W6528" s="0">
        <f t="shared" si="101"/>
        <v>52867.924836994207</v>
      </c>
    </row>
    <row r="6529">
      <c r="A6529" s="0">
        <v>311.535</v>
      </c>
      <c r="B6529" s="0">
        <v>72.421974</v>
      </c>
      <c r="C6529" s="0">
        <v>-48975.175781</v>
      </c>
      <c r="D6529" s="0">
        <v>19854.322266</v>
      </c>
      <c r="E6529" s="0">
        <v>0.185828</v>
      </c>
      <c r="F6529" s="0">
        <v>9.970194</v>
      </c>
      <c r="G6529" s="0">
        <v>-0.216622</v>
      </c>
      <c r="H6529" s="0">
        <v>-0.039447</v>
      </c>
      <c r="I6529" s="0">
        <v>-0.001273</v>
      </c>
      <c r="J6529" s="0">
        <v>0.004301</v>
      </c>
      <c r="K6529" s="0">
        <v>1012.139954</v>
      </c>
      <c r="L6529" s="0">
        <v>41.105389</v>
      </c>
      <c r="W6529" s="0">
        <f t="shared" si="101"/>
        <v>52846.638496354237</v>
      </c>
    </row>
    <row r="6530">
      <c r="A6530" s="0">
        <v>311.54625</v>
      </c>
      <c r="B6530" s="0">
        <v>182.421661</v>
      </c>
      <c r="C6530" s="0">
        <v>-48987.113281</v>
      </c>
      <c r="D6530" s="0">
        <v>19921.474609</v>
      </c>
      <c r="E6530" s="0">
        <v>0.192749</v>
      </c>
      <c r="F6530" s="0">
        <v>9.977887</v>
      </c>
      <c r="G6530" s="0">
        <v>-0.210903</v>
      </c>
      <c r="H6530" s="0">
        <v>-0.032054</v>
      </c>
      <c r="I6530" s="0">
        <v>-0.000288</v>
      </c>
      <c r="J6530" s="0">
        <v>0.001349</v>
      </c>
      <c r="K6530" s="0">
        <v>1012.139954</v>
      </c>
      <c r="L6530" s="0">
        <v>41.105389</v>
      </c>
      <c r="W6530" s="0">
        <f ref="W6530:W6593" t="shared" si="102">SQRT((B6530)^2+(C6530)^2+(D6530)^2)</f>
        <v>52883.226980442108</v>
      </c>
    </row>
    <row r="6531">
      <c r="A6531" s="0">
        <v>311.5575</v>
      </c>
      <c r="B6531" s="0">
        <v>56.058853</v>
      </c>
      <c r="C6531" s="0">
        <v>-48964.992187</v>
      </c>
      <c r="D6531" s="0">
        <v>19877.919922</v>
      </c>
      <c r="E6531" s="0">
        <v>0.183649</v>
      </c>
      <c r="F6531" s="0">
        <v>9.97264</v>
      </c>
      <c r="G6531" s="0">
        <v>-0.22228</v>
      </c>
      <c r="H6531" s="0">
        <v>-0.019664</v>
      </c>
      <c r="I6531" s="0">
        <v>0.001654</v>
      </c>
      <c r="J6531" s="0">
        <v>-0.004461</v>
      </c>
      <c r="K6531" s="0">
        <v>1012.139954</v>
      </c>
      <c r="L6531" s="0">
        <v>41.105389</v>
      </c>
      <c r="W6531" s="0">
        <f t="shared" si="102"/>
        <v>52846.052860108823</v>
      </c>
    </row>
    <row r="6532">
      <c r="A6532" s="0">
        <v>311.56875</v>
      </c>
      <c r="B6532" s="0">
        <v>126.480598</v>
      </c>
      <c r="C6532" s="0">
        <v>-48993.132812</v>
      </c>
      <c r="D6532" s="0">
        <v>20005.59375</v>
      </c>
      <c r="E6532" s="0">
        <v>0.188926</v>
      </c>
      <c r="F6532" s="0">
        <v>9.973901</v>
      </c>
      <c r="G6532" s="0">
        <v>-0.202056</v>
      </c>
      <c r="H6532" s="0">
        <v>0.005197</v>
      </c>
      <c r="I6532" s="0">
        <v>0.00454</v>
      </c>
      <c r="J6532" s="0">
        <v>-0.012813</v>
      </c>
      <c r="K6532" s="0">
        <v>1012.139954</v>
      </c>
      <c r="L6532" s="0">
        <v>41.105389</v>
      </c>
      <c r="W6532" s="0">
        <f t="shared" si="102"/>
        <v>52920.38209769447</v>
      </c>
    </row>
    <row r="6533">
      <c r="A6533" s="0">
        <v>311.58</v>
      </c>
      <c r="B6533" s="0">
        <v>114.90567</v>
      </c>
      <c r="C6533" s="0">
        <v>-48985.746094</v>
      </c>
      <c r="D6533" s="0">
        <v>19984.769531</v>
      </c>
      <c r="E6533" s="0">
        <v>0.186387</v>
      </c>
      <c r="F6533" s="0">
        <v>9.974011</v>
      </c>
      <c r="G6533" s="0">
        <v>-0.201069</v>
      </c>
      <c r="H6533" s="0">
        <v>0.031895</v>
      </c>
      <c r="I6533" s="0">
        <v>0.006569</v>
      </c>
      <c r="J6533" s="0">
        <v>-0.019859</v>
      </c>
      <c r="K6533" s="0">
        <v>1012.139954</v>
      </c>
      <c r="L6533" s="0">
        <v>41.105389</v>
      </c>
      <c r="W6533" s="0">
        <f t="shared" si="102"/>
        <v>52905.647495385791</v>
      </c>
    </row>
    <row r="6534">
      <c r="A6534" s="0">
        <v>311.59125</v>
      </c>
      <c r="B6534" s="0">
        <v>107.328316</v>
      </c>
      <c r="C6534" s="0">
        <v>-49015.53125</v>
      </c>
      <c r="D6534" s="0">
        <v>19977.890625</v>
      </c>
      <c r="E6534" s="0">
        <v>0.194002</v>
      </c>
      <c r="F6534" s="0">
        <v>9.971534</v>
      </c>
      <c r="G6534" s="0">
        <v>-0.207771</v>
      </c>
      <c r="H6534" s="0">
        <v>0.049186</v>
      </c>
      <c r="I6534" s="0">
        <v>0.009128</v>
      </c>
      <c r="J6534" s="0">
        <v>-0.022991</v>
      </c>
      <c r="K6534" s="0">
        <v>1012.139954</v>
      </c>
      <c r="L6534" s="0">
        <v>41.105389</v>
      </c>
      <c r="W6534" s="0">
        <f t="shared" si="102"/>
        <v>52930.61436363274</v>
      </c>
    </row>
    <row r="6535">
      <c r="A6535" s="0">
        <v>311.6025</v>
      </c>
      <c r="B6535" s="0">
        <v>56.428375</v>
      </c>
      <c r="C6535" s="0">
        <v>-48973.9375</v>
      </c>
      <c r="D6535" s="0">
        <v>19920.787109</v>
      </c>
      <c r="E6535" s="0">
        <v>0.187807</v>
      </c>
      <c r="F6535" s="0">
        <v>9.964524</v>
      </c>
      <c r="G6535" s="0">
        <v>-0.221496</v>
      </c>
      <c r="H6535" s="0">
        <v>0.071047</v>
      </c>
      <c r="I6535" s="0">
        <v>0.014121</v>
      </c>
      <c r="J6535" s="0">
        <v>-0.025146</v>
      </c>
      <c r="K6535" s="0">
        <v>1012.139954</v>
      </c>
      <c r="L6535" s="0">
        <v>41.105389</v>
      </c>
      <c r="W6535" s="0">
        <f t="shared" si="102"/>
        <v>52870.478506038809</v>
      </c>
    </row>
    <row r="6536">
      <c r="A6536" s="0">
        <v>311.61375</v>
      </c>
      <c r="B6536" s="0">
        <v>111.380722</v>
      </c>
      <c r="C6536" s="0">
        <v>-48996.4375</v>
      </c>
      <c r="D6536" s="0">
        <v>19951.416016</v>
      </c>
      <c r="E6536" s="0">
        <v>0.177475</v>
      </c>
      <c r="F6536" s="0">
        <v>9.967044</v>
      </c>
      <c r="G6536" s="0">
        <v>-0.221703</v>
      </c>
      <c r="H6536" s="0">
        <v>0.071772</v>
      </c>
      <c r="I6536" s="0">
        <v>0.013307</v>
      </c>
      <c r="J6536" s="0">
        <v>-0.023916</v>
      </c>
      <c r="K6536" s="0">
        <v>1012.139954</v>
      </c>
      <c r="L6536" s="0">
        <v>41.105389</v>
      </c>
      <c r="W6536" s="0">
        <f t="shared" si="102"/>
        <v>52902.9516605656</v>
      </c>
    </row>
    <row r="6537">
      <c r="A6537" s="0">
        <v>311.625</v>
      </c>
      <c r="B6537" s="0">
        <v>108.014839</v>
      </c>
      <c r="C6537" s="0">
        <v>-48953.59375</v>
      </c>
      <c r="D6537" s="0">
        <v>19941.982422</v>
      </c>
      <c r="E6537" s="0">
        <v>0.197032</v>
      </c>
      <c r="F6537" s="0">
        <v>9.961955</v>
      </c>
      <c r="G6537" s="0">
        <v>-0.21423</v>
      </c>
      <c r="H6537" s="0">
        <v>0.066445</v>
      </c>
      <c r="I6537" s="0">
        <v>0.012664</v>
      </c>
      <c r="J6537" s="0">
        <v>-0.021198</v>
      </c>
      <c r="K6537" s="0">
        <v>1012.139954</v>
      </c>
      <c r="L6537" s="0">
        <v>41.105389</v>
      </c>
      <c r="W6537" s="0">
        <f t="shared" si="102"/>
        <v>52859.707444941843</v>
      </c>
    </row>
    <row r="6538">
      <c r="A6538" s="0">
        <v>311.63625</v>
      </c>
      <c r="B6538" s="0">
        <v>43.205162</v>
      </c>
      <c r="C6538" s="0">
        <v>-49014.367187</v>
      </c>
      <c r="D6538" s="0">
        <v>19822.117187</v>
      </c>
      <c r="E6538" s="0">
        <v>0.189041</v>
      </c>
      <c r="F6538" s="0">
        <v>9.962185</v>
      </c>
      <c r="G6538" s="0">
        <v>-0.221145</v>
      </c>
      <c r="H6538" s="0">
        <v>0.051186</v>
      </c>
      <c r="I6538" s="0">
        <v>0.010612</v>
      </c>
      <c r="J6538" s="0">
        <v>-0.01997</v>
      </c>
      <c r="K6538" s="0">
        <v>1012.139954</v>
      </c>
      <c r="L6538" s="0">
        <v>41.105389</v>
      </c>
      <c r="W6538" s="0">
        <f t="shared" si="102"/>
        <v>52870.846287942535</v>
      </c>
    </row>
    <row r="6539">
      <c r="A6539" s="0">
        <v>311.6475</v>
      </c>
      <c r="B6539" s="0">
        <v>164.679443</v>
      </c>
      <c r="C6539" s="0">
        <v>-48996.429687</v>
      </c>
      <c r="D6539" s="0">
        <v>19851.84375</v>
      </c>
      <c r="E6539" s="0">
        <v>0.187884</v>
      </c>
      <c r="F6539" s="0">
        <v>9.977159</v>
      </c>
      <c r="G6539" s="0">
        <v>-0.238733</v>
      </c>
      <c r="H6539" s="0">
        <v>0.031414</v>
      </c>
      <c r="I6539" s="0">
        <v>0.008744</v>
      </c>
      <c r="J6539" s="0">
        <v>-0.014207</v>
      </c>
      <c r="K6539" s="0">
        <v>1012.139954</v>
      </c>
      <c r="L6539" s="0">
        <v>41.105389</v>
      </c>
      <c r="W6539" s="0">
        <f t="shared" si="102"/>
        <v>52865.612090152674</v>
      </c>
    </row>
    <row r="6540">
      <c r="A6540" s="0">
        <v>311.65875</v>
      </c>
      <c r="B6540" s="0">
        <v>104.851608</v>
      </c>
      <c r="C6540" s="0">
        <v>-48986.484375</v>
      </c>
      <c r="D6540" s="0">
        <v>19663.214844</v>
      </c>
      <c r="E6540" s="0">
        <v>0.180502</v>
      </c>
      <c r="F6540" s="0">
        <v>9.962405</v>
      </c>
      <c r="G6540" s="0">
        <v>-0.212715</v>
      </c>
      <c r="H6540" s="0">
        <v>0.001318</v>
      </c>
      <c r="I6540" s="0">
        <v>0.004751</v>
      </c>
      <c r="J6540" s="0">
        <v>-0.005367</v>
      </c>
      <c r="K6540" s="0">
        <v>1012.139954</v>
      </c>
      <c r="L6540" s="0">
        <v>41.105389</v>
      </c>
      <c r="W6540" s="0">
        <f t="shared" si="102"/>
        <v>52785.686159063247</v>
      </c>
    </row>
    <row r="6541">
      <c r="A6541" s="0">
        <v>311.67</v>
      </c>
      <c r="B6541" s="0">
        <v>191.703125</v>
      </c>
      <c r="C6541" s="0">
        <v>-48987.386719</v>
      </c>
      <c r="D6541" s="0">
        <v>19814.724609</v>
      </c>
      <c r="E6541" s="0">
        <v>0.182676</v>
      </c>
      <c r="F6541" s="0">
        <v>9.958561</v>
      </c>
      <c r="G6541" s="0">
        <v>-0.214787</v>
      </c>
      <c r="H6541" s="0">
        <v>-0.025481</v>
      </c>
      <c r="I6541" s="0">
        <v>0.001786</v>
      </c>
      <c r="J6541" s="0">
        <v>0.001793</v>
      </c>
      <c r="K6541" s="0">
        <v>1012.139954</v>
      </c>
      <c r="L6541" s="0">
        <v>41.105389</v>
      </c>
      <c r="W6541" s="0">
        <f t="shared" si="102"/>
        <v>52843.39238708566</v>
      </c>
    </row>
    <row r="6542">
      <c r="A6542" s="0">
        <v>311.68125</v>
      </c>
      <c r="B6542" s="0">
        <v>103.120743</v>
      </c>
      <c r="C6542" s="0">
        <v>-49000.019531</v>
      </c>
      <c r="D6542" s="0">
        <v>19891.703125</v>
      </c>
      <c r="E6542" s="0">
        <v>0.179244</v>
      </c>
      <c r="F6542" s="0">
        <v>9.972885</v>
      </c>
      <c r="G6542" s="0">
        <v>-0.214058</v>
      </c>
      <c r="H6542" s="0">
        <v>-0.032291</v>
      </c>
      <c r="I6542" s="0">
        <v>-8.154437E-05</v>
      </c>
      <c r="J6542" s="0">
        <v>0.003454</v>
      </c>
      <c r="K6542" s="0">
        <v>1012.139954</v>
      </c>
      <c r="L6542" s="0">
        <v>41.105389</v>
      </c>
      <c r="W6542" s="0">
        <f t="shared" si="102"/>
        <v>52883.763114392234</v>
      </c>
    </row>
    <row r="6543">
      <c r="A6543" s="0">
        <v>311.6925</v>
      </c>
      <c r="B6543" s="0">
        <v>167.275604</v>
      </c>
      <c r="C6543" s="0">
        <v>-48988.226562</v>
      </c>
      <c r="D6543" s="0">
        <v>19961.015625</v>
      </c>
      <c r="E6543" s="0">
        <v>0.183486</v>
      </c>
      <c r="F6543" s="0">
        <v>9.96159</v>
      </c>
      <c r="G6543" s="0">
        <v>-0.22661</v>
      </c>
      <c r="H6543" s="0">
        <v>-0.037332</v>
      </c>
      <c r="I6543" s="0">
        <v>-0.001213</v>
      </c>
      <c r="J6543" s="0">
        <v>0.003866</v>
      </c>
      <c r="K6543" s="0">
        <v>1012.139954</v>
      </c>
      <c r="L6543" s="0">
        <v>41.105389</v>
      </c>
      <c r="W6543" s="0">
        <f t="shared" si="102"/>
        <v>52899.115943454388</v>
      </c>
    </row>
    <row r="6544">
      <c r="A6544" s="0">
        <v>311.70375</v>
      </c>
      <c r="B6544" s="0">
        <v>236.567551</v>
      </c>
      <c r="C6544" s="0">
        <v>-48983.734375</v>
      </c>
      <c r="D6544" s="0">
        <v>19856.800781</v>
      </c>
      <c r="E6544" s="0">
        <v>0.184072</v>
      </c>
      <c r="F6544" s="0">
        <v>9.964355</v>
      </c>
      <c r="G6544" s="0">
        <v>-0.21378</v>
      </c>
      <c r="H6544" s="0">
        <v>-0.024325</v>
      </c>
      <c r="I6544" s="0">
        <v>0.000368</v>
      </c>
      <c r="J6544" s="0">
        <v>0.001111</v>
      </c>
      <c r="K6544" s="0">
        <v>1012.130005</v>
      </c>
      <c r="L6544" s="0">
        <v>41.102852</v>
      </c>
      <c r="W6544" s="0">
        <f t="shared" si="102"/>
        <v>52855.981069156835</v>
      </c>
    </row>
    <row r="6545">
      <c r="A6545" s="0">
        <v>311.715</v>
      </c>
      <c r="B6545" s="0">
        <v>130.126648</v>
      </c>
      <c r="C6545" s="0">
        <v>-48987.121094</v>
      </c>
      <c r="D6545" s="0">
        <v>19819.246094</v>
      </c>
      <c r="E6545" s="0">
        <v>0.192449</v>
      </c>
      <c r="F6545" s="0">
        <v>9.963681</v>
      </c>
      <c r="G6545" s="0">
        <v>-0.209242</v>
      </c>
      <c r="H6545" s="0">
        <v>-0.013369</v>
      </c>
      <c r="I6545" s="0">
        <v>0.000676</v>
      </c>
      <c r="J6545" s="0">
        <v>-0.007589</v>
      </c>
      <c r="K6545" s="0">
        <v>1012.130005</v>
      </c>
      <c r="L6545" s="0">
        <v>41.102852</v>
      </c>
      <c r="W6545" s="0">
        <f t="shared" si="102"/>
        <v>52844.654240114709</v>
      </c>
    </row>
    <row r="6546">
      <c r="A6546" s="0">
        <v>311.72625</v>
      </c>
      <c r="B6546" s="0">
        <v>221.224915</v>
      </c>
      <c r="C6546" s="0">
        <v>-48992.609375</v>
      </c>
      <c r="D6546" s="0">
        <v>19922.082031</v>
      </c>
      <c r="E6546" s="0">
        <v>0.196874</v>
      </c>
      <c r="F6546" s="0">
        <v>9.966644</v>
      </c>
      <c r="G6546" s="0">
        <v>-0.210034</v>
      </c>
      <c r="H6546" s="0">
        <v>0.01037</v>
      </c>
      <c r="I6546" s="0">
        <v>0.003744</v>
      </c>
      <c r="J6546" s="0">
        <v>-0.015117</v>
      </c>
      <c r="K6546" s="0">
        <v>1012.130005</v>
      </c>
      <c r="L6546" s="0">
        <v>41.102852</v>
      </c>
      <c r="W6546" s="0">
        <f t="shared" si="102"/>
        <v>52888.695070726106</v>
      </c>
    </row>
    <row r="6547">
      <c r="A6547" s="0">
        <v>311.7375</v>
      </c>
      <c r="B6547" s="0">
        <v>281.46048</v>
      </c>
      <c r="C6547" s="0">
        <v>-49002.035156</v>
      </c>
      <c r="D6547" s="0">
        <v>19937.158203</v>
      </c>
      <c r="E6547" s="0">
        <v>0.172606</v>
      </c>
      <c r="F6547" s="0">
        <v>9.967884</v>
      </c>
      <c r="G6547" s="0">
        <v>-0.214516</v>
      </c>
      <c r="H6547" s="0">
        <v>0.035417</v>
      </c>
      <c r="I6547" s="0">
        <v>0.008415</v>
      </c>
      <c r="J6547" s="0">
        <v>-0.020651</v>
      </c>
      <c r="K6547" s="0">
        <v>1012.130005</v>
      </c>
      <c r="L6547" s="0">
        <v>41.102852</v>
      </c>
      <c r="W6547" s="0">
        <f t="shared" si="102"/>
        <v>52903.392581602093</v>
      </c>
    </row>
    <row r="6548">
      <c r="A6548" s="0">
        <v>311.74875</v>
      </c>
      <c r="B6548" s="0">
        <v>192.658386</v>
      </c>
      <c r="C6548" s="0">
        <v>-48989.832031</v>
      </c>
      <c r="D6548" s="0">
        <v>19869.101562</v>
      </c>
      <c r="E6548" s="0">
        <v>0.190309</v>
      </c>
      <c r="F6548" s="0">
        <v>9.966133</v>
      </c>
      <c r="G6548" s="0">
        <v>-0.21151</v>
      </c>
      <c r="H6548" s="0">
        <v>0.054485</v>
      </c>
      <c r="I6548" s="0">
        <v>0.01081</v>
      </c>
      <c r="J6548" s="0">
        <v>-0.022889</v>
      </c>
      <c r="K6548" s="0">
        <v>1012.130005</v>
      </c>
      <c r="L6548" s="0">
        <v>41.102852</v>
      </c>
      <c r="W6548" s="0">
        <f t="shared" si="102"/>
        <v>52866.075668242673</v>
      </c>
    </row>
    <row r="6549">
      <c r="A6549" s="0">
        <v>311.76</v>
      </c>
      <c r="B6549" s="0">
        <v>130.314774</v>
      </c>
      <c r="C6549" s="0">
        <v>-48990.195312</v>
      </c>
      <c r="D6549" s="0">
        <v>19762.580078</v>
      </c>
      <c r="E6549" s="0">
        <v>0.186192</v>
      </c>
      <c r="F6549" s="0">
        <v>9.969398</v>
      </c>
      <c r="G6549" s="0">
        <v>-0.211244</v>
      </c>
      <c r="H6549" s="0">
        <v>0.068658</v>
      </c>
      <c r="I6549" s="0">
        <v>0.012991</v>
      </c>
      <c r="J6549" s="0">
        <v>-0.023894</v>
      </c>
      <c r="K6549" s="0">
        <v>1012.130005</v>
      </c>
      <c r="L6549" s="0">
        <v>41.102852</v>
      </c>
      <c r="W6549" s="0">
        <f t="shared" si="102"/>
        <v>52826.27935022107</v>
      </c>
    </row>
    <row r="6550">
      <c r="A6550" s="0">
        <v>311.77125</v>
      </c>
      <c r="B6550" s="0">
        <v>200.723907</v>
      </c>
      <c r="C6550" s="0">
        <v>-48966.304687</v>
      </c>
      <c r="D6550" s="0">
        <v>19676.947266</v>
      </c>
      <c r="E6550" s="0">
        <v>0.173528</v>
      </c>
      <c r="F6550" s="0">
        <v>9.970001</v>
      </c>
      <c r="G6550" s="0">
        <v>-0.210374</v>
      </c>
      <c r="H6550" s="0">
        <v>0.068339</v>
      </c>
      <c r="I6550" s="0">
        <v>0.012611</v>
      </c>
      <c r="J6550" s="0">
        <v>-0.022083</v>
      </c>
      <c r="K6550" s="0">
        <v>1012.130005</v>
      </c>
      <c r="L6550" s="0">
        <v>41.102852</v>
      </c>
      <c r="W6550" s="0">
        <f t="shared" si="102"/>
        <v>52772.35581718808</v>
      </c>
    </row>
    <row r="6551">
      <c r="A6551" s="0">
        <v>311.7825</v>
      </c>
      <c r="B6551" s="0">
        <v>102.656174</v>
      </c>
      <c r="C6551" s="0">
        <v>-48985.582031</v>
      </c>
      <c r="D6551" s="0">
        <v>19926.158203</v>
      </c>
      <c r="E6551" s="0">
        <v>0.177185</v>
      </c>
      <c r="F6551" s="0">
        <v>9.962584</v>
      </c>
      <c r="G6551" s="0">
        <v>-0.212805</v>
      </c>
      <c r="H6551" s="0">
        <v>0.064658</v>
      </c>
      <c r="I6551" s="0">
        <v>0.012803</v>
      </c>
      <c r="J6551" s="0">
        <v>-0.020851</v>
      </c>
      <c r="K6551" s="0">
        <v>1012.130005</v>
      </c>
      <c r="L6551" s="0">
        <v>41.102852</v>
      </c>
      <c r="W6551" s="0">
        <f t="shared" si="102"/>
        <v>52883.358118947734</v>
      </c>
    </row>
    <row r="6552">
      <c r="A6552" s="0">
        <v>311.79375</v>
      </c>
      <c r="B6552" s="0">
        <v>135.633026</v>
      </c>
      <c r="C6552" s="0">
        <v>-49023.542969</v>
      </c>
      <c r="D6552" s="0">
        <v>19882.46875</v>
      </c>
      <c r="E6552" s="0">
        <v>0.193542</v>
      </c>
      <c r="F6552" s="0">
        <v>9.964264</v>
      </c>
      <c r="G6552" s="0">
        <v>-0.217973</v>
      </c>
      <c r="H6552" s="0">
        <v>0.040412</v>
      </c>
      <c r="I6552" s="0">
        <v>0.010273</v>
      </c>
      <c r="J6552" s="0">
        <v>-0.014464</v>
      </c>
      <c r="K6552" s="0">
        <v>1012.130005</v>
      </c>
      <c r="L6552" s="0">
        <v>41.102852</v>
      </c>
      <c r="W6552" s="0">
        <f t="shared" si="102"/>
        <v>52902.161819209789</v>
      </c>
    </row>
    <row r="6553">
      <c r="A6553" s="0">
        <v>311.805</v>
      </c>
      <c r="B6553" s="0">
        <v>95.160316</v>
      </c>
      <c r="C6553" s="0">
        <v>-48989.617187</v>
      </c>
      <c r="D6553" s="0">
        <v>19731.556641</v>
      </c>
      <c r="E6553" s="0">
        <v>0.186066</v>
      </c>
      <c r="F6553" s="0">
        <v>9.972542</v>
      </c>
      <c r="G6553" s="0">
        <v>-0.220085</v>
      </c>
      <c r="H6553" s="0">
        <v>0.021324</v>
      </c>
      <c r="I6553" s="0">
        <v>0.008728</v>
      </c>
      <c r="J6553" s="0">
        <v>-0.010516</v>
      </c>
      <c r="K6553" s="0">
        <v>1012.130005</v>
      </c>
      <c r="L6553" s="0">
        <v>41.105389</v>
      </c>
      <c r="W6553" s="0">
        <f t="shared" si="102"/>
        <v>52814.069859191295</v>
      </c>
    </row>
    <row r="6554">
      <c r="A6554" s="0">
        <v>311.81625</v>
      </c>
      <c r="B6554" s="0">
        <v>262.051361</v>
      </c>
      <c r="C6554" s="0">
        <v>-49003.308594</v>
      </c>
      <c r="D6554" s="0">
        <v>19906.931641</v>
      </c>
      <c r="E6554" s="0">
        <v>0.188026</v>
      </c>
      <c r="F6554" s="0">
        <v>9.971246</v>
      </c>
      <c r="G6554" s="0">
        <v>-0.219995</v>
      </c>
      <c r="H6554" s="0">
        <v>0.000694</v>
      </c>
      <c r="I6554" s="0">
        <v>0.004915</v>
      </c>
      <c r="J6554" s="0">
        <v>-0.004818</v>
      </c>
      <c r="K6554" s="0">
        <v>1012.130005</v>
      </c>
      <c r="L6554" s="0">
        <v>41.105389</v>
      </c>
      <c r="W6554" s="0">
        <f t="shared" si="102"/>
        <v>52893.088881573589</v>
      </c>
    </row>
    <row r="6555">
      <c r="A6555" s="0">
        <v>311.8275</v>
      </c>
      <c r="B6555" s="0">
        <v>258.958313</v>
      </c>
      <c r="C6555" s="0">
        <v>-49002.945312</v>
      </c>
      <c r="D6555" s="0">
        <v>19697.021484</v>
      </c>
      <c r="E6555" s="0">
        <v>0.179533</v>
      </c>
      <c r="F6555" s="0">
        <v>9.962696</v>
      </c>
      <c r="G6555" s="0">
        <v>-0.209016</v>
      </c>
      <c r="H6555" s="0">
        <v>-0.021792</v>
      </c>
      <c r="I6555" s="0">
        <v>0.002193</v>
      </c>
      <c r="J6555" s="0">
        <v>0.000946</v>
      </c>
      <c r="K6555" s="0">
        <v>1012.130005</v>
      </c>
      <c r="L6555" s="0">
        <v>41.105389</v>
      </c>
      <c r="W6555" s="0">
        <f t="shared" si="102"/>
        <v>52814.092475398007</v>
      </c>
    </row>
    <row r="6556">
      <c r="A6556" s="0">
        <v>311.83875</v>
      </c>
      <c r="B6556" s="0">
        <v>223.468124</v>
      </c>
      <c r="C6556" s="0">
        <v>-49026.273437</v>
      </c>
      <c r="D6556" s="0">
        <v>19876.923828</v>
      </c>
      <c r="E6556" s="0">
        <v>0.17874</v>
      </c>
      <c r="F6556" s="0">
        <v>9.960907</v>
      </c>
      <c r="G6556" s="0">
        <v>-0.209446</v>
      </c>
      <c r="H6556" s="0">
        <v>-0.033915</v>
      </c>
      <c r="I6556" s="0">
        <v>0.000235</v>
      </c>
      <c r="J6556" s="0">
        <v>0.003912</v>
      </c>
      <c r="K6556" s="0">
        <v>1012.130005</v>
      </c>
      <c r="L6556" s="0">
        <v>41.105389</v>
      </c>
      <c r="W6556" s="0">
        <f t="shared" si="102"/>
        <v>52902.906592984575</v>
      </c>
    </row>
    <row r="6557">
      <c r="A6557" s="0">
        <v>311.85</v>
      </c>
      <c r="B6557" s="0">
        <v>289.7901</v>
      </c>
      <c r="C6557" s="0">
        <v>-49017.503906</v>
      </c>
      <c r="D6557" s="0">
        <v>19816.972656</v>
      </c>
      <c r="E6557" s="0">
        <v>0.175339</v>
      </c>
      <c r="F6557" s="0">
        <v>9.966149</v>
      </c>
      <c r="G6557" s="0">
        <v>-0.222408</v>
      </c>
      <c r="H6557" s="0">
        <v>-0.036496</v>
      </c>
      <c r="I6557" s="0">
        <v>-0.001273</v>
      </c>
      <c r="J6557" s="0">
        <v>0.00347</v>
      </c>
      <c r="K6557" s="0">
        <v>1012.130005</v>
      </c>
      <c r="L6557" s="0">
        <v>41.105389</v>
      </c>
      <c r="W6557" s="0">
        <f t="shared" si="102"/>
        <v>52872.602288193033</v>
      </c>
    </row>
    <row r="6558">
      <c r="A6558" s="0">
        <v>311.86125</v>
      </c>
      <c r="B6558" s="0">
        <v>216.351822</v>
      </c>
      <c r="C6558" s="0">
        <v>-48989.605469</v>
      </c>
      <c r="D6558" s="0">
        <v>19688.21875</v>
      </c>
      <c r="E6558" s="0">
        <v>0.190417</v>
      </c>
      <c r="F6558" s="0">
        <v>9.970883</v>
      </c>
      <c r="G6558" s="0">
        <v>-0.220415</v>
      </c>
      <c r="H6558" s="0">
        <v>-0.027414</v>
      </c>
      <c r="I6558" s="0">
        <v>0.000677</v>
      </c>
      <c r="J6558" s="0">
        <v>-0.00081</v>
      </c>
      <c r="K6558" s="0">
        <v>1012.130005</v>
      </c>
      <c r="L6558" s="0">
        <v>41.105389</v>
      </c>
      <c r="W6558" s="0">
        <f t="shared" si="102"/>
        <v>52798.2405925331</v>
      </c>
    </row>
    <row r="6559">
      <c r="A6559" s="0">
        <v>311.8725</v>
      </c>
      <c r="B6559" s="0">
        <v>198.24234</v>
      </c>
      <c r="C6559" s="0">
        <v>-49001.769531</v>
      </c>
      <c r="D6559" s="0">
        <v>19830.351562</v>
      </c>
      <c r="E6559" s="0">
        <v>0.195112</v>
      </c>
      <c r="F6559" s="0">
        <v>9.972882</v>
      </c>
      <c r="G6559" s="0">
        <v>-0.205836</v>
      </c>
      <c r="H6559" s="0">
        <v>-0.008623</v>
      </c>
      <c r="I6559" s="0">
        <v>0.002672</v>
      </c>
      <c r="J6559" s="0">
        <v>-0.007933</v>
      </c>
      <c r="K6559" s="0">
        <v>1012.130005</v>
      </c>
      <c r="L6559" s="0">
        <v>41.105389</v>
      </c>
      <c r="W6559" s="0">
        <f t="shared" si="102"/>
        <v>52862.610229415695</v>
      </c>
    </row>
    <row r="6560">
      <c r="A6560" s="0">
        <v>311.88375</v>
      </c>
      <c r="B6560" s="0">
        <v>201.330338</v>
      </c>
      <c r="C6560" s="0">
        <v>-48999.824219</v>
      </c>
      <c r="D6560" s="0">
        <v>19894.541016</v>
      </c>
      <c r="E6560" s="0">
        <v>0.183946</v>
      </c>
      <c r="F6560" s="0">
        <v>9.967449</v>
      </c>
      <c r="G6560" s="0">
        <v>-0.212422</v>
      </c>
      <c r="H6560" s="0">
        <v>0.013935</v>
      </c>
      <c r="I6560" s="0">
        <v>0.005185</v>
      </c>
      <c r="J6560" s="0">
        <v>-0.015251</v>
      </c>
      <c r="K6560" s="0">
        <v>1012.130005</v>
      </c>
      <c r="L6560" s="0">
        <v>41.105389</v>
      </c>
      <c r="W6560" s="0">
        <f t="shared" si="102"/>
        <v>52884.932349727031</v>
      </c>
    </row>
    <row r="6561">
      <c r="A6561" s="0">
        <v>311.895</v>
      </c>
      <c r="B6561" s="0">
        <v>173.654572</v>
      </c>
      <c r="C6561" s="0">
        <v>-48985.675781</v>
      </c>
      <c r="D6561" s="0">
        <v>19890.148437</v>
      </c>
      <c r="E6561" s="0">
        <v>0.168574</v>
      </c>
      <c r="F6561" s="0">
        <v>9.965596</v>
      </c>
      <c r="G6561" s="0">
        <v>-0.212356</v>
      </c>
      <c r="H6561" s="0">
        <v>0.039187</v>
      </c>
      <c r="I6561" s="0">
        <v>0.009115</v>
      </c>
      <c r="J6561" s="0">
        <v>-0.021797</v>
      </c>
      <c r="K6561" s="0">
        <v>1012.130005</v>
      </c>
      <c r="L6561" s="0">
        <v>41.105389</v>
      </c>
      <c r="W6561" s="0">
        <f t="shared" si="102"/>
        <v>52870.072748933489</v>
      </c>
    </row>
    <row r="6562">
      <c r="A6562" s="0">
        <v>311.90625</v>
      </c>
      <c r="B6562" s="0">
        <v>139.807129</v>
      </c>
      <c r="C6562" s="0">
        <v>-48960.859375</v>
      </c>
      <c r="D6562" s="0">
        <v>19895.208984</v>
      </c>
      <c r="E6562" s="0">
        <v>0.181489</v>
      </c>
      <c r="F6562" s="0">
        <v>9.966296</v>
      </c>
      <c r="G6562" s="0">
        <v>-0.231978</v>
      </c>
      <c r="H6562" s="0">
        <v>0.05749</v>
      </c>
      <c r="I6562" s="0">
        <v>0.01163</v>
      </c>
      <c r="J6562" s="0">
        <v>-0.023519</v>
      </c>
      <c r="K6562" s="0">
        <v>1012.130005</v>
      </c>
      <c r="L6562" s="0">
        <v>41.107735</v>
      </c>
      <c r="W6562" s="0">
        <f t="shared" si="102"/>
        <v>52848.884920013959</v>
      </c>
    </row>
    <row r="6563">
      <c r="A6563" s="0">
        <v>311.9175</v>
      </c>
      <c r="B6563" s="0">
        <v>51.710419</v>
      </c>
      <c r="C6563" s="0">
        <v>-48999.121094</v>
      </c>
      <c r="D6563" s="0">
        <v>19761.160156</v>
      </c>
      <c r="E6563" s="0">
        <v>0.185048</v>
      </c>
      <c r="F6563" s="0">
        <v>9.968324</v>
      </c>
      <c r="G6563" s="0">
        <v>-0.21978</v>
      </c>
      <c r="H6563" s="0">
        <v>0.074688</v>
      </c>
      <c r="I6563" s="0">
        <v>0.013531</v>
      </c>
      <c r="J6563" s="0">
        <v>-0.026093</v>
      </c>
      <c r="K6563" s="0">
        <v>1012.130005</v>
      </c>
      <c r="L6563" s="0">
        <v>41.107735</v>
      </c>
      <c r="W6563" s="0">
        <f t="shared" si="102"/>
        <v>52833.890569056064</v>
      </c>
    </row>
    <row r="6564">
      <c r="A6564" s="0">
        <v>311.92875</v>
      </c>
      <c r="B6564" s="0">
        <v>96.400421</v>
      </c>
      <c r="C6564" s="0">
        <v>-48986.902344</v>
      </c>
      <c r="D6564" s="0">
        <v>19895.775391</v>
      </c>
      <c r="E6564" s="0">
        <v>0.179226</v>
      </c>
      <c r="F6564" s="0">
        <v>9.968603</v>
      </c>
      <c r="G6564" s="0">
        <v>-0.216782</v>
      </c>
      <c r="H6564" s="0">
        <v>0.069589</v>
      </c>
      <c r="I6564" s="0">
        <v>0.013165</v>
      </c>
      <c r="J6564" s="0">
        <v>-0.022879</v>
      </c>
      <c r="K6564" s="0">
        <v>1012.130005</v>
      </c>
      <c r="L6564" s="0">
        <v>41.107735</v>
      </c>
      <c r="W6564" s="0">
        <f t="shared" si="102"/>
        <v>52873.129023265523</v>
      </c>
    </row>
    <row r="6565">
      <c r="A6565" s="0">
        <v>311.94</v>
      </c>
      <c r="B6565" s="0">
        <v>254.265747</v>
      </c>
      <c r="C6565" s="0">
        <v>-48967.390625</v>
      </c>
      <c r="D6565" s="0">
        <v>20006.533203</v>
      </c>
      <c r="E6565" s="0">
        <v>0.185236</v>
      </c>
      <c r="F6565" s="0">
        <v>9.974167</v>
      </c>
      <c r="G6565" s="0">
        <v>-0.21386</v>
      </c>
      <c r="H6565" s="0">
        <v>0.064295</v>
      </c>
      <c r="I6565" s="0">
        <v>0.01231</v>
      </c>
      <c r="J6565" s="0">
        <v>-0.021478</v>
      </c>
      <c r="K6565" s="0">
        <v>1012.130005</v>
      </c>
      <c r="L6565" s="0">
        <v>41.107735</v>
      </c>
      <c r="W6565" s="0">
        <f t="shared" si="102"/>
        <v>52897.3663474296</v>
      </c>
    </row>
    <row r="6566">
      <c r="A6566" s="0">
        <v>311.95125</v>
      </c>
      <c r="B6566" s="0">
        <v>154.408371</v>
      </c>
      <c r="C6566" s="0">
        <v>-48962.050781</v>
      </c>
      <c r="D6566" s="0">
        <v>19937.109375</v>
      </c>
      <c r="E6566" s="0">
        <v>0.181318</v>
      </c>
      <c r="F6566" s="0">
        <v>9.963167</v>
      </c>
      <c r="G6566" s="0">
        <v>-0.210575</v>
      </c>
      <c r="H6566" s="0">
        <v>0.044339</v>
      </c>
      <c r="I6566" s="0">
        <v>0.010462</v>
      </c>
      <c r="J6566" s="0">
        <v>-0.017008</v>
      </c>
      <c r="K6566" s="0">
        <v>1012.130005</v>
      </c>
      <c r="L6566" s="0">
        <v>41.107735</v>
      </c>
      <c r="W6566" s="0">
        <f t="shared" si="102"/>
        <v>52865.816827672024</v>
      </c>
    </row>
    <row r="6567">
      <c r="A6567" s="0">
        <v>311.9625</v>
      </c>
      <c r="B6567" s="0">
        <v>182.797211</v>
      </c>
      <c r="C6567" s="0">
        <v>-48977.179687</v>
      </c>
      <c r="D6567" s="0">
        <v>19816.488281</v>
      </c>
      <c r="E6567" s="0">
        <v>0.19249</v>
      </c>
      <c r="F6567" s="0">
        <v>9.968958</v>
      </c>
      <c r="G6567" s="0">
        <v>-0.22851</v>
      </c>
      <c r="H6567" s="0">
        <v>0.015624</v>
      </c>
      <c r="I6567" s="0">
        <v>0.006687</v>
      </c>
      <c r="J6567" s="0">
        <v>-0.010515</v>
      </c>
      <c r="K6567" s="0">
        <v>1012.130005</v>
      </c>
      <c r="L6567" s="0">
        <v>41.107735</v>
      </c>
      <c r="W6567" s="0">
        <f t="shared" si="102"/>
        <v>52834.560211134958</v>
      </c>
    </row>
    <row r="6568">
      <c r="A6568" s="0">
        <v>311.97375</v>
      </c>
      <c r="B6568" s="0">
        <v>93.62204</v>
      </c>
      <c r="C6568" s="0">
        <v>-49002.847656</v>
      </c>
      <c r="D6568" s="0">
        <v>19873.103516</v>
      </c>
      <c r="E6568" s="0">
        <v>0.189752</v>
      </c>
      <c r="F6568" s="0">
        <v>9.960535</v>
      </c>
      <c r="G6568" s="0">
        <v>-0.212946</v>
      </c>
      <c r="H6568" s="0">
        <v>-0.003033</v>
      </c>
      <c r="I6568" s="0">
        <v>0.005406</v>
      </c>
      <c r="J6568" s="0">
        <v>-0.00203</v>
      </c>
      <c r="K6568" s="0">
        <v>1012.130005</v>
      </c>
      <c r="L6568" s="0">
        <v>41.107735</v>
      </c>
      <c r="W6568" s="0">
        <f t="shared" si="102"/>
        <v>52879.372980786844</v>
      </c>
    </row>
    <row r="6569">
      <c r="A6569" s="0">
        <v>311.985</v>
      </c>
      <c r="B6569" s="0">
        <v>111.197746</v>
      </c>
      <c r="C6569" s="0">
        <v>-48987.496094</v>
      </c>
      <c r="D6569" s="0">
        <v>19860.943359</v>
      </c>
      <c r="E6569" s="0">
        <v>0.194074</v>
      </c>
      <c r="F6569" s="0">
        <v>9.963655</v>
      </c>
      <c r="G6569" s="0">
        <v>-0.206776</v>
      </c>
      <c r="H6569" s="0">
        <v>-0.027749</v>
      </c>
      <c r="I6569" s="0">
        <v>0.001703</v>
      </c>
      <c r="J6569" s="0">
        <v>0.004167</v>
      </c>
      <c r="K6569" s="0">
        <v>1012.130005</v>
      </c>
      <c r="L6569" s="0">
        <v>41.107735</v>
      </c>
      <c r="W6569" s="0">
        <f t="shared" si="102"/>
        <v>52860.611135398227</v>
      </c>
    </row>
    <row r="6570">
      <c r="A6570" s="0">
        <v>311.99625</v>
      </c>
      <c r="B6570" s="0">
        <v>31.368427</v>
      </c>
      <c r="C6570" s="0">
        <v>-49016.882812</v>
      </c>
      <c r="D6570" s="0">
        <v>19821.224609</v>
      </c>
      <c r="E6570" s="0">
        <v>0.187649</v>
      </c>
      <c r="F6570" s="0">
        <v>9.959103</v>
      </c>
      <c r="G6570" s="0">
        <v>-0.219142</v>
      </c>
      <c r="H6570" s="0">
        <v>-0.035532</v>
      </c>
      <c r="I6570" s="0">
        <v>-0.000312</v>
      </c>
      <c r="J6570" s="0">
        <v>0.004718</v>
      </c>
      <c r="K6570" s="0">
        <v>1012.130005</v>
      </c>
      <c r="L6570" s="0">
        <v>41.107735</v>
      </c>
      <c r="W6570" s="0">
        <f t="shared" si="102"/>
        <v>52872.835460035443</v>
      </c>
    </row>
    <row r="6571">
      <c r="A6571" s="0">
        <v>312.0075</v>
      </c>
      <c r="B6571" s="0">
        <v>93.809174</v>
      </c>
      <c r="C6571" s="0">
        <v>-49007.902344</v>
      </c>
      <c r="D6571" s="0">
        <v>19766.902344</v>
      </c>
      <c r="E6571" s="0">
        <v>0.180094</v>
      </c>
      <c r="F6571" s="0">
        <v>9.957326</v>
      </c>
      <c r="G6571" s="0">
        <v>-0.213066</v>
      </c>
      <c r="H6571" s="0">
        <v>-0.037737</v>
      </c>
      <c r="I6571" s="0">
        <v>-0.00107</v>
      </c>
      <c r="J6571" s="0">
        <v>0.002648</v>
      </c>
      <c r="K6571" s="0">
        <v>1012.139954</v>
      </c>
      <c r="L6571" s="0">
        <v>41.102852</v>
      </c>
      <c r="W6571" s="0">
        <f t="shared" si="102"/>
        <v>52844.240183745664</v>
      </c>
    </row>
    <row r="6572">
      <c r="A6572" s="0">
        <v>312.01875</v>
      </c>
      <c r="B6572" s="0">
        <v>186.987778</v>
      </c>
      <c r="C6572" s="0">
        <v>-48996.9375</v>
      </c>
      <c r="D6572" s="0">
        <v>19921.755859</v>
      </c>
      <c r="E6572" s="0">
        <v>0.180492</v>
      </c>
      <c r="F6572" s="0">
        <v>9.971257</v>
      </c>
      <c r="G6572" s="0">
        <v>-0.218613</v>
      </c>
      <c r="H6572" s="0">
        <v>-0.021238</v>
      </c>
      <c r="I6572" s="0">
        <v>0.000607</v>
      </c>
      <c r="J6572" s="0">
        <v>-0.002806</v>
      </c>
      <c r="K6572" s="0">
        <v>1012.139954</v>
      </c>
      <c r="L6572" s="0">
        <v>41.102852</v>
      </c>
      <c r="W6572" s="0">
        <f t="shared" si="102"/>
        <v>52892.449416846153</v>
      </c>
    </row>
    <row r="6573">
      <c r="A6573" s="0">
        <v>312.03</v>
      </c>
      <c r="B6573" s="0">
        <v>161.828018</v>
      </c>
      <c r="C6573" s="0">
        <v>-48965.125</v>
      </c>
      <c r="D6573" s="0">
        <v>19817.205078</v>
      </c>
      <c r="E6573" s="0">
        <v>0.186514</v>
      </c>
      <c r="F6573" s="0">
        <v>9.961189</v>
      </c>
      <c r="G6573" s="0">
        <v>-0.213556</v>
      </c>
      <c r="H6573" s="0">
        <v>-0.002229</v>
      </c>
      <c r="I6573" s="0">
        <v>0.002426</v>
      </c>
      <c r="J6573" s="0">
        <v>-0.009452</v>
      </c>
      <c r="K6573" s="0">
        <v>1012.139954</v>
      </c>
      <c r="L6573" s="0">
        <v>41.102852</v>
      </c>
      <c r="W6573" s="0">
        <f t="shared" si="102"/>
        <v>52823.586319716531</v>
      </c>
    </row>
    <row r="6574">
      <c r="A6574" s="0">
        <v>312.04125</v>
      </c>
      <c r="B6574" s="0">
        <v>179.771957</v>
      </c>
      <c r="C6574" s="0">
        <v>-48972.4375</v>
      </c>
      <c r="D6574" s="0">
        <v>19839.097656</v>
      </c>
      <c r="E6574" s="0">
        <v>0.195829</v>
      </c>
      <c r="F6574" s="0">
        <v>9.957717</v>
      </c>
      <c r="G6574" s="0">
        <v>-0.209328</v>
      </c>
      <c r="H6574" s="0">
        <v>0.024576</v>
      </c>
      <c r="I6574" s="0">
        <v>0.006913</v>
      </c>
      <c r="J6574" s="0">
        <v>-0.017271</v>
      </c>
      <c r="K6574" s="0">
        <v>1012.139954</v>
      </c>
      <c r="L6574" s="0">
        <v>41.102852</v>
      </c>
      <c r="W6574" s="0">
        <f t="shared" si="102"/>
        <v>52838.638783112445</v>
      </c>
    </row>
    <row r="6575">
      <c r="A6575" s="0">
        <v>312.0525</v>
      </c>
      <c r="B6575" s="0">
        <v>120.048325</v>
      </c>
      <c r="C6575" s="0">
        <v>-48965.753906</v>
      </c>
      <c r="D6575" s="0">
        <v>19829.902344</v>
      </c>
      <c r="E6575" s="0">
        <v>0.183995</v>
      </c>
      <c r="F6575" s="0">
        <v>9.962617</v>
      </c>
      <c r="G6575" s="0">
        <v>-0.223977</v>
      </c>
      <c r="H6575" s="0">
        <v>0.048451</v>
      </c>
      <c r="I6575" s="0">
        <v>0.009577</v>
      </c>
      <c r="J6575" s="0">
        <v>-0.02356</v>
      </c>
      <c r="K6575" s="0">
        <v>1012.139954</v>
      </c>
      <c r="L6575" s="0">
        <v>41.102852</v>
      </c>
      <c r="W6575" s="0">
        <f t="shared" si="102"/>
        <v>52828.822570220756</v>
      </c>
    </row>
    <row r="6576">
      <c r="A6576" s="0">
        <v>312.06375</v>
      </c>
      <c r="B6576" s="0">
        <v>248.408096</v>
      </c>
      <c r="C6576" s="0">
        <v>-48990.222656</v>
      </c>
      <c r="D6576" s="0">
        <v>19863.554687</v>
      </c>
      <c r="E6576" s="0">
        <v>0.188328</v>
      </c>
      <c r="F6576" s="0">
        <v>9.968025</v>
      </c>
      <c r="G6576" s="0">
        <v>-0.219832</v>
      </c>
      <c r="H6576" s="0">
        <v>0.059862</v>
      </c>
      <c r="I6576" s="0">
        <v>0.011275</v>
      </c>
      <c r="J6576" s="0">
        <v>-0.023402</v>
      </c>
      <c r="K6576" s="0">
        <v>1012.139954</v>
      </c>
      <c r="L6576" s="0">
        <v>41.102852</v>
      </c>
      <c r="W6576" s="0">
        <f t="shared" si="102"/>
        <v>52864.585757102592</v>
      </c>
    </row>
    <row r="6577">
      <c r="A6577" s="0">
        <v>312.075</v>
      </c>
      <c r="B6577" s="0">
        <v>235.551926</v>
      </c>
      <c r="C6577" s="0">
        <v>-48996.972656</v>
      </c>
      <c r="D6577" s="0">
        <v>19808.783203</v>
      </c>
      <c r="E6577" s="0">
        <v>0.195172</v>
      </c>
      <c r="F6577" s="0">
        <v>9.967935</v>
      </c>
      <c r="G6577" s="0">
        <v>-0.221719</v>
      </c>
      <c r="H6577" s="0">
        <v>0.074712</v>
      </c>
      <c r="I6577" s="0">
        <v>0.013577</v>
      </c>
      <c r="J6577" s="0">
        <v>-0.025778</v>
      </c>
      <c r="K6577" s="0">
        <v>1012.139954</v>
      </c>
      <c r="L6577" s="0">
        <v>41.102852</v>
      </c>
      <c r="W6577" s="0">
        <f t="shared" si="102"/>
        <v>52850.229007508649</v>
      </c>
    </row>
    <row r="6578">
      <c r="A6578" s="0">
        <v>312.08625</v>
      </c>
      <c r="B6578" s="0">
        <v>209.608871</v>
      </c>
      <c r="C6578" s="0">
        <v>-48999.472656</v>
      </c>
      <c r="D6578" s="0">
        <v>19807.470703</v>
      </c>
      <c r="E6578" s="0">
        <v>0.183112</v>
      </c>
      <c r="F6578" s="0">
        <v>9.96731</v>
      </c>
      <c r="G6578" s="0">
        <v>-0.210121</v>
      </c>
      <c r="H6578" s="0">
        <v>0.069635</v>
      </c>
      <c r="I6578" s="0">
        <v>0.014058</v>
      </c>
      <c r="J6578" s="0">
        <v>-0.022862</v>
      </c>
      <c r="K6578" s="0">
        <v>1012.139954</v>
      </c>
      <c r="L6578" s="0">
        <v>41.102852</v>
      </c>
      <c r="W6578" s="0">
        <f t="shared" si="102"/>
        <v>52851.94558476629</v>
      </c>
    </row>
    <row r="6579">
      <c r="A6579" s="0">
        <v>312.0975</v>
      </c>
      <c r="B6579" s="0">
        <v>234.78035</v>
      </c>
      <c r="C6579" s="0">
        <v>-48986.316406</v>
      </c>
      <c r="D6579" s="0">
        <v>19791.539062</v>
      </c>
      <c r="E6579" s="0">
        <v>0.183775</v>
      </c>
      <c r="F6579" s="0">
        <v>9.967282</v>
      </c>
      <c r="G6579" s="0">
        <v>-0.220567</v>
      </c>
      <c r="H6579" s="0">
        <v>0.056154</v>
      </c>
      <c r="I6579" s="0">
        <v>0.012148</v>
      </c>
      <c r="J6579" s="0">
        <v>-0.018557</v>
      </c>
      <c r="K6579" s="0">
        <v>1012.139954</v>
      </c>
      <c r="L6579" s="0">
        <v>41.102852</v>
      </c>
      <c r="W6579" s="0">
        <f t="shared" si="102"/>
        <v>52833.884347870568</v>
      </c>
    </row>
    <row r="6580">
      <c r="A6580" s="0">
        <v>312.10875</v>
      </c>
      <c r="B6580" s="0">
        <v>235.717834</v>
      </c>
      <c r="C6580" s="0">
        <v>-48996.488281</v>
      </c>
      <c r="D6580" s="0">
        <v>19856.783203</v>
      </c>
      <c r="E6580" s="0">
        <v>0.17434</v>
      </c>
      <c r="F6580" s="0">
        <v>9.963374</v>
      </c>
      <c r="G6580" s="0">
        <v>-0.220829</v>
      </c>
      <c r="H6580" s="0">
        <v>0.036787</v>
      </c>
      <c r="I6580" s="0">
        <v>0.009166</v>
      </c>
      <c r="J6580" s="0">
        <v>-0.015454</v>
      </c>
      <c r="K6580" s="0">
        <v>1012.109985</v>
      </c>
      <c r="L6580" s="0">
        <v>41.107735</v>
      </c>
      <c r="W6580" s="0">
        <f t="shared" si="102"/>
        <v>52867.790439343866</v>
      </c>
    </row>
    <row r="6581">
      <c r="A6581" s="0">
        <v>312.12</v>
      </c>
      <c r="B6581" s="0">
        <v>243.938614</v>
      </c>
      <c r="C6581" s="0">
        <v>-48971.992187</v>
      </c>
      <c r="D6581" s="0">
        <v>19959.447266</v>
      </c>
      <c r="E6581" s="0">
        <v>0.193464</v>
      </c>
      <c r="F6581" s="0">
        <v>9.973453</v>
      </c>
      <c r="G6581" s="0">
        <v>-0.209412</v>
      </c>
      <c r="H6581" s="0">
        <v>0.008818</v>
      </c>
      <c r="I6581" s="0">
        <v>0.005433</v>
      </c>
      <c r="J6581" s="0">
        <v>-0.009011</v>
      </c>
      <c r="K6581" s="0">
        <v>1012.109985</v>
      </c>
      <c r="L6581" s="0">
        <v>41.107735</v>
      </c>
      <c r="W6581" s="0">
        <f t="shared" si="102"/>
        <v>52883.788252877879</v>
      </c>
    </row>
    <row r="6582">
      <c r="A6582" s="0">
        <v>312.13125</v>
      </c>
      <c r="B6582" s="0">
        <v>138.331985</v>
      </c>
      <c r="C6582" s="0">
        <v>-48981.941406</v>
      </c>
      <c r="D6582" s="0">
        <v>19910.037109</v>
      </c>
      <c r="E6582" s="0">
        <v>0.200256</v>
      </c>
      <c r="F6582" s="0">
        <v>9.967465</v>
      </c>
      <c r="G6582" s="0">
        <v>-0.209994</v>
      </c>
      <c r="H6582" s="0">
        <v>-0.011146</v>
      </c>
      <c r="I6582" s="0">
        <v>0.002512</v>
      </c>
      <c r="J6582" s="0">
        <v>-0.002297</v>
      </c>
      <c r="K6582" s="0">
        <v>1012.109985</v>
      </c>
      <c r="L6582" s="0">
        <v>41.107735</v>
      </c>
      <c r="W6582" s="0">
        <f t="shared" si="102"/>
        <v>52873.994527751049</v>
      </c>
    </row>
    <row r="6583">
      <c r="A6583" s="0">
        <v>312.1425</v>
      </c>
      <c r="B6583" s="0">
        <v>75.71273</v>
      </c>
      <c r="C6583" s="0">
        <v>-48984.371094</v>
      </c>
      <c r="D6583" s="0">
        <v>20016.15625</v>
      </c>
      <c r="E6583" s="0">
        <v>0.189297</v>
      </c>
      <c r="F6583" s="0">
        <v>9.957036</v>
      </c>
      <c r="G6583" s="0">
        <v>-0.209555</v>
      </c>
      <c r="H6583" s="0">
        <v>-0.030618</v>
      </c>
      <c r="I6583" s="0">
        <v>0.000703</v>
      </c>
      <c r="J6583" s="0">
        <v>0.004623</v>
      </c>
      <c r="K6583" s="0">
        <v>1012.109985</v>
      </c>
      <c r="L6583" s="0">
        <v>41.107735</v>
      </c>
      <c r="W6583" s="0">
        <f t="shared" si="102"/>
        <v>52916.168180591092</v>
      </c>
    </row>
    <row r="6584">
      <c r="A6584" s="0">
        <v>312.15375</v>
      </c>
      <c r="B6584" s="0">
        <v>73.535133</v>
      </c>
      <c r="C6584" s="0">
        <v>-48984.425781</v>
      </c>
      <c r="D6584" s="0">
        <v>19918.603516</v>
      </c>
      <c r="E6584" s="0">
        <v>0.197749</v>
      </c>
      <c r="F6584" s="0">
        <v>9.975294</v>
      </c>
      <c r="G6584" s="0">
        <v>-0.226801</v>
      </c>
      <c r="H6584" s="0">
        <v>-0.03621</v>
      </c>
      <c r="I6584" s="0">
        <v>-0.000901</v>
      </c>
      <c r="J6584" s="0">
        <v>0.004935</v>
      </c>
      <c r="K6584" s="0">
        <v>1012.109985</v>
      </c>
      <c r="L6584" s="0">
        <v>41.107735</v>
      </c>
      <c r="W6584" s="0">
        <f t="shared" si="102"/>
        <v>52879.3924183863</v>
      </c>
    </row>
    <row r="6585">
      <c r="A6585" s="0">
        <v>312.165</v>
      </c>
      <c r="B6585" s="0">
        <v>163.313019</v>
      </c>
      <c r="C6585" s="0">
        <v>-48997.636719</v>
      </c>
      <c r="D6585" s="0">
        <v>19859.457031</v>
      </c>
      <c r="E6585" s="0">
        <v>0.192641</v>
      </c>
      <c r="F6585" s="0">
        <v>9.966495</v>
      </c>
      <c r="G6585" s="0">
        <v>-0.224184</v>
      </c>
      <c r="H6585" s="0">
        <v>-0.036437</v>
      </c>
      <c r="I6585" s="0">
        <v>-0.001043</v>
      </c>
      <c r="J6585" s="0">
        <v>0.002594</v>
      </c>
      <c r="K6585" s="0">
        <v>1012.109985</v>
      </c>
      <c r="L6585" s="0">
        <v>41.107735</v>
      </c>
      <c r="W6585" s="0">
        <f t="shared" si="102"/>
        <v>52869.585857612008</v>
      </c>
    </row>
    <row r="6586">
      <c r="A6586" s="0">
        <v>312.17625</v>
      </c>
      <c r="B6586" s="0">
        <v>269.669586</v>
      </c>
      <c r="C6586" s="0">
        <v>-48974.703125</v>
      </c>
      <c r="D6586" s="0">
        <v>20025.154297</v>
      </c>
      <c r="E6586" s="0">
        <v>0.190466</v>
      </c>
      <c r="F6586" s="0">
        <v>9.971474</v>
      </c>
      <c r="G6586" s="0">
        <v>-0.211342</v>
      </c>
      <c r="H6586" s="0">
        <v>-0.020215</v>
      </c>
      <c r="I6586" s="0">
        <v>0.000875</v>
      </c>
      <c r="J6586" s="0">
        <v>-0.004873</v>
      </c>
      <c r="K6586" s="0">
        <v>1012.109985</v>
      </c>
      <c r="L6586" s="0">
        <v>41.107735</v>
      </c>
      <c r="W6586" s="0">
        <f t="shared" si="102"/>
        <v>52911.256576329353</v>
      </c>
    </row>
    <row r="6587">
      <c r="A6587" s="0">
        <v>312.1875</v>
      </c>
      <c r="B6587" s="0">
        <v>180.395401</v>
      </c>
      <c r="C6587" s="0">
        <v>-49000.917969</v>
      </c>
      <c r="D6587" s="0">
        <v>19826.755859</v>
      </c>
      <c r="E6587" s="0">
        <v>0.179918</v>
      </c>
      <c r="F6587" s="0">
        <v>9.975268</v>
      </c>
      <c r="G6587" s="0">
        <v>-0.214447</v>
      </c>
      <c r="H6587" s="0">
        <v>-0.000791</v>
      </c>
      <c r="I6587" s="0">
        <v>0.002788</v>
      </c>
      <c r="J6587" s="0">
        <v>-0.011114</v>
      </c>
      <c r="K6587" s="0">
        <v>1012.109985</v>
      </c>
      <c r="L6587" s="0">
        <v>41.107735</v>
      </c>
      <c r="W6587" s="0">
        <f t="shared" si="102"/>
        <v>52860.408172825912</v>
      </c>
    </row>
    <row r="6588">
      <c r="A6588" s="0">
        <v>312.19875</v>
      </c>
      <c r="B6588" s="0">
        <v>211.138397</v>
      </c>
      <c r="C6588" s="0">
        <v>-48994.578125</v>
      </c>
      <c r="D6588" s="0">
        <v>19735.917969</v>
      </c>
      <c r="E6588" s="0">
        <v>0.182141</v>
      </c>
      <c r="F6588" s="0">
        <v>9.971476</v>
      </c>
      <c r="G6588" s="0">
        <v>-0.216012</v>
      </c>
      <c r="H6588" s="0">
        <v>0.032381</v>
      </c>
      <c r="I6588" s="0">
        <v>0.007455</v>
      </c>
      <c r="J6588" s="0">
        <v>-0.020464</v>
      </c>
      <c r="K6588" s="0">
        <v>1012.109985</v>
      </c>
      <c r="L6588" s="0">
        <v>41.107735</v>
      </c>
      <c r="W6588" s="0">
        <f t="shared" si="102"/>
        <v>52820.637284573844</v>
      </c>
    </row>
    <row r="6589">
      <c r="A6589" s="0">
        <v>312.21</v>
      </c>
      <c r="B6589" s="0">
        <v>128.447632</v>
      </c>
      <c r="C6589" s="0">
        <v>-48993.847656</v>
      </c>
      <c r="D6589" s="0">
        <v>19780.119141</v>
      </c>
      <c r="E6589" s="0">
        <v>0.195675</v>
      </c>
      <c r="F6589" s="0">
        <v>9.969878</v>
      </c>
      <c r="G6589" s="0">
        <v>-0.210647</v>
      </c>
      <c r="H6589" s="0">
        <v>0.053567</v>
      </c>
      <c r="I6589" s="0">
        <v>0.010885</v>
      </c>
      <c r="J6589" s="0">
        <v>-0.025514</v>
      </c>
      <c r="K6589" s="0">
        <v>1012.130005</v>
      </c>
      <c r="L6589" s="0">
        <v>41.107735</v>
      </c>
      <c r="W6589" s="0">
        <f t="shared" si="102"/>
        <v>52836.225453429746</v>
      </c>
    </row>
    <row r="6590">
      <c r="A6590" s="0">
        <v>312.22125</v>
      </c>
      <c r="B6590" s="0">
        <v>94.749786</v>
      </c>
      <c r="C6590" s="0">
        <v>-48985.75</v>
      </c>
      <c r="D6590" s="0">
        <v>19850.138672</v>
      </c>
      <c r="E6590" s="0">
        <v>0.186269</v>
      </c>
      <c r="F6590" s="0">
        <v>9.962461</v>
      </c>
      <c r="G6590" s="0">
        <v>-0.214397</v>
      </c>
      <c r="H6590" s="0">
        <v>0.068224</v>
      </c>
      <c r="I6590" s="0">
        <v>0.011892</v>
      </c>
      <c r="J6590" s="0">
        <v>-0.02548</v>
      </c>
      <c r="K6590" s="0">
        <v>1012.130005</v>
      </c>
      <c r="L6590" s="0">
        <v>41.107735</v>
      </c>
      <c r="W6590" s="0">
        <f t="shared" si="102"/>
        <v>52854.902193477537</v>
      </c>
    </row>
    <row r="6591">
      <c r="A6591" s="0">
        <v>312.2325</v>
      </c>
      <c r="B6591" s="0">
        <v>100.187744</v>
      </c>
      <c r="C6591" s="0">
        <v>-48969.375</v>
      </c>
      <c r="D6591" s="0">
        <v>19766.207031</v>
      </c>
      <c r="E6591" s="0">
        <v>0.179546</v>
      </c>
      <c r="F6591" s="0">
        <v>9.973416</v>
      </c>
      <c r="G6591" s="0">
        <v>-0.199065</v>
      </c>
      <c r="H6591" s="0">
        <v>0.070763</v>
      </c>
      <c r="I6591" s="0">
        <v>0.012979</v>
      </c>
      <c r="J6591" s="0">
        <v>-0.02443</v>
      </c>
      <c r="K6591" s="0">
        <v>1012.130005</v>
      </c>
      <c r="L6591" s="0">
        <v>41.107735</v>
      </c>
      <c r="W6591" s="0">
        <f t="shared" si="102"/>
        <v>52808.263234715712</v>
      </c>
    </row>
    <row r="6592">
      <c r="A6592" s="0">
        <v>312.24375</v>
      </c>
      <c r="B6592" s="0">
        <v>110.171494</v>
      </c>
      <c r="C6592" s="0">
        <v>-48992.324219</v>
      </c>
      <c r="D6592" s="0">
        <v>19804.929687</v>
      </c>
      <c r="E6592" s="0">
        <v>0.18706</v>
      </c>
      <c r="F6592" s="0">
        <v>9.97223</v>
      </c>
      <c r="G6592" s="0">
        <v>-0.214149</v>
      </c>
      <c r="H6592" s="0">
        <v>0.066397</v>
      </c>
      <c r="I6592" s="0">
        <v>0.014519</v>
      </c>
      <c r="J6592" s="0">
        <v>-0.022145</v>
      </c>
      <c r="K6592" s="0">
        <v>1012.130005</v>
      </c>
      <c r="L6592" s="0">
        <v>41.107735</v>
      </c>
      <c r="W6592" s="0">
        <f t="shared" si="102"/>
        <v>52844.065040879643</v>
      </c>
    </row>
    <row r="6593">
      <c r="A6593" s="0">
        <v>312.255</v>
      </c>
      <c r="B6593" s="0">
        <v>180.169052</v>
      </c>
      <c r="C6593" s="0">
        <v>-49005.894531</v>
      </c>
      <c r="D6593" s="0">
        <v>19866.486328</v>
      </c>
      <c r="E6593" s="0">
        <v>0.182448</v>
      </c>
      <c r="F6593" s="0">
        <v>9.958126</v>
      </c>
      <c r="G6593" s="0">
        <v>-0.216789</v>
      </c>
      <c r="H6593" s="0">
        <v>0.055428</v>
      </c>
      <c r="I6593" s="0">
        <v>0.012608</v>
      </c>
      <c r="J6593" s="0">
        <v>-0.019083</v>
      </c>
      <c r="K6593" s="0">
        <v>1012.130005</v>
      </c>
      <c r="L6593" s="0">
        <v>41.107735</v>
      </c>
      <c r="W6593" s="0">
        <f t="shared" si="102"/>
        <v>52879.934178206051</v>
      </c>
    </row>
    <row r="6594">
      <c r="A6594" s="0">
        <v>312.26625</v>
      </c>
      <c r="B6594" s="0">
        <v>86.825668</v>
      </c>
      <c r="C6594" s="0">
        <v>-49005.589844</v>
      </c>
      <c r="D6594" s="0">
        <v>19775.646484</v>
      </c>
      <c r="E6594" s="0">
        <v>0.188414</v>
      </c>
      <c r="F6594" s="0">
        <v>9.966717</v>
      </c>
      <c r="G6594" s="0">
        <v>-0.212094</v>
      </c>
      <c r="H6594" s="0">
        <v>0.036976</v>
      </c>
      <c r="I6594" s="0">
        <v>0.009134</v>
      </c>
      <c r="J6594" s="0">
        <v>-0.014992</v>
      </c>
      <c r="K6594" s="0">
        <v>1012.130005</v>
      </c>
      <c r="L6594" s="0">
        <v>41.107735</v>
      </c>
      <c r="W6594" s="0">
        <f ref="W6594:W6657" t="shared" si="103">SQRT((B6594)^2+(C6594)^2+(D6594)^2)</f>
        <v>52845.355221770638</v>
      </c>
    </row>
    <row r="6595">
      <c r="A6595" s="0">
        <v>312.2775</v>
      </c>
      <c r="B6595" s="0">
        <v>108.882713</v>
      </c>
      <c r="C6595" s="0">
        <v>-48990.796875</v>
      </c>
      <c r="D6595" s="0">
        <v>19899.943359</v>
      </c>
      <c r="E6595" s="0">
        <v>0.197121</v>
      </c>
      <c r="F6595" s="0">
        <v>9.967591</v>
      </c>
      <c r="G6595" s="0">
        <v>-0.219196</v>
      </c>
      <c r="H6595" s="0">
        <v>0.006835</v>
      </c>
      <c r="I6595" s="0">
        <v>0.005518</v>
      </c>
      <c r="J6595" s="0">
        <v>-0.007832</v>
      </c>
      <c r="K6595" s="0">
        <v>1012.130005</v>
      </c>
      <c r="L6595" s="0">
        <v>41.107735</v>
      </c>
      <c r="W6595" s="0">
        <f t="shared" si="103"/>
        <v>52878.329962132011</v>
      </c>
    </row>
    <row r="6596">
      <c r="A6596" s="0">
        <v>312.28875</v>
      </c>
      <c r="B6596" s="0">
        <v>255.223923</v>
      </c>
      <c r="C6596" s="0">
        <v>-48987.574219</v>
      </c>
      <c r="D6596" s="0">
        <v>19855.414062</v>
      </c>
      <c r="E6596" s="0">
        <v>0.185373</v>
      </c>
      <c r="F6596" s="0">
        <v>9.976528</v>
      </c>
      <c r="G6596" s="0">
        <v>-0.20498</v>
      </c>
      <c r="H6596" s="0">
        <v>-0.013683</v>
      </c>
      <c r="I6596" s="0">
        <v>0.002366</v>
      </c>
      <c r="J6596" s="0">
        <v>-0.002143</v>
      </c>
      <c r="K6596" s="0">
        <v>1012.130005</v>
      </c>
      <c r="L6596" s="0">
        <v>41.107735</v>
      </c>
      <c r="W6596" s="0">
        <f t="shared" si="103"/>
        <v>52859.105504031875</v>
      </c>
    </row>
    <row r="6597">
      <c r="A6597" s="0">
        <v>312.3</v>
      </c>
      <c r="B6597" s="0">
        <v>158.108963</v>
      </c>
      <c r="C6597" s="0">
        <v>-49001.792969</v>
      </c>
      <c r="D6597" s="0">
        <v>19901.949219</v>
      </c>
      <c r="E6597" s="0">
        <v>0.175194</v>
      </c>
      <c r="F6597" s="0">
        <v>9.974693</v>
      </c>
      <c r="G6597" s="0">
        <v>-0.216127</v>
      </c>
      <c r="H6597" s="0">
        <v>-0.033181</v>
      </c>
      <c r="I6597" s="0">
        <v>-0.000299</v>
      </c>
      <c r="J6597" s="0">
        <v>0.003262</v>
      </c>
      <c r="K6597" s="0">
        <v>1012.109985</v>
      </c>
      <c r="L6597" s="0">
        <v>41.102852</v>
      </c>
      <c r="W6597" s="0">
        <f t="shared" si="103"/>
        <v>52889.396813884858</v>
      </c>
    </row>
    <row r="6598">
      <c r="A6598" s="0">
        <v>312.31125</v>
      </c>
      <c r="B6598" s="0">
        <v>153.207153</v>
      </c>
      <c r="C6598" s="0">
        <v>-49000.570312</v>
      </c>
      <c r="D6598" s="0">
        <v>19762.988281</v>
      </c>
      <c r="E6598" s="0">
        <v>0.187704</v>
      </c>
      <c r="F6598" s="0">
        <v>9.971802</v>
      </c>
      <c r="G6598" s="0">
        <v>-0.22125</v>
      </c>
      <c r="H6598" s="0">
        <v>-0.03811</v>
      </c>
      <c r="I6598" s="0">
        <v>-0.001</v>
      </c>
      <c r="J6598" s="0">
        <v>0.004524</v>
      </c>
      <c r="K6598" s="0">
        <v>1012.109985</v>
      </c>
      <c r="L6598" s="0">
        <v>41.102852</v>
      </c>
      <c r="W6598" s="0">
        <f t="shared" si="103"/>
        <v>52836.115197163483</v>
      </c>
    </row>
    <row r="6599">
      <c r="A6599" s="0">
        <v>312.3225</v>
      </c>
      <c r="B6599" s="0">
        <v>153.391113</v>
      </c>
      <c r="C6599" s="0">
        <v>-48988.535156</v>
      </c>
      <c r="D6599" s="0">
        <v>19772.314453</v>
      </c>
      <c r="E6599" s="0">
        <v>0.191167</v>
      </c>
      <c r="F6599" s="0">
        <v>9.957725</v>
      </c>
      <c r="G6599" s="0">
        <v>-0.225869</v>
      </c>
      <c r="H6599" s="0">
        <v>-0.034597</v>
      </c>
      <c r="I6599" s="0">
        <v>-0.001131</v>
      </c>
      <c r="J6599" s="0">
        <v>0.001231</v>
      </c>
      <c r="K6599" s="0">
        <v>1012.109985</v>
      </c>
      <c r="L6599" s="0">
        <v>41.102852</v>
      </c>
      <c r="W6599" s="0">
        <f t="shared" si="103"/>
        <v>52828.444273823807</v>
      </c>
    </row>
    <row r="6600">
      <c r="A6600" s="0">
        <v>312.33375</v>
      </c>
      <c r="B6600" s="0">
        <v>187.244446</v>
      </c>
      <c r="C6600" s="0">
        <v>-48999.964844</v>
      </c>
      <c r="D6600" s="0">
        <v>19911.677734</v>
      </c>
      <c r="E6600" s="0">
        <v>0.18324</v>
      </c>
      <c r="F6600" s="0">
        <v>9.968011</v>
      </c>
      <c r="G6600" s="0">
        <v>-0.206548</v>
      </c>
      <c r="H6600" s="0">
        <v>-0.018805</v>
      </c>
      <c r="I6600" s="0">
        <v>0.001053</v>
      </c>
      <c r="J6600" s="0">
        <v>-0.00562</v>
      </c>
      <c r="K6600" s="0">
        <v>1012.109985</v>
      </c>
      <c r="L6600" s="0">
        <v>41.102852</v>
      </c>
      <c r="W6600" s="0">
        <f t="shared" si="103"/>
        <v>52891.459852971217</v>
      </c>
    </row>
    <row r="6601">
      <c r="A6601" s="0">
        <v>312.345</v>
      </c>
      <c r="B6601" s="0">
        <v>172.681076</v>
      </c>
      <c r="C6601" s="0">
        <v>-48978.332031</v>
      </c>
      <c r="D6601" s="0">
        <v>19976.740234</v>
      </c>
      <c r="E6601" s="0">
        <v>0.191321</v>
      </c>
      <c r="F6601" s="0">
        <v>9.97041</v>
      </c>
      <c r="G6601" s="0">
        <v>-0.206558</v>
      </c>
      <c r="H6601" s="0">
        <v>0.003402</v>
      </c>
      <c r="I6601" s="0">
        <v>0.003941</v>
      </c>
      <c r="J6601" s="0">
        <v>-0.012992</v>
      </c>
      <c r="K6601" s="0">
        <v>1012.109985</v>
      </c>
      <c r="L6601" s="0">
        <v>41.102852</v>
      </c>
      <c r="W6601" s="0">
        <f t="shared" si="103"/>
        <v>52895.907002996013</v>
      </c>
    </row>
    <row r="6602">
      <c r="A6602" s="0">
        <v>312.35625</v>
      </c>
      <c r="B6602" s="0">
        <v>95.824036</v>
      </c>
      <c r="C6602" s="0">
        <v>-48938.878906</v>
      </c>
      <c r="D6602" s="0">
        <v>19858.59375</v>
      </c>
      <c r="E6602" s="0">
        <v>0.181448</v>
      </c>
      <c r="F6602" s="0">
        <v>9.967973</v>
      </c>
      <c r="G6602" s="0">
        <v>-0.215133</v>
      </c>
      <c r="H6602" s="0">
        <v>0.027135</v>
      </c>
      <c r="I6602" s="0">
        <v>0.007308</v>
      </c>
      <c r="J6602" s="0">
        <v>-0.017532</v>
      </c>
      <c r="K6602" s="0">
        <v>1012.109985</v>
      </c>
      <c r="L6602" s="0">
        <v>41.102852</v>
      </c>
      <c r="W6602" s="0">
        <f t="shared" si="103"/>
        <v>52814.645663391</v>
      </c>
    </row>
    <row r="6603">
      <c r="A6603" s="0">
        <v>312.3675</v>
      </c>
      <c r="B6603" s="0">
        <v>112.726547</v>
      </c>
      <c r="C6603" s="0">
        <v>-48996.203125</v>
      </c>
      <c r="D6603" s="0">
        <v>19777.853516</v>
      </c>
      <c r="E6603" s="0">
        <v>0.203233</v>
      </c>
      <c r="F6603" s="0">
        <v>9.96107</v>
      </c>
      <c r="G6603" s="0">
        <v>-0.214663</v>
      </c>
      <c r="H6603" s="0">
        <v>0.053237</v>
      </c>
      <c r="I6603" s="0">
        <v>0.011823</v>
      </c>
      <c r="J6603" s="0">
        <v>-0.023582</v>
      </c>
      <c r="K6603" s="0">
        <v>1012.109985</v>
      </c>
      <c r="L6603" s="0">
        <v>41.102852</v>
      </c>
      <c r="W6603" s="0">
        <f t="shared" si="103"/>
        <v>52837.525657822131</v>
      </c>
    </row>
    <row r="6604">
      <c r="A6604" s="0">
        <v>312.37875</v>
      </c>
      <c r="B6604" s="0">
        <v>56.532463</v>
      </c>
      <c r="C6604" s="0">
        <v>-49013.539062</v>
      </c>
      <c r="D6604" s="0">
        <v>19879.527344</v>
      </c>
      <c r="E6604" s="0">
        <v>0.186306</v>
      </c>
      <c r="F6604" s="0">
        <v>9.967484</v>
      </c>
      <c r="G6604" s="0">
        <v>-0.223906</v>
      </c>
      <c r="H6604" s="0">
        <v>0.070352</v>
      </c>
      <c r="I6604" s="0">
        <v>0.013415</v>
      </c>
      <c r="J6604" s="0">
        <v>-0.026384</v>
      </c>
      <c r="K6604" s="0">
        <v>1012.109985</v>
      </c>
      <c r="L6604" s="0">
        <v>41.102852</v>
      </c>
      <c r="W6604" s="0">
        <f t="shared" si="103"/>
        <v>52891.64220103604</v>
      </c>
    </row>
    <row r="6605">
      <c r="A6605" s="0">
        <v>312.39</v>
      </c>
      <c r="B6605" s="0">
        <v>189.248199</v>
      </c>
      <c r="C6605" s="0">
        <v>-49002.367187</v>
      </c>
      <c r="D6605" s="0">
        <v>19808.1875</v>
      </c>
      <c r="E6605" s="0">
        <v>0.179937</v>
      </c>
      <c r="F6605" s="0">
        <v>9.974179</v>
      </c>
      <c r="G6605" s="0">
        <v>-0.206522</v>
      </c>
      <c r="H6605" s="0">
        <v>0.076275</v>
      </c>
      <c r="I6605" s="0">
        <v>0.013224</v>
      </c>
      <c r="J6605" s="0">
        <v>-0.026544</v>
      </c>
      <c r="K6605" s="0">
        <v>1012.109985</v>
      </c>
      <c r="L6605" s="0">
        <v>41.102852</v>
      </c>
      <c r="W6605" s="0">
        <f t="shared" si="103"/>
        <v>52854.820942328006</v>
      </c>
    </row>
    <row r="6606">
      <c r="A6606" s="0">
        <v>312.40125</v>
      </c>
      <c r="B6606" s="0">
        <v>78.436157</v>
      </c>
      <c r="C6606" s="0">
        <v>-48984.738281</v>
      </c>
      <c r="D6606" s="0">
        <v>19811.105469</v>
      </c>
      <c r="E6606" s="0">
        <v>0.18121</v>
      </c>
      <c r="F6606" s="0">
        <v>9.961225</v>
      </c>
      <c r="G6606" s="0">
        <v>-0.216326</v>
      </c>
      <c r="H6606" s="0">
        <v>0.06206</v>
      </c>
      <c r="I6606" s="0">
        <v>0.01238</v>
      </c>
      <c r="J6606" s="0">
        <v>-0.020902</v>
      </c>
      <c r="K6606" s="0">
        <v>1012.130005</v>
      </c>
      <c r="L6606" s="0">
        <v>41.105389</v>
      </c>
      <c r="W6606" s="0">
        <f t="shared" si="103"/>
        <v>52839.290651868454</v>
      </c>
    </row>
    <row r="6607">
      <c r="A6607" s="0">
        <v>312.4125</v>
      </c>
      <c r="B6607" s="0">
        <v>88.190994</v>
      </c>
      <c r="C6607" s="0">
        <v>-48971.363281</v>
      </c>
      <c r="D6607" s="0">
        <v>19915.179687</v>
      </c>
      <c r="E6607" s="0">
        <v>0.177723</v>
      </c>
      <c r="F6607" s="0">
        <v>9.954689</v>
      </c>
      <c r="G6607" s="0">
        <v>-0.210028</v>
      </c>
      <c r="H6607" s="0">
        <v>0.051479</v>
      </c>
      <c r="I6607" s="0">
        <v>0.010903</v>
      </c>
      <c r="J6607" s="0">
        <v>-0.018404</v>
      </c>
      <c r="K6607" s="0">
        <v>1012.130005</v>
      </c>
      <c r="L6607" s="0">
        <v>41.105389</v>
      </c>
      <c r="W6607" s="0">
        <f t="shared" si="103"/>
        <v>52866.024828963593</v>
      </c>
    </row>
    <row r="6608">
      <c r="A6608" s="0">
        <v>312.42375</v>
      </c>
      <c r="B6608" s="0">
        <v>149.381409</v>
      </c>
      <c r="C6608" s="0">
        <v>-48927.304687</v>
      </c>
      <c r="D6608" s="0">
        <v>19705.349609</v>
      </c>
      <c r="E6608" s="0">
        <v>0.190011</v>
      </c>
      <c r="F6608" s="0">
        <v>9.953422</v>
      </c>
      <c r="G6608" s="0">
        <v>-0.219813</v>
      </c>
      <c r="H6608" s="0">
        <v>0.026222</v>
      </c>
      <c r="I6608" s="0">
        <v>0.008246</v>
      </c>
      <c r="J6608" s="0">
        <v>-0.012475</v>
      </c>
      <c r="K6608" s="0">
        <v>1012.130005</v>
      </c>
      <c r="L6608" s="0">
        <v>41.105389</v>
      </c>
      <c r="W6608" s="0">
        <f t="shared" si="103"/>
        <v>52746.604269401112</v>
      </c>
    </row>
    <row r="6609">
      <c r="A6609" s="0">
        <v>312.435</v>
      </c>
      <c r="B6609" s="0">
        <v>188.324417</v>
      </c>
      <c r="C6609" s="0">
        <v>-48990.679687</v>
      </c>
      <c r="D6609" s="0">
        <v>19891.019531</v>
      </c>
      <c r="E6609" s="0">
        <v>0.192548</v>
      </c>
      <c r="F6609" s="0">
        <v>9.960936</v>
      </c>
      <c r="G6609" s="0">
        <v>-0.216515</v>
      </c>
      <c r="H6609" s="0">
        <v>-0.001237</v>
      </c>
      <c r="I6609" s="0">
        <v>0.004089</v>
      </c>
      <c r="J6609" s="0">
        <v>-0.006882</v>
      </c>
      <c r="K6609" s="0">
        <v>1012.130005</v>
      </c>
      <c r="L6609" s="0">
        <v>41.105389</v>
      </c>
      <c r="W6609" s="0">
        <f t="shared" si="103"/>
        <v>52875.086952769139</v>
      </c>
    </row>
    <row r="6610">
      <c r="A6610" s="0">
        <v>312.44625</v>
      </c>
      <c r="B6610" s="0">
        <v>303.203461</v>
      </c>
      <c r="C6610" s="0">
        <v>-48960.792969</v>
      </c>
      <c r="D6610" s="0">
        <v>19832.390625</v>
      </c>
      <c r="E6610" s="0">
        <v>0.18566</v>
      </c>
      <c r="F6610" s="0">
        <v>9.968473</v>
      </c>
      <c r="G6610" s="0">
        <v>-0.206453</v>
      </c>
      <c r="H6610" s="0">
        <v>-0.023538</v>
      </c>
      <c r="I6610" s="0">
        <v>0.001417</v>
      </c>
      <c r="J6610" s="0">
        <v>0.000716</v>
      </c>
      <c r="K6610" s="0">
        <v>1012.130005</v>
      </c>
      <c r="L6610" s="0">
        <v>41.105389</v>
      </c>
      <c r="W6610" s="0">
        <f t="shared" si="103"/>
        <v>52825.89231044404</v>
      </c>
    </row>
    <row r="6611">
      <c r="A6611" s="0">
        <v>312.4575</v>
      </c>
      <c r="B6611" s="0">
        <v>219.128342</v>
      </c>
      <c r="C6611" s="0">
        <v>-48996.726562</v>
      </c>
      <c r="D6611" s="0">
        <v>19879.960937</v>
      </c>
      <c r="E6611" s="0">
        <v>0.184214</v>
      </c>
      <c r="F6611" s="0">
        <v>9.976173</v>
      </c>
      <c r="G6611" s="0">
        <v>-0.220779</v>
      </c>
      <c r="H6611" s="0">
        <v>-0.043351</v>
      </c>
      <c r="I6611" s="0">
        <v>-0.001416</v>
      </c>
      <c r="J6611" s="0">
        <v>0.0058</v>
      </c>
      <c r="K6611" s="0">
        <v>1012.130005</v>
      </c>
      <c r="L6611" s="0">
        <v>41.105389</v>
      </c>
      <c r="W6611" s="0">
        <f t="shared" si="103"/>
        <v>52876.649646874474</v>
      </c>
    </row>
    <row r="6612">
      <c r="A6612" s="0">
        <v>312.46875</v>
      </c>
      <c r="B6612" s="0">
        <v>151.104904</v>
      </c>
      <c r="C6612" s="0">
        <v>-48977.3125</v>
      </c>
      <c r="D6612" s="0">
        <v>19894.029297</v>
      </c>
      <c r="E6612" s="0">
        <v>0.182976</v>
      </c>
      <c r="F6612" s="0">
        <v>9.972897</v>
      </c>
      <c r="G6612" s="0">
        <v>-0.230807</v>
      </c>
      <c r="H6612" s="0">
        <v>-0.035377</v>
      </c>
      <c r="I6612" s="0">
        <v>-0.000526</v>
      </c>
      <c r="J6612" s="0">
        <v>0.003725</v>
      </c>
      <c r="K6612" s="0">
        <v>1012.130005</v>
      </c>
      <c r="L6612" s="0">
        <v>41.105389</v>
      </c>
      <c r="W6612" s="0">
        <f t="shared" si="103"/>
        <v>52863.715099154382</v>
      </c>
    </row>
    <row r="6613">
      <c r="A6613" s="0">
        <v>312.48</v>
      </c>
      <c r="B6613" s="0">
        <v>152.160248</v>
      </c>
      <c r="C6613" s="0">
        <v>-48987.726562</v>
      </c>
      <c r="D6613" s="0">
        <v>20099.796875</v>
      </c>
      <c r="E6613" s="0">
        <v>0.190208</v>
      </c>
      <c r="F6613" s="0">
        <v>9.976466</v>
      </c>
      <c r="G6613" s="0">
        <v>-0.228468</v>
      </c>
      <c r="H6613" s="0">
        <v>-0.031716</v>
      </c>
      <c r="I6613" s="0">
        <v>-0.000613</v>
      </c>
      <c r="J6613" s="0">
        <v>-5.089962E-05</v>
      </c>
      <c r="K6613" s="0">
        <v>1012.130005</v>
      </c>
      <c r="L6613" s="0">
        <v>41.105389</v>
      </c>
      <c r="W6613" s="0">
        <f t="shared" si="103"/>
        <v>52951.131629745287</v>
      </c>
    </row>
    <row r="6614">
      <c r="A6614" s="0">
        <v>312.49125</v>
      </c>
      <c r="B6614" s="0">
        <v>219.148376</v>
      </c>
      <c r="C6614" s="0">
        <v>-48985.371094</v>
      </c>
      <c r="D6614" s="0">
        <v>19909.021484</v>
      </c>
      <c r="E6614" s="0">
        <v>0.193352</v>
      </c>
      <c r="F6614" s="0">
        <v>9.977647</v>
      </c>
      <c r="G6614" s="0">
        <v>-0.213818</v>
      </c>
      <c r="H6614" s="0">
        <v>-0.017244</v>
      </c>
      <c r="I6614" s="0">
        <v>0.000664</v>
      </c>
      <c r="J6614" s="0">
        <v>-0.005249</v>
      </c>
      <c r="K6614" s="0">
        <v>1012.130005</v>
      </c>
      <c r="L6614" s="0">
        <v>41.105389</v>
      </c>
      <c r="W6614" s="0">
        <f t="shared" si="103"/>
        <v>52877.0625477434</v>
      </c>
    </row>
    <row r="6615">
      <c r="A6615" s="0">
        <v>312.5025</v>
      </c>
      <c r="B6615" s="0">
        <v>274.732666</v>
      </c>
      <c r="C6615" s="0">
        <v>-48984.550781</v>
      </c>
      <c r="D6615" s="0">
        <v>19929.521484</v>
      </c>
      <c r="E6615" s="0">
        <v>0.189428</v>
      </c>
      <c r="F6615" s="0">
        <v>9.955536</v>
      </c>
      <c r="G6615" s="0">
        <v>-0.215897</v>
      </c>
      <c r="H6615" s="0">
        <v>0.010563</v>
      </c>
      <c r="I6615" s="0">
        <v>0.004768</v>
      </c>
      <c r="J6615" s="0">
        <v>-0.013796</v>
      </c>
      <c r="K6615" s="0">
        <v>1012.130005</v>
      </c>
      <c r="L6615" s="0">
        <v>41.107735</v>
      </c>
      <c r="W6615" s="0">
        <f t="shared" si="103"/>
        <v>52884.284242441565</v>
      </c>
    </row>
    <row r="6616">
      <c r="A6616" s="0">
        <v>312.51375</v>
      </c>
      <c r="B6616" s="0">
        <v>322.794861</v>
      </c>
      <c r="C6616" s="0">
        <v>-48995.601562</v>
      </c>
      <c r="D6616" s="0">
        <v>19830.330078</v>
      </c>
      <c r="E6616" s="0">
        <v>0.190697</v>
      </c>
      <c r="F6616" s="0">
        <v>9.97158</v>
      </c>
      <c r="G6616" s="0">
        <v>-0.218938</v>
      </c>
      <c r="H6616" s="0">
        <v>0.037035</v>
      </c>
      <c r="I6616" s="0">
        <v>0.008124</v>
      </c>
      <c r="J6616" s="0">
        <v>-0.020198</v>
      </c>
      <c r="K6616" s="0">
        <v>1012.130005</v>
      </c>
      <c r="L6616" s="0">
        <v>41.107735</v>
      </c>
      <c r="W6616" s="0">
        <f t="shared" si="103"/>
        <v>52857.498616061814</v>
      </c>
    </row>
    <row r="6617">
      <c r="A6617" s="0">
        <v>312.525</v>
      </c>
      <c r="B6617" s="0">
        <v>247.600372</v>
      </c>
      <c r="C6617" s="0">
        <v>-48986.636719</v>
      </c>
      <c r="D6617" s="0">
        <v>19914.181641</v>
      </c>
      <c r="E6617" s="0">
        <v>0.184133</v>
      </c>
      <c r="F6617" s="0">
        <v>9.980147</v>
      </c>
      <c r="G6617" s="0">
        <v>-0.232671</v>
      </c>
      <c r="H6617" s="0">
        <v>0.064882</v>
      </c>
      <c r="I6617" s="0">
        <v>0.012177</v>
      </c>
      <c r="J6617" s="0">
        <v>-0.025589</v>
      </c>
      <c r="K6617" s="0">
        <v>1012.130005</v>
      </c>
      <c r="L6617" s="0">
        <v>41.107735</v>
      </c>
      <c r="W6617" s="0">
        <f t="shared" si="103"/>
        <v>52880.303643362669</v>
      </c>
    </row>
    <row r="6618">
      <c r="A6618" s="0">
        <v>312.53625</v>
      </c>
      <c r="B6618" s="0">
        <v>196.583786</v>
      </c>
      <c r="C6618" s="0">
        <v>-49021.910156</v>
      </c>
      <c r="D6618" s="0">
        <v>19736.285156</v>
      </c>
      <c r="E6618" s="0">
        <v>0.188028</v>
      </c>
      <c r="F6618" s="0">
        <v>9.971766</v>
      </c>
      <c r="G6618" s="0">
        <v>-0.220557</v>
      </c>
      <c r="H6618" s="0">
        <v>0.072664</v>
      </c>
      <c r="I6618" s="0">
        <v>0.013658</v>
      </c>
      <c r="J6618" s="0">
        <v>-0.024999</v>
      </c>
      <c r="K6618" s="0">
        <v>1012.130005</v>
      </c>
      <c r="L6618" s="0">
        <v>41.107735</v>
      </c>
      <c r="W6618" s="0">
        <f t="shared" si="103"/>
        <v>52846.071493411881</v>
      </c>
    </row>
    <row r="6619">
      <c r="A6619" s="0">
        <v>312.5475</v>
      </c>
      <c r="B6619" s="0">
        <v>182.347183</v>
      </c>
      <c r="C6619" s="0">
        <v>-48975.558594</v>
      </c>
      <c r="D6619" s="0">
        <v>19733.083984</v>
      </c>
      <c r="E6619" s="0">
        <v>0.181606</v>
      </c>
      <c r="F6619" s="0">
        <v>9.970719</v>
      </c>
      <c r="G6619" s="0">
        <v>-0.209548</v>
      </c>
      <c r="H6619" s="0">
        <v>0.069907</v>
      </c>
      <c r="I6619" s="0">
        <v>0.014058</v>
      </c>
      <c r="J6619" s="0">
        <v>-0.022292</v>
      </c>
      <c r="K6619" s="0">
        <v>1012.130005</v>
      </c>
      <c r="L6619" s="0">
        <v>41.107735</v>
      </c>
      <c r="W6619" s="0">
        <f t="shared" si="103"/>
        <v>52801.829453240287</v>
      </c>
    </row>
    <row r="6620">
      <c r="A6620" s="0">
        <v>312.55875</v>
      </c>
      <c r="B6620" s="0">
        <v>292.913452</v>
      </c>
      <c r="C6620" s="0">
        <v>-48989.894531</v>
      </c>
      <c r="D6620" s="0">
        <v>19856.466797</v>
      </c>
      <c r="E6620" s="0">
        <v>0.184881</v>
      </c>
      <c r="F6620" s="0">
        <v>9.962112</v>
      </c>
      <c r="G6620" s="0">
        <v>-0.215281</v>
      </c>
      <c r="H6620" s="0">
        <v>0.061958</v>
      </c>
      <c r="I6620" s="0">
        <v>0.012692</v>
      </c>
      <c r="J6620" s="0">
        <v>-0.02149</v>
      </c>
      <c r="K6620" s="0">
        <v>1012.130005</v>
      </c>
      <c r="L6620" s="0">
        <v>41.107735</v>
      </c>
      <c r="W6620" s="0">
        <f t="shared" si="103"/>
        <v>52861.846714896645</v>
      </c>
    </row>
    <row r="6621">
      <c r="A6621" s="0">
        <v>312.57</v>
      </c>
      <c r="B6621" s="0">
        <v>212.219437</v>
      </c>
      <c r="C6621" s="0">
        <v>-49001.867187</v>
      </c>
      <c r="D6621" s="0">
        <v>19818.369141</v>
      </c>
      <c r="E6621" s="0">
        <v>0.198452</v>
      </c>
      <c r="F6621" s="0">
        <v>9.975018</v>
      </c>
      <c r="G6621" s="0">
        <v>-0.225749</v>
      </c>
      <c r="H6621" s="0">
        <v>0.04801</v>
      </c>
      <c r="I6621" s="0">
        <v>0.010931</v>
      </c>
      <c r="J6621" s="0">
        <v>-0.018783</v>
      </c>
      <c r="K6621" s="0">
        <v>1012.130005</v>
      </c>
      <c r="L6621" s="0">
        <v>41.107735</v>
      </c>
      <c r="W6621" s="0">
        <f t="shared" si="103"/>
        <v>52858.261230490447</v>
      </c>
    </row>
    <row r="6622">
      <c r="A6622" s="0">
        <v>312.58125</v>
      </c>
      <c r="B6622" s="0">
        <v>185.738068</v>
      </c>
      <c r="C6622" s="0">
        <v>-49009.203125</v>
      </c>
      <c r="D6622" s="0">
        <v>19828.625</v>
      </c>
      <c r="E6622" s="0">
        <v>0.203701</v>
      </c>
      <c r="F6622" s="0">
        <v>9.972301</v>
      </c>
      <c r="G6622" s="0">
        <v>-0.216264</v>
      </c>
      <c r="H6622" s="0">
        <v>0.020792</v>
      </c>
      <c r="I6622" s="0">
        <v>0.007834</v>
      </c>
      <c r="J6622" s="0">
        <v>-0.011217</v>
      </c>
      <c r="K6622" s="0">
        <v>1012.130005</v>
      </c>
      <c r="L6622" s="0">
        <v>41.107735</v>
      </c>
      <c r="W6622" s="0">
        <f t="shared" si="103"/>
        <v>52868.807996474054</v>
      </c>
    </row>
    <row r="6623">
      <c r="A6623" s="0">
        <v>312.5925</v>
      </c>
      <c r="B6623" s="0">
        <v>98.148056</v>
      </c>
      <c r="C6623" s="0">
        <v>-48988.34375</v>
      </c>
      <c r="D6623" s="0">
        <v>19788.392578</v>
      </c>
      <c r="E6623" s="0">
        <v>0.195932</v>
      </c>
      <c r="F6623" s="0">
        <v>9.959702</v>
      </c>
      <c r="G6623" s="0">
        <v>-0.205468</v>
      </c>
      <c r="H6623" s="0">
        <v>-0.005144</v>
      </c>
      <c r="I6623" s="0">
        <v>0.004808</v>
      </c>
      <c r="J6623" s="0">
        <v>-0.004892</v>
      </c>
      <c r="K6623" s="0">
        <v>1012.130005</v>
      </c>
      <c r="L6623" s="0">
        <v>41.107735</v>
      </c>
      <c r="W6623" s="0">
        <f t="shared" si="103"/>
        <v>52834.155025230655</v>
      </c>
    </row>
    <row r="6624">
      <c r="A6624" s="0">
        <v>312.60375</v>
      </c>
      <c r="B6624" s="0">
        <v>105.935913</v>
      </c>
      <c r="C6624" s="0">
        <v>-48997.128906</v>
      </c>
      <c r="D6624" s="0">
        <v>19708.988281</v>
      </c>
      <c r="E6624" s="0">
        <v>0.199984</v>
      </c>
      <c r="F6624" s="0">
        <v>9.956257</v>
      </c>
      <c r="G6624" s="0">
        <v>-0.2153</v>
      </c>
      <c r="H6624" s="0">
        <v>-0.022703</v>
      </c>
      <c r="I6624" s="0">
        <v>0.001582</v>
      </c>
      <c r="J6624" s="0">
        <v>0.001283</v>
      </c>
      <c r="K6624" s="0">
        <v>1012.130005</v>
      </c>
      <c r="L6624" s="0">
        <v>41.105389</v>
      </c>
      <c r="W6624" s="0">
        <f t="shared" si="103"/>
        <v>52812.631846078635</v>
      </c>
    </row>
    <row r="6625">
      <c r="A6625" s="0">
        <v>312.615</v>
      </c>
      <c r="B6625" s="0">
        <v>101.204948</v>
      </c>
      <c r="C6625" s="0">
        <v>-48998.640625</v>
      </c>
      <c r="D6625" s="0">
        <v>19892.400391</v>
      </c>
      <c r="E6625" s="0">
        <v>0.179393</v>
      </c>
      <c r="F6625" s="0">
        <v>9.9567</v>
      </c>
      <c r="G6625" s="0">
        <v>-0.234459</v>
      </c>
      <c r="H6625" s="0">
        <v>-0.030894</v>
      </c>
      <c r="I6625" s="0">
        <v>-0.000591</v>
      </c>
      <c r="J6625" s="0">
        <v>0.003988</v>
      </c>
      <c r="K6625" s="0">
        <v>1012.130005</v>
      </c>
      <c r="L6625" s="0">
        <v>41.105389</v>
      </c>
      <c r="W6625" s="0">
        <f t="shared" si="103"/>
        <v>52882.744055648785</v>
      </c>
    </row>
    <row r="6626">
      <c r="A6626" s="0">
        <v>312.62625</v>
      </c>
      <c r="B6626" s="0">
        <v>152.61824</v>
      </c>
      <c r="C6626" s="0">
        <v>-48964.0625</v>
      </c>
      <c r="D6626" s="0">
        <v>19896.429687</v>
      </c>
      <c r="E6626" s="0">
        <v>0.171572</v>
      </c>
      <c r="F6626" s="0">
        <v>9.968881</v>
      </c>
      <c r="G6626" s="0">
        <v>-0.225959</v>
      </c>
      <c r="H6626" s="0">
        <v>-0.039113</v>
      </c>
      <c r="I6626" s="0">
        <v>-0.00113</v>
      </c>
      <c r="J6626" s="0">
        <v>0.005791</v>
      </c>
      <c r="K6626" s="0">
        <v>1012.130005</v>
      </c>
      <c r="L6626" s="0">
        <v>41.105389</v>
      </c>
      <c r="W6626" s="0">
        <f t="shared" si="103"/>
        <v>52852.347375692043</v>
      </c>
    </row>
    <row r="6627">
      <c r="A6627" s="0">
        <v>312.6375</v>
      </c>
      <c r="B6627" s="0">
        <v>220.627716</v>
      </c>
      <c r="C6627" s="0">
        <v>-48996.113281</v>
      </c>
      <c r="D6627" s="0">
        <v>19968.984375</v>
      </c>
      <c r="E6627" s="0">
        <v>0.19388</v>
      </c>
      <c r="F6627" s="0">
        <v>9.964817</v>
      </c>
      <c r="G6627" s="0">
        <v>-0.229095</v>
      </c>
      <c r="H6627" s="0">
        <v>-0.023868</v>
      </c>
      <c r="I6627" s="0">
        <v>0.000746</v>
      </c>
      <c r="J6627" s="0">
        <v>-0.002331</v>
      </c>
      <c r="K6627" s="0">
        <v>1012.130005</v>
      </c>
      <c r="L6627" s="0">
        <v>41.105389</v>
      </c>
      <c r="W6627" s="0">
        <f t="shared" si="103"/>
        <v>52909.622283689059</v>
      </c>
    </row>
    <row r="6628">
      <c r="A6628" s="0">
        <v>312.64875</v>
      </c>
      <c r="B6628" s="0">
        <v>164.42038</v>
      </c>
      <c r="C6628" s="0">
        <v>-48974.347656</v>
      </c>
      <c r="D6628" s="0">
        <v>19812.482422</v>
      </c>
      <c r="E6628" s="0">
        <v>0.18377</v>
      </c>
      <c r="F6628" s="0">
        <v>9.967324</v>
      </c>
      <c r="G6628" s="0">
        <v>-0.204396</v>
      </c>
      <c r="H6628" s="0">
        <v>-0.008192</v>
      </c>
      <c r="I6628" s="0">
        <v>0.002122</v>
      </c>
      <c r="J6628" s="0">
        <v>-0.008941</v>
      </c>
      <c r="K6628" s="0">
        <v>1012.130005</v>
      </c>
      <c r="L6628" s="0">
        <v>41.105389</v>
      </c>
      <c r="W6628" s="0">
        <f t="shared" si="103"/>
        <v>52830.37215574173</v>
      </c>
    </row>
    <row r="6629">
      <c r="A6629" s="0">
        <v>312.66</v>
      </c>
      <c r="B6629" s="0">
        <v>167.278015</v>
      </c>
      <c r="C6629" s="0">
        <v>-48985.835937</v>
      </c>
      <c r="D6629" s="0">
        <v>19900.423828</v>
      </c>
      <c r="E6629" s="0">
        <v>0.184193</v>
      </c>
      <c r="F6629" s="0">
        <v>9.975793</v>
      </c>
      <c r="G6629" s="0">
        <v>-0.205204</v>
      </c>
      <c r="H6629" s="0">
        <v>0.016498</v>
      </c>
      <c r="I6629" s="0">
        <v>0.005296</v>
      </c>
      <c r="J6629" s="0">
        <v>-0.016502</v>
      </c>
      <c r="K6629" s="0">
        <v>1012.130005</v>
      </c>
      <c r="L6629" s="0">
        <v>41.105389</v>
      </c>
      <c r="W6629" s="0">
        <f t="shared" si="103"/>
        <v>52874.06711153411</v>
      </c>
    </row>
    <row r="6630">
      <c r="A6630" s="0">
        <v>312.67125</v>
      </c>
      <c r="B6630" s="0">
        <v>142.474609</v>
      </c>
      <c r="C6630" s="0">
        <v>-48996.3125</v>
      </c>
      <c r="D6630" s="0">
        <v>19825.914062</v>
      </c>
      <c r="E6630" s="0">
        <v>0.175117</v>
      </c>
      <c r="F6630" s="0">
        <v>9.962703</v>
      </c>
      <c r="G6630" s="0">
        <v>-0.211703</v>
      </c>
      <c r="H6630" s="0">
        <v>0.039595</v>
      </c>
      <c r="I6630" s="0">
        <v>0.008782</v>
      </c>
      <c r="J6630" s="0">
        <v>-0.020737</v>
      </c>
      <c r="K6630" s="0">
        <v>1012.130005</v>
      </c>
      <c r="L6630" s="0">
        <v>41.105389</v>
      </c>
      <c r="W6630" s="0">
        <f t="shared" si="103"/>
        <v>52855.707411836571</v>
      </c>
    </row>
    <row r="6631">
      <c r="A6631" s="0">
        <v>312.6825</v>
      </c>
      <c r="B6631" s="0">
        <v>200.047974</v>
      </c>
      <c r="C6631" s="0">
        <v>-48972.9375</v>
      </c>
      <c r="D6631" s="0">
        <v>19959.804687</v>
      </c>
      <c r="E6631" s="0">
        <v>0.183563</v>
      </c>
      <c r="F6631" s="0">
        <v>9.970259</v>
      </c>
      <c r="G6631" s="0">
        <v>-0.221942</v>
      </c>
      <c r="H6631" s="0">
        <v>0.061778</v>
      </c>
      <c r="I6631" s="0">
        <v>0.012136</v>
      </c>
      <c r="J6631" s="0">
        <v>-0.025002</v>
      </c>
      <c r="K6631" s="0">
        <v>1012.130005</v>
      </c>
      <c r="L6631" s="0">
        <v>41.105389</v>
      </c>
      <c r="W6631" s="0">
        <f t="shared" si="103"/>
        <v>52884.614300512723</v>
      </c>
    </row>
    <row r="6632">
      <c r="A6632" s="0">
        <v>312.69375</v>
      </c>
      <c r="B6632" s="0">
        <v>132.194504</v>
      </c>
      <c r="C6632" s="0">
        <v>-49000.382812</v>
      </c>
      <c r="D6632" s="0">
        <v>19803.810547</v>
      </c>
      <c r="E6632" s="0">
        <v>0.188846</v>
      </c>
      <c r="F6632" s="0">
        <v>9.963267</v>
      </c>
      <c r="G6632" s="0">
        <v>-0.22045</v>
      </c>
      <c r="H6632" s="0">
        <v>0.068481</v>
      </c>
      <c r="I6632" s="0">
        <v>0.013448</v>
      </c>
      <c r="J6632" s="0">
        <v>-0.02441</v>
      </c>
      <c r="K6632" s="0">
        <v>1012.130005</v>
      </c>
      <c r="L6632" s="0">
        <v>41.105389</v>
      </c>
      <c r="W6632" s="0">
        <f t="shared" si="103"/>
        <v>52851.167473300928</v>
      </c>
    </row>
    <row r="6633">
      <c r="A6633" s="0">
        <v>312.705</v>
      </c>
      <c r="B6633" s="0">
        <v>123.428802</v>
      </c>
      <c r="C6633" s="0">
        <v>-48998.546875</v>
      </c>
      <c r="D6633" s="0">
        <v>19798.689453</v>
      </c>
      <c r="E6633" s="0">
        <v>0.178527</v>
      </c>
      <c r="F6633" s="0">
        <v>9.964649</v>
      </c>
      <c r="G6633" s="0">
        <v>-0.212284</v>
      </c>
      <c r="H6633" s="0">
        <v>0.071739</v>
      </c>
      <c r="I6633" s="0">
        <v>0.013915</v>
      </c>
      <c r="J6633" s="0">
        <v>-0.02256</v>
      </c>
      <c r="K6633" s="0">
        <v>1012.130005</v>
      </c>
      <c r="L6633" s="0">
        <v>41.110271</v>
      </c>
      <c r="W6633" s="0">
        <f t="shared" si="103"/>
        <v>52847.525340237728</v>
      </c>
    </row>
    <row r="6634">
      <c r="A6634" s="0">
        <v>312.71625</v>
      </c>
      <c r="B6634" s="0">
        <v>217.099869</v>
      </c>
      <c r="C6634" s="0">
        <v>-48947.96875</v>
      </c>
      <c r="D6634" s="0">
        <v>19853.517578</v>
      </c>
      <c r="E6634" s="0">
        <v>0.185674</v>
      </c>
      <c r="F6634" s="0">
        <v>9.963403</v>
      </c>
      <c r="G6634" s="0">
        <v>-0.212871</v>
      </c>
      <c r="H6634" s="0">
        <v>0.056036</v>
      </c>
      <c r="I6634" s="0">
        <v>0.011542</v>
      </c>
      <c r="J6634" s="0">
        <v>-0.018707</v>
      </c>
      <c r="K6634" s="0">
        <v>1012.130005</v>
      </c>
      <c r="L6634" s="0">
        <v>41.110271</v>
      </c>
      <c r="W6634" s="0">
        <f t="shared" si="103"/>
        <v>52821.519642320513</v>
      </c>
    </row>
    <row r="6635">
      <c r="A6635" s="0">
        <v>312.7275</v>
      </c>
      <c r="B6635" s="0">
        <v>279.919922</v>
      </c>
      <c r="C6635" s="0">
        <v>-48972.753906</v>
      </c>
      <c r="D6635" s="0">
        <v>19903.121094</v>
      </c>
      <c r="E6635" s="0">
        <v>0.190217</v>
      </c>
      <c r="F6635" s="0">
        <v>9.970036</v>
      </c>
      <c r="G6635" s="0">
        <v>-0.221204</v>
      </c>
      <c r="H6635" s="0">
        <v>0.043255</v>
      </c>
      <c r="I6635" s="0">
        <v>0.011281</v>
      </c>
      <c r="J6635" s="0">
        <v>-0.01589</v>
      </c>
      <c r="K6635" s="0">
        <v>1012.130005</v>
      </c>
      <c r="L6635" s="0">
        <v>41.110271</v>
      </c>
      <c r="W6635" s="0">
        <f t="shared" si="103"/>
        <v>52863.439252311218</v>
      </c>
    </row>
    <row r="6636">
      <c r="A6636" s="0">
        <v>312.73875</v>
      </c>
      <c r="B6636" s="0">
        <v>153.425461</v>
      </c>
      <c r="C6636" s="0">
        <v>-49021.464844</v>
      </c>
      <c r="D6636" s="0">
        <v>19923.886719</v>
      </c>
      <c r="E6636" s="0">
        <v>0.186469</v>
      </c>
      <c r="F6636" s="0">
        <v>9.964847</v>
      </c>
      <c r="G6636" s="0">
        <v>-0.217674</v>
      </c>
      <c r="H6636" s="0">
        <v>0.018827</v>
      </c>
      <c r="I6636" s="0">
        <v>0.007166</v>
      </c>
      <c r="J6636" s="0">
        <v>-0.010233</v>
      </c>
      <c r="K6636" s="0">
        <v>1012.130005</v>
      </c>
      <c r="L6636" s="0">
        <v>41.110271</v>
      </c>
      <c r="W6636" s="0">
        <f t="shared" si="103"/>
        <v>52915.865454655053</v>
      </c>
    </row>
    <row r="6637">
      <c r="A6637" s="0">
        <v>312.75</v>
      </c>
      <c r="B6637" s="0">
        <v>127.778984</v>
      </c>
      <c r="C6637" s="0">
        <v>-48992.433594</v>
      </c>
      <c r="D6637" s="0">
        <v>19815.601562</v>
      </c>
      <c r="E6637" s="0">
        <v>0.180922</v>
      </c>
      <c r="F6637" s="0">
        <v>9.963137</v>
      </c>
      <c r="G6637" s="0">
        <v>-0.206479</v>
      </c>
      <c r="H6637" s="0">
        <v>-0.00725</v>
      </c>
      <c r="I6637" s="0">
        <v>0.004518</v>
      </c>
      <c r="J6637" s="0">
        <v>-0.002611</v>
      </c>
      <c r="K6637" s="0">
        <v>1012.130005</v>
      </c>
      <c r="L6637" s="0">
        <v>41.110271</v>
      </c>
      <c r="W6637" s="0">
        <f t="shared" si="103"/>
        <v>52848.206612856688</v>
      </c>
    </row>
    <row r="6638">
      <c r="A6638" s="0">
        <v>312.76125</v>
      </c>
      <c r="B6638" s="0">
        <v>122.59166</v>
      </c>
      <c r="C6638" s="0">
        <v>-48984.15625</v>
      </c>
      <c r="D6638" s="0">
        <v>19750.947266</v>
      </c>
      <c r="E6638" s="0">
        <v>0.187861</v>
      </c>
      <c r="F6638" s="0">
        <v>9.963277</v>
      </c>
      <c r="G6638" s="0">
        <v>-0.215098</v>
      </c>
      <c r="H6638" s="0">
        <v>-0.029344</v>
      </c>
      <c r="I6638" s="0">
        <v>0.000958</v>
      </c>
      <c r="J6638" s="0">
        <v>0.003288</v>
      </c>
      <c r="K6638" s="0">
        <v>1012.130005</v>
      </c>
      <c r="L6638" s="0">
        <v>41.110271</v>
      </c>
      <c r="W6638" s="0">
        <f t="shared" si="103"/>
        <v>52816.309130266083</v>
      </c>
    </row>
    <row r="6639">
      <c r="A6639" s="0">
        <v>312.7725</v>
      </c>
      <c r="B6639" s="0">
        <v>162.331345</v>
      </c>
      <c r="C6639" s="0">
        <v>-48985.394531</v>
      </c>
      <c r="D6639" s="0">
        <v>19782.457031</v>
      </c>
      <c r="E6639" s="0">
        <v>0.185265</v>
      </c>
      <c r="F6639" s="0">
        <v>9.972074</v>
      </c>
      <c r="G6639" s="0">
        <v>-0.217332</v>
      </c>
      <c r="H6639" s="0">
        <v>-0.036211</v>
      </c>
      <c r="I6639" s="0">
        <v>-0.000455</v>
      </c>
      <c r="J6639" s="0">
        <v>0.005373</v>
      </c>
      <c r="K6639" s="0">
        <v>1012.130005</v>
      </c>
      <c r="L6639" s="0">
        <v>41.110271</v>
      </c>
      <c r="W6639" s="0">
        <f t="shared" si="103"/>
        <v>52829.355807227628</v>
      </c>
    </row>
    <row r="6640">
      <c r="A6640" s="0">
        <v>312.78375</v>
      </c>
      <c r="B6640" s="0">
        <v>155.875153</v>
      </c>
      <c r="C6640" s="0">
        <v>-49025.167969</v>
      </c>
      <c r="D6640" s="0">
        <v>19861.941406</v>
      </c>
      <c r="E6640" s="0">
        <v>0.189012</v>
      </c>
      <c r="F6640" s="0">
        <v>9.963303</v>
      </c>
      <c r="G6640" s="0">
        <v>-0.211175</v>
      </c>
      <c r="H6640" s="0">
        <v>-0.036333</v>
      </c>
      <c r="I6640" s="0">
        <v>-0.00166</v>
      </c>
      <c r="J6640" s="0">
        <v>0.003542</v>
      </c>
      <c r="K6640" s="0">
        <v>1012.130005</v>
      </c>
      <c r="L6640" s="0">
        <v>41.110271</v>
      </c>
      <c r="W6640" s="0">
        <f t="shared" si="103"/>
        <v>52896.012211388523</v>
      </c>
    </row>
    <row r="6641">
      <c r="A6641" s="0">
        <v>312.795</v>
      </c>
      <c r="B6641" s="0">
        <v>130.712662</v>
      </c>
      <c r="C6641" s="0">
        <v>-48967.378906</v>
      </c>
      <c r="D6641" s="0">
        <v>19923.796875</v>
      </c>
      <c r="E6641" s="0">
        <v>0.189439</v>
      </c>
      <c r="F6641" s="0">
        <v>9.973857</v>
      </c>
      <c r="G6641" s="0">
        <v>-0.210435</v>
      </c>
      <c r="H6641" s="0">
        <v>-0.023623</v>
      </c>
      <c r="I6641" s="0">
        <v>-5.143742E-05</v>
      </c>
      <c r="J6641" s="0">
        <v>-0.002315</v>
      </c>
      <c r="K6641" s="0">
        <v>1012.130005</v>
      </c>
      <c r="L6641" s="0">
        <v>41.110271</v>
      </c>
      <c r="W6641" s="0">
        <f t="shared" si="103"/>
        <v>52865.669055068633</v>
      </c>
    </row>
    <row r="6642">
      <c r="A6642" s="0">
        <v>312.80625</v>
      </c>
      <c r="B6642" s="0">
        <v>181.28479</v>
      </c>
      <c r="C6642" s="0">
        <v>-48967.070312</v>
      </c>
      <c r="D6642" s="0">
        <v>19796.964844</v>
      </c>
      <c r="E6642" s="0">
        <v>0.18999</v>
      </c>
      <c r="F6642" s="0">
        <v>9.967826</v>
      </c>
      <c r="G6642" s="0">
        <v>-0.203665</v>
      </c>
      <c r="H6642" s="0">
        <v>-0.003031</v>
      </c>
      <c r="I6642" s="0">
        <v>0.002535</v>
      </c>
      <c r="J6642" s="0">
        <v>-0.010485</v>
      </c>
      <c r="K6642" s="0">
        <v>1012.139954</v>
      </c>
      <c r="L6642" s="0">
        <v>41.107735</v>
      </c>
      <c r="W6642" s="0">
        <f t="shared" si="103"/>
        <v>52817.863040357937</v>
      </c>
    </row>
    <row r="6643">
      <c r="A6643" s="0">
        <v>312.8175</v>
      </c>
      <c r="B6643" s="0">
        <v>252.501846</v>
      </c>
      <c r="C6643" s="0">
        <v>-49001.417969</v>
      </c>
      <c r="D6643" s="0">
        <v>19813.869141</v>
      </c>
      <c r="E6643" s="0">
        <v>0.188021</v>
      </c>
      <c r="F6643" s="0">
        <v>9.969604</v>
      </c>
      <c r="G6643" s="0">
        <v>-0.222141</v>
      </c>
      <c r="H6643" s="0">
        <v>0.020356</v>
      </c>
      <c r="I6643" s="0">
        <v>0.005627</v>
      </c>
      <c r="J6643" s="0">
        <v>-0.017074</v>
      </c>
      <c r="K6643" s="0">
        <v>1012.139954</v>
      </c>
      <c r="L6643" s="0">
        <v>41.107735</v>
      </c>
      <c r="W6643" s="0">
        <f t="shared" si="103"/>
        <v>52856.334818936717</v>
      </c>
    </row>
    <row r="6644">
      <c r="A6644" s="0">
        <v>312.82875</v>
      </c>
      <c r="B6644" s="0">
        <v>144.867416</v>
      </c>
      <c r="C6644" s="0">
        <v>-48986.992187</v>
      </c>
      <c r="D6644" s="0">
        <v>19953.478516</v>
      </c>
      <c r="E6644" s="0">
        <v>0.182768</v>
      </c>
      <c r="F6644" s="0">
        <v>9.970044</v>
      </c>
      <c r="G6644" s="0">
        <v>-0.223807</v>
      </c>
      <c r="H6644" s="0">
        <v>0.046819</v>
      </c>
      <c r="I6644" s="0">
        <v>0.009652</v>
      </c>
      <c r="J6644" s="0">
        <v>-0.022517</v>
      </c>
      <c r="K6644" s="0">
        <v>1012.139954</v>
      </c>
      <c r="L6644" s="0">
        <v>41.107735</v>
      </c>
      <c r="W6644" s="0">
        <f t="shared" si="103"/>
        <v>52895.063049266631</v>
      </c>
    </row>
    <row r="6645">
      <c r="A6645" s="0">
        <v>312.84</v>
      </c>
      <c r="B6645" s="0">
        <v>119.84935</v>
      </c>
      <c r="C6645" s="0">
        <v>-49004.75</v>
      </c>
      <c r="D6645" s="0">
        <v>19900.128906</v>
      </c>
      <c r="E6645" s="0">
        <v>0.188334</v>
      </c>
      <c r="F6645" s="0">
        <v>9.965234</v>
      </c>
      <c r="G6645" s="0">
        <v>-0.215787</v>
      </c>
      <c r="H6645" s="0">
        <v>0.068221</v>
      </c>
      <c r="I6645" s="0">
        <v>0.012341</v>
      </c>
      <c r="J6645" s="0">
        <v>-0.025198</v>
      </c>
      <c r="K6645" s="0">
        <v>1012.139954</v>
      </c>
      <c r="L6645" s="0">
        <v>41.107735</v>
      </c>
      <c r="W6645" s="0">
        <f t="shared" si="103"/>
        <v>52891.351059550485</v>
      </c>
    </row>
    <row r="6646">
      <c r="A6646" s="0">
        <v>312.85125</v>
      </c>
      <c r="B6646" s="0">
        <v>83.848778</v>
      </c>
      <c r="C6646" s="0">
        <v>-49034.046875</v>
      </c>
      <c r="D6646" s="0">
        <v>19878.933594</v>
      </c>
      <c r="E6646" s="0">
        <v>0.185528</v>
      </c>
      <c r="F6646" s="0">
        <v>9.961031</v>
      </c>
      <c r="G6646" s="0">
        <v>-0.210692</v>
      </c>
      <c r="H6646" s="0">
        <v>0.069743</v>
      </c>
      <c r="I6646" s="0">
        <v>0.012988</v>
      </c>
      <c r="J6646" s="0">
        <v>-0.023861</v>
      </c>
      <c r="K6646" s="0">
        <v>1012.139954</v>
      </c>
      <c r="L6646" s="0">
        <v>41.107735</v>
      </c>
      <c r="W6646" s="0">
        <f t="shared" si="103"/>
        <v>52910.46006596362</v>
      </c>
    </row>
    <row r="6647">
      <c r="A6647" s="0">
        <v>312.8625</v>
      </c>
      <c r="B6647" s="0">
        <v>327.585907</v>
      </c>
      <c r="C6647" s="0">
        <v>-48961.285156</v>
      </c>
      <c r="D6647" s="0">
        <v>19837.347656</v>
      </c>
      <c r="E6647" s="0">
        <v>0.189341</v>
      </c>
      <c r="F6647" s="0">
        <v>9.970408</v>
      </c>
      <c r="G6647" s="0">
        <v>-0.216913</v>
      </c>
      <c r="H6647" s="0">
        <v>0.069364</v>
      </c>
      <c r="I6647" s="0">
        <v>0.013512</v>
      </c>
      <c r="J6647" s="0">
        <v>-0.022182</v>
      </c>
      <c r="K6647" s="0">
        <v>1012.139954</v>
      </c>
      <c r="L6647" s="0">
        <v>41.107735</v>
      </c>
      <c r="W6647" s="0">
        <f t="shared" si="103"/>
        <v>52828.355252445814</v>
      </c>
    </row>
    <row r="6648">
      <c r="A6648" s="0">
        <v>312.87375</v>
      </c>
      <c r="B6648" s="0">
        <v>180.600739</v>
      </c>
      <c r="C6648" s="0">
        <v>-48958.035156</v>
      </c>
      <c r="D6648" s="0">
        <v>19984.904297</v>
      </c>
      <c r="E6648" s="0">
        <v>0.189044</v>
      </c>
      <c r="F6648" s="0">
        <v>9.971725</v>
      </c>
      <c r="G6648" s="0">
        <v>-0.21474</v>
      </c>
      <c r="H6648" s="0">
        <v>0.057795</v>
      </c>
      <c r="I6648" s="0">
        <v>0.012132</v>
      </c>
      <c r="J6648" s="0">
        <v>-0.019778</v>
      </c>
      <c r="K6648" s="0">
        <v>1012.139954</v>
      </c>
      <c r="L6648" s="0">
        <v>41.107735</v>
      </c>
      <c r="W6648" s="0">
        <f t="shared" si="103"/>
        <v>52880.22525219903</v>
      </c>
    </row>
    <row r="6649">
      <c r="A6649" s="0">
        <v>312.885</v>
      </c>
      <c r="B6649" s="0">
        <v>136.057251</v>
      </c>
      <c r="C6649" s="0">
        <v>-48991.738281</v>
      </c>
      <c r="D6649" s="0">
        <v>19777.958984</v>
      </c>
      <c r="E6649" s="0">
        <v>0.184813</v>
      </c>
      <c r="F6649" s="0">
        <v>9.965414</v>
      </c>
      <c r="G6649" s="0">
        <v>-0.220462</v>
      </c>
      <c r="H6649" s="0">
        <v>0.034245</v>
      </c>
      <c r="I6649" s="0">
        <v>0.009462</v>
      </c>
      <c r="J6649" s="0">
        <v>-0.014314</v>
      </c>
      <c r="K6649" s="0">
        <v>1012.139954</v>
      </c>
      <c r="L6649" s="0">
        <v>41.107735</v>
      </c>
      <c r="W6649" s="0">
        <f t="shared" si="103"/>
        <v>52833.4798488831</v>
      </c>
    </row>
    <row r="6650">
      <c r="A6650" s="0">
        <v>312.89625</v>
      </c>
      <c r="B6650" s="0">
        <v>168.797089</v>
      </c>
      <c r="C6650" s="0">
        <v>-49021.691406</v>
      </c>
      <c r="D6650" s="0">
        <v>19651.580078</v>
      </c>
      <c r="E6650" s="0">
        <v>0.17204</v>
      </c>
      <c r="F6650" s="0">
        <v>9.970992</v>
      </c>
      <c r="G6650" s="0">
        <v>-0.219915</v>
      </c>
      <c r="H6650" s="0">
        <v>0.010737</v>
      </c>
      <c r="I6650" s="0">
        <v>0.007</v>
      </c>
      <c r="J6650" s="0">
        <v>-0.007383</v>
      </c>
      <c r="K6650" s="0">
        <v>1012.139954</v>
      </c>
      <c r="L6650" s="0">
        <v>41.107735</v>
      </c>
      <c r="W6650" s="0">
        <f t="shared" si="103"/>
        <v>52814.196200684484</v>
      </c>
    </row>
    <row r="6651">
      <c r="A6651" s="0">
        <v>312.9075</v>
      </c>
      <c r="B6651" s="0">
        <v>133.400162</v>
      </c>
      <c r="C6651" s="0">
        <v>-48963.234375</v>
      </c>
      <c r="D6651" s="0">
        <v>19777.636719</v>
      </c>
      <c r="E6651" s="0">
        <v>0.176903</v>
      </c>
      <c r="F6651" s="0">
        <v>9.962708</v>
      </c>
      <c r="G6651" s="0">
        <v>-0.21551</v>
      </c>
      <c r="H6651" s="0">
        <v>-0.014254</v>
      </c>
      <c r="I6651" s="0">
        <v>0.00302</v>
      </c>
      <c r="J6651" s="0">
        <v>0.000392</v>
      </c>
      <c r="K6651" s="0">
        <v>1012.149963</v>
      </c>
      <c r="L6651" s="0">
        <v>41.107735</v>
      </c>
      <c r="W6651" s="0">
        <f t="shared" si="103"/>
        <v>52806.922181217305</v>
      </c>
    </row>
    <row r="6652">
      <c r="A6652" s="0">
        <v>312.91875</v>
      </c>
      <c r="B6652" s="0">
        <v>111.824089</v>
      </c>
      <c r="C6652" s="0">
        <v>-48975.589844</v>
      </c>
      <c r="D6652" s="0">
        <v>20044.181641</v>
      </c>
      <c r="E6652" s="0">
        <v>0.179275</v>
      </c>
      <c r="F6652" s="0">
        <v>9.963803</v>
      </c>
      <c r="G6652" s="0">
        <v>-0.216251</v>
      </c>
      <c r="H6652" s="0">
        <v>-0.028554</v>
      </c>
      <c r="I6652" s="0">
        <v>0.000897</v>
      </c>
      <c r="J6652" s="0">
        <v>0.004039</v>
      </c>
      <c r="K6652" s="0">
        <v>1012.149963</v>
      </c>
      <c r="L6652" s="0">
        <v>41.107735</v>
      </c>
      <c r="W6652" s="0">
        <f t="shared" si="103"/>
        <v>52918.7124073517</v>
      </c>
    </row>
    <row r="6653">
      <c r="A6653" s="0">
        <v>312.93</v>
      </c>
      <c r="B6653" s="0">
        <v>236.357254</v>
      </c>
      <c r="C6653" s="0">
        <v>-48984.898437</v>
      </c>
      <c r="D6653" s="0">
        <v>19940.988281</v>
      </c>
      <c r="E6653" s="0">
        <v>0.177838</v>
      </c>
      <c r="F6653" s="0">
        <v>9.965767</v>
      </c>
      <c r="G6653" s="0">
        <v>-0.229582</v>
      </c>
      <c r="H6653" s="0">
        <v>-0.032409</v>
      </c>
      <c r="I6653" s="0">
        <v>-0.000163</v>
      </c>
      <c r="J6653" s="0">
        <v>0.004571</v>
      </c>
      <c r="K6653" s="0">
        <v>1012.149963</v>
      </c>
      <c r="L6653" s="0">
        <v>41.107735</v>
      </c>
      <c r="W6653" s="0">
        <f t="shared" si="103"/>
        <v>52888.743162016079</v>
      </c>
    </row>
    <row r="6654">
      <c r="A6654" s="0">
        <v>312.94125</v>
      </c>
      <c r="B6654" s="0">
        <v>198.612167</v>
      </c>
      <c r="C6654" s="0">
        <v>-48965.640625</v>
      </c>
      <c r="D6654" s="0">
        <v>19974.355469</v>
      </c>
      <c r="E6654" s="0">
        <v>0.194213</v>
      </c>
      <c r="F6654" s="0">
        <v>9.96313</v>
      </c>
      <c r="G6654" s="0">
        <v>-0.227874</v>
      </c>
      <c r="H6654" s="0">
        <v>-0.030396</v>
      </c>
      <c r="I6654" s="0">
        <v>-0.000383</v>
      </c>
      <c r="J6654" s="0">
        <v>0.000524</v>
      </c>
      <c r="K6654" s="0">
        <v>1012.149963</v>
      </c>
      <c r="L6654" s="0">
        <v>41.107735</v>
      </c>
      <c r="W6654" s="0">
        <f t="shared" si="103"/>
        <v>52883.346008091256</v>
      </c>
    </row>
    <row r="6655">
      <c r="A6655" s="0">
        <v>312.9525</v>
      </c>
      <c r="B6655" s="0">
        <v>139.979538</v>
      </c>
      <c r="C6655" s="0">
        <v>-48977.933594</v>
      </c>
      <c r="D6655" s="0">
        <v>19987.107422</v>
      </c>
      <c r="E6655" s="0">
        <v>0.179788</v>
      </c>
      <c r="F6655" s="0">
        <v>9.96208</v>
      </c>
      <c r="G6655" s="0">
        <v>-0.225516</v>
      </c>
      <c r="H6655" s="0">
        <v>-0.017523</v>
      </c>
      <c r="I6655" s="0">
        <v>0.0007</v>
      </c>
      <c r="J6655" s="0">
        <v>-0.004254</v>
      </c>
      <c r="K6655" s="0">
        <v>1012.149963</v>
      </c>
      <c r="L6655" s="0">
        <v>41.107735</v>
      </c>
      <c r="W6655" s="0">
        <f t="shared" si="103"/>
        <v>52899.357619047696</v>
      </c>
    </row>
    <row r="6656">
      <c r="A6656" s="0">
        <v>312.96375</v>
      </c>
      <c r="B6656" s="0">
        <v>261.269836</v>
      </c>
      <c r="C6656" s="0">
        <v>-48985.492187</v>
      </c>
      <c r="D6656" s="0">
        <v>19893.6875</v>
      </c>
      <c r="E6656" s="0">
        <v>0.179123</v>
      </c>
      <c r="F6656" s="0">
        <v>9.958114</v>
      </c>
      <c r="G6656" s="0">
        <v>-0.209341</v>
      </c>
      <c r="H6656" s="0">
        <v>0.003256</v>
      </c>
      <c r="I6656" s="0">
        <v>0.004189</v>
      </c>
      <c r="J6656" s="0">
        <v>-0.010753</v>
      </c>
      <c r="K6656" s="0">
        <v>1012.149963</v>
      </c>
      <c r="L6656" s="0">
        <v>41.107735</v>
      </c>
      <c r="W6656" s="0">
        <f t="shared" si="103"/>
        <v>52871.594538821111</v>
      </c>
    </row>
    <row r="6657">
      <c r="A6657" s="0">
        <v>312.975</v>
      </c>
      <c r="B6657" s="0">
        <v>257.725739</v>
      </c>
      <c r="C6657" s="0">
        <v>-48979.402344</v>
      </c>
      <c r="D6657" s="0">
        <v>19905.376953</v>
      </c>
      <c r="E6657" s="0">
        <v>0.184768</v>
      </c>
      <c r="F6657" s="0">
        <v>9.971357</v>
      </c>
      <c r="G6657" s="0">
        <v>-0.225279</v>
      </c>
      <c r="H6657" s="0">
        <v>0.027232</v>
      </c>
      <c r="I6657" s="0">
        <v>0.007209</v>
      </c>
      <c r="J6657" s="0">
        <v>-0.018543</v>
      </c>
      <c r="K6657" s="0">
        <v>1012.149963</v>
      </c>
      <c r="L6657" s="0">
        <v>41.107735</v>
      </c>
      <c r="W6657" s="0">
        <f t="shared" si="103"/>
        <v>52870.33485966397</v>
      </c>
    </row>
    <row r="6658">
      <c r="A6658" s="0">
        <v>312.98625</v>
      </c>
      <c r="B6658" s="0">
        <v>236.182358</v>
      </c>
      <c r="C6658" s="0">
        <v>-48990.820312</v>
      </c>
      <c r="D6658" s="0">
        <v>19893.414062</v>
      </c>
      <c r="E6658" s="0">
        <v>0.179043</v>
      </c>
      <c r="F6658" s="0">
        <v>9.969658</v>
      </c>
      <c r="G6658" s="0">
        <v>-0.214407</v>
      </c>
      <c r="H6658" s="0">
        <v>0.044632</v>
      </c>
      <c r="I6658" s="0">
        <v>0.009637</v>
      </c>
      <c r="J6658" s="0">
        <v>-0.022565</v>
      </c>
      <c r="K6658" s="0">
        <v>1012.149963</v>
      </c>
      <c r="L6658" s="0">
        <v>41.107735</v>
      </c>
      <c r="W6658" s="0">
        <f ref="W6658:W6721" t="shared" si="104">SQRT((B6658)^2+(C6658)^2+(D6658)^2)</f>
        <v>52876.310196448867</v>
      </c>
    </row>
    <row r="6659">
      <c r="A6659" s="0">
        <v>312.9975</v>
      </c>
      <c r="B6659" s="0">
        <v>268.548553</v>
      </c>
      <c r="C6659" s="0">
        <v>-48988.902344</v>
      </c>
      <c r="D6659" s="0">
        <v>19954.474609</v>
      </c>
      <c r="E6659" s="0">
        <v>0.191213</v>
      </c>
      <c r="F6659" s="0">
        <v>9.963382</v>
      </c>
      <c r="G6659" s="0">
        <v>-0.218668</v>
      </c>
      <c r="H6659" s="0">
        <v>0.068603</v>
      </c>
      <c r="I6659" s="0">
        <v>0.012573</v>
      </c>
      <c r="J6659" s="0">
        <v>-0.024773</v>
      </c>
      <c r="K6659" s="0">
        <v>1012.149963</v>
      </c>
      <c r="L6659" s="0">
        <v>41.107735</v>
      </c>
      <c r="W6659" s="0">
        <f t="shared" si="104"/>
        <v>52897.691141641641</v>
      </c>
    </row>
    <row r="6660">
      <c r="A6660" s="0">
        <v>313.00875</v>
      </c>
      <c r="B6660" s="0">
        <v>286.686584</v>
      </c>
      <c r="C6660" s="0">
        <v>-48994.046875</v>
      </c>
      <c r="D6660" s="0">
        <v>19756.679687</v>
      </c>
      <c r="E6660" s="0">
        <v>0.193267</v>
      </c>
      <c r="F6660" s="0">
        <v>9.969071</v>
      </c>
      <c r="G6660" s="0">
        <v>-0.216662</v>
      </c>
      <c r="H6660" s="0">
        <v>0.073383</v>
      </c>
      <c r="I6660" s="0">
        <v>0.013787</v>
      </c>
      <c r="J6660" s="0">
        <v>-0.02278</v>
      </c>
      <c r="K6660" s="0">
        <v>1012.149963</v>
      </c>
      <c r="L6660" s="0">
        <v>41.110271</v>
      </c>
      <c r="W6660" s="0">
        <f t="shared" si="104"/>
        <v>52828.26147661743</v>
      </c>
    </row>
    <row r="6661">
      <c r="A6661" s="0">
        <v>313.02</v>
      </c>
      <c r="B6661" s="0">
        <v>232.303528</v>
      </c>
      <c r="C6661" s="0">
        <v>-48988</v>
      </c>
      <c r="D6661" s="0">
        <v>19811.267578</v>
      </c>
      <c r="E6661" s="0">
        <v>0.189276</v>
      </c>
      <c r="F6661" s="0">
        <v>9.979086</v>
      </c>
      <c r="G6661" s="0">
        <v>-0.206699</v>
      </c>
      <c r="H6661" s="0">
        <v>0.067472</v>
      </c>
      <c r="I6661" s="0">
        <v>0.012774</v>
      </c>
      <c r="J6661" s="0">
        <v>-0.020466</v>
      </c>
      <c r="K6661" s="0">
        <v>1012.149963</v>
      </c>
      <c r="L6661" s="0">
        <v>41.110271</v>
      </c>
      <c r="W6661" s="0">
        <f t="shared" si="104"/>
        <v>52842.827630400658</v>
      </c>
    </row>
    <row r="6662">
      <c r="A6662" s="0">
        <v>313.03125</v>
      </c>
      <c r="B6662" s="0">
        <v>265.703461</v>
      </c>
      <c r="C6662" s="0">
        <v>-48964.046875</v>
      </c>
      <c r="D6662" s="0">
        <v>19834.21875</v>
      </c>
      <c r="E6662" s="0">
        <v>0.185495</v>
      </c>
      <c r="F6662" s="0">
        <v>9.966759</v>
      </c>
      <c r="G6662" s="0">
        <v>-0.217332</v>
      </c>
      <c r="H6662" s="0">
        <v>0.048498</v>
      </c>
      <c r="I6662" s="0">
        <v>0.009958</v>
      </c>
      <c r="J6662" s="0">
        <v>-0.01776</v>
      </c>
      <c r="K6662" s="0">
        <v>1012.149963</v>
      </c>
      <c r="L6662" s="0">
        <v>41.110271</v>
      </c>
      <c r="W6662" s="0">
        <f t="shared" si="104"/>
        <v>52829.392558775806</v>
      </c>
    </row>
    <row r="6663">
      <c r="A6663" s="0">
        <v>313.0425</v>
      </c>
      <c r="B6663" s="0">
        <v>42.952358</v>
      </c>
      <c r="C6663" s="0">
        <v>-48997.484375</v>
      </c>
      <c r="D6663" s="0">
        <v>19888.935547</v>
      </c>
      <c r="E6663" s="0">
        <v>0.195303</v>
      </c>
      <c r="F6663" s="0">
        <v>9.966522</v>
      </c>
      <c r="G6663" s="0">
        <v>-0.223964</v>
      </c>
      <c r="H6663" s="0">
        <v>0.027431</v>
      </c>
      <c r="I6663" s="0">
        <v>0.007584</v>
      </c>
      <c r="J6663" s="0">
        <v>-0.012109</v>
      </c>
      <c r="K6663" s="0">
        <v>1012.149963</v>
      </c>
      <c r="L6663" s="0">
        <v>41.110271</v>
      </c>
      <c r="W6663" s="0">
        <f t="shared" si="104"/>
        <v>52880.290063275439</v>
      </c>
    </row>
    <row r="6664">
      <c r="A6664" s="0">
        <v>313.05375</v>
      </c>
      <c r="B6664" s="0">
        <v>187.392273</v>
      </c>
      <c r="C6664" s="0">
        <v>-48994.605469</v>
      </c>
      <c r="D6664" s="0">
        <v>19821.927734</v>
      </c>
      <c r="E6664" s="0">
        <v>0.190294</v>
      </c>
      <c r="F6664" s="0">
        <v>9.953081</v>
      </c>
      <c r="G6664" s="0">
        <v>-0.210655</v>
      </c>
      <c r="H6664" s="0">
        <v>0.001276</v>
      </c>
      <c r="I6664" s="0">
        <v>0.00485</v>
      </c>
      <c r="J6664" s="0">
        <v>-0.006631</v>
      </c>
      <c r="K6664" s="0">
        <v>1012.149963</v>
      </c>
      <c r="L6664" s="0">
        <v>41.110271</v>
      </c>
      <c r="W6664" s="0">
        <f t="shared" si="104"/>
        <v>52852.770031653628</v>
      </c>
    </row>
    <row r="6665">
      <c r="A6665" s="0">
        <v>313.065</v>
      </c>
      <c r="B6665" s="0">
        <v>117.65274</v>
      </c>
      <c r="C6665" s="0">
        <v>-48971.105469</v>
      </c>
      <c r="D6665" s="0">
        <v>19823.734375</v>
      </c>
      <c r="E6665" s="0">
        <v>0.179261</v>
      </c>
      <c r="F6665" s="0">
        <v>9.968554</v>
      </c>
      <c r="G6665" s="0">
        <v>-0.210905</v>
      </c>
      <c r="H6665" s="0">
        <v>-0.023977</v>
      </c>
      <c r="I6665" s="0">
        <v>0.002599</v>
      </c>
      <c r="J6665" s="0">
        <v>0.003897</v>
      </c>
      <c r="K6665" s="0">
        <v>1012.149963</v>
      </c>
      <c r="L6665" s="0">
        <v>41.110271</v>
      </c>
      <c r="W6665" s="0">
        <f t="shared" si="104"/>
        <v>52831.462762199837</v>
      </c>
    </row>
    <row r="6666">
      <c r="A6666" s="0">
        <v>313.07625</v>
      </c>
      <c r="B6666" s="0">
        <v>145.561157</v>
      </c>
      <c r="C6666" s="0">
        <v>-48971.835937</v>
      </c>
      <c r="D6666" s="0">
        <v>19887.238281</v>
      </c>
      <c r="E6666" s="0">
        <v>0.177947</v>
      </c>
      <c r="F6666" s="0">
        <v>9.978493</v>
      </c>
      <c r="G6666" s="0">
        <v>-0.205968</v>
      </c>
      <c r="H6666" s="0">
        <v>-0.028633</v>
      </c>
      <c r="I6666" s="0">
        <v>0.001489</v>
      </c>
      <c r="J6666" s="0">
        <v>0.003515</v>
      </c>
      <c r="K6666" s="0">
        <v>1012.149963</v>
      </c>
      <c r="L6666" s="0">
        <v>41.110271</v>
      </c>
      <c r="W6666" s="0">
        <f t="shared" si="104"/>
        <v>52856.070129514395</v>
      </c>
    </row>
    <row r="6667">
      <c r="A6667" s="0">
        <v>313.0875</v>
      </c>
      <c r="B6667" s="0">
        <v>176.430878</v>
      </c>
      <c r="C6667" s="0">
        <v>-48960.851562</v>
      </c>
      <c r="D6667" s="0">
        <v>19806.642578</v>
      </c>
      <c r="E6667" s="0">
        <v>0.180542</v>
      </c>
      <c r="F6667" s="0">
        <v>9.970361</v>
      </c>
      <c r="G6667" s="0">
        <v>-0.226254</v>
      </c>
      <c r="H6667" s="0">
        <v>-0.038418</v>
      </c>
      <c r="I6667" s="0">
        <v>-0.001087</v>
      </c>
      <c r="J6667" s="0">
        <v>0.005803</v>
      </c>
      <c r="K6667" s="0">
        <v>1012.149963</v>
      </c>
      <c r="L6667" s="0">
        <v>41.110271</v>
      </c>
      <c r="W6667" s="0">
        <f t="shared" si="104"/>
        <v>52815.709819556076</v>
      </c>
    </row>
    <row r="6668">
      <c r="A6668" s="0">
        <v>313.09875</v>
      </c>
      <c r="B6668" s="0">
        <v>173.151688</v>
      </c>
      <c r="C6668" s="0">
        <v>-48973.285156</v>
      </c>
      <c r="D6668" s="0">
        <v>19927.457031</v>
      </c>
      <c r="E6668" s="0">
        <v>0.186008</v>
      </c>
      <c r="F6668" s="0">
        <v>9.975808</v>
      </c>
      <c r="G6668" s="0">
        <v>-0.232611</v>
      </c>
      <c r="H6668" s="0">
        <v>-0.036187</v>
      </c>
      <c r="I6668" s="0">
        <v>-0.000546</v>
      </c>
      <c r="J6668" s="0">
        <v>0.001741</v>
      </c>
      <c r="K6668" s="0">
        <v>1012.149963</v>
      </c>
      <c r="L6668" s="0">
        <v>41.110271</v>
      </c>
      <c r="W6668" s="0">
        <f t="shared" si="104"/>
        <v>52872.64116913679</v>
      </c>
    </row>
    <row r="6669">
      <c r="A6669" s="0">
        <v>313.11</v>
      </c>
      <c r="B6669" s="0">
        <v>188.999512</v>
      </c>
      <c r="C6669" s="0">
        <v>-48953.203125</v>
      </c>
      <c r="D6669" s="0">
        <v>19893.257812</v>
      </c>
      <c r="E6669" s="0">
        <v>0.186437</v>
      </c>
      <c r="F6669" s="0">
        <v>9.962152</v>
      </c>
      <c r="G6669" s="0">
        <v>-0.217958</v>
      </c>
      <c r="H6669" s="0">
        <v>-0.02024</v>
      </c>
      <c r="I6669" s="0">
        <v>0.001894</v>
      </c>
      <c r="J6669" s="0">
        <v>-0.004554</v>
      </c>
      <c r="K6669" s="0">
        <v>1012.159973</v>
      </c>
      <c r="L6669" s="0">
        <v>41.107735</v>
      </c>
      <c r="W6669" s="0">
        <f t="shared" si="104"/>
        <v>52841.210464823242</v>
      </c>
    </row>
    <row r="6670">
      <c r="A6670" s="0">
        <v>313.12125</v>
      </c>
      <c r="B6670" s="0">
        <v>100.023232</v>
      </c>
      <c r="C6670" s="0">
        <v>-48973.789062</v>
      </c>
      <c r="D6670" s="0">
        <v>19774.148437</v>
      </c>
      <c r="E6670" s="0">
        <v>0.182985</v>
      </c>
      <c r="F6670" s="0">
        <v>9.975065</v>
      </c>
      <c r="G6670" s="0">
        <v>-0.213969</v>
      </c>
      <c r="H6670" s="0">
        <v>0.009807</v>
      </c>
      <c r="I6670" s="0">
        <v>0.004779</v>
      </c>
      <c r="J6670" s="0">
        <v>-0.013319</v>
      </c>
      <c r="K6670" s="0">
        <v>1012.159973</v>
      </c>
      <c r="L6670" s="0">
        <v>41.107735</v>
      </c>
      <c r="W6670" s="0">
        <f t="shared" si="104"/>
        <v>52815.328893652841</v>
      </c>
    </row>
    <row r="6671">
      <c r="A6671" s="0">
        <v>313.1325</v>
      </c>
      <c r="B6671" s="0">
        <v>123.956215</v>
      </c>
      <c r="C6671" s="0">
        <v>-48951.03125</v>
      </c>
      <c r="D6671" s="0">
        <v>19892.5</v>
      </c>
      <c r="E6671" s="0">
        <v>0.179221</v>
      </c>
      <c r="F6671" s="0">
        <v>9.961025</v>
      </c>
      <c r="G6671" s="0">
        <v>-0.218861</v>
      </c>
      <c r="H6671" s="0">
        <v>0.036783</v>
      </c>
      <c r="I6671" s="0">
        <v>0.008772</v>
      </c>
      <c r="J6671" s="0">
        <v>-0.020326</v>
      </c>
      <c r="K6671" s="0">
        <v>1012.159973</v>
      </c>
      <c r="L6671" s="0">
        <v>41.107735</v>
      </c>
      <c r="W6671" s="0">
        <f t="shared" si="104"/>
        <v>52838.720478752264</v>
      </c>
    </row>
    <row r="6672">
      <c r="A6672" s="0">
        <v>313.14375</v>
      </c>
      <c r="B6672" s="0">
        <v>133.946243</v>
      </c>
      <c r="C6672" s="0">
        <v>-48983.648437</v>
      </c>
      <c r="D6672" s="0">
        <v>19829.550781</v>
      </c>
      <c r="E6672" s="0">
        <v>0.189225</v>
      </c>
      <c r="F6672" s="0">
        <v>9.961151</v>
      </c>
      <c r="G6672" s="0">
        <v>-0.217914</v>
      </c>
      <c r="H6672" s="0">
        <v>0.061272</v>
      </c>
      <c r="I6672" s="0">
        <v>0.011224</v>
      </c>
      <c r="J6672" s="0">
        <v>-0.024783</v>
      </c>
      <c r="K6672" s="0">
        <v>1012.159973</v>
      </c>
      <c r="L6672" s="0">
        <v>41.107735</v>
      </c>
      <c r="W6672" s="0">
        <f t="shared" si="104"/>
        <v>52845.310482311339</v>
      </c>
    </row>
    <row r="6673">
      <c r="A6673" s="0">
        <v>313.155</v>
      </c>
      <c r="B6673" s="0">
        <v>140.700058</v>
      </c>
      <c r="C6673" s="0">
        <v>-49026.625</v>
      </c>
      <c r="D6673" s="0">
        <v>19859.820312</v>
      </c>
      <c r="E6673" s="0">
        <v>0.185953</v>
      </c>
      <c r="F6673" s="0">
        <v>9.960779</v>
      </c>
      <c r="G6673" s="0">
        <v>-0.221124</v>
      </c>
      <c r="H6673" s="0">
        <v>0.069991</v>
      </c>
      <c r="I6673" s="0">
        <v>0.012527</v>
      </c>
      <c r="J6673" s="0">
        <v>-0.025919</v>
      </c>
      <c r="K6673" s="0">
        <v>1012.159973</v>
      </c>
      <c r="L6673" s="0">
        <v>41.107735</v>
      </c>
      <c r="W6673" s="0">
        <f t="shared" si="104"/>
        <v>52896.523687496461</v>
      </c>
    </row>
    <row r="6674">
      <c r="A6674" s="0">
        <v>313.16625</v>
      </c>
      <c r="B6674" s="0">
        <v>218.160858</v>
      </c>
      <c r="C6674" s="0">
        <v>-48998.941406</v>
      </c>
      <c r="D6674" s="0">
        <v>19781.074219</v>
      </c>
      <c r="E6674" s="0">
        <v>0.173402</v>
      </c>
      <c r="F6674" s="0">
        <v>9.969323</v>
      </c>
      <c r="G6674" s="0">
        <v>-0.216806</v>
      </c>
      <c r="H6674" s="0">
        <v>0.070159</v>
      </c>
      <c r="I6674" s="0">
        <v>0.013321</v>
      </c>
      <c r="J6674" s="0">
        <v>-0.0228</v>
      </c>
      <c r="K6674" s="0">
        <v>1012.159973</v>
      </c>
      <c r="L6674" s="0">
        <v>41.107735</v>
      </c>
      <c r="W6674" s="0">
        <f t="shared" si="104"/>
        <v>52841.600565521956</v>
      </c>
    </row>
    <row r="6675">
      <c r="A6675" s="0">
        <v>313.1775</v>
      </c>
      <c r="B6675" s="0">
        <v>269.259033</v>
      </c>
      <c r="C6675" s="0">
        <v>-48987.84375</v>
      </c>
      <c r="D6675" s="0">
        <v>19949.880859</v>
      </c>
      <c r="E6675" s="0">
        <v>0.183071</v>
      </c>
      <c r="F6675" s="0">
        <v>9.968204</v>
      </c>
      <c r="G6675" s="0">
        <v>-0.229614</v>
      </c>
      <c r="H6675" s="0">
        <v>0.069048</v>
      </c>
      <c r="I6675" s="0">
        <v>0.012773</v>
      </c>
      <c r="J6675" s="0">
        <v>-0.022745</v>
      </c>
      <c r="K6675" s="0">
        <v>1012.159973</v>
      </c>
      <c r="L6675" s="0">
        <v>41.107735</v>
      </c>
      <c r="W6675" s="0">
        <f t="shared" si="104"/>
        <v>52894.981633322845</v>
      </c>
    </row>
    <row r="6676">
      <c r="A6676" s="0">
        <v>313.18875</v>
      </c>
      <c r="B6676" s="0">
        <v>192.276611</v>
      </c>
      <c r="C6676" s="0">
        <v>-48994.636719</v>
      </c>
      <c r="D6676" s="0">
        <v>19931.669922</v>
      </c>
      <c r="E6676" s="0">
        <v>0.1771</v>
      </c>
      <c r="F6676" s="0">
        <v>9.971453</v>
      </c>
      <c r="G6676" s="0">
        <v>-0.231161</v>
      </c>
      <c r="H6676" s="0">
        <v>0.047902</v>
      </c>
      <c r="I6676" s="0">
        <v>0.011175</v>
      </c>
      <c r="J6676" s="0">
        <v>-0.017897</v>
      </c>
      <c r="K6676" s="0">
        <v>1012.159973</v>
      </c>
      <c r="L6676" s="0">
        <v>41.107735</v>
      </c>
      <c r="W6676" s="0">
        <f t="shared" si="104"/>
        <v>52894.072100770238</v>
      </c>
    </row>
    <row r="6677">
      <c r="A6677" s="0">
        <v>313.2</v>
      </c>
      <c r="B6677" s="0">
        <v>180.43129</v>
      </c>
      <c r="C6677" s="0">
        <v>-48992.226562</v>
      </c>
      <c r="D6677" s="0">
        <v>19909.617187</v>
      </c>
      <c r="E6677" s="0">
        <v>0.192403</v>
      </c>
      <c r="F6677" s="0">
        <v>9.978095</v>
      </c>
      <c r="G6677" s="0">
        <v>-0.219077</v>
      </c>
      <c r="H6677" s="0">
        <v>0.023025</v>
      </c>
      <c r="I6677" s="0">
        <v>0.00746</v>
      </c>
      <c r="J6677" s="0">
        <v>-0.011851</v>
      </c>
      <c r="K6677" s="0">
        <v>1012.139954</v>
      </c>
      <c r="L6677" s="0">
        <v>41.110271</v>
      </c>
      <c r="W6677" s="0">
        <f t="shared" si="104"/>
        <v>52883.491521321055</v>
      </c>
    </row>
    <row r="6678">
      <c r="A6678" s="0">
        <v>313.21125</v>
      </c>
      <c r="B6678" s="0">
        <v>242.519516</v>
      </c>
      <c r="C6678" s="0">
        <v>-48989.828125</v>
      </c>
      <c r="D6678" s="0">
        <v>19822.314453</v>
      </c>
      <c r="E6678" s="0">
        <v>0.185409</v>
      </c>
      <c r="F6678" s="0">
        <v>9.965237</v>
      </c>
      <c r="G6678" s="0">
        <v>-0.207646</v>
      </c>
      <c r="H6678" s="0">
        <v>-0.000218</v>
      </c>
      <c r="I6678" s="0">
        <v>0.004641</v>
      </c>
      <c r="J6678" s="0">
        <v>-0.007239</v>
      </c>
      <c r="K6678" s="0">
        <v>1012.139954</v>
      </c>
      <c r="L6678" s="0">
        <v>41.110271</v>
      </c>
      <c r="W6678" s="0">
        <f t="shared" si="104"/>
        <v>52848.7107288938</v>
      </c>
    </row>
    <row r="6679">
      <c r="A6679" s="0">
        <v>313.2225</v>
      </c>
      <c r="B6679" s="0">
        <v>202.291168</v>
      </c>
      <c r="C6679" s="0">
        <v>-48963.992187</v>
      </c>
      <c r="D6679" s="0">
        <v>19733.03125</v>
      </c>
      <c r="E6679" s="0">
        <v>0.184911</v>
      </c>
      <c r="F6679" s="0">
        <v>9.960456</v>
      </c>
      <c r="G6679" s="0">
        <v>-0.213377</v>
      </c>
      <c r="H6679" s="0">
        <v>-0.027366</v>
      </c>
      <c r="I6679" s="0">
        <v>0.001139</v>
      </c>
      <c r="J6679" s="0">
        <v>0.002618</v>
      </c>
      <c r="K6679" s="0">
        <v>1012.139954</v>
      </c>
      <c r="L6679" s="0">
        <v>41.110271</v>
      </c>
      <c r="W6679" s="0">
        <f t="shared" si="104"/>
        <v>52791.154324552568</v>
      </c>
    </row>
    <row r="6680">
      <c r="A6680" s="0">
        <v>313.23375</v>
      </c>
      <c r="B6680" s="0">
        <v>214.389923</v>
      </c>
      <c r="C6680" s="0">
        <v>-49000.253906</v>
      </c>
      <c r="D6680" s="0">
        <v>19894.087891</v>
      </c>
      <c r="E6680" s="0">
        <v>0.183388</v>
      </c>
      <c r="F6680" s="0">
        <v>9.971956</v>
      </c>
      <c r="G6680" s="0">
        <v>-0.214915</v>
      </c>
      <c r="H6680" s="0">
        <v>-0.033314</v>
      </c>
      <c r="I6680" s="0">
        <v>0.000841</v>
      </c>
      <c r="J6680" s="0">
        <v>0.006021</v>
      </c>
      <c r="K6680" s="0">
        <v>1012.139954</v>
      </c>
      <c r="L6680" s="0">
        <v>41.110271</v>
      </c>
      <c r="W6680" s="0">
        <f t="shared" si="104"/>
        <v>52885.211344064657</v>
      </c>
    </row>
    <row r="6681">
      <c r="A6681" s="0">
        <v>313.245</v>
      </c>
      <c r="B6681" s="0">
        <v>150.778152</v>
      </c>
      <c r="C6681" s="0">
        <v>-48980.59375</v>
      </c>
      <c r="D6681" s="0">
        <v>19797.322266</v>
      </c>
      <c r="E6681" s="0">
        <v>0.178175</v>
      </c>
      <c r="F6681" s="0">
        <v>9.974735</v>
      </c>
      <c r="G6681" s="0">
        <v>-0.223461</v>
      </c>
      <c r="H6681" s="0">
        <v>-0.035221</v>
      </c>
      <c r="I6681" s="0">
        <v>-0.000382</v>
      </c>
      <c r="J6681" s="0">
        <v>0.004365</v>
      </c>
      <c r="K6681" s="0">
        <v>1012.139954</v>
      </c>
      <c r="L6681" s="0">
        <v>41.110271</v>
      </c>
      <c r="W6681" s="0">
        <f t="shared" si="104"/>
        <v>52830.43883082478</v>
      </c>
    </row>
    <row r="6682">
      <c r="A6682" s="0">
        <v>313.25625</v>
      </c>
      <c r="B6682" s="0">
        <v>66.388298</v>
      </c>
      <c r="C6682" s="0">
        <v>-49000.136719</v>
      </c>
      <c r="D6682" s="0">
        <v>19935.037109</v>
      </c>
      <c r="E6682" s="0">
        <v>0.185883</v>
      </c>
      <c r="F6682" s="0">
        <v>9.962939</v>
      </c>
      <c r="G6682" s="0">
        <v>-0.219596</v>
      </c>
      <c r="H6682" s="0">
        <v>-0.027568</v>
      </c>
      <c r="I6682" s="0">
        <v>-0.000284</v>
      </c>
      <c r="J6682" s="0">
        <v>-0.00124</v>
      </c>
      <c r="K6682" s="0">
        <v>1012.139954</v>
      </c>
      <c r="L6682" s="0">
        <v>41.110271</v>
      </c>
      <c r="W6682" s="0">
        <f t="shared" si="104"/>
        <v>52900.127697615353</v>
      </c>
    </row>
    <row r="6683">
      <c r="A6683" s="0">
        <v>313.2675</v>
      </c>
      <c r="B6683" s="0">
        <v>116.980362</v>
      </c>
      <c r="C6683" s="0">
        <v>-48982.132812</v>
      </c>
      <c r="D6683" s="0">
        <v>19986.689453</v>
      </c>
      <c r="E6683" s="0">
        <v>0.191812</v>
      </c>
      <c r="F6683" s="0">
        <v>9.9693</v>
      </c>
      <c r="G6683" s="0">
        <v>-0.209726</v>
      </c>
      <c r="H6683" s="0">
        <v>-0.013795</v>
      </c>
      <c r="I6683" s="0">
        <v>0.00177</v>
      </c>
      <c r="J6683" s="0">
        <v>-0.007645</v>
      </c>
      <c r="K6683" s="0">
        <v>1012.139954</v>
      </c>
      <c r="L6683" s="0">
        <v>41.110271</v>
      </c>
      <c r="W6683" s="0">
        <f t="shared" si="104"/>
        <v>52903.03180828262</v>
      </c>
    </row>
    <row r="6684">
      <c r="A6684" s="0">
        <v>313.27875</v>
      </c>
      <c r="B6684" s="0">
        <v>226.404266</v>
      </c>
      <c r="C6684" s="0">
        <v>-48990.699219</v>
      </c>
      <c r="D6684" s="0">
        <v>19890.208984</v>
      </c>
      <c r="E6684" s="0">
        <v>0.194379</v>
      </c>
      <c r="F6684" s="0">
        <v>9.965873</v>
      </c>
      <c r="G6684" s="0">
        <v>-0.20034</v>
      </c>
      <c r="H6684" s="0">
        <v>0.019748</v>
      </c>
      <c r="I6684" s="0">
        <v>0.005487</v>
      </c>
      <c r="J6684" s="0">
        <v>-0.017799</v>
      </c>
      <c r="K6684" s="0">
        <v>1012.139954</v>
      </c>
      <c r="L6684" s="0">
        <v>41.110271</v>
      </c>
      <c r="W6684" s="0">
        <f t="shared" si="104"/>
        <v>52874.949477851842</v>
      </c>
    </row>
    <row r="6685">
      <c r="A6685" s="0">
        <v>313.29</v>
      </c>
      <c r="B6685" s="0">
        <v>190.569061</v>
      </c>
      <c r="C6685" s="0">
        <v>-48992.492187</v>
      </c>
      <c r="D6685" s="0">
        <v>19876.841797</v>
      </c>
      <c r="E6685" s="0">
        <v>0.176311</v>
      </c>
      <c r="F6685" s="0">
        <v>9.959441</v>
      </c>
      <c r="G6685" s="0">
        <v>-0.216057</v>
      </c>
      <c r="H6685" s="0">
        <v>0.037684</v>
      </c>
      <c r="I6685" s="0">
        <v>0.009104</v>
      </c>
      <c r="J6685" s="0">
        <v>-0.020918</v>
      </c>
      <c r="K6685" s="0">
        <v>1012.139954</v>
      </c>
      <c r="L6685" s="0">
        <v>41.110271</v>
      </c>
      <c r="W6685" s="0">
        <f t="shared" si="104"/>
        <v>52871.442642349306</v>
      </c>
    </row>
    <row r="6686">
      <c r="A6686" s="0">
        <v>313.30125</v>
      </c>
      <c r="B6686" s="0">
        <v>217.106995</v>
      </c>
      <c r="C6686" s="0">
        <v>-48992.34375</v>
      </c>
      <c r="D6686" s="0">
        <v>19874.765625</v>
      </c>
      <c r="E6686" s="0">
        <v>0.195292</v>
      </c>
      <c r="F6686" s="0">
        <v>9.962481</v>
      </c>
      <c r="G6686" s="0">
        <v>-0.224049</v>
      </c>
      <c r="H6686" s="0">
        <v>0.058704</v>
      </c>
      <c r="I6686" s="0">
        <v>0.011996</v>
      </c>
      <c r="J6686" s="0">
        <v>-0.025277</v>
      </c>
      <c r="K6686" s="0">
        <v>1012.130005</v>
      </c>
      <c r="L6686" s="0">
        <v>41.107735</v>
      </c>
      <c r="W6686" s="0">
        <f t="shared" si="104"/>
        <v>52870.626913382861</v>
      </c>
    </row>
    <row r="6687">
      <c r="A6687" s="0">
        <v>313.3125</v>
      </c>
      <c r="B6687" s="0">
        <v>209.315231</v>
      </c>
      <c r="C6687" s="0">
        <v>-48973.382812</v>
      </c>
      <c r="D6687" s="0">
        <v>19879.867187</v>
      </c>
      <c r="E6687" s="0">
        <v>0.189802</v>
      </c>
      <c r="F6687" s="0">
        <v>9.955755</v>
      </c>
      <c r="G6687" s="0">
        <v>-0.207266</v>
      </c>
      <c r="H6687" s="0">
        <v>0.071475</v>
      </c>
      <c r="I6687" s="0">
        <v>0.012657</v>
      </c>
      <c r="J6687" s="0">
        <v>-0.026787</v>
      </c>
      <c r="K6687" s="0">
        <v>1012.130005</v>
      </c>
      <c r="L6687" s="0">
        <v>41.107735</v>
      </c>
      <c r="W6687" s="0">
        <f t="shared" si="104"/>
        <v>52854.944482890009</v>
      </c>
    </row>
    <row r="6688">
      <c r="A6688" s="0">
        <v>313.32375</v>
      </c>
      <c r="B6688" s="0">
        <v>242.271133</v>
      </c>
      <c r="C6688" s="0">
        <v>-48976.328125</v>
      </c>
      <c r="D6688" s="0">
        <v>19990.462891</v>
      </c>
      <c r="E6688" s="0">
        <v>0.179982</v>
      </c>
      <c r="F6688" s="0">
        <v>9.957145</v>
      </c>
      <c r="G6688" s="0">
        <v>-0.207563</v>
      </c>
      <c r="H6688" s="0">
        <v>0.069781</v>
      </c>
      <c r="I6688" s="0">
        <v>0.01323</v>
      </c>
      <c r="J6688" s="0">
        <v>-0.023545</v>
      </c>
      <c r="K6688" s="0">
        <v>1012.130005</v>
      </c>
      <c r="L6688" s="0">
        <v>41.107735</v>
      </c>
      <c r="W6688" s="0">
        <f t="shared" si="104"/>
        <v>52899.508679249557</v>
      </c>
    </row>
    <row r="6689">
      <c r="A6689" s="0">
        <v>313.335</v>
      </c>
      <c r="B6689" s="0">
        <v>175.238083</v>
      </c>
      <c r="C6689" s="0">
        <v>-48981.550781</v>
      </c>
      <c r="D6689" s="0">
        <v>19877.671875</v>
      </c>
      <c r="E6689" s="0">
        <v>0.186481</v>
      </c>
      <c r="F6689" s="0">
        <v>9.958456</v>
      </c>
      <c r="G6689" s="0">
        <v>-0.217649</v>
      </c>
      <c r="H6689" s="0">
        <v>0.064484</v>
      </c>
      <c r="I6689" s="0">
        <v>0.012407</v>
      </c>
      <c r="J6689" s="0">
        <v>-0.022573</v>
      </c>
      <c r="K6689" s="0">
        <v>1012.130005</v>
      </c>
      <c r="L6689" s="0">
        <v>41.107735</v>
      </c>
      <c r="W6689" s="0">
        <f t="shared" si="104"/>
        <v>52861.563204918384</v>
      </c>
    </row>
    <row r="6690">
      <c r="A6690" s="0">
        <v>313.34625</v>
      </c>
      <c r="B6690" s="0">
        <v>194.241898</v>
      </c>
      <c r="C6690" s="0">
        <v>-48994.523437</v>
      </c>
      <c r="D6690" s="0">
        <v>19850.46875</v>
      </c>
      <c r="E6690" s="0">
        <v>0.192195</v>
      </c>
      <c r="F6690" s="0">
        <v>9.964469</v>
      </c>
      <c r="G6690" s="0">
        <v>-0.214294</v>
      </c>
      <c r="H6690" s="0">
        <v>0.044618</v>
      </c>
      <c r="I6690" s="0">
        <v>0.010326</v>
      </c>
      <c r="J6690" s="0">
        <v>-0.017234</v>
      </c>
      <c r="K6690" s="0">
        <v>1012.130005</v>
      </c>
      <c r="L6690" s="0">
        <v>41.107735</v>
      </c>
      <c r="W6690" s="0">
        <f t="shared" si="104"/>
        <v>52863.429384863106</v>
      </c>
    </row>
    <row r="6691">
      <c r="A6691" s="0">
        <v>313.3575</v>
      </c>
      <c r="B6691" s="0">
        <v>232.769165</v>
      </c>
      <c r="C6691" s="0">
        <v>-48992.125</v>
      </c>
      <c r="D6691" s="0">
        <v>19843.048828</v>
      </c>
      <c r="E6691" s="0">
        <v>0.192585</v>
      </c>
      <c r="F6691" s="0">
        <v>9.95992</v>
      </c>
      <c r="G6691" s="0">
        <v>-0.220134</v>
      </c>
      <c r="H6691" s="0">
        <v>0.015755</v>
      </c>
      <c r="I6691" s="0">
        <v>0.007085</v>
      </c>
      <c r="J6691" s="0">
        <v>-0.010605</v>
      </c>
      <c r="K6691" s="0">
        <v>1012.130005</v>
      </c>
      <c r="L6691" s="0">
        <v>41.107735</v>
      </c>
      <c r="W6691" s="0">
        <f t="shared" si="104"/>
        <v>52858.576222692485</v>
      </c>
    </row>
    <row r="6692">
      <c r="A6692" s="0">
        <v>313.36875</v>
      </c>
      <c r="B6692" s="0">
        <v>210.000504</v>
      </c>
      <c r="C6692" s="0">
        <v>-48978.769531</v>
      </c>
      <c r="D6692" s="0">
        <v>19923.404297</v>
      </c>
      <c r="E6692" s="0">
        <v>0.186149</v>
      </c>
      <c r="F6692" s="0">
        <v>9.967483</v>
      </c>
      <c r="G6692" s="0">
        <v>-0.214186</v>
      </c>
      <c r="H6692" s="0">
        <v>-0.006718</v>
      </c>
      <c r="I6692" s="0">
        <v>0.003939</v>
      </c>
      <c r="J6692" s="0">
        <v>-0.004665</v>
      </c>
      <c r="K6692" s="0">
        <v>1012.130005</v>
      </c>
      <c r="L6692" s="0">
        <v>41.107735</v>
      </c>
      <c r="W6692" s="0">
        <f t="shared" si="104"/>
        <v>52876.32744210033</v>
      </c>
    </row>
    <row r="6693">
      <c r="A6693" s="0">
        <v>313.38</v>
      </c>
      <c r="B6693" s="0">
        <v>174.111542</v>
      </c>
      <c r="C6693" s="0">
        <v>-48990.335937</v>
      </c>
      <c r="D6693" s="0">
        <v>19902.908203</v>
      </c>
      <c r="E6693" s="0">
        <v>0.188192</v>
      </c>
      <c r="F6693" s="0">
        <v>9.974642</v>
      </c>
      <c r="G6693" s="0">
        <v>-0.218878</v>
      </c>
      <c r="H6693" s="0">
        <v>-0.027392</v>
      </c>
      <c r="I6693" s="0">
        <v>0.000477</v>
      </c>
      <c r="J6693" s="0">
        <v>0.001814</v>
      </c>
      <c r="K6693" s="0">
        <v>1012.130005</v>
      </c>
      <c r="L6693" s="0">
        <v>41.107735</v>
      </c>
      <c r="W6693" s="0">
        <f t="shared" si="104"/>
        <v>52879.193308769536</v>
      </c>
    </row>
    <row r="6694">
      <c r="A6694" s="0">
        <v>313.39125</v>
      </c>
      <c r="B6694" s="0">
        <v>176.298462</v>
      </c>
      <c r="C6694" s="0">
        <v>-48987.871094</v>
      </c>
      <c r="D6694" s="0">
        <v>19821.267578</v>
      </c>
      <c r="E6694" s="0">
        <v>0.188105</v>
      </c>
      <c r="F6694" s="0">
        <v>9.956884</v>
      </c>
      <c r="G6694" s="0">
        <v>-0.22434</v>
      </c>
      <c r="H6694" s="0">
        <v>-0.03367</v>
      </c>
      <c r="I6694" s="0">
        <v>-0.000579</v>
      </c>
      <c r="J6694" s="0">
        <v>0.003955</v>
      </c>
      <c r="K6694" s="0">
        <v>1012.130005</v>
      </c>
      <c r="L6694" s="0">
        <v>41.107735</v>
      </c>
      <c r="W6694" s="0">
        <f t="shared" si="104"/>
        <v>52846.241530204767</v>
      </c>
    </row>
    <row r="6695">
      <c r="A6695" s="0">
        <v>313.4025</v>
      </c>
      <c r="B6695" s="0">
        <v>298.728333</v>
      </c>
      <c r="C6695" s="0">
        <v>-48988.472656</v>
      </c>
      <c r="D6695" s="0">
        <v>19756.996094</v>
      </c>
      <c r="E6695" s="0">
        <v>0.188431</v>
      </c>
      <c r="F6695" s="0">
        <v>9.955574</v>
      </c>
      <c r="G6695" s="0">
        <v>-0.219923</v>
      </c>
      <c r="H6695" s="0">
        <v>-0.03859</v>
      </c>
      <c r="I6695" s="0">
        <v>-0.000955</v>
      </c>
      <c r="J6695" s="0">
        <v>0.003452</v>
      </c>
      <c r="K6695" s="0">
        <v>1012.130005</v>
      </c>
      <c r="L6695" s="0">
        <v>41.110271</v>
      </c>
      <c r="W6695" s="0">
        <f t="shared" si="104"/>
        <v>52823.276937756593</v>
      </c>
    </row>
    <row r="6696">
      <c r="A6696" s="0">
        <v>313.41375</v>
      </c>
      <c r="B6696" s="0">
        <v>186.099533</v>
      </c>
      <c r="C6696" s="0">
        <v>-48986.234375</v>
      </c>
      <c r="D6696" s="0">
        <v>19759.601562</v>
      </c>
      <c r="E6696" s="0">
        <v>0.190924</v>
      </c>
      <c r="F6696" s="0">
        <v>9.968702</v>
      </c>
      <c r="G6696" s="0">
        <v>-0.222244</v>
      </c>
      <c r="H6696" s="0">
        <v>-0.022435</v>
      </c>
      <c r="I6696" s="0">
        <v>0.000298</v>
      </c>
      <c r="J6696" s="0">
        <v>-0.003812</v>
      </c>
      <c r="K6696" s="0">
        <v>1012.130005</v>
      </c>
      <c r="L6696" s="0">
        <v>41.110271</v>
      </c>
      <c r="W6696" s="0">
        <f t="shared" si="104"/>
        <v>52821.658864215984</v>
      </c>
    </row>
    <row r="6697">
      <c r="A6697" s="0">
        <v>313.425</v>
      </c>
      <c r="B6697" s="0">
        <v>223.730942</v>
      </c>
      <c r="C6697" s="0">
        <v>-49008.992187</v>
      </c>
      <c r="D6697" s="0">
        <v>19868.121094</v>
      </c>
      <c r="E6697" s="0">
        <v>0.188025</v>
      </c>
      <c r="F6697" s="0">
        <v>9.97046</v>
      </c>
      <c r="G6697" s="0">
        <v>-0.215626</v>
      </c>
      <c r="H6697" s="0">
        <v>-0.00594</v>
      </c>
      <c r="I6697" s="0">
        <v>0.002355</v>
      </c>
      <c r="J6697" s="0">
        <v>-0.009523</v>
      </c>
      <c r="K6697" s="0">
        <v>1012.130005</v>
      </c>
      <c r="L6697" s="0">
        <v>41.110271</v>
      </c>
      <c r="W6697" s="0">
        <f t="shared" si="104"/>
        <v>52883.585416702626</v>
      </c>
    </row>
    <row r="6698">
      <c r="A6698" s="0">
        <v>313.43625</v>
      </c>
      <c r="B6698" s="0">
        <v>232.513687</v>
      </c>
      <c r="C6698" s="0">
        <v>-48981.359375</v>
      </c>
      <c r="D6698" s="0">
        <v>19780.916016</v>
      </c>
      <c r="E6698" s="0">
        <v>0.188849</v>
      </c>
      <c r="F6698" s="0">
        <v>9.969939</v>
      </c>
      <c r="G6698" s="0">
        <v>-0.210013</v>
      </c>
      <c r="H6698" s="0">
        <v>0.023282</v>
      </c>
      <c r="I6698" s="0">
        <v>0.006287</v>
      </c>
      <c r="J6698" s="0">
        <v>-0.017682</v>
      </c>
      <c r="K6698" s="0">
        <v>1012.130005</v>
      </c>
      <c r="L6698" s="0">
        <v>41.110271</v>
      </c>
      <c r="W6698" s="0">
        <f t="shared" si="104"/>
        <v>52825.299500046262</v>
      </c>
    </row>
    <row r="6699">
      <c r="A6699" s="0">
        <v>313.4475</v>
      </c>
      <c r="B6699" s="0">
        <v>45.603928</v>
      </c>
      <c r="C6699" s="0">
        <v>-48994.246094</v>
      </c>
      <c r="D6699" s="0">
        <v>19812.619141</v>
      </c>
      <c r="E6699" s="0">
        <v>0.178326</v>
      </c>
      <c r="F6699" s="0">
        <v>9.966978</v>
      </c>
      <c r="G6699" s="0">
        <v>-0.219861</v>
      </c>
      <c r="H6699" s="0">
        <v>0.0425</v>
      </c>
      <c r="I6699" s="0">
        <v>0.008845</v>
      </c>
      <c r="J6699" s="0">
        <v>-0.022835</v>
      </c>
      <c r="K6699" s="0">
        <v>1012.130005</v>
      </c>
      <c r="L6699" s="0">
        <v>41.110271</v>
      </c>
      <c r="W6699" s="0">
        <f t="shared" si="104"/>
        <v>52848.633920509266</v>
      </c>
    </row>
    <row r="6700">
      <c r="A6700" s="0">
        <v>313.45875</v>
      </c>
      <c r="B6700" s="0">
        <v>173.146805</v>
      </c>
      <c r="C6700" s="0">
        <v>-48980.429687</v>
      </c>
      <c r="D6700" s="0">
        <v>19820.335937</v>
      </c>
      <c r="E6700" s="0">
        <v>0.187868</v>
      </c>
      <c r="F6700" s="0">
        <v>9.962318</v>
      </c>
      <c r="G6700" s="0">
        <v>-0.215522</v>
      </c>
      <c r="H6700" s="0">
        <v>0.05923</v>
      </c>
      <c r="I6700" s="0">
        <v>0.011517</v>
      </c>
      <c r="J6700" s="0">
        <v>-0.023641</v>
      </c>
      <c r="K6700" s="0">
        <v>1012.130005</v>
      </c>
      <c r="L6700" s="0">
        <v>41.110271</v>
      </c>
      <c r="W6700" s="0">
        <f t="shared" si="104"/>
        <v>52838.983608646056</v>
      </c>
    </row>
    <row r="6701">
      <c r="A6701" s="0">
        <v>313.47</v>
      </c>
      <c r="B6701" s="0">
        <v>208.953552</v>
      </c>
      <c r="C6701" s="0">
        <v>-48981.699219</v>
      </c>
      <c r="D6701" s="0">
        <v>19794.621094</v>
      </c>
      <c r="E6701" s="0">
        <v>0.195359</v>
      </c>
      <c r="F6701" s="0">
        <v>9.957124</v>
      </c>
      <c r="G6701" s="0">
        <v>-0.206094</v>
      </c>
      <c r="H6701" s="0">
        <v>0.072526</v>
      </c>
      <c r="I6701" s="0">
        <v>0.013149</v>
      </c>
      <c r="J6701" s="0">
        <v>-0.025323</v>
      </c>
      <c r="K6701" s="0">
        <v>1012.130005</v>
      </c>
      <c r="L6701" s="0">
        <v>41.110271</v>
      </c>
      <c r="W6701" s="0">
        <f t="shared" si="104"/>
        <v>52830.649666860132</v>
      </c>
    </row>
    <row r="6702">
      <c r="A6702" s="0">
        <v>313.48125</v>
      </c>
      <c r="B6702" s="0">
        <v>224.520325</v>
      </c>
      <c r="C6702" s="0">
        <v>-48989.722656</v>
      </c>
      <c r="D6702" s="0">
        <v>19817.556641</v>
      </c>
      <c r="E6702" s="0">
        <v>0.18959</v>
      </c>
      <c r="F6702" s="0">
        <v>9.971199</v>
      </c>
      <c r="G6702" s="0">
        <v>-0.204354</v>
      </c>
      <c r="H6702" s="0">
        <v>0.065155</v>
      </c>
      <c r="I6702" s="0">
        <v>0.01289</v>
      </c>
      <c r="J6702" s="0">
        <v>-0.022056</v>
      </c>
      <c r="K6702" s="0">
        <v>1012.130005</v>
      </c>
      <c r="L6702" s="0">
        <v>41.110271</v>
      </c>
      <c r="W6702" s="0">
        <f t="shared" si="104"/>
        <v>52846.74906280783</v>
      </c>
    </row>
    <row r="6703">
      <c r="A6703" s="0">
        <v>313.4925</v>
      </c>
      <c r="B6703" s="0">
        <v>172.001953</v>
      </c>
      <c r="C6703" s="0">
        <v>-48985.925781</v>
      </c>
      <c r="D6703" s="0">
        <v>19864.347656</v>
      </c>
      <c r="E6703" s="0">
        <v>0.197633</v>
      </c>
      <c r="F6703" s="0">
        <v>9.965595</v>
      </c>
      <c r="G6703" s="0">
        <v>-0.21995</v>
      </c>
      <c r="H6703" s="0">
        <v>0.061509</v>
      </c>
      <c r="I6703" s="0">
        <v>0.012969</v>
      </c>
      <c r="J6703" s="0">
        <v>-0.020747</v>
      </c>
      <c r="K6703" s="0">
        <v>1012.130005</v>
      </c>
      <c r="L6703" s="0">
        <v>41.110271</v>
      </c>
      <c r="W6703" s="0">
        <f t="shared" si="104"/>
        <v>52860.597963813358</v>
      </c>
    </row>
    <row r="6704">
      <c r="A6704" s="0">
        <v>313.50375</v>
      </c>
      <c r="B6704" s="0">
        <v>67.237617</v>
      </c>
      <c r="C6704" s="0">
        <v>-48962.429687</v>
      </c>
      <c r="D6704" s="0">
        <v>19777.544922</v>
      </c>
      <c r="E6704" s="0">
        <v>0.187638</v>
      </c>
      <c r="F6704" s="0">
        <v>9.966478</v>
      </c>
      <c r="G6704" s="0">
        <v>-0.216233</v>
      </c>
      <c r="H6704" s="0">
        <v>0.041173</v>
      </c>
      <c r="I6704" s="0">
        <v>0.010313</v>
      </c>
      <c r="J6704" s="0">
        <v>-0.016998</v>
      </c>
      <c r="K6704" s="0">
        <v>1012.130005</v>
      </c>
      <c r="L6704" s="0">
        <v>41.112617</v>
      </c>
      <c r="W6704" s="0">
        <f t="shared" si="104"/>
        <v>52806.015991488006</v>
      </c>
    </row>
    <row r="6705">
      <c r="A6705" s="0">
        <v>313.515</v>
      </c>
      <c r="B6705" s="0">
        <v>87.171371</v>
      </c>
      <c r="C6705" s="0">
        <v>-48991.769531</v>
      </c>
      <c r="D6705" s="0">
        <v>19978.138672</v>
      </c>
      <c r="E6705" s="0">
        <v>0.177957</v>
      </c>
      <c r="F6705" s="0">
        <v>9.969634</v>
      </c>
      <c r="G6705" s="0">
        <v>-0.216017</v>
      </c>
      <c r="H6705" s="0">
        <v>0.012192</v>
      </c>
      <c r="I6705" s="0">
        <v>0.006822</v>
      </c>
      <c r="J6705" s="0">
        <v>-0.009386</v>
      </c>
      <c r="K6705" s="0">
        <v>1012.130005</v>
      </c>
      <c r="L6705" s="0">
        <v>41.112617</v>
      </c>
      <c r="W6705" s="0">
        <f t="shared" si="104"/>
        <v>52908.667583149392</v>
      </c>
    </row>
    <row r="6706">
      <c r="A6706" s="0">
        <v>313.52625</v>
      </c>
      <c r="B6706" s="0">
        <v>6.298756</v>
      </c>
      <c r="C6706" s="0">
        <v>-48998.355469</v>
      </c>
      <c r="D6706" s="0">
        <v>20057.664062</v>
      </c>
      <c r="E6706" s="0">
        <v>0.18253</v>
      </c>
      <c r="F6706" s="0">
        <v>9.975547</v>
      </c>
      <c r="G6706" s="0">
        <v>-0.218934</v>
      </c>
      <c r="H6706" s="0">
        <v>-0.00978</v>
      </c>
      <c r="I6706" s="0">
        <v>0.004631</v>
      </c>
      <c r="J6706" s="0">
        <v>-0.003014</v>
      </c>
      <c r="K6706" s="0">
        <v>1012.130005</v>
      </c>
      <c r="L6706" s="0">
        <v>41.112617</v>
      </c>
      <c r="W6706" s="0">
        <f t="shared" si="104"/>
        <v>52944.770902940509</v>
      </c>
    </row>
    <row r="6707">
      <c r="A6707" s="0">
        <v>313.5375</v>
      </c>
      <c r="B6707" s="0">
        <v>37.218765</v>
      </c>
      <c r="C6707" s="0">
        <v>-48988.328125</v>
      </c>
      <c r="D6707" s="0">
        <v>19867.550781</v>
      </c>
      <c r="E6707" s="0">
        <v>0.190789</v>
      </c>
      <c r="F6707" s="0">
        <v>9.969364</v>
      </c>
      <c r="G6707" s="0">
        <v>-0.2224</v>
      </c>
      <c r="H6707" s="0">
        <v>-0.026604</v>
      </c>
      <c r="I6707" s="0">
        <v>0.001048</v>
      </c>
      <c r="J6707" s="0">
        <v>0.001749</v>
      </c>
      <c r="K6707" s="0">
        <v>1012.130005</v>
      </c>
      <c r="L6707" s="0">
        <v>41.112617</v>
      </c>
      <c r="W6707" s="0">
        <f t="shared" si="104"/>
        <v>52863.761233521291</v>
      </c>
    </row>
    <row r="6708">
      <c r="A6708" s="0">
        <v>313.54875</v>
      </c>
      <c r="B6708" s="0">
        <v>87.363213</v>
      </c>
      <c r="C6708" s="0">
        <v>-48991.453125</v>
      </c>
      <c r="D6708" s="0">
        <v>19941.921875</v>
      </c>
      <c r="E6708" s="0">
        <v>0.186599</v>
      </c>
      <c r="F6708" s="0">
        <v>9.965262</v>
      </c>
      <c r="G6708" s="0">
        <v>-0.216443</v>
      </c>
      <c r="H6708" s="0">
        <v>-0.03287</v>
      </c>
      <c r="I6708" s="0">
        <v>-0.000396</v>
      </c>
      <c r="J6708" s="0">
        <v>0.004279</v>
      </c>
      <c r="K6708" s="0">
        <v>1012.130005</v>
      </c>
      <c r="L6708" s="0">
        <v>41.112617</v>
      </c>
      <c r="W6708" s="0">
        <f t="shared" si="104"/>
        <v>52894.710129640196</v>
      </c>
    </row>
    <row r="6709">
      <c r="A6709" s="0">
        <v>313.56</v>
      </c>
      <c r="B6709" s="0">
        <v>220.600143</v>
      </c>
      <c r="C6709" s="0">
        <v>-48992.476562</v>
      </c>
      <c r="D6709" s="0">
        <v>19804.818359</v>
      </c>
      <c r="E6709" s="0">
        <v>0.188721</v>
      </c>
      <c r="F6709" s="0">
        <v>9.964251</v>
      </c>
      <c r="G6709" s="0">
        <v>-0.219953</v>
      </c>
      <c r="H6709" s="0">
        <v>-0.035357</v>
      </c>
      <c r="I6709" s="0">
        <v>-0.000972</v>
      </c>
      <c r="J6709" s="0">
        <v>0.00372</v>
      </c>
      <c r="K6709" s="0">
        <v>1012.130005</v>
      </c>
      <c r="L6709" s="0">
        <v>41.112617</v>
      </c>
      <c r="W6709" s="0">
        <f t="shared" si="104"/>
        <v>52844.510162685721</v>
      </c>
    </row>
    <row r="6710">
      <c r="A6710" s="0">
        <v>313.57125</v>
      </c>
      <c r="B6710" s="0">
        <v>193.733887</v>
      </c>
      <c r="C6710" s="0">
        <v>-48979.382812</v>
      </c>
      <c r="D6710" s="0">
        <v>19747.951172</v>
      </c>
      <c r="E6710" s="0">
        <v>0.186833</v>
      </c>
      <c r="F6710" s="0">
        <v>9.965446</v>
      </c>
      <c r="G6710" s="0">
        <v>-0.217261</v>
      </c>
      <c r="H6710" s="0">
        <v>-0.019681</v>
      </c>
      <c r="I6710" s="0">
        <v>0.000315</v>
      </c>
      <c r="J6710" s="0">
        <v>-0.005475</v>
      </c>
      <c r="K6710" s="0">
        <v>1012.130005</v>
      </c>
      <c r="L6710" s="0">
        <v>41.112617</v>
      </c>
      <c r="W6710" s="0">
        <f t="shared" si="104"/>
        <v>52810.974701809</v>
      </c>
    </row>
    <row r="6711">
      <c r="A6711" s="0">
        <v>313.5825</v>
      </c>
      <c r="B6711" s="0">
        <v>302.709808</v>
      </c>
      <c r="C6711" s="0">
        <v>-48978.398437</v>
      </c>
      <c r="D6711" s="0">
        <v>19663.755859</v>
      </c>
      <c r="E6711" s="0">
        <v>0.186831</v>
      </c>
      <c r="F6711" s="0">
        <v>9.973153</v>
      </c>
      <c r="G6711" s="0">
        <v>-0.205375</v>
      </c>
      <c r="H6711" s="0">
        <v>-0.002401</v>
      </c>
      <c r="I6711" s="0">
        <v>0.002433</v>
      </c>
      <c r="J6711" s="0">
        <v>-0.012378</v>
      </c>
      <c r="K6711" s="0">
        <v>1012.130005</v>
      </c>
      <c r="L6711" s="0">
        <v>41.112617</v>
      </c>
      <c r="W6711" s="0">
        <f t="shared" si="104"/>
        <v>52779.147787395552</v>
      </c>
    </row>
    <row r="6712">
      <c r="A6712" s="0">
        <v>313.59375</v>
      </c>
      <c r="B6712" s="0">
        <v>65.04187</v>
      </c>
      <c r="C6712" s="0">
        <v>-49011.21875</v>
      </c>
      <c r="D6712" s="0">
        <v>19732.052734</v>
      </c>
      <c r="E6712" s="0">
        <v>0.183158</v>
      </c>
      <c r="F6712" s="0">
        <v>9.967563</v>
      </c>
      <c r="G6712" s="0">
        <v>-0.219624</v>
      </c>
      <c r="H6712" s="0">
        <v>0.022287</v>
      </c>
      <c r="I6712" s="0">
        <v>0.005815</v>
      </c>
      <c r="J6712" s="0">
        <v>-0.018036</v>
      </c>
      <c r="K6712" s="0">
        <v>1012.130005</v>
      </c>
      <c r="L6712" s="0">
        <v>41.112617</v>
      </c>
      <c r="W6712" s="0">
        <f t="shared" si="104"/>
        <v>52834.247405471404</v>
      </c>
    </row>
    <row r="6713">
      <c r="A6713" s="0">
        <v>313.605</v>
      </c>
      <c r="B6713" s="0">
        <v>171.647293</v>
      </c>
      <c r="C6713" s="0">
        <v>-48988.222656</v>
      </c>
      <c r="D6713" s="0">
        <v>19859.791016</v>
      </c>
      <c r="E6713" s="0">
        <v>0.178294</v>
      </c>
      <c r="F6713" s="0">
        <v>9.969283</v>
      </c>
      <c r="G6713" s="0">
        <v>-0.21798</v>
      </c>
      <c r="H6713" s="0">
        <v>0.047024</v>
      </c>
      <c r="I6713" s="0">
        <v>0.009248</v>
      </c>
      <c r="J6713" s="0">
        <v>-0.022559</v>
      </c>
      <c r="K6713" s="0">
        <v>1012.130005</v>
      </c>
      <c r="L6713" s="0">
        <v>41.112617</v>
      </c>
      <c r="W6713" s="0">
        <f t="shared" si="104"/>
        <v>52861.013242144916</v>
      </c>
    </row>
    <row r="6714">
      <c r="A6714" s="0">
        <v>313.61625</v>
      </c>
      <c r="B6714" s="0">
        <v>99.278069</v>
      </c>
      <c r="C6714" s="0">
        <v>-48987.746094</v>
      </c>
      <c r="D6714" s="0">
        <v>19831.439453</v>
      </c>
      <c r="E6714" s="0">
        <v>0.188298</v>
      </c>
      <c r="F6714" s="0">
        <v>9.96218</v>
      </c>
      <c r="G6714" s="0">
        <v>-0.213597</v>
      </c>
      <c r="H6714" s="0">
        <v>0.062364</v>
      </c>
      <c r="I6714" s="0">
        <v>0.012654</v>
      </c>
      <c r="J6714" s="0">
        <v>-0.024234</v>
      </c>
      <c r="K6714" s="0">
        <v>1012.130005</v>
      </c>
      <c r="L6714" s="0">
        <v>41.112617</v>
      </c>
      <c r="W6714" s="0">
        <f t="shared" si="104"/>
        <v>52849.740910275068</v>
      </c>
    </row>
    <row r="6715">
      <c r="A6715" s="0">
        <v>313.6275</v>
      </c>
      <c r="B6715" s="0">
        <v>79.313919</v>
      </c>
      <c r="C6715" s="0">
        <v>-49004.582031</v>
      </c>
      <c r="D6715" s="0">
        <v>19901.369141</v>
      </c>
      <c r="E6715" s="0">
        <v>0.185113</v>
      </c>
      <c r="F6715" s="0">
        <v>9.959396</v>
      </c>
      <c r="G6715" s="0">
        <v>-0.208555</v>
      </c>
      <c r="H6715" s="0">
        <v>0.0743</v>
      </c>
      <c r="I6715" s="0">
        <v>0.013693</v>
      </c>
      <c r="J6715" s="0">
        <v>-0.02479</v>
      </c>
      <c r="K6715" s="0">
        <v>1012.130005</v>
      </c>
      <c r="L6715" s="0">
        <v>41.112617</v>
      </c>
      <c r="W6715" s="0">
        <f t="shared" si="104"/>
        <v>52891.585761982053</v>
      </c>
    </row>
    <row r="6716">
      <c r="A6716" s="0">
        <v>313.63875</v>
      </c>
      <c r="B6716" s="0">
        <v>153.444656</v>
      </c>
      <c r="C6716" s="0">
        <v>-48988.058594</v>
      </c>
      <c r="D6716" s="0">
        <v>19799.304687</v>
      </c>
      <c r="E6716" s="0">
        <v>0.186797</v>
      </c>
      <c r="F6716" s="0">
        <v>9.963822</v>
      </c>
      <c r="G6716" s="0">
        <v>-0.21077</v>
      </c>
      <c r="H6716" s="0">
        <v>0.070644</v>
      </c>
      <c r="I6716" s="0">
        <v>0.013562</v>
      </c>
      <c r="J6716" s="0">
        <v>-0.021637</v>
      </c>
      <c r="K6716" s="0">
        <v>1012.130005</v>
      </c>
      <c r="L6716" s="0">
        <v>41.112617</v>
      </c>
      <c r="W6716" s="0">
        <f t="shared" si="104"/>
        <v>52838.110262955968</v>
      </c>
    </row>
    <row r="6717">
      <c r="A6717" s="0">
        <v>313.65</v>
      </c>
      <c r="B6717" s="0">
        <v>86.762093</v>
      </c>
      <c r="C6717" s="0">
        <v>-48974.339844</v>
      </c>
      <c r="D6717" s="0">
        <v>19797.509766</v>
      </c>
      <c r="E6717" s="0">
        <v>0.201624</v>
      </c>
      <c r="F6717" s="0">
        <v>9.958871</v>
      </c>
      <c r="G6717" s="0">
        <v>-0.223003</v>
      </c>
      <c r="H6717" s="0">
        <v>0.0581</v>
      </c>
      <c r="I6717" s="0">
        <v>0.01194</v>
      </c>
      <c r="J6717" s="0">
        <v>-0.019991</v>
      </c>
      <c r="K6717" s="0">
        <v>1012.130005</v>
      </c>
      <c r="L6717" s="0">
        <v>41.112617</v>
      </c>
      <c r="W6717" s="0">
        <f t="shared" si="104"/>
        <v>52824.567047456752</v>
      </c>
    </row>
    <row r="6718">
      <c r="A6718" s="0">
        <v>313.66125</v>
      </c>
      <c r="B6718" s="0">
        <v>53.0256</v>
      </c>
      <c r="C6718" s="0">
        <v>-48982.207031</v>
      </c>
      <c r="D6718" s="0">
        <v>19821.882812</v>
      </c>
      <c r="E6718" s="0">
        <v>0.192521</v>
      </c>
      <c r="F6718" s="0">
        <v>9.961902</v>
      </c>
      <c r="G6718" s="0">
        <v>-0.208841</v>
      </c>
      <c r="H6718" s="0">
        <v>0.039047</v>
      </c>
      <c r="I6718" s="0">
        <v>0.010915</v>
      </c>
      <c r="J6718" s="0">
        <v>-0.015765</v>
      </c>
      <c r="K6718" s="0">
        <v>1012.130005</v>
      </c>
      <c r="L6718" s="0">
        <v>41.112617</v>
      </c>
      <c r="W6718" s="0">
        <f t="shared" si="104"/>
        <v>52840.9543399309</v>
      </c>
    </row>
    <row r="6719">
      <c r="A6719" s="0">
        <v>313.6725</v>
      </c>
      <c r="B6719" s="0">
        <v>204.362717</v>
      </c>
      <c r="C6719" s="0">
        <v>-48990.792969</v>
      </c>
      <c r="D6719" s="0">
        <v>19888.712891</v>
      </c>
      <c r="E6719" s="0">
        <v>0.189185</v>
      </c>
      <c r="F6719" s="0">
        <v>9.969547</v>
      </c>
      <c r="G6719" s="0">
        <v>-0.215733</v>
      </c>
      <c r="H6719" s="0">
        <v>0.01358</v>
      </c>
      <c r="I6719" s="0">
        <v>0.006935</v>
      </c>
      <c r="J6719" s="0">
        <v>-0.008738</v>
      </c>
      <c r="K6719" s="0">
        <v>1012.130005</v>
      </c>
      <c r="L6719" s="0">
        <v>41.112617</v>
      </c>
      <c r="W6719" s="0">
        <f t="shared" si="104"/>
        <v>52874.3837818669</v>
      </c>
    </row>
    <row r="6720">
      <c r="A6720" s="0">
        <v>313.68375</v>
      </c>
      <c r="B6720" s="0">
        <v>226.309296</v>
      </c>
      <c r="C6720" s="0">
        <v>-48983.34375</v>
      </c>
      <c r="D6720" s="0">
        <v>19779.605469</v>
      </c>
      <c r="E6720" s="0">
        <v>0.181023</v>
      </c>
      <c r="F6720" s="0">
        <v>9.967171</v>
      </c>
      <c r="G6720" s="0">
        <v>-0.213993</v>
      </c>
      <c r="H6720" s="0">
        <v>-0.016342</v>
      </c>
      <c r="I6720" s="0">
        <v>0.002636</v>
      </c>
      <c r="J6720" s="0">
        <v>0.00028</v>
      </c>
      <c r="K6720" s="0">
        <v>1012.130005</v>
      </c>
      <c r="L6720" s="0">
        <v>41.112617</v>
      </c>
      <c r="W6720" s="0">
        <f t="shared" si="104"/>
        <v>52826.621824014212</v>
      </c>
    </row>
    <row r="6721">
      <c r="A6721" s="0">
        <v>313.695</v>
      </c>
      <c r="B6721" s="0">
        <v>180.38414</v>
      </c>
      <c r="C6721" s="0">
        <v>-48986.699219</v>
      </c>
      <c r="D6721" s="0">
        <v>19786.355469</v>
      </c>
      <c r="E6721" s="0">
        <v>0.181317</v>
      </c>
      <c r="F6721" s="0">
        <v>9.962623</v>
      </c>
      <c r="G6721" s="0">
        <v>-0.211674</v>
      </c>
      <c r="H6721" s="0">
        <v>-0.036</v>
      </c>
      <c r="I6721" s="0">
        <v>0.000527</v>
      </c>
      <c r="J6721" s="0">
        <v>0.005309</v>
      </c>
      <c r="K6721" s="0">
        <v>1012.130005</v>
      </c>
      <c r="L6721" s="0">
        <v>41.112617</v>
      </c>
      <c r="W6721" s="0">
        <f t="shared" si="104"/>
        <v>52832.0840167825</v>
      </c>
    </row>
    <row r="6722">
      <c r="A6722" s="0">
        <v>313.70625</v>
      </c>
      <c r="B6722" s="0">
        <v>166.007034</v>
      </c>
      <c r="C6722" s="0">
        <v>-48981.519531</v>
      </c>
      <c r="D6722" s="0">
        <v>19803.318359</v>
      </c>
      <c r="E6722" s="0">
        <v>0.179057</v>
      </c>
      <c r="F6722" s="0">
        <v>9.954731</v>
      </c>
      <c r="G6722" s="0">
        <v>-0.224531</v>
      </c>
      <c r="H6722" s="0">
        <v>-0.040071</v>
      </c>
      <c r="I6722" s="0">
        <v>-0.001628</v>
      </c>
      <c r="J6722" s="0">
        <v>0.005909</v>
      </c>
      <c r="K6722" s="0">
        <v>1012.109985</v>
      </c>
      <c r="L6722" s="0">
        <v>41.110271</v>
      </c>
      <c r="W6722" s="0">
        <f ref="W6722:W6785" t="shared" si="105">SQRT((B6722)^2+(C6722)^2+(D6722)^2)</f>
        <v>52833.589996601389</v>
      </c>
    </row>
    <row r="6723">
      <c r="A6723" s="0">
        <v>313.7175</v>
      </c>
      <c r="B6723" s="0">
        <v>188.916977</v>
      </c>
      <c r="C6723" s="0">
        <v>-48989.027344</v>
      </c>
      <c r="D6723" s="0">
        <v>19908.371094</v>
      </c>
      <c r="E6723" s="0">
        <v>0.190367</v>
      </c>
      <c r="F6723" s="0">
        <v>9.961748</v>
      </c>
      <c r="G6723" s="0">
        <v>-0.220406</v>
      </c>
      <c r="H6723" s="0">
        <v>-0.033703</v>
      </c>
      <c r="I6723" s="0">
        <v>-0.001</v>
      </c>
      <c r="J6723" s="0">
        <v>0.002365</v>
      </c>
      <c r="K6723" s="0">
        <v>1012.109985</v>
      </c>
      <c r="L6723" s="0">
        <v>41.110271</v>
      </c>
      <c r="W6723" s="0">
        <f t="shared" si="105"/>
        <v>52880.088212405557</v>
      </c>
    </row>
    <row r="6724">
      <c r="A6724" s="0">
        <v>313.72875</v>
      </c>
      <c r="B6724" s="0">
        <v>216.824554</v>
      </c>
      <c r="C6724" s="0">
        <v>-48980.949219</v>
      </c>
      <c r="D6724" s="0">
        <v>19980.740234</v>
      </c>
      <c r="E6724" s="0">
        <v>0.186334</v>
      </c>
      <c r="F6724" s="0">
        <v>9.969472</v>
      </c>
      <c r="G6724" s="0">
        <v>-0.201243</v>
      </c>
      <c r="H6724" s="0">
        <v>-0.015275</v>
      </c>
      <c r="I6724" s="0">
        <v>0.001541</v>
      </c>
      <c r="J6724" s="0">
        <v>-0.005596</v>
      </c>
      <c r="K6724" s="0">
        <v>1012.109985</v>
      </c>
      <c r="L6724" s="0">
        <v>41.110271</v>
      </c>
      <c r="W6724" s="0">
        <f t="shared" si="105"/>
        <v>52900.003587713123</v>
      </c>
    </row>
    <row r="6725">
      <c r="A6725" s="0">
        <v>313.74</v>
      </c>
      <c r="B6725" s="0">
        <v>234.969025</v>
      </c>
      <c r="C6725" s="0">
        <v>-48982.546875</v>
      </c>
      <c r="D6725" s="0">
        <v>19837.009766</v>
      </c>
      <c r="E6725" s="0">
        <v>0.17792</v>
      </c>
      <c r="F6725" s="0">
        <v>9.972232</v>
      </c>
      <c r="G6725" s="0">
        <v>-0.203935</v>
      </c>
      <c r="H6725" s="0">
        <v>0.00604</v>
      </c>
      <c r="I6725" s="0">
        <v>0.003574</v>
      </c>
      <c r="J6725" s="0">
        <v>-0.013899</v>
      </c>
      <c r="K6725" s="0">
        <v>1012.109985</v>
      </c>
      <c r="L6725" s="0">
        <v>41.110271</v>
      </c>
      <c r="W6725" s="0">
        <f t="shared" si="105"/>
        <v>52847.441425869059</v>
      </c>
    </row>
    <row r="6726">
      <c r="A6726" s="0">
        <v>313.75125</v>
      </c>
      <c r="B6726" s="0">
        <v>181.405426</v>
      </c>
      <c r="C6726" s="0">
        <v>-48973.371094</v>
      </c>
      <c r="D6726" s="0">
        <v>19880.304687</v>
      </c>
      <c r="E6726" s="0">
        <v>0.182557</v>
      </c>
      <c r="F6726" s="0">
        <v>9.969678</v>
      </c>
      <c r="G6726" s="0">
        <v>-0.215644</v>
      </c>
      <c r="H6726" s="0">
        <v>0.032439</v>
      </c>
      <c r="I6726" s="0">
        <v>0.007624</v>
      </c>
      <c r="J6726" s="0">
        <v>-0.020506</v>
      </c>
      <c r="K6726" s="0">
        <v>1012.109985</v>
      </c>
      <c r="L6726" s="0">
        <v>41.110271</v>
      </c>
      <c r="W6726" s="0">
        <f t="shared" si="105"/>
        <v>52854.995021163057</v>
      </c>
    </row>
    <row r="6727">
      <c r="A6727" s="0">
        <v>313.7625</v>
      </c>
      <c r="B6727" s="0">
        <v>237.979095</v>
      </c>
      <c r="C6727" s="0">
        <v>-48970.722656</v>
      </c>
      <c r="D6727" s="0">
        <v>19834.861328</v>
      </c>
      <c r="E6727" s="0">
        <v>0.184632</v>
      </c>
      <c r="F6727" s="0">
        <v>9.970515</v>
      </c>
      <c r="G6727" s="0">
        <v>-0.227047</v>
      </c>
      <c r="H6727" s="0">
        <v>0.057232</v>
      </c>
      <c r="I6727" s="0">
        <v>0.011201</v>
      </c>
      <c r="J6727" s="0">
        <v>-0.0244</v>
      </c>
      <c r="K6727" s="0">
        <v>1012.109985</v>
      </c>
      <c r="L6727" s="0">
        <v>41.110271</v>
      </c>
      <c r="W6727" s="0">
        <f t="shared" si="105"/>
        <v>52835.689031198584</v>
      </c>
    </row>
    <row r="6728">
      <c r="A6728" s="0">
        <v>313.77375</v>
      </c>
      <c r="B6728" s="0">
        <v>305.02887</v>
      </c>
      <c r="C6728" s="0">
        <v>-48960.921875</v>
      </c>
      <c r="D6728" s="0">
        <v>19742.384766</v>
      </c>
      <c r="E6728" s="0">
        <v>0.194356</v>
      </c>
      <c r="F6728" s="0">
        <v>9.95575</v>
      </c>
      <c r="G6728" s="0">
        <v>-0.208789</v>
      </c>
      <c r="H6728" s="0">
        <v>0.069033</v>
      </c>
      <c r="I6728" s="0">
        <v>0.013087</v>
      </c>
      <c r="J6728" s="0">
        <v>-0.024858</v>
      </c>
      <c r="K6728" s="0">
        <v>1012.109985</v>
      </c>
      <c r="L6728" s="0">
        <v>41.110271</v>
      </c>
      <c r="W6728" s="0">
        <f t="shared" si="105"/>
        <v>52792.297446788354</v>
      </c>
    </row>
    <row r="6729">
      <c r="A6729" s="0">
        <v>313.785</v>
      </c>
      <c r="B6729" s="0">
        <v>144.518585</v>
      </c>
      <c r="C6729" s="0">
        <v>-48979.105469</v>
      </c>
      <c r="D6729" s="0">
        <v>19776.607422</v>
      </c>
      <c r="E6729" s="0">
        <v>0.186984</v>
      </c>
      <c r="F6729" s="0">
        <v>9.967064</v>
      </c>
      <c r="G6729" s="0">
        <v>-0.210667</v>
      </c>
      <c r="H6729" s="0">
        <v>0.077189</v>
      </c>
      <c r="I6729" s="0">
        <v>0.013984</v>
      </c>
      <c r="J6729" s="0">
        <v>-0.025161</v>
      </c>
      <c r="K6729" s="0">
        <v>1012.109985</v>
      </c>
      <c r="L6729" s="0">
        <v>41.110271</v>
      </c>
      <c r="W6729" s="0">
        <f t="shared" si="105"/>
        <v>52821.282257142739</v>
      </c>
    </row>
    <row r="6730">
      <c r="A6730" s="0">
        <v>313.79625</v>
      </c>
      <c r="B6730" s="0">
        <v>180.578033</v>
      </c>
      <c r="C6730" s="0">
        <v>-48989.917969</v>
      </c>
      <c r="D6730" s="0">
        <v>19791.769531</v>
      </c>
      <c r="E6730" s="0">
        <v>0.183639</v>
      </c>
      <c r="F6730" s="0">
        <v>9.974235</v>
      </c>
      <c r="G6730" s="0">
        <v>-0.20899</v>
      </c>
      <c r="H6730" s="0">
        <v>0.068932</v>
      </c>
      <c r="I6730" s="0">
        <v>0.013198</v>
      </c>
      <c r="J6730" s="0">
        <v>-0.022083</v>
      </c>
      <c r="K6730" s="0">
        <v>1012.109985</v>
      </c>
      <c r="L6730" s="0">
        <v>41.110271</v>
      </c>
      <c r="W6730" s="0">
        <f t="shared" si="105"/>
        <v>52837.096932019</v>
      </c>
    </row>
    <row r="6731">
      <c r="A6731" s="0">
        <v>313.8075</v>
      </c>
      <c r="B6731" s="0">
        <v>107.67173</v>
      </c>
      <c r="C6731" s="0">
        <v>-48957.621094</v>
      </c>
      <c r="D6731" s="0">
        <v>19878.791016</v>
      </c>
      <c r="E6731" s="0">
        <v>0.185231</v>
      </c>
      <c r="F6731" s="0">
        <v>9.966368</v>
      </c>
      <c r="G6731" s="0">
        <v>-0.220079</v>
      </c>
      <c r="H6731" s="0">
        <v>0.052155</v>
      </c>
      <c r="I6731" s="0">
        <v>0.011457</v>
      </c>
      <c r="J6731" s="0">
        <v>-0.017728</v>
      </c>
      <c r="K6731" s="0">
        <v>1012.130005</v>
      </c>
      <c r="L6731" s="0">
        <v>41.110271</v>
      </c>
      <c r="W6731" s="0">
        <f t="shared" si="105"/>
        <v>52839.630852636714</v>
      </c>
    </row>
    <row r="6732">
      <c r="A6732" s="0">
        <v>313.81875</v>
      </c>
      <c r="B6732" s="0">
        <v>157.797028</v>
      </c>
      <c r="C6732" s="0">
        <v>-48961.808594</v>
      </c>
      <c r="D6732" s="0">
        <v>19791.654297</v>
      </c>
      <c r="E6732" s="0">
        <v>0.183139</v>
      </c>
      <c r="F6732" s="0">
        <v>9.96545</v>
      </c>
      <c r="G6732" s="0">
        <v>-0.217589</v>
      </c>
      <c r="H6732" s="0">
        <v>0.027488</v>
      </c>
      <c r="I6732" s="0">
        <v>0.009278</v>
      </c>
      <c r="J6732" s="0">
        <v>-0.011639</v>
      </c>
      <c r="K6732" s="0">
        <v>1012.130005</v>
      </c>
      <c r="L6732" s="0">
        <v>41.110271</v>
      </c>
      <c r="W6732" s="0">
        <f t="shared" si="105"/>
        <v>52810.919140926693</v>
      </c>
    </row>
    <row r="6733">
      <c r="A6733" s="0">
        <v>313.83</v>
      </c>
      <c r="B6733" s="0">
        <v>220.829391</v>
      </c>
      <c r="C6733" s="0">
        <v>-48961.988281</v>
      </c>
      <c r="D6733" s="0">
        <v>19837.503906</v>
      </c>
      <c r="E6733" s="0">
        <v>0.187752</v>
      </c>
      <c r="F6733" s="0">
        <v>9.974722</v>
      </c>
      <c r="G6733" s="0">
        <v>-0.224085</v>
      </c>
      <c r="H6733" s="0">
        <v>0.008744</v>
      </c>
      <c r="I6733" s="0">
        <v>0.00703</v>
      </c>
      <c r="J6733" s="0">
        <v>-0.007306</v>
      </c>
      <c r="K6733" s="0">
        <v>1012.130005</v>
      </c>
      <c r="L6733" s="0">
        <v>41.110271</v>
      </c>
      <c r="W6733" s="0">
        <f t="shared" si="105"/>
        <v>52828.511461797556</v>
      </c>
    </row>
    <row r="6734">
      <c r="A6734" s="0">
        <v>313.84125</v>
      </c>
      <c r="B6734" s="0">
        <v>147.130981</v>
      </c>
      <c r="C6734" s="0">
        <v>-48978.3125</v>
      </c>
      <c r="D6734" s="0">
        <v>19731.166016</v>
      </c>
      <c r="E6734" s="0">
        <v>0.179887</v>
      </c>
      <c r="F6734" s="0">
        <v>9.975546</v>
      </c>
      <c r="G6734" s="0">
        <v>-0.20613</v>
      </c>
      <c r="H6734" s="0">
        <v>-0.018731</v>
      </c>
      <c r="I6734" s="0">
        <v>0.002448</v>
      </c>
      <c r="J6734" s="0">
        <v>0.000701</v>
      </c>
      <c r="K6734" s="0">
        <v>1012.130005</v>
      </c>
      <c r="L6734" s="0">
        <v>41.110271</v>
      </c>
      <c r="W6734" s="0">
        <f t="shared" si="105"/>
        <v>52803.557221310184</v>
      </c>
    </row>
    <row r="6735">
      <c r="A6735" s="0">
        <v>313.8525</v>
      </c>
      <c r="B6735" s="0">
        <v>214.123398</v>
      </c>
      <c r="C6735" s="0">
        <v>-48959.761719</v>
      </c>
      <c r="D6735" s="0">
        <v>19824.482422</v>
      </c>
      <c r="E6735" s="0">
        <v>0.185575</v>
      </c>
      <c r="F6735" s="0">
        <v>9.983643</v>
      </c>
      <c r="G6735" s="0">
        <v>-0.219657</v>
      </c>
      <c r="H6735" s="0">
        <v>-0.033183</v>
      </c>
      <c r="I6735" s="0">
        <v>6.710492E-05</v>
      </c>
      <c r="J6735" s="0">
        <v>0.00427</v>
      </c>
      <c r="K6735" s="0">
        <v>1012.130005</v>
      </c>
      <c r="L6735" s="0">
        <v>41.110271</v>
      </c>
      <c r="W6735" s="0">
        <f t="shared" si="105"/>
        <v>52821.531781187645</v>
      </c>
    </row>
    <row r="6736">
      <c r="A6736" s="0">
        <v>313.86375</v>
      </c>
      <c r="B6736" s="0">
        <v>192.747223</v>
      </c>
      <c r="C6736" s="0">
        <v>-48961.878906</v>
      </c>
      <c r="D6736" s="0">
        <v>19791.947266</v>
      </c>
      <c r="E6736" s="0">
        <v>0.183256</v>
      </c>
      <c r="F6736" s="0">
        <v>9.977767</v>
      </c>
      <c r="G6736" s="0">
        <v>-0.210176</v>
      </c>
      <c r="H6736" s="0">
        <v>-0.036873</v>
      </c>
      <c r="I6736" s="0">
        <v>-0.001027</v>
      </c>
      <c r="J6736" s="0">
        <v>0.005173</v>
      </c>
      <c r="K6736" s="0">
        <v>1012.130005</v>
      </c>
      <c r="L6736" s="0">
        <v>41.110271</v>
      </c>
      <c r="W6736" s="0">
        <f t="shared" si="105"/>
        <v>52811.210117530034</v>
      </c>
    </row>
    <row r="6737">
      <c r="A6737" s="0">
        <v>313.875</v>
      </c>
      <c r="B6737" s="0">
        <v>187.538986</v>
      </c>
      <c r="C6737" s="0">
        <v>-48999.578125</v>
      </c>
      <c r="D6737" s="0">
        <v>19837.191406</v>
      </c>
      <c r="E6737" s="0">
        <v>0.175163</v>
      </c>
      <c r="F6737" s="0">
        <v>9.964897</v>
      </c>
      <c r="G6737" s="0">
        <v>-0.224675</v>
      </c>
      <c r="H6737" s="0">
        <v>-0.029963</v>
      </c>
      <c r="I6737" s="0">
        <v>-0.000176</v>
      </c>
      <c r="J6737" s="0">
        <v>0.000569</v>
      </c>
      <c r="K6737" s="0">
        <v>1012.130005</v>
      </c>
      <c r="L6737" s="0">
        <v>41.110271</v>
      </c>
      <c r="W6737" s="0">
        <f t="shared" si="105"/>
        <v>52863.106134406524</v>
      </c>
    </row>
    <row r="6738">
      <c r="A6738" s="0">
        <v>313.88625</v>
      </c>
      <c r="B6738" s="0">
        <v>194.908051</v>
      </c>
      <c r="C6738" s="0">
        <v>-48951.398437</v>
      </c>
      <c r="D6738" s="0">
        <v>19780.722656</v>
      </c>
      <c r="E6738" s="0">
        <v>0.17769</v>
      </c>
      <c r="F6738" s="0">
        <v>9.964726</v>
      </c>
      <c r="G6738" s="0">
        <v>-0.224091</v>
      </c>
      <c r="H6738" s="0">
        <v>-0.011297</v>
      </c>
      <c r="I6738" s="0">
        <v>0.002679</v>
      </c>
      <c r="J6738" s="0">
        <v>-0.006519</v>
      </c>
      <c r="K6738" s="0">
        <v>1012.130005</v>
      </c>
      <c r="L6738" s="0">
        <v>41.110271</v>
      </c>
      <c r="W6738" s="0">
        <f t="shared" si="105"/>
        <v>52797.295261025094</v>
      </c>
    </row>
    <row r="6739">
      <c r="A6739" s="0">
        <v>313.8975</v>
      </c>
      <c r="B6739" s="0">
        <v>253.872787</v>
      </c>
      <c r="C6739" s="0">
        <v>-48988.101562</v>
      </c>
      <c r="D6739" s="0">
        <v>19822.292969</v>
      </c>
      <c r="E6739" s="0">
        <v>0.191988</v>
      </c>
      <c r="F6739" s="0">
        <v>9.960676</v>
      </c>
      <c r="G6739" s="0">
        <v>-0.210733</v>
      </c>
      <c r="H6739" s="0">
        <v>0.012613</v>
      </c>
      <c r="I6739" s="0">
        <v>0.005581</v>
      </c>
      <c r="J6739" s="0">
        <v>-0.013376</v>
      </c>
      <c r="K6739" s="0">
        <v>1012.130005</v>
      </c>
      <c r="L6739" s="0">
        <v>41.110271</v>
      </c>
      <c r="W6739" s="0">
        <f t="shared" si="105"/>
        <v>52847.15550140493</v>
      </c>
    </row>
    <row r="6740">
      <c r="A6740" s="0">
        <v>313.90875</v>
      </c>
      <c r="B6740" s="0">
        <v>105.863701</v>
      </c>
      <c r="C6740" s="0">
        <v>-48989.3125</v>
      </c>
      <c r="D6740" s="0">
        <v>19800.933594</v>
      </c>
      <c r="E6740" s="0">
        <v>0.181227</v>
      </c>
      <c r="F6740" s="0">
        <v>9.969578</v>
      </c>
      <c r="G6740" s="0">
        <v>-0.216617</v>
      </c>
      <c r="H6740" s="0">
        <v>0.033264</v>
      </c>
      <c r="I6740" s="0">
        <v>0.007682</v>
      </c>
      <c r="J6740" s="0">
        <v>-0.020733</v>
      </c>
      <c r="K6740" s="0">
        <v>1012.130005</v>
      </c>
      <c r="L6740" s="0">
        <v>41.115154</v>
      </c>
      <c r="W6740" s="0">
        <f t="shared" si="105"/>
        <v>52839.766441003914</v>
      </c>
    </row>
    <row r="6741">
      <c r="A6741" s="0">
        <v>313.92</v>
      </c>
      <c r="B6741" s="0">
        <v>296.63382</v>
      </c>
      <c r="C6741" s="0">
        <v>-48990.425781</v>
      </c>
      <c r="D6741" s="0">
        <v>19871.699219</v>
      </c>
      <c r="E6741" s="0">
        <v>0.194549</v>
      </c>
      <c r="F6741" s="0">
        <v>9.961679</v>
      </c>
      <c r="G6741" s="0">
        <v>-0.224259</v>
      </c>
      <c r="H6741" s="0">
        <v>0.054226</v>
      </c>
      <c r="I6741" s="0">
        <v>0.010335</v>
      </c>
      <c r="J6741" s="0">
        <v>-0.023756</v>
      </c>
      <c r="K6741" s="0">
        <v>1012.130005</v>
      </c>
      <c r="L6741" s="0">
        <v>41.115154</v>
      </c>
      <c r="W6741" s="0">
        <f t="shared" si="105"/>
        <v>52868.083374350186</v>
      </c>
    </row>
    <row r="6742">
      <c r="A6742" s="0">
        <v>313.93125</v>
      </c>
      <c r="B6742" s="0">
        <v>257.728851</v>
      </c>
      <c r="C6742" s="0">
        <v>-48965.871094</v>
      </c>
      <c r="D6742" s="0">
        <v>19896.292969</v>
      </c>
      <c r="E6742" s="0">
        <v>0.183097</v>
      </c>
      <c r="F6742" s="0">
        <v>9.968024</v>
      </c>
      <c r="G6742" s="0">
        <v>-0.219398</v>
      </c>
      <c r="H6742" s="0">
        <v>0.07004</v>
      </c>
      <c r="I6742" s="0">
        <v>0.012357</v>
      </c>
      <c r="J6742" s="0">
        <v>-0.025056</v>
      </c>
      <c r="K6742" s="0">
        <v>1012.130005</v>
      </c>
      <c r="L6742" s="0">
        <v>41.115154</v>
      </c>
      <c r="W6742" s="0">
        <f t="shared" si="105"/>
        <v>52854.379478555435</v>
      </c>
    </row>
    <row r="6743">
      <c r="A6743" s="0">
        <v>313.9425</v>
      </c>
      <c r="B6743" s="0">
        <v>185.814194</v>
      </c>
      <c r="C6743" s="0">
        <v>-48967.917969</v>
      </c>
      <c r="D6743" s="0">
        <v>19943.615234</v>
      </c>
      <c r="E6743" s="0">
        <v>0.180614</v>
      </c>
      <c r="F6743" s="0">
        <v>9.962321</v>
      </c>
      <c r="G6743" s="0">
        <v>-0.21746</v>
      </c>
      <c r="H6743" s="0">
        <v>0.07354</v>
      </c>
      <c r="I6743" s="0">
        <v>0.013974</v>
      </c>
      <c r="J6743" s="0">
        <v>-0.024586</v>
      </c>
      <c r="K6743" s="0">
        <v>1012.130005</v>
      </c>
      <c r="L6743" s="0">
        <v>41.115154</v>
      </c>
      <c r="W6743" s="0">
        <f t="shared" si="105"/>
        <v>52873.805478093229</v>
      </c>
    </row>
    <row r="6744">
      <c r="A6744" s="0">
        <v>313.95375</v>
      </c>
      <c r="B6744" s="0">
        <v>202.547989</v>
      </c>
      <c r="C6744" s="0">
        <v>-48979.398437</v>
      </c>
      <c r="D6744" s="0">
        <v>19976.158203</v>
      </c>
      <c r="E6744" s="0">
        <v>0.184207</v>
      </c>
      <c r="F6744" s="0">
        <v>9.962787</v>
      </c>
      <c r="G6744" s="0">
        <v>-0.214757</v>
      </c>
      <c r="H6744" s="0">
        <v>0.066179</v>
      </c>
      <c r="I6744" s="0">
        <v>0.012713</v>
      </c>
      <c r="J6744" s="0">
        <v>-0.021063</v>
      </c>
      <c r="K6744" s="0">
        <v>1012.130005</v>
      </c>
      <c r="L6744" s="0">
        <v>41.115154</v>
      </c>
      <c r="W6744" s="0">
        <f t="shared" si="105"/>
        <v>52896.780558834871</v>
      </c>
    </row>
    <row r="6745">
      <c r="A6745" s="0">
        <v>313.965</v>
      </c>
      <c r="B6745" s="0">
        <v>122.554993</v>
      </c>
      <c r="C6745" s="0">
        <v>-48982.820312</v>
      </c>
      <c r="D6745" s="0">
        <v>19894.027344</v>
      </c>
      <c r="E6745" s="0">
        <v>0.193451</v>
      </c>
      <c r="F6745" s="0">
        <v>9.963917</v>
      </c>
      <c r="G6745" s="0">
        <v>-0.224084</v>
      </c>
      <c r="H6745" s="0">
        <v>0.046811</v>
      </c>
      <c r="I6745" s="0">
        <v>0.010131</v>
      </c>
      <c r="J6745" s="0">
        <v>-0.016937</v>
      </c>
      <c r="K6745" s="0">
        <v>1012.130005</v>
      </c>
      <c r="L6745" s="0">
        <v>41.115154</v>
      </c>
      <c r="W6745" s="0">
        <f t="shared" si="105"/>
        <v>52868.7434067409</v>
      </c>
    </row>
    <row r="6746">
      <c r="A6746" s="0">
        <v>313.97625</v>
      </c>
      <c r="B6746" s="0">
        <v>115.459053</v>
      </c>
      <c r="C6746" s="0">
        <v>-48988.40625</v>
      </c>
      <c r="D6746" s="0">
        <v>19908.720703</v>
      </c>
      <c r="E6746" s="0">
        <v>0.194459</v>
      </c>
      <c r="F6746" s="0">
        <v>9.958795</v>
      </c>
      <c r="G6746" s="0">
        <v>-0.217715</v>
      </c>
      <c r="H6746" s="0">
        <v>0.023762</v>
      </c>
      <c r="I6746" s="0">
        <v>0.00759</v>
      </c>
      <c r="J6746" s="0">
        <v>-0.012501</v>
      </c>
      <c r="K6746" s="0">
        <v>1012.130005</v>
      </c>
      <c r="L6746" s="0">
        <v>41.115154</v>
      </c>
      <c r="W6746" s="0">
        <f t="shared" si="105"/>
        <v>52879.433031548469</v>
      </c>
    </row>
    <row r="6747">
      <c r="A6747" s="0">
        <v>313.9875</v>
      </c>
      <c r="B6747" s="0">
        <v>220.974945</v>
      </c>
      <c r="C6747" s="0">
        <v>-48981.035156</v>
      </c>
      <c r="D6747" s="0">
        <v>19858.222656</v>
      </c>
      <c r="E6747" s="0">
        <v>0.185291</v>
      </c>
      <c r="F6747" s="0">
        <v>9.958217</v>
      </c>
      <c r="G6747" s="0">
        <v>-0.228578</v>
      </c>
      <c r="H6747" s="0">
        <v>-0.000525</v>
      </c>
      <c r="I6747" s="0">
        <v>0.004757</v>
      </c>
      <c r="J6747" s="0">
        <v>-0.005642</v>
      </c>
      <c r="K6747" s="0">
        <v>1012.130005</v>
      </c>
      <c r="L6747" s="0">
        <v>41.115154</v>
      </c>
      <c r="W6747" s="0">
        <f t="shared" si="105"/>
        <v>52853.946323192336</v>
      </c>
    </row>
    <row r="6748">
      <c r="A6748" s="0">
        <v>313.99875</v>
      </c>
      <c r="B6748" s="0">
        <v>91.330078</v>
      </c>
      <c r="C6748" s="0">
        <v>-48980.289062</v>
      </c>
      <c r="D6748" s="0">
        <v>19852.146484</v>
      </c>
      <c r="E6748" s="0">
        <v>0.190479</v>
      </c>
      <c r="F6748" s="0">
        <v>9.962558</v>
      </c>
      <c r="G6748" s="0">
        <v>-0.221981</v>
      </c>
      <c r="H6748" s="0">
        <v>-0.02019</v>
      </c>
      <c r="I6748" s="0">
        <v>0.001635</v>
      </c>
      <c r="J6748" s="0">
        <v>0.00185</v>
      </c>
      <c r="K6748" s="0">
        <v>1012.130005</v>
      </c>
      <c r="L6748" s="0">
        <v>41.115154</v>
      </c>
      <c r="W6748" s="0">
        <f t="shared" si="105"/>
        <v>52850.58919068375</v>
      </c>
    </row>
    <row r="6749">
      <c r="A6749" s="0">
        <v>314.01</v>
      </c>
      <c r="B6749" s="0">
        <v>118.996712</v>
      </c>
      <c r="C6749" s="0">
        <v>-48993.367187</v>
      </c>
      <c r="D6749" s="0">
        <v>19848.527344</v>
      </c>
      <c r="E6749" s="0">
        <v>0.174921</v>
      </c>
      <c r="F6749" s="0">
        <v>9.959572</v>
      </c>
      <c r="G6749" s="0">
        <v>-0.223554</v>
      </c>
      <c r="H6749" s="0">
        <v>-0.037001</v>
      </c>
      <c r="I6749" s="0">
        <v>-0.000544</v>
      </c>
      <c r="J6749" s="0">
        <v>0.005225</v>
      </c>
      <c r="K6749" s="0">
        <v>1012.109985</v>
      </c>
      <c r="L6749" s="0">
        <v>41.112617</v>
      </c>
      <c r="W6749" s="0">
        <f t="shared" si="105"/>
        <v>52861.405829425225</v>
      </c>
    </row>
    <row r="6750">
      <c r="A6750" s="0">
        <v>314.02125</v>
      </c>
      <c r="B6750" s="0">
        <v>39.327492</v>
      </c>
      <c r="C6750" s="0">
        <v>-48979.332031</v>
      </c>
      <c r="D6750" s="0">
        <v>19976.705078</v>
      </c>
      <c r="E6750" s="0">
        <v>0.194166</v>
      </c>
      <c r="F6750" s="0">
        <v>9.970856</v>
      </c>
      <c r="G6750" s="0">
        <v>-0.229217</v>
      </c>
      <c r="H6750" s="0">
        <v>-0.033034</v>
      </c>
      <c r="I6750" s="0">
        <v>-0.000978</v>
      </c>
      <c r="J6750" s="0">
        <v>0.002146</v>
      </c>
      <c r="K6750" s="0">
        <v>1012.109985</v>
      </c>
      <c r="L6750" s="0">
        <v>41.112617</v>
      </c>
      <c r="W6750" s="0">
        <f t="shared" si="105"/>
        <v>52896.55242667484</v>
      </c>
    </row>
    <row r="6751">
      <c r="A6751" s="0">
        <v>314.0325</v>
      </c>
      <c r="B6751" s="0">
        <v>89.949188</v>
      </c>
      <c r="C6751" s="0">
        <v>-48975.816406</v>
      </c>
      <c r="D6751" s="0">
        <v>19812.642578</v>
      </c>
      <c r="E6751" s="0">
        <v>0.192404</v>
      </c>
      <c r="F6751" s="0">
        <v>9.973696</v>
      </c>
      <c r="G6751" s="0">
        <v>-0.21671</v>
      </c>
      <c r="H6751" s="0">
        <v>-0.030901</v>
      </c>
      <c r="I6751" s="0">
        <v>-0.000334</v>
      </c>
      <c r="J6751" s="0">
        <v>-0.000785</v>
      </c>
      <c r="K6751" s="0">
        <v>1012.109985</v>
      </c>
      <c r="L6751" s="0">
        <v>41.112617</v>
      </c>
      <c r="W6751" s="0">
        <f t="shared" si="105"/>
        <v>52831.614488052692</v>
      </c>
    </row>
    <row r="6752">
      <c r="A6752" s="0">
        <v>314.04375</v>
      </c>
      <c r="B6752" s="0">
        <v>179.805664</v>
      </c>
      <c r="C6752" s="0">
        <v>-49002.203125</v>
      </c>
      <c r="D6752" s="0">
        <v>19815.490234</v>
      </c>
      <c r="E6752" s="0">
        <v>0.186741</v>
      </c>
      <c r="F6752" s="0">
        <v>9.966428</v>
      </c>
      <c r="G6752" s="0">
        <v>-0.208142</v>
      </c>
      <c r="H6752" s="0">
        <v>-0.008287</v>
      </c>
      <c r="I6752" s="0">
        <v>0.002122</v>
      </c>
      <c r="J6752" s="0">
        <v>-0.007211</v>
      </c>
      <c r="K6752" s="0">
        <v>1012.109985</v>
      </c>
      <c r="L6752" s="0">
        <v>41.112617</v>
      </c>
      <c r="W6752" s="0">
        <f t="shared" si="105"/>
        <v>52857.373131799839</v>
      </c>
    </row>
    <row r="6753">
      <c r="A6753" s="0">
        <v>314.055</v>
      </c>
      <c r="B6753" s="0">
        <v>182.728363</v>
      </c>
      <c r="C6753" s="0">
        <v>-48977.566406</v>
      </c>
      <c r="D6753" s="0">
        <v>19941.101562</v>
      </c>
      <c r="E6753" s="0">
        <v>0.183376</v>
      </c>
      <c r="F6753" s="0">
        <v>9.964574</v>
      </c>
      <c r="G6753" s="0">
        <v>-0.216489</v>
      </c>
      <c r="H6753" s="0">
        <v>0.014746</v>
      </c>
      <c r="I6753" s="0">
        <v>0.004536</v>
      </c>
      <c r="J6753" s="0">
        <v>-0.014233</v>
      </c>
      <c r="K6753" s="0">
        <v>1012.109985</v>
      </c>
      <c r="L6753" s="0">
        <v>41.112617</v>
      </c>
      <c r="W6753" s="0">
        <f t="shared" si="105"/>
        <v>52881.782611923954</v>
      </c>
    </row>
    <row r="6754">
      <c r="A6754" s="0">
        <v>314.06625</v>
      </c>
      <c r="B6754" s="0">
        <v>189.412918</v>
      </c>
      <c r="C6754" s="0">
        <v>-48982.671875</v>
      </c>
      <c r="D6754" s="0">
        <v>19942.558594</v>
      </c>
      <c r="E6754" s="0">
        <v>0.182567</v>
      </c>
      <c r="F6754" s="0">
        <v>9.967312</v>
      </c>
      <c r="G6754" s="0">
        <v>-0.217161</v>
      </c>
      <c r="H6754" s="0">
        <v>0.038677</v>
      </c>
      <c r="I6754" s="0">
        <v>0.008903</v>
      </c>
      <c r="J6754" s="0">
        <v>-0.020594</v>
      </c>
      <c r="K6754" s="0">
        <v>1012.109985</v>
      </c>
      <c r="L6754" s="0">
        <v>41.112617</v>
      </c>
      <c r="W6754" s="0">
        <f t="shared" si="105"/>
        <v>52887.084099452339</v>
      </c>
    </row>
    <row r="6755">
      <c r="A6755" s="0">
        <v>314.0775</v>
      </c>
      <c r="B6755" s="0">
        <v>260.047455</v>
      </c>
      <c r="C6755" s="0">
        <v>-48991.640625</v>
      </c>
      <c r="D6755" s="0">
        <v>19807.234375</v>
      </c>
      <c r="E6755" s="0">
        <v>0.188642</v>
      </c>
      <c r="F6755" s="0">
        <v>9.956315</v>
      </c>
      <c r="G6755" s="0">
        <v>-0.219832</v>
      </c>
      <c r="H6755" s="0">
        <v>0.056219</v>
      </c>
      <c r="I6755" s="0">
        <v>0.010511</v>
      </c>
      <c r="J6755" s="0">
        <v>-0.023345</v>
      </c>
      <c r="K6755" s="0">
        <v>1012.109985</v>
      </c>
      <c r="L6755" s="0">
        <v>41.112617</v>
      </c>
      <c r="W6755" s="0">
        <f t="shared" si="105"/>
        <v>52844.820081008736</v>
      </c>
    </row>
    <row r="6756">
      <c r="A6756" s="0">
        <v>314.08875</v>
      </c>
      <c r="B6756" s="0">
        <v>83.365189</v>
      </c>
      <c r="C6756" s="0">
        <v>-48997.84375</v>
      </c>
      <c r="D6756" s="0">
        <v>19788.154297</v>
      </c>
      <c r="E6756" s="0">
        <v>0.204372</v>
      </c>
      <c r="F6756" s="0">
        <v>9.966389</v>
      </c>
      <c r="G6756" s="0">
        <v>-0.207454</v>
      </c>
      <c r="H6756" s="0">
        <v>0.069823</v>
      </c>
      <c r="I6756" s="0">
        <v>0.012756</v>
      </c>
      <c r="J6756" s="0">
        <v>-0.024276</v>
      </c>
      <c r="K6756" s="0">
        <v>1012.109985</v>
      </c>
      <c r="L6756" s="0">
        <v>41.112617</v>
      </c>
      <c r="W6756" s="0">
        <f t="shared" si="105"/>
        <v>52842.849018443645</v>
      </c>
    </row>
    <row r="6757">
      <c r="A6757" s="0">
        <v>314.1</v>
      </c>
      <c r="B6757" s="0">
        <v>38.786037</v>
      </c>
      <c r="C6757" s="0">
        <v>-48995</v>
      </c>
      <c r="D6757" s="0">
        <v>19829.814453</v>
      </c>
      <c r="E6757" s="0">
        <v>0.204543</v>
      </c>
      <c r="F6757" s="0">
        <v>9.976709</v>
      </c>
      <c r="G6757" s="0">
        <v>-0.215629</v>
      </c>
      <c r="H6757" s="0">
        <v>0.07574</v>
      </c>
      <c r="I6757" s="0">
        <v>0.014525</v>
      </c>
      <c r="J6757" s="0">
        <v>-0.024081</v>
      </c>
      <c r="K6757" s="0">
        <v>1012.119995</v>
      </c>
      <c r="L6757" s="0">
        <v>41.112617</v>
      </c>
      <c r="W6757" s="0">
        <f t="shared" si="105"/>
        <v>52855.776132765975</v>
      </c>
    </row>
    <row r="6758">
      <c r="A6758" s="0">
        <v>314.11125</v>
      </c>
      <c r="B6758" s="0">
        <v>70.163574</v>
      </c>
      <c r="C6758" s="0">
        <v>-48976.117187</v>
      </c>
      <c r="D6758" s="0">
        <v>19854.511719</v>
      </c>
      <c r="E6758" s="0">
        <v>0.188887</v>
      </c>
      <c r="F6758" s="0">
        <v>9.970653</v>
      </c>
      <c r="G6758" s="0">
        <v>-0.209986</v>
      </c>
      <c r="H6758" s="0">
        <v>0.06155</v>
      </c>
      <c r="I6758" s="0">
        <v>0.013074</v>
      </c>
      <c r="J6758" s="0">
        <v>-0.020565</v>
      </c>
      <c r="K6758" s="0">
        <v>1012.119995</v>
      </c>
      <c r="L6758" s="0">
        <v>41.112617</v>
      </c>
      <c r="W6758" s="0">
        <f t="shared" si="105"/>
        <v>52847.579066990205</v>
      </c>
    </row>
    <row r="6759">
      <c r="A6759" s="0">
        <v>314.1225</v>
      </c>
      <c r="B6759" s="0">
        <v>122.657867</v>
      </c>
      <c r="C6759" s="0">
        <v>-48940.40625</v>
      </c>
      <c r="D6759" s="0">
        <v>20035.833984</v>
      </c>
      <c r="E6759" s="0">
        <v>0.189691</v>
      </c>
      <c r="F6759" s="0">
        <v>9.960699</v>
      </c>
      <c r="G6759" s="0">
        <v>-0.227116</v>
      </c>
      <c r="H6759" s="0">
        <v>0.041718</v>
      </c>
      <c r="I6759" s="0">
        <v>0.009779</v>
      </c>
      <c r="J6759" s="0">
        <v>-0.015711</v>
      </c>
      <c r="K6759" s="0">
        <v>1012.119995</v>
      </c>
      <c r="L6759" s="0">
        <v>41.112617</v>
      </c>
      <c r="W6759" s="0">
        <f t="shared" si="105"/>
        <v>52883.012889790851</v>
      </c>
    </row>
    <row r="6760">
      <c r="A6760" s="0">
        <v>314.13375</v>
      </c>
      <c r="B6760" s="0">
        <v>110.973602</v>
      </c>
      <c r="C6760" s="0">
        <v>-48977.894531</v>
      </c>
      <c r="D6760" s="0">
        <v>19794.064453</v>
      </c>
      <c r="E6760" s="0">
        <v>0.181859</v>
      </c>
      <c r="F6760" s="0">
        <v>9.965522</v>
      </c>
      <c r="G6760" s="0">
        <v>-0.21282</v>
      </c>
      <c r="H6760" s="0">
        <v>0.014697</v>
      </c>
      <c r="I6760" s="0">
        <v>0.006119</v>
      </c>
      <c r="J6760" s="0">
        <v>-0.010436</v>
      </c>
      <c r="K6760" s="0">
        <v>1012.119995</v>
      </c>
      <c r="L6760" s="0">
        <v>41.112617</v>
      </c>
      <c r="W6760" s="0">
        <f t="shared" si="105"/>
        <v>52826.616921771725</v>
      </c>
    </row>
    <row r="6761">
      <c r="A6761" s="0">
        <v>314.145</v>
      </c>
      <c r="B6761" s="0">
        <v>167.889664</v>
      </c>
      <c r="C6761" s="0">
        <v>-49009.703125</v>
      </c>
      <c r="D6761" s="0">
        <v>19837.185547</v>
      </c>
      <c r="E6761" s="0">
        <v>0.18031</v>
      </c>
      <c r="F6761" s="0">
        <v>9.96512</v>
      </c>
      <c r="G6761" s="0">
        <v>-0.202601</v>
      </c>
      <c r="H6761" s="0">
        <v>-0.013956</v>
      </c>
      <c r="I6761" s="0">
        <v>0.002508</v>
      </c>
      <c r="J6761" s="0">
        <v>-0.003161</v>
      </c>
      <c r="K6761" s="0">
        <v>1012.119995</v>
      </c>
      <c r="L6761" s="0">
        <v>41.112617</v>
      </c>
      <c r="W6761" s="0">
        <f t="shared" si="105"/>
        <v>52872.423036645661</v>
      </c>
    </row>
    <row r="6762">
      <c r="A6762" s="0">
        <v>314.15625</v>
      </c>
      <c r="B6762" s="0">
        <v>134.559982</v>
      </c>
      <c r="C6762" s="0">
        <v>-48968.550781</v>
      </c>
      <c r="D6762" s="0">
        <v>19873.474609</v>
      </c>
      <c r="E6762" s="0">
        <v>0.189488</v>
      </c>
      <c r="F6762" s="0">
        <v>9.969591</v>
      </c>
      <c r="G6762" s="0">
        <v>-0.215011</v>
      </c>
      <c r="H6762" s="0">
        <v>-0.02713</v>
      </c>
      <c r="I6762" s="0">
        <v>0.001221</v>
      </c>
      <c r="J6762" s="0">
        <v>0.003753</v>
      </c>
      <c r="K6762" s="0">
        <v>1012.119995</v>
      </c>
      <c r="L6762" s="0">
        <v>41.112617</v>
      </c>
      <c r="W6762" s="0">
        <f t="shared" si="105"/>
        <v>52847.819870025851</v>
      </c>
    </row>
    <row r="6763">
      <c r="A6763" s="0">
        <v>314.1675</v>
      </c>
      <c r="B6763" s="0">
        <v>101.941643</v>
      </c>
      <c r="C6763" s="0">
        <v>-48990.640625</v>
      </c>
      <c r="D6763" s="0">
        <v>19898.318359</v>
      </c>
      <c r="E6763" s="0">
        <v>0.186363</v>
      </c>
      <c r="F6763" s="0">
        <v>9.972812</v>
      </c>
      <c r="G6763" s="0">
        <v>-0.221539</v>
      </c>
      <c r="H6763" s="0">
        <v>-0.033144</v>
      </c>
      <c r="I6763" s="0">
        <v>-0.000142</v>
      </c>
      <c r="J6763" s="0">
        <v>0.004267</v>
      </c>
      <c r="K6763" s="0">
        <v>1012.119995</v>
      </c>
      <c r="L6763" s="0">
        <v>41.112617</v>
      </c>
      <c r="W6763" s="0">
        <f t="shared" si="105"/>
        <v>52877.559838390749</v>
      </c>
    </row>
    <row r="6764">
      <c r="A6764" s="0">
        <v>314.17875</v>
      </c>
      <c r="B6764" s="0">
        <v>72.161613</v>
      </c>
      <c r="C6764" s="0">
        <v>-48987.535156</v>
      </c>
      <c r="D6764" s="0">
        <v>19869.425781</v>
      </c>
      <c r="E6764" s="0">
        <v>0.193261</v>
      </c>
      <c r="F6764" s="0">
        <v>9.975428</v>
      </c>
      <c r="G6764" s="0">
        <v>-0.212731</v>
      </c>
      <c r="H6764" s="0">
        <v>-0.031445</v>
      </c>
      <c r="I6764" s="0">
        <v>-0.000259</v>
      </c>
      <c r="J6764" s="0">
        <v>0.001912</v>
      </c>
      <c r="K6764" s="0">
        <v>1012.119995</v>
      </c>
      <c r="L6764" s="0">
        <v>41.112617</v>
      </c>
      <c r="W6764" s="0">
        <f t="shared" si="105"/>
        <v>52863.767259110413</v>
      </c>
    </row>
    <row r="6765">
      <c r="A6765" s="0">
        <v>314.19</v>
      </c>
      <c r="B6765" s="0">
        <v>158.700104</v>
      </c>
      <c r="C6765" s="0">
        <v>-48979.378906</v>
      </c>
      <c r="D6765" s="0">
        <v>19890.566406</v>
      </c>
      <c r="E6765" s="0">
        <v>0.195319</v>
      </c>
      <c r="F6765" s="0">
        <v>9.966983</v>
      </c>
      <c r="G6765" s="0">
        <v>-0.217339</v>
      </c>
      <c r="H6765" s="0">
        <v>-0.023706</v>
      </c>
      <c r="I6765" s="0">
        <v>0.000633</v>
      </c>
      <c r="J6765" s="0">
        <v>-0.001873</v>
      </c>
      <c r="K6765" s="0">
        <v>1012.119995</v>
      </c>
      <c r="L6765" s="0">
        <v>41.112617</v>
      </c>
      <c r="W6765" s="0">
        <f t="shared" si="105"/>
        <v>52864.348815548867</v>
      </c>
    </row>
    <row r="6766">
      <c r="A6766" s="0">
        <v>314.20125</v>
      </c>
      <c r="B6766" s="0">
        <v>130.030609</v>
      </c>
      <c r="C6766" s="0">
        <v>-48979.449219</v>
      </c>
      <c r="D6766" s="0">
        <v>19911.878906</v>
      </c>
      <c r="E6766" s="0">
        <v>0.179578</v>
      </c>
      <c r="F6766" s="0">
        <v>9.966156</v>
      </c>
      <c r="G6766" s="0">
        <v>-0.221481</v>
      </c>
      <c r="H6766" s="0">
        <v>-0.003244</v>
      </c>
      <c r="I6766" s="0">
        <v>0.003008</v>
      </c>
      <c r="J6766" s="0">
        <v>-0.008241</v>
      </c>
      <c r="K6766" s="0">
        <v>1012.139954</v>
      </c>
      <c r="L6766" s="0">
        <v>41.110271</v>
      </c>
      <c r="W6766" s="0">
        <f t="shared" si="105"/>
        <v>52872.358329500341</v>
      </c>
    </row>
    <row r="6767">
      <c r="A6767" s="0">
        <v>314.2125</v>
      </c>
      <c r="B6767" s="0">
        <v>156.492615</v>
      </c>
      <c r="C6767" s="0">
        <v>-48973.960937</v>
      </c>
      <c r="D6767" s="0">
        <v>20060.773437</v>
      </c>
      <c r="E6767" s="0">
        <v>0.200846</v>
      </c>
      <c r="F6767" s="0">
        <v>9.961443</v>
      </c>
      <c r="G6767" s="0">
        <v>-0.214058</v>
      </c>
      <c r="H6767" s="0">
        <v>0.020473</v>
      </c>
      <c r="I6767" s="0">
        <v>0.006276</v>
      </c>
      <c r="J6767" s="0">
        <v>-0.016225</v>
      </c>
      <c r="K6767" s="0">
        <v>1012.139954</v>
      </c>
      <c r="L6767" s="0">
        <v>41.110271</v>
      </c>
      <c r="W6767" s="0">
        <f t="shared" si="105"/>
        <v>52923.605042438263</v>
      </c>
    </row>
    <row r="6768">
      <c r="A6768" s="0">
        <v>314.22375</v>
      </c>
      <c r="B6768" s="0">
        <v>198.222244</v>
      </c>
      <c r="C6768" s="0">
        <v>-49012.792969</v>
      </c>
      <c r="D6768" s="0">
        <v>19937.224609</v>
      </c>
      <c r="E6768" s="0">
        <v>0.188085</v>
      </c>
      <c r="F6768" s="0">
        <v>9.966072</v>
      </c>
      <c r="G6768" s="0">
        <v>-0.228451</v>
      </c>
      <c r="H6768" s="0">
        <v>0.048065</v>
      </c>
      <c r="I6768" s="0">
        <v>0.009559</v>
      </c>
      <c r="J6768" s="0">
        <v>-0.022838</v>
      </c>
      <c r="K6768" s="0">
        <v>1012.139954</v>
      </c>
      <c r="L6768" s="0">
        <v>41.110271</v>
      </c>
      <c r="W6768" s="0">
        <f t="shared" si="105"/>
        <v>52913.004940088096</v>
      </c>
    </row>
    <row r="6769">
      <c r="A6769" s="0">
        <v>314.235</v>
      </c>
      <c r="B6769" s="0">
        <v>113.579262</v>
      </c>
      <c r="C6769" s="0">
        <v>-48949.328125</v>
      </c>
      <c r="D6769" s="0">
        <v>19942.023437</v>
      </c>
      <c r="E6769" s="0">
        <v>0.19022</v>
      </c>
      <c r="F6769" s="0">
        <v>9.966905</v>
      </c>
      <c r="G6769" s="0">
        <v>-0.20611</v>
      </c>
      <c r="H6769" s="0">
        <v>0.06463</v>
      </c>
      <c r="I6769" s="0">
        <v>0.012213</v>
      </c>
      <c r="J6769" s="0">
        <v>-0.025272</v>
      </c>
      <c r="K6769" s="0">
        <v>1012.139954</v>
      </c>
      <c r="L6769" s="0">
        <v>41.110271</v>
      </c>
      <c r="W6769" s="0">
        <f t="shared" si="105"/>
        <v>52855.784195294364</v>
      </c>
    </row>
    <row r="6770">
      <c r="A6770" s="0">
        <v>314.24625</v>
      </c>
      <c r="B6770" s="0">
        <v>82.113968</v>
      </c>
      <c r="C6770" s="0">
        <v>-48980.257812</v>
      </c>
      <c r="D6770" s="0">
        <v>19894.443359</v>
      </c>
      <c r="E6770" s="0">
        <v>0.189011</v>
      </c>
      <c r="F6770" s="0">
        <v>9.967146</v>
      </c>
      <c r="G6770" s="0">
        <v>-0.203851</v>
      </c>
      <c r="H6770" s="0">
        <v>0.076213</v>
      </c>
      <c r="I6770" s="0">
        <v>0.014412</v>
      </c>
      <c r="J6770" s="0">
        <v>-0.026018</v>
      </c>
      <c r="K6770" s="0">
        <v>1012.139954</v>
      </c>
      <c r="L6770" s="0">
        <v>41.110271</v>
      </c>
      <c r="W6770" s="0">
        <f t="shared" si="105"/>
        <v>52866.447531474892</v>
      </c>
    </row>
    <row r="6771">
      <c r="A6771" s="0">
        <v>314.2575</v>
      </c>
      <c r="B6771" s="0">
        <v>83.802345</v>
      </c>
      <c r="C6771" s="0">
        <v>-48997.859375</v>
      </c>
      <c r="D6771" s="0">
        <v>19865.832031</v>
      </c>
      <c r="E6771" s="0">
        <v>0.197705</v>
      </c>
      <c r="F6771" s="0">
        <v>9.97015</v>
      </c>
      <c r="G6771" s="0">
        <v>-0.206104</v>
      </c>
      <c r="H6771" s="0">
        <v>0.07516</v>
      </c>
      <c r="I6771" s="0">
        <v>0.01465</v>
      </c>
      <c r="J6771" s="0">
        <v>-0.023841</v>
      </c>
      <c r="K6771" s="0">
        <v>1012.139954</v>
      </c>
      <c r="L6771" s="0">
        <v>41.110271</v>
      </c>
      <c r="W6771" s="0">
        <f t="shared" si="105"/>
        <v>52872.001366027449</v>
      </c>
    </row>
    <row r="6772">
      <c r="A6772" s="0">
        <v>314.26875</v>
      </c>
      <c r="B6772" s="0">
        <v>131.220596</v>
      </c>
      <c r="C6772" s="0">
        <v>-49022.050781</v>
      </c>
      <c r="D6772" s="0">
        <v>19857.207031</v>
      </c>
      <c r="E6772" s="0">
        <v>0.175791</v>
      </c>
      <c r="F6772" s="0">
        <v>9.971347</v>
      </c>
      <c r="G6772" s="0">
        <v>-0.217771</v>
      </c>
      <c r="H6772" s="0">
        <v>0.057743</v>
      </c>
      <c r="I6772" s="0">
        <v>0.011742</v>
      </c>
      <c r="J6772" s="0">
        <v>-0.019662</v>
      </c>
      <c r="K6772" s="0">
        <v>1012.139954</v>
      </c>
      <c r="L6772" s="0">
        <v>41.110271</v>
      </c>
      <c r="W6772" s="0">
        <f t="shared" si="105"/>
        <v>52891.278607079948</v>
      </c>
    </row>
    <row r="6773">
      <c r="A6773" s="0">
        <v>314.28</v>
      </c>
      <c r="B6773" s="0">
        <v>176.049438</v>
      </c>
      <c r="C6773" s="0">
        <v>-49007.777344</v>
      </c>
      <c r="D6773" s="0">
        <v>19726.732422</v>
      </c>
      <c r="E6773" s="0">
        <v>0.183612</v>
      </c>
      <c r="F6773" s="0">
        <v>9.964252</v>
      </c>
      <c r="G6773" s="0">
        <v>-0.227913</v>
      </c>
      <c r="H6773" s="0">
        <v>0.038417</v>
      </c>
      <c r="I6773" s="0">
        <v>0.0095</v>
      </c>
      <c r="J6773" s="0">
        <v>-0.016349</v>
      </c>
      <c r="K6773" s="0">
        <v>1012.139954</v>
      </c>
      <c r="L6773" s="0">
        <v>41.110271</v>
      </c>
      <c r="W6773" s="0">
        <f t="shared" si="105"/>
        <v>52829.321457433907</v>
      </c>
    </row>
    <row r="6774">
      <c r="A6774" s="0">
        <v>314.29125</v>
      </c>
      <c r="B6774" s="0">
        <v>177.032913</v>
      </c>
      <c r="C6774" s="0">
        <v>-48944.652344</v>
      </c>
      <c r="D6774" s="0">
        <v>19774.332031</v>
      </c>
      <c r="E6774" s="0">
        <v>0.181304</v>
      </c>
      <c r="F6774" s="0">
        <v>9.960593</v>
      </c>
      <c r="G6774" s="0">
        <v>-0.226595</v>
      </c>
      <c r="H6774" s="0">
        <v>0.0133</v>
      </c>
      <c r="I6774" s="0">
        <v>0.006504</v>
      </c>
      <c r="J6774" s="0">
        <v>-0.010521</v>
      </c>
      <c r="K6774" s="0">
        <v>1012.139954</v>
      </c>
      <c r="L6774" s="0">
        <v>41.110271</v>
      </c>
      <c r="W6774" s="0">
        <f t="shared" si="105"/>
        <v>52788.583434295171</v>
      </c>
    </row>
    <row r="6775">
      <c r="A6775" s="0">
        <v>314.3025</v>
      </c>
      <c r="B6775" s="0">
        <v>61.946697</v>
      </c>
      <c r="C6775" s="0">
        <v>-48955.480469</v>
      </c>
      <c r="D6775" s="0">
        <v>19859.853516</v>
      </c>
      <c r="E6775" s="0">
        <v>0.188063</v>
      </c>
      <c r="F6775" s="0">
        <v>9.95831</v>
      </c>
      <c r="G6775" s="0">
        <v>-0.212591</v>
      </c>
      <c r="H6775" s="0">
        <v>-0.013549</v>
      </c>
      <c r="I6775" s="0">
        <v>0.002851</v>
      </c>
      <c r="J6775" s="0">
        <v>-0.001978</v>
      </c>
      <c r="K6775" s="0">
        <v>1012.130005</v>
      </c>
      <c r="L6775" s="0">
        <v>41.112617</v>
      </c>
      <c r="W6775" s="0">
        <f t="shared" si="105"/>
        <v>52830.452269698464</v>
      </c>
    </row>
    <row r="6776">
      <c r="A6776" s="0">
        <v>314.31375</v>
      </c>
      <c r="B6776" s="0">
        <v>147.043823</v>
      </c>
      <c r="C6776" s="0">
        <v>-48973.675781</v>
      </c>
      <c r="D6776" s="0">
        <v>19846.246094</v>
      </c>
      <c r="E6776" s="0">
        <v>0.185218</v>
      </c>
      <c r="F6776" s="0">
        <v>9.965669</v>
      </c>
      <c r="G6776" s="0">
        <v>-0.221961</v>
      </c>
      <c r="H6776" s="0">
        <v>-0.02541</v>
      </c>
      <c r="I6776" s="0">
        <v>0.000665</v>
      </c>
      <c r="J6776" s="0">
        <v>0.001351</v>
      </c>
      <c r="K6776" s="0">
        <v>1012.130005</v>
      </c>
      <c r="L6776" s="0">
        <v>41.112617</v>
      </c>
      <c r="W6776" s="0">
        <f t="shared" si="105"/>
        <v>52842.36960443767</v>
      </c>
    </row>
    <row r="6777">
      <c r="A6777" s="0">
        <v>314.325</v>
      </c>
      <c r="B6777" s="0">
        <v>111.810982</v>
      </c>
      <c r="C6777" s="0">
        <v>-48981.117187</v>
      </c>
      <c r="D6777" s="0">
        <v>19788.519531</v>
      </c>
      <c r="E6777" s="0">
        <v>0.178118</v>
      </c>
      <c r="F6777" s="0">
        <v>9.970542</v>
      </c>
      <c r="G6777" s="0">
        <v>-0.209764</v>
      </c>
      <c r="H6777" s="0">
        <v>-0.030808</v>
      </c>
      <c r="I6777" s="0">
        <v>-0.0003</v>
      </c>
      <c r="J6777" s="0">
        <v>0.003331</v>
      </c>
      <c r="K6777" s="0">
        <v>1012.130005</v>
      </c>
      <c r="L6777" s="0">
        <v>41.112617</v>
      </c>
      <c r="W6777" s="0">
        <f t="shared" si="105"/>
        <v>52827.52926089854</v>
      </c>
    </row>
    <row r="6778">
      <c r="A6778" s="0">
        <v>314.33625</v>
      </c>
      <c r="B6778" s="0">
        <v>36.996403</v>
      </c>
      <c r="C6778" s="0">
        <v>-48987.160156</v>
      </c>
      <c r="D6778" s="0">
        <v>19848.859375</v>
      </c>
      <c r="E6778" s="0">
        <v>0.17937</v>
      </c>
      <c r="F6778" s="0">
        <v>9.963367</v>
      </c>
      <c r="G6778" s="0">
        <v>-0.222513</v>
      </c>
      <c r="H6778" s="0">
        <v>-0.030056</v>
      </c>
      <c r="I6778" s="0">
        <v>-0.000529</v>
      </c>
      <c r="J6778" s="0">
        <v>0.000584</v>
      </c>
      <c r="K6778" s="0">
        <v>1012.130005</v>
      </c>
      <c r="L6778" s="0">
        <v>41.112617</v>
      </c>
      <c r="W6778" s="0">
        <f t="shared" si="105"/>
        <v>52855.656720657193</v>
      </c>
    </row>
    <row r="6779">
      <c r="A6779" s="0">
        <v>314.3475</v>
      </c>
      <c r="B6779" s="0">
        <v>153.202759</v>
      </c>
      <c r="C6779" s="0">
        <v>-48962.929687</v>
      </c>
      <c r="D6779" s="0">
        <v>19902.669922</v>
      </c>
      <c r="E6779" s="0">
        <v>0.184364</v>
      </c>
      <c r="F6779" s="0">
        <v>9.957107</v>
      </c>
      <c r="G6779" s="0">
        <v>-0.215517</v>
      </c>
      <c r="H6779" s="0">
        <v>-0.013824</v>
      </c>
      <c r="I6779" s="0">
        <v>0.001479</v>
      </c>
      <c r="J6779" s="0">
        <v>-0.00662</v>
      </c>
      <c r="K6779" s="0">
        <v>1012.130005</v>
      </c>
      <c r="L6779" s="0">
        <v>41.112617</v>
      </c>
      <c r="W6779" s="0">
        <f t="shared" si="105"/>
        <v>52853.649113789252</v>
      </c>
    </row>
    <row r="6780">
      <c r="A6780" s="0">
        <v>314.35875</v>
      </c>
      <c r="B6780" s="0">
        <v>138.920242</v>
      </c>
      <c r="C6780" s="0">
        <v>-48968.175781</v>
      </c>
      <c r="D6780" s="0">
        <v>19904.654297</v>
      </c>
      <c r="E6780" s="0">
        <v>0.182503</v>
      </c>
      <c r="F6780" s="0">
        <v>9.961705</v>
      </c>
      <c r="G6780" s="0">
        <v>-0.216554</v>
      </c>
      <c r="H6780" s="0">
        <v>0.006077</v>
      </c>
      <c r="I6780" s="0">
        <v>0.004471</v>
      </c>
      <c r="J6780" s="0">
        <v>-0.013172</v>
      </c>
      <c r="K6780" s="0">
        <v>1012.130005</v>
      </c>
      <c r="L6780" s="0">
        <v>41.112617</v>
      </c>
      <c r="W6780" s="0">
        <f t="shared" si="105"/>
        <v>52859.216801194023</v>
      </c>
    </row>
    <row r="6781">
      <c r="A6781" s="0">
        <v>314.37</v>
      </c>
      <c r="B6781" s="0">
        <v>182.325897</v>
      </c>
      <c r="C6781" s="0">
        <v>-48969.761719</v>
      </c>
      <c r="D6781" s="0">
        <v>19887</v>
      </c>
      <c r="E6781" s="0">
        <v>0.178947</v>
      </c>
      <c r="F6781" s="0">
        <v>9.9635</v>
      </c>
      <c r="G6781" s="0">
        <v>-0.218086</v>
      </c>
      <c r="H6781" s="0">
        <v>0.029798</v>
      </c>
      <c r="I6781" s="0">
        <v>0.008423</v>
      </c>
      <c r="J6781" s="0">
        <v>-0.020523</v>
      </c>
      <c r="K6781" s="0">
        <v>1012.130005</v>
      </c>
      <c r="L6781" s="0">
        <v>41.112617</v>
      </c>
      <c r="W6781" s="0">
        <f t="shared" si="105"/>
        <v>52854.172725985933</v>
      </c>
    </row>
    <row r="6782">
      <c r="A6782" s="0">
        <v>314.38125</v>
      </c>
      <c r="B6782" s="0">
        <v>50.119137</v>
      </c>
      <c r="C6782" s="0">
        <v>-48966.914062</v>
      </c>
      <c r="D6782" s="0">
        <v>19858.451172</v>
      </c>
      <c r="E6782" s="0">
        <v>0.177366</v>
      </c>
      <c r="F6782" s="0">
        <v>9.971054</v>
      </c>
      <c r="G6782" s="0">
        <v>-0.222458</v>
      </c>
      <c r="H6782" s="0">
        <v>0.04691</v>
      </c>
      <c r="I6782" s="0">
        <v>0.010189</v>
      </c>
      <c r="J6782" s="0">
        <v>-0.022432</v>
      </c>
      <c r="K6782" s="0">
        <v>1012.130005</v>
      </c>
      <c r="L6782" s="0">
        <v>41.112617</v>
      </c>
      <c r="W6782" s="0">
        <f t="shared" si="105"/>
        <v>52840.507829068942</v>
      </c>
    </row>
    <row r="6783">
      <c r="A6783" s="0">
        <v>314.3925</v>
      </c>
      <c r="B6783" s="0">
        <v>76.155319</v>
      </c>
      <c r="C6783" s="0">
        <v>-48978.640625</v>
      </c>
      <c r="D6783" s="0">
        <v>19835.576172</v>
      </c>
      <c r="E6783" s="0">
        <v>0.18732</v>
      </c>
      <c r="F6783" s="0">
        <v>9.965425</v>
      </c>
      <c r="G6783" s="0">
        <v>-0.214473</v>
      </c>
      <c r="H6783" s="0">
        <v>0.065439</v>
      </c>
      <c r="I6783" s="0">
        <v>0.013427</v>
      </c>
      <c r="J6783" s="0">
        <v>-0.025562</v>
      </c>
      <c r="K6783" s="0">
        <v>1012.130005</v>
      </c>
      <c r="L6783" s="0">
        <v>41.112617</v>
      </c>
      <c r="W6783" s="0">
        <f t="shared" si="105"/>
        <v>52842.815208699161</v>
      </c>
    </row>
    <row r="6784">
      <c r="A6784" s="0">
        <v>314.40375</v>
      </c>
      <c r="B6784" s="0">
        <v>135.122391</v>
      </c>
      <c r="C6784" s="0">
        <v>-48976.375</v>
      </c>
      <c r="D6784" s="0">
        <v>19747.060547</v>
      </c>
      <c r="E6784" s="0">
        <v>0.182973</v>
      </c>
      <c r="F6784" s="0">
        <v>9.956034</v>
      </c>
      <c r="G6784" s="0">
        <v>-0.210691</v>
      </c>
      <c r="H6784" s="0">
        <v>0.072923</v>
      </c>
      <c r="I6784" s="0">
        <v>0.01433</v>
      </c>
      <c r="J6784" s="0">
        <v>-0.025224</v>
      </c>
      <c r="K6784" s="0">
        <v>1012.130005</v>
      </c>
      <c r="L6784" s="0">
        <v>41.115154</v>
      </c>
      <c r="W6784" s="0">
        <f t="shared" si="105"/>
        <v>52807.669579787922</v>
      </c>
    </row>
    <row r="6785">
      <c r="A6785" s="0">
        <v>314.415</v>
      </c>
      <c r="B6785" s="0">
        <v>152.649277</v>
      </c>
      <c r="C6785" s="0">
        <v>-48934.835937</v>
      </c>
      <c r="D6785" s="0">
        <v>19879.388672</v>
      </c>
      <c r="E6785" s="0">
        <v>0.183561</v>
      </c>
      <c r="F6785" s="0">
        <v>9.962784</v>
      </c>
      <c r="G6785" s="0">
        <v>-0.209314</v>
      </c>
      <c r="H6785" s="0">
        <v>0.06679</v>
      </c>
      <c r="I6785" s="0">
        <v>0.013526</v>
      </c>
      <c r="J6785" s="0">
        <v>-0.022001</v>
      </c>
      <c r="K6785" s="0">
        <v>1012.130005</v>
      </c>
      <c r="L6785" s="0">
        <v>41.115154</v>
      </c>
      <c r="W6785" s="0">
        <f t="shared" si="105"/>
        <v>52818.856140163785</v>
      </c>
    </row>
    <row r="6786">
      <c r="A6786" s="0">
        <v>314.42625</v>
      </c>
      <c r="B6786" s="0">
        <v>84.078865</v>
      </c>
      <c r="C6786" s="0">
        <v>-48952.472656</v>
      </c>
      <c r="D6786" s="0">
        <v>19908.488281</v>
      </c>
      <c r="E6786" s="0">
        <v>0.190965</v>
      </c>
      <c r="F6786" s="0">
        <v>9.963082</v>
      </c>
      <c r="G6786" s="0">
        <v>-0.22086</v>
      </c>
      <c r="H6786" s="0">
        <v>0.04932</v>
      </c>
      <c r="I6786" s="0">
        <v>0.010595</v>
      </c>
      <c r="J6786" s="0">
        <v>-0.017999</v>
      </c>
      <c r="K6786" s="0">
        <v>1012.130005</v>
      </c>
      <c r="L6786" s="0">
        <v>41.115154</v>
      </c>
      <c r="W6786" s="0">
        <f ref="W6786:W6849" t="shared" si="106">SQRT((B6786)^2+(C6786)^2+(D6786)^2)</f>
        <v>52845.998467496873</v>
      </c>
    </row>
    <row r="6787">
      <c r="A6787" s="0">
        <v>314.4375</v>
      </c>
      <c r="B6787" s="0">
        <v>101.537483</v>
      </c>
      <c r="C6787" s="0">
        <v>-48942.332031</v>
      </c>
      <c r="D6787" s="0">
        <v>19880.990234</v>
      </c>
      <c r="E6787" s="0">
        <v>0.181715</v>
      </c>
      <c r="F6787" s="0">
        <v>9.960958</v>
      </c>
      <c r="G6787" s="0">
        <v>-0.212173</v>
      </c>
      <c r="H6787" s="0">
        <v>0.031305</v>
      </c>
      <c r="I6787" s="0">
        <v>0.008183</v>
      </c>
      <c r="J6787" s="0">
        <v>-0.014664</v>
      </c>
      <c r="K6787" s="0">
        <v>1012.130005</v>
      </c>
      <c r="L6787" s="0">
        <v>41.115154</v>
      </c>
      <c r="W6787" s="0">
        <f t="shared" si="106"/>
        <v>52826.28083802139</v>
      </c>
    </row>
    <row r="6788">
      <c r="A6788" s="0">
        <v>314.44875</v>
      </c>
      <c r="B6788" s="0">
        <v>122.111031</v>
      </c>
      <c r="C6788" s="0">
        <v>-48970.671875</v>
      </c>
      <c r="D6788" s="0">
        <v>19857.416016</v>
      </c>
      <c r="E6788" s="0">
        <v>0.182797</v>
      </c>
      <c r="F6788" s="0">
        <v>9.972591</v>
      </c>
      <c r="G6788" s="0">
        <v>-0.199146</v>
      </c>
      <c r="H6788" s="0">
        <v>0.00712</v>
      </c>
      <c r="I6788" s="0">
        <v>0.00612</v>
      </c>
      <c r="J6788" s="0">
        <v>-0.007815</v>
      </c>
      <c r="K6788" s="0">
        <v>1012.130005</v>
      </c>
      <c r="L6788" s="0">
        <v>41.115154</v>
      </c>
      <c r="W6788" s="0">
        <f t="shared" si="106"/>
        <v>52843.71850868655</v>
      </c>
    </row>
    <row r="6789">
      <c r="A6789" s="0">
        <v>314.46</v>
      </c>
      <c r="B6789" s="0">
        <v>226.233231</v>
      </c>
      <c r="C6789" s="0">
        <v>-48997.386719</v>
      </c>
      <c r="D6789" s="0">
        <v>19829.992187</v>
      </c>
      <c r="E6789" s="0">
        <v>0.186733</v>
      </c>
      <c r="F6789" s="0">
        <v>9.963533</v>
      </c>
      <c r="G6789" s="0">
        <v>-0.199671</v>
      </c>
      <c r="H6789" s="0">
        <v>-0.017563</v>
      </c>
      <c r="I6789" s="0">
        <v>0.001769</v>
      </c>
      <c r="J6789" s="0">
        <v>-0.001308</v>
      </c>
      <c r="K6789" s="0">
        <v>1012.130005</v>
      </c>
      <c r="L6789" s="0">
        <v>41.115154</v>
      </c>
      <c r="W6789" s="0">
        <f t="shared" si="106"/>
        <v>52858.525110927258</v>
      </c>
    </row>
    <row r="6790">
      <c r="A6790" s="0">
        <v>314.47125</v>
      </c>
      <c r="B6790" s="0">
        <v>140.685913</v>
      </c>
      <c r="C6790" s="0">
        <v>-49015.035156</v>
      </c>
      <c r="D6790" s="0">
        <v>19840.402344</v>
      </c>
      <c r="E6790" s="0">
        <v>0.184202</v>
      </c>
      <c r="F6790" s="0">
        <v>9.974797</v>
      </c>
      <c r="G6790" s="0">
        <v>-0.200797</v>
      </c>
      <c r="H6790" s="0">
        <v>-0.033057</v>
      </c>
      <c r="I6790" s="0">
        <v>0.000127</v>
      </c>
      <c r="J6790" s="0">
        <v>0.003631</v>
      </c>
      <c r="K6790" s="0">
        <v>1012.130005</v>
      </c>
      <c r="L6790" s="0">
        <v>41.115154</v>
      </c>
      <c r="W6790" s="0">
        <f t="shared" si="106"/>
        <v>52878.493067047908</v>
      </c>
    </row>
    <row r="6791">
      <c r="A6791" s="0">
        <v>314.4825</v>
      </c>
      <c r="B6791" s="0">
        <v>280.99115</v>
      </c>
      <c r="C6791" s="0">
        <v>-48993.957031</v>
      </c>
      <c r="D6791" s="0">
        <v>19860.580078</v>
      </c>
      <c r="E6791" s="0">
        <v>0.183719</v>
      </c>
      <c r="F6791" s="0">
        <v>9.962202</v>
      </c>
      <c r="G6791" s="0">
        <v>-0.214398</v>
      </c>
      <c r="H6791" s="0">
        <v>-0.037606</v>
      </c>
      <c r="I6791" s="0">
        <v>-0.001189</v>
      </c>
      <c r="J6791" s="0">
        <v>0.004655</v>
      </c>
      <c r="K6791" s="0">
        <v>1012.130005</v>
      </c>
      <c r="L6791" s="0">
        <v>41.115154</v>
      </c>
      <c r="W6791" s="0">
        <f t="shared" si="106"/>
        <v>52867.092057503054</v>
      </c>
    </row>
    <row r="6792">
      <c r="A6792" s="0">
        <v>314.49375</v>
      </c>
      <c r="B6792" s="0">
        <v>249.763</v>
      </c>
      <c r="C6792" s="0">
        <v>-48970.238281</v>
      </c>
      <c r="D6792" s="0">
        <v>19666.876953</v>
      </c>
      <c r="E6792" s="0">
        <v>0.188566</v>
      </c>
      <c r="F6792" s="0">
        <v>9.955014</v>
      </c>
      <c r="G6792" s="0">
        <v>-0.219596</v>
      </c>
      <c r="H6792" s="0">
        <v>-0.031112</v>
      </c>
      <c r="I6792" s="0">
        <v>-0.000158</v>
      </c>
      <c r="J6792" s="0">
        <v>0.000994</v>
      </c>
      <c r="K6792" s="0">
        <v>1012.130005</v>
      </c>
      <c r="L6792" s="0">
        <v>41.115154</v>
      </c>
      <c r="W6792" s="0">
        <f t="shared" si="106"/>
        <v>52772.461264740436</v>
      </c>
    </row>
    <row r="6793">
      <c r="A6793" s="0">
        <v>314.505</v>
      </c>
      <c r="B6793" s="0">
        <v>163.441666</v>
      </c>
      <c r="C6793" s="0">
        <v>-48973.902344</v>
      </c>
      <c r="D6793" s="0">
        <v>19758.25</v>
      </c>
      <c r="E6793" s="0">
        <v>0.18318</v>
      </c>
      <c r="F6793" s="0">
        <v>9.961752</v>
      </c>
      <c r="G6793" s="0">
        <v>-0.227776</v>
      </c>
      <c r="H6793" s="0">
        <v>-0.016634</v>
      </c>
      <c r="I6793" s="0">
        <v>0.001189</v>
      </c>
      <c r="J6793" s="0">
        <v>-0.005245</v>
      </c>
      <c r="K6793" s="0">
        <v>1012.119995</v>
      </c>
      <c r="L6793" s="0">
        <v>41.115154</v>
      </c>
      <c r="W6793" s="0">
        <f t="shared" si="106"/>
        <v>52809.641799962381</v>
      </c>
    </row>
    <row r="6794">
      <c r="A6794" s="0">
        <v>314.51625</v>
      </c>
      <c r="B6794" s="0">
        <v>222.159866</v>
      </c>
      <c r="C6794" s="0">
        <v>-48972.347656</v>
      </c>
      <c r="D6794" s="0">
        <v>19726.972656</v>
      </c>
      <c r="E6794" s="0">
        <v>0.18339</v>
      </c>
      <c r="F6794" s="0">
        <v>9.955516</v>
      </c>
      <c r="G6794" s="0">
        <v>-0.20655</v>
      </c>
      <c r="H6794" s="0">
        <v>0.003477</v>
      </c>
      <c r="I6794" s="0">
        <v>0.004267</v>
      </c>
      <c r="J6794" s="0">
        <v>-0.012852</v>
      </c>
      <c r="K6794" s="0">
        <v>1012.119995</v>
      </c>
      <c r="L6794" s="0">
        <v>41.115154</v>
      </c>
      <c r="W6794" s="0">
        <f t="shared" si="106"/>
        <v>52796.719974982931</v>
      </c>
    </row>
    <row r="6795">
      <c r="A6795" s="0">
        <v>314.5275</v>
      </c>
      <c r="B6795" s="0">
        <v>116.187325</v>
      </c>
      <c r="C6795" s="0">
        <v>-48986.753906</v>
      </c>
      <c r="D6795" s="0">
        <v>19929.078125</v>
      </c>
      <c r="E6795" s="0">
        <v>0.19031</v>
      </c>
      <c r="F6795" s="0">
        <v>9.985673</v>
      </c>
      <c r="G6795" s="0">
        <v>-0.213842</v>
      </c>
      <c r="H6795" s="0">
        <v>0.034108</v>
      </c>
      <c r="I6795" s="0">
        <v>0.007631</v>
      </c>
      <c r="J6795" s="0">
        <v>-0.02053</v>
      </c>
      <c r="K6795" s="0">
        <v>1012.119995</v>
      </c>
      <c r="L6795" s="0">
        <v>41.115154</v>
      </c>
      <c r="W6795" s="0">
        <f t="shared" si="106"/>
        <v>52885.571876021633</v>
      </c>
    </row>
    <row r="6796">
      <c r="A6796" s="0">
        <v>314.53875</v>
      </c>
      <c r="B6796" s="0">
        <v>140.526001</v>
      </c>
      <c r="C6796" s="0">
        <v>-48919.558594</v>
      </c>
      <c r="D6796" s="0">
        <v>19894.5</v>
      </c>
      <c r="E6796" s="0">
        <v>0.189007</v>
      </c>
      <c r="F6796" s="0">
        <v>9.963448</v>
      </c>
      <c r="G6796" s="0">
        <v>-0.216608</v>
      </c>
      <c r="H6796" s="0">
        <v>0.057813</v>
      </c>
      <c r="I6796" s="0">
        <v>0.01142</v>
      </c>
      <c r="J6796" s="0">
        <v>-0.024864</v>
      </c>
      <c r="K6796" s="0">
        <v>1012.119995</v>
      </c>
      <c r="L6796" s="0">
        <v>41.115154</v>
      </c>
      <c r="W6796" s="0">
        <f t="shared" si="106"/>
        <v>52810.359692381913</v>
      </c>
    </row>
    <row r="6797">
      <c r="A6797" s="0">
        <v>314.55</v>
      </c>
      <c r="B6797" s="0">
        <v>192.707794</v>
      </c>
      <c r="C6797" s="0">
        <v>-48962.363281</v>
      </c>
      <c r="D6797" s="0">
        <v>19775.414062</v>
      </c>
      <c r="E6797" s="0">
        <v>0.183466</v>
      </c>
      <c r="F6797" s="0">
        <v>9.970394</v>
      </c>
      <c r="G6797" s="0">
        <v>-0.219466</v>
      </c>
      <c r="H6797" s="0">
        <v>0.071859</v>
      </c>
      <c r="I6797" s="0">
        <v>0.013627</v>
      </c>
      <c r="J6797" s="0">
        <v>-0.026986</v>
      </c>
      <c r="K6797" s="0">
        <v>1012.119995</v>
      </c>
      <c r="L6797" s="0">
        <v>41.115154</v>
      </c>
      <c r="W6797" s="0">
        <f t="shared" si="106"/>
        <v>52805.465206529836</v>
      </c>
    </row>
    <row r="6798">
      <c r="A6798" s="0">
        <v>314.56125</v>
      </c>
      <c r="B6798" s="0">
        <v>74.690407</v>
      </c>
      <c r="C6798" s="0">
        <v>-48962.820312</v>
      </c>
      <c r="D6798" s="0">
        <v>19820.990234</v>
      </c>
      <c r="E6798" s="0">
        <v>0.185644</v>
      </c>
      <c r="F6798" s="0">
        <v>9.966377</v>
      </c>
      <c r="G6798" s="0">
        <v>-0.20919</v>
      </c>
      <c r="H6798" s="0">
        <v>0.073785</v>
      </c>
      <c r="I6798" s="0">
        <v>0.014233</v>
      </c>
      <c r="J6798" s="0">
        <v>-0.024301</v>
      </c>
      <c r="K6798" s="0">
        <v>1012.119995</v>
      </c>
      <c r="L6798" s="0">
        <v>41.115154</v>
      </c>
      <c r="W6798" s="0">
        <f t="shared" si="106"/>
        <v>52822.675106609488</v>
      </c>
    </row>
    <row r="6799">
      <c r="A6799" s="0">
        <v>314.5725</v>
      </c>
      <c r="B6799" s="0">
        <v>127.643715</v>
      </c>
      <c r="C6799" s="0">
        <v>-48966.230469</v>
      </c>
      <c r="D6799" s="0">
        <v>19834.845703</v>
      </c>
      <c r="E6799" s="0">
        <v>0.184441</v>
      </c>
      <c r="F6799" s="0">
        <v>9.963454</v>
      </c>
      <c r="G6799" s="0">
        <v>-0.211154</v>
      </c>
      <c r="H6799" s="0">
        <v>0.06579</v>
      </c>
      <c r="I6799" s="0">
        <v>0.013208</v>
      </c>
      <c r="J6799" s="0">
        <v>-0.023041</v>
      </c>
      <c r="K6799" s="0">
        <v>1012.119995</v>
      </c>
      <c r="L6799" s="0">
        <v>41.115154</v>
      </c>
      <c r="W6799" s="0">
        <f t="shared" si="106"/>
        <v>52831.137819689444</v>
      </c>
    </row>
    <row r="6800">
      <c r="A6800" s="0">
        <v>314.58375</v>
      </c>
      <c r="B6800" s="0">
        <v>115.795403</v>
      </c>
      <c r="C6800" s="0">
        <v>-48982.75</v>
      </c>
      <c r="D6800" s="0">
        <v>19823.580078</v>
      </c>
      <c r="E6800" s="0">
        <v>0.177655</v>
      </c>
      <c r="F6800" s="0">
        <v>9.961225</v>
      </c>
      <c r="G6800" s="0">
        <v>-0.223236</v>
      </c>
      <c r="H6800" s="0">
        <v>0.047326</v>
      </c>
      <c r="I6800" s="0">
        <v>0.011214</v>
      </c>
      <c r="J6800" s="0">
        <v>-0.017546</v>
      </c>
      <c r="K6800" s="0">
        <v>1012.119995</v>
      </c>
      <c r="L6800" s="0">
        <v>41.115154</v>
      </c>
      <c r="W6800" s="0">
        <f t="shared" si="106"/>
        <v>52842.194629355945</v>
      </c>
    </row>
    <row r="6801">
      <c r="A6801" s="0">
        <v>314.595</v>
      </c>
      <c r="B6801" s="0">
        <v>-5.207582</v>
      </c>
      <c r="C6801" s="0">
        <v>-48955.636719</v>
      </c>
      <c r="D6801" s="0">
        <v>19796.703125</v>
      </c>
      <c r="E6801" s="0">
        <v>0.178402</v>
      </c>
      <c r="F6801" s="0">
        <v>9.959065</v>
      </c>
      <c r="G6801" s="0">
        <v>-0.229725</v>
      </c>
      <c r="H6801" s="0">
        <v>0.024361</v>
      </c>
      <c r="I6801" s="0">
        <v>0.007226</v>
      </c>
      <c r="J6801" s="0">
        <v>-0.012281</v>
      </c>
      <c r="K6801" s="0">
        <v>1012.119995</v>
      </c>
      <c r="L6801" s="0">
        <v>41.115154</v>
      </c>
      <c r="W6801" s="0">
        <f t="shared" si="106"/>
        <v>52806.854179178255</v>
      </c>
    </row>
    <row r="6802">
      <c r="A6802" s="0">
        <v>314.60625</v>
      </c>
      <c r="B6802" s="0">
        <v>136.874008</v>
      </c>
      <c r="C6802" s="0">
        <v>-48967.160156</v>
      </c>
      <c r="D6802" s="0">
        <v>19933.746094</v>
      </c>
      <c r="E6802" s="0">
        <v>0.196775</v>
      </c>
      <c r="F6802" s="0">
        <v>9.973282</v>
      </c>
      <c r="G6802" s="0">
        <v>-0.219648</v>
      </c>
      <c r="H6802" s="0">
        <v>-0.001251</v>
      </c>
      <c r="I6802" s="0">
        <v>0.004747</v>
      </c>
      <c r="J6802" s="0">
        <v>-0.00536</v>
      </c>
      <c r="K6802" s="0">
        <v>1012.139954</v>
      </c>
      <c r="L6802" s="0">
        <v>41.115154</v>
      </c>
      <c r="W6802" s="0">
        <f t="shared" si="106"/>
        <v>52869.232466317117</v>
      </c>
    </row>
    <row r="6803">
      <c r="A6803" s="0">
        <v>314.6175</v>
      </c>
      <c r="B6803" s="0">
        <v>205.326385</v>
      </c>
      <c r="C6803" s="0">
        <v>-48962.953125</v>
      </c>
      <c r="D6803" s="0">
        <v>19877.451172</v>
      </c>
      <c r="E6803" s="0">
        <v>0.186395</v>
      </c>
      <c r="F6803" s="0">
        <v>9.95857</v>
      </c>
      <c r="G6803" s="0">
        <v>-0.199677</v>
      </c>
      <c r="H6803" s="0">
        <v>-0.018385</v>
      </c>
      <c r="I6803" s="0">
        <v>0.002152</v>
      </c>
      <c r="J6803" s="0">
        <v>0.000182</v>
      </c>
      <c r="K6803" s="0">
        <v>1012.139954</v>
      </c>
      <c r="L6803" s="0">
        <v>41.115154</v>
      </c>
      <c r="W6803" s="0">
        <f t="shared" si="106"/>
        <v>52844.356394420858</v>
      </c>
    </row>
    <row r="6804">
      <c r="A6804" s="0">
        <v>314.62875</v>
      </c>
      <c r="B6804" s="0">
        <v>213.822357</v>
      </c>
      <c r="C6804" s="0">
        <v>-48941.890625</v>
      </c>
      <c r="D6804" s="0">
        <v>19863.130859</v>
      </c>
      <c r="E6804" s="0">
        <v>0.191849</v>
      </c>
      <c r="F6804" s="0">
        <v>9.967155</v>
      </c>
      <c r="G6804" s="0">
        <v>-0.212563</v>
      </c>
      <c r="H6804" s="0">
        <v>-0.032436</v>
      </c>
      <c r="I6804" s="0">
        <v>-0.000448</v>
      </c>
      <c r="J6804" s="0">
        <v>0.004493</v>
      </c>
      <c r="K6804" s="0">
        <v>1012.139954</v>
      </c>
      <c r="L6804" s="0">
        <v>41.115154</v>
      </c>
      <c r="W6804" s="0">
        <f t="shared" si="106"/>
        <v>52819.48831133802</v>
      </c>
    </row>
    <row r="6805">
      <c r="A6805" s="0">
        <v>314.64</v>
      </c>
      <c r="B6805" s="0">
        <v>255.276794</v>
      </c>
      <c r="C6805" s="0">
        <v>-48988.542969</v>
      </c>
      <c r="D6805" s="0">
        <v>19798.054687</v>
      </c>
      <c r="E6805" s="0">
        <v>0.189266</v>
      </c>
      <c r="F6805" s="0">
        <v>9.964217</v>
      </c>
      <c r="G6805" s="0">
        <v>-0.222145</v>
      </c>
      <c r="H6805" s="0">
        <v>-0.035793</v>
      </c>
      <c r="I6805" s="0">
        <v>-0.001106</v>
      </c>
      <c r="J6805" s="0">
        <v>0.00336</v>
      </c>
      <c r="K6805" s="0">
        <v>1012.139954</v>
      </c>
      <c r="L6805" s="0">
        <v>41.115154</v>
      </c>
      <c r="W6805" s="0">
        <f t="shared" si="106"/>
        <v>52838.484817948338</v>
      </c>
    </row>
    <row r="6806">
      <c r="A6806" s="0">
        <v>314.65125</v>
      </c>
      <c r="B6806" s="0">
        <v>188.17067</v>
      </c>
      <c r="C6806" s="0">
        <v>-48977.328125</v>
      </c>
      <c r="D6806" s="0">
        <v>19948.986328</v>
      </c>
      <c r="E6806" s="0">
        <v>0.18252</v>
      </c>
      <c r="F6806" s="0">
        <v>9.961876</v>
      </c>
      <c r="G6806" s="0">
        <v>-0.214764</v>
      </c>
      <c r="H6806" s="0">
        <v>-0.027698</v>
      </c>
      <c r="I6806" s="0">
        <v>0.000535</v>
      </c>
      <c r="J6806" s="0">
        <v>0.00046</v>
      </c>
      <c r="K6806" s="0">
        <v>1012.139954</v>
      </c>
      <c r="L6806" s="0">
        <v>41.115154</v>
      </c>
      <c r="W6806" s="0">
        <f t="shared" si="106"/>
        <v>52884.5547771719</v>
      </c>
    </row>
    <row r="6807">
      <c r="A6807" s="0">
        <v>314.6625</v>
      </c>
      <c r="B6807" s="0">
        <v>201.229462</v>
      </c>
      <c r="C6807" s="0">
        <v>-48983.414062</v>
      </c>
      <c r="D6807" s="0">
        <v>19798.8125</v>
      </c>
      <c r="E6807" s="0">
        <v>0.181384</v>
      </c>
      <c r="F6807" s="0">
        <v>9.9747</v>
      </c>
      <c r="G6807" s="0">
        <v>-0.215369</v>
      </c>
      <c r="H6807" s="0">
        <v>-0.010969</v>
      </c>
      <c r="I6807" s="0">
        <v>0.002376</v>
      </c>
      <c r="J6807" s="0">
        <v>-0.00888</v>
      </c>
      <c r="K6807" s="0">
        <v>1012.139954</v>
      </c>
      <c r="L6807" s="0">
        <v>41.115154</v>
      </c>
      <c r="W6807" s="0">
        <f t="shared" si="106"/>
        <v>52833.78013047971</v>
      </c>
    </row>
    <row r="6808">
      <c r="A6808" s="0">
        <v>314.67375</v>
      </c>
      <c r="B6808" s="0">
        <v>151.372192</v>
      </c>
      <c r="C6808" s="0">
        <v>-48967.699219</v>
      </c>
      <c r="D6808" s="0">
        <v>19753.341797</v>
      </c>
      <c r="E6808" s="0">
        <v>0.184957</v>
      </c>
      <c r="F6808" s="0">
        <v>9.977687</v>
      </c>
      <c r="G6808" s="0">
        <v>-0.210729</v>
      </c>
      <c r="H6808" s="0">
        <v>0.011403</v>
      </c>
      <c r="I6808" s="0">
        <v>0.004866</v>
      </c>
      <c r="J6808" s="0">
        <v>-0.016305</v>
      </c>
      <c r="K6808" s="0">
        <v>1012.139954</v>
      </c>
      <c r="L6808" s="0">
        <v>41.115154</v>
      </c>
      <c r="W6808" s="0">
        <f t="shared" si="106"/>
        <v>52802.016935833723</v>
      </c>
    </row>
    <row r="6809">
      <c r="A6809" s="0">
        <v>314.685</v>
      </c>
      <c r="B6809" s="0">
        <v>162.208237</v>
      </c>
      <c r="C6809" s="0">
        <v>-48969.367187</v>
      </c>
      <c r="D6809" s="0">
        <v>19843.046875</v>
      </c>
      <c r="E6809" s="0">
        <v>0.185671</v>
      </c>
      <c r="F6809" s="0">
        <v>9.966566</v>
      </c>
      <c r="G6809" s="0">
        <v>-0.225433</v>
      </c>
      <c r="H6809" s="0">
        <v>0.039891</v>
      </c>
      <c r="I6809" s="0">
        <v>0.008287</v>
      </c>
      <c r="J6809" s="0">
        <v>-0.022194</v>
      </c>
      <c r="K6809" s="0">
        <v>1012.139954</v>
      </c>
      <c r="L6809" s="0">
        <v>41.115154</v>
      </c>
      <c r="W6809" s="0">
        <f t="shared" si="106"/>
        <v>52837.219301273144</v>
      </c>
    </row>
    <row r="6810">
      <c r="A6810" s="0">
        <v>314.69625</v>
      </c>
      <c r="B6810" s="0">
        <v>72.892776</v>
      </c>
      <c r="C6810" s="0">
        <v>-48972.433594</v>
      </c>
      <c r="D6810" s="0">
        <v>19816.419922</v>
      </c>
      <c r="E6810" s="0">
        <v>0.189194</v>
      </c>
      <c r="F6810" s="0">
        <v>9.979482</v>
      </c>
      <c r="G6810" s="0">
        <v>-0.219225</v>
      </c>
      <c r="H6810" s="0">
        <v>0.059006</v>
      </c>
      <c r="I6810" s="0">
        <v>0.011497</v>
      </c>
      <c r="J6810" s="0">
        <v>-0.024188</v>
      </c>
      <c r="K6810" s="0">
        <v>1012.139954</v>
      </c>
      <c r="L6810" s="0">
        <v>41.115154</v>
      </c>
      <c r="W6810" s="0">
        <f t="shared" si="106"/>
        <v>52829.869051518304</v>
      </c>
    </row>
    <row r="6811">
      <c r="A6811" s="0">
        <v>314.7075</v>
      </c>
      <c r="B6811" s="0">
        <v>189.049316</v>
      </c>
      <c r="C6811" s="0">
        <v>-48984.988281</v>
      </c>
      <c r="D6811" s="0">
        <v>19839.806641</v>
      </c>
      <c r="E6811" s="0">
        <v>0.200766</v>
      </c>
      <c r="F6811" s="0">
        <v>9.965117</v>
      </c>
      <c r="G6811" s="0">
        <v>-0.215451</v>
      </c>
      <c r="H6811" s="0">
        <v>0.072859</v>
      </c>
      <c r="I6811" s="0">
        <v>0.013857</v>
      </c>
      <c r="J6811" s="0">
        <v>-0.026127</v>
      </c>
      <c r="K6811" s="0">
        <v>1012.109985</v>
      </c>
      <c r="L6811" s="0">
        <v>41.115154</v>
      </c>
      <c r="W6811" s="0">
        <f t="shared" si="106"/>
        <v>52850.569950435296</v>
      </c>
    </row>
    <row r="6812">
      <c r="A6812" s="0">
        <v>314.71875</v>
      </c>
      <c r="B6812" s="0">
        <v>131.837296</v>
      </c>
      <c r="C6812" s="0">
        <v>-48971.460937</v>
      </c>
      <c r="D6812" s="0">
        <v>19917.904297</v>
      </c>
      <c r="E6812" s="0">
        <v>0.192876</v>
      </c>
      <c r="F6812" s="0">
        <v>9.96617</v>
      </c>
      <c r="G6812" s="0">
        <v>-0.216391</v>
      </c>
      <c r="H6812" s="0">
        <v>0.071654</v>
      </c>
      <c r="I6812" s="0">
        <v>0.0142</v>
      </c>
      <c r="J6812" s="0">
        <v>-0.023879</v>
      </c>
      <c r="K6812" s="0">
        <v>1012.109985</v>
      </c>
      <c r="L6812" s="0">
        <v>41.115154</v>
      </c>
      <c r="W6812" s="0">
        <f t="shared" si="106"/>
        <v>52867.232563859296</v>
      </c>
    </row>
    <row r="6813">
      <c r="A6813" s="0">
        <v>314.73</v>
      </c>
      <c r="B6813" s="0">
        <v>75.153091</v>
      </c>
      <c r="C6813" s="0">
        <v>-48997.53125</v>
      </c>
      <c r="D6813" s="0">
        <v>19846.847656</v>
      </c>
      <c r="E6813" s="0">
        <v>0.191569</v>
      </c>
      <c r="F6813" s="0">
        <v>9.961871</v>
      </c>
      <c r="G6813" s="0">
        <v>-0.210123</v>
      </c>
      <c r="H6813" s="0">
        <v>0.059866</v>
      </c>
      <c r="I6813" s="0">
        <v>0.012401</v>
      </c>
      <c r="J6813" s="0">
        <v>-0.019839</v>
      </c>
      <c r="K6813" s="0">
        <v>1012.109985</v>
      </c>
      <c r="L6813" s="0">
        <v>41.115154</v>
      </c>
      <c r="W6813" s="0">
        <f t="shared" si="106"/>
        <v>52864.554083641771</v>
      </c>
    </row>
    <row r="6814">
      <c r="A6814" s="0">
        <v>314.74125</v>
      </c>
      <c r="B6814" s="0">
        <v>31.790535</v>
      </c>
      <c r="C6814" s="0">
        <v>-48972.636719</v>
      </c>
      <c r="D6814" s="0">
        <v>19823.386719</v>
      </c>
      <c r="E6814" s="0">
        <v>0.174621</v>
      </c>
      <c r="F6814" s="0">
        <v>9.954034</v>
      </c>
      <c r="G6814" s="0">
        <v>-0.217739</v>
      </c>
      <c r="H6814" s="0">
        <v>0.040501</v>
      </c>
      <c r="I6814" s="0">
        <v>0.010379</v>
      </c>
      <c r="J6814" s="0">
        <v>-0.015232</v>
      </c>
      <c r="K6814" s="0">
        <v>1012.109985</v>
      </c>
      <c r="L6814" s="0">
        <v>41.115154</v>
      </c>
      <c r="W6814" s="0">
        <f t="shared" si="106"/>
        <v>52832.630247417059</v>
      </c>
    </row>
    <row r="6815">
      <c r="A6815" s="0">
        <v>314.7525</v>
      </c>
      <c r="B6815" s="0">
        <v>159.28093</v>
      </c>
      <c r="C6815" s="0">
        <v>-48992.6875</v>
      </c>
      <c r="D6815" s="0">
        <v>19828.808594</v>
      </c>
      <c r="E6815" s="0">
        <v>0.188309</v>
      </c>
      <c r="F6815" s="0">
        <v>9.957487</v>
      </c>
      <c r="G6815" s="0">
        <v>-0.2057</v>
      </c>
      <c r="H6815" s="0">
        <v>0.018564</v>
      </c>
      <c r="I6815" s="0">
        <v>0.007773</v>
      </c>
      <c r="J6815" s="0">
        <v>-0.010046</v>
      </c>
      <c r="K6815" s="0">
        <v>1012.109985</v>
      </c>
      <c r="L6815" s="0">
        <v>41.115154</v>
      </c>
      <c r="W6815" s="0">
        <f t="shared" si="106"/>
        <v>52853.480955797095</v>
      </c>
    </row>
    <row r="6816">
      <c r="A6816" s="0">
        <v>314.76375</v>
      </c>
      <c r="B6816" s="0">
        <v>160.655716</v>
      </c>
      <c r="C6816" s="0">
        <v>-49043.625</v>
      </c>
      <c r="D6816" s="0">
        <v>19763.453125</v>
      </c>
      <c r="E6816" s="0">
        <v>0.187696</v>
      </c>
      <c r="F6816" s="0">
        <v>9.964392</v>
      </c>
      <c r="G6816" s="0">
        <v>-0.215937</v>
      </c>
      <c r="H6816" s="0">
        <v>-0.007008</v>
      </c>
      <c r="I6816" s="0">
        <v>0.004159</v>
      </c>
      <c r="J6816" s="0">
        <v>-0.002942</v>
      </c>
      <c r="K6816" s="0">
        <v>1012.109985</v>
      </c>
      <c r="L6816" s="0">
        <v>41.115154</v>
      </c>
      <c r="W6816" s="0">
        <f t="shared" si="106"/>
        <v>52876.24270713437</v>
      </c>
    </row>
    <row r="6817">
      <c r="A6817" s="0">
        <v>314.775</v>
      </c>
      <c r="B6817" s="0">
        <v>125.831841</v>
      </c>
      <c r="C6817" s="0">
        <v>-48987.292969</v>
      </c>
      <c r="D6817" s="0">
        <v>19731.328125</v>
      </c>
      <c r="E6817" s="0">
        <v>0.17611</v>
      </c>
      <c r="F6817" s="0">
        <v>9.971019</v>
      </c>
      <c r="G6817" s="0">
        <v>-0.218874</v>
      </c>
      <c r="H6817" s="0">
        <v>-0.02487</v>
      </c>
      <c r="I6817" s="0">
        <v>0.001222</v>
      </c>
      <c r="J6817" s="0">
        <v>0.002413</v>
      </c>
      <c r="K6817" s="0">
        <v>1012.109985</v>
      </c>
      <c r="L6817" s="0">
        <v>41.115154</v>
      </c>
      <c r="W6817" s="0">
        <f t="shared" si="106"/>
        <v>52811.8927483125</v>
      </c>
    </row>
    <row r="6818">
      <c r="A6818" s="0">
        <v>314.78625</v>
      </c>
      <c r="B6818" s="0">
        <v>259.082275</v>
      </c>
      <c r="C6818" s="0">
        <v>-48986.585937</v>
      </c>
      <c r="D6818" s="0">
        <v>19875.033203</v>
      </c>
      <c r="E6818" s="0">
        <v>0.176795</v>
      </c>
      <c r="F6818" s="0">
        <v>9.969478</v>
      </c>
      <c r="G6818" s="0">
        <v>-0.202224</v>
      </c>
      <c r="H6818" s="0">
        <v>-0.038879</v>
      </c>
      <c r="I6818" s="0">
        <v>-0.001171</v>
      </c>
      <c r="J6818" s="0">
        <v>0.006605</v>
      </c>
      <c r="K6818" s="0">
        <v>1012.109985</v>
      </c>
      <c r="L6818" s="0">
        <v>41.115154</v>
      </c>
      <c r="W6818" s="0">
        <f t="shared" si="106"/>
        <v>52865.581148878504</v>
      </c>
    </row>
    <row r="6819">
      <c r="A6819" s="0">
        <v>314.7975</v>
      </c>
      <c r="B6819" s="0">
        <v>222.494415</v>
      </c>
      <c r="C6819" s="0">
        <v>-48982.355469</v>
      </c>
      <c r="D6819" s="0">
        <v>19864.195312</v>
      </c>
      <c r="E6819" s="0">
        <v>0.177696</v>
      </c>
      <c r="F6819" s="0">
        <v>9.967633</v>
      </c>
      <c r="G6819" s="0">
        <v>-0.221595</v>
      </c>
      <c r="H6819" s="0">
        <v>-0.038631</v>
      </c>
      <c r="I6819" s="0">
        <v>-0.001055</v>
      </c>
      <c r="J6819" s="0">
        <v>0.004843</v>
      </c>
      <c r="K6819" s="0">
        <v>1012.109985</v>
      </c>
      <c r="L6819" s="0">
        <v>41.115154</v>
      </c>
      <c r="W6819" s="0">
        <f t="shared" si="106"/>
        <v>52857.4205429045</v>
      </c>
    </row>
    <row r="6820">
      <c r="A6820" s="0">
        <v>314.80875</v>
      </c>
      <c r="B6820" s="0">
        <v>188.979721</v>
      </c>
      <c r="C6820" s="0">
        <v>-48961.449219</v>
      </c>
      <c r="D6820" s="0">
        <v>19847.513672</v>
      </c>
      <c r="E6820" s="0">
        <v>0.186218</v>
      </c>
      <c r="F6820" s="0">
        <v>9.950409</v>
      </c>
      <c r="G6820" s="0">
        <v>-0.210405</v>
      </c>
      <c r="H6820" s="0">
        <v>-0.02306</v>
      </c>
      <c r="I6820" s="0">
        <v>0.000307</v>
      </c>
      <c r="J6820" s="0">
        <v>-0.001167</v>
      </c>
      <c r="K6820" s="0">
        <v>1012.099976</v>
      </c>
      <c r="L6820" s="0">
        <v>41.112617</v>
      </c>
      <c r="W6820" s="0">
        <f t="shared" si="106"/>
        <v>52831.647919782816</v>
      </c>
    </row>
    <row r="6821">
      <c r="A6821" s="0">
        <v>314.82</v>
      </c>
      <c r="B6821" s="0">
        <v>44.836758</v>
      </c>
      <c r="C6821" s="0">
        <v>-48959.804687</v>
      </c>
      <c r="D6821" s="0">
        <v>19797.578125</v>
      </c>
      <c r="E6821" s="0">
        <v>0.188766</v>
      </c>
      <c r="F6821" s="0">
        <v>9.96493</v>
      </c>
      <c r="G6821" s="0">
        <v>-0.213863</v>
      </c>
      <c r="H6821" s="0">
        <v>-0.007235</v>
      </c>
      <c r="I6821" s="0">
        <v>0.002107</v>
      </c>
      <c r="J6821" s="0">
        <v>-0.008219</v>
      </c>
      <c r="K6821" s="0">
        <v>1012.099976</v>
      </c>
      <c r="L6821" s="0">
        <v>41.112617</v>
      </c>
      <c r="W6821" s="0">
        <f t="shared" si="106"/>
        <v>52811.064985848694</v>
      </c>
    </row>
    <row r="6822">
      <c r="A6822" s="0">
        <v>314.83125</v>
      </c>
      <c r="B6822" s="0">
        <v>138.221237</v>
      </c>
      <c r="C6822" s="0">
        <v>-48969.628906</v>
      </c>
      <c r="D6822" s="0">
        <v>19839.505859</v>
      </c>
      <c r="E6822" s="0">
        <v>0.184874</v>
      </c>
      <c r="F6822" s="0">
        <v>9.98031</v>
      </c>
      <c r="G6822" s="0">
        <v>-0.213074</v>
      </c>
      <c r="H6822" s="0">
        <v>0.019503</v>
      </c>
      <c r="I6822" s="0">
        <v>0.005281</v>
      </c>
      <c r="J6822" s="0">
        <v>-0.016392</v>
      </c>
      <c r="K6822" s="0">
        <v>1012.099976</v>
      </c>
      <c r="L6822" s="0">
        <v>41.112617</v>
      </c>
      <c r="W6822" s="0">
        <f t="shared" si="106"/>
        <v>52836.063943399524</v>
      </c>
    </row>
    <row r="6823">
      <c r="A6823" s="0">
        <v>314.8425</v>
      </c>
      <c r="B6823" s="0">
        <v>236.811142</v>
      </c>
      <c r="C6823" s="0">
        <v>-48967.878906</v>
      </c>
      <c r="D6823" s="0">
        <v>20021.666016</v>
      </c>
      <c r="E6823" s="0">
        <v>0.183401</v>
      </c>
      <c r="F6823" s="0">
        <v>9.977105</v>
      </c>
      <c r="G6823" s="0">
        <v>-0.222448</v>
      </c>
      <c r="H6823" s="0">
        <v>0.042328</v>
      </c>
      <c r="I6823" s="0">
        <v>0.008695</v>
      </c>
      <c r="J6823" s="0">
        <v>-0.021172</v>
      </c>
      <c r="K6823" s="0">
        <v>1012.099976</v>
      </c>
      <c r="L6823" s="0">
        <v>41.112617</v>
      </c>
      <c r="W6823" s="0">
        <f t="shared" si="106"/>
        <v>52903.462591080977</v>
      </c>
    </row>
    <row r="6824">
      <c r="A6824" s="0">
        <v>314.85375</v>
      </c>
      <c r="B6824" s="0">
        <v>132.458847</v>
      </c>
      <c r="C6824" s="0">
        <v>-49009.660156</v>
      </c>
      <c r="D6824" s="0">
        <v>19769.386719</v>
      </c>
      <c r="E6824" s="0">
        <v>0.182036</v>
      </c>
      <c r="F6824" s="0">
        <v>9.983324</v>
      </c>
      <c r="G6824" s="0">
        <v>-0.224125</v>
      </c>
      <c r="H6824" s="0">
        <v>0.058007</v>
      </c>
      <c r="I6824" s="0">
        <v>0.011565</v>
      </c>
      <c r="J6824" s="0">
        <v>-0.022245</v>
      </c>
      <c r="K6824" s="0">
        <v>1012.099976</v>
      </c>
      <c r="L6824" s="0">
        <v>41.112617</v>
      </c>
      <c r="W6824" s="0">
        <f t="shared" si="106"/>
        <v>52846.882454863269</v>
      </c>
    </row>
    <row r="6825">
      <c r="A6825" s="0">
        <v>314.865</v>
      </c>
      <c r="B6825" s="0">
        <v>151.20668</v>
      </c>
      <c r="C6825" s="0">
        <v>-48995.203125</v>
      </c>
      <c r="D6825" s="0">
        <v>19867.628906</v>
      </c>
      <c r="E6825" s="0">
        <v>0.182234</v>
      </c>
      <c r="F6825" s="0">
        <v>9.968127</v>
      </c>
      <c r="G6825" s="0">
        <v>-0.215492</v>
      </c>
      <c r="H6825" s="0">
        <v>0.072647</v>
      </c>
      <c r="I6825" s="0">
        <v>0.014141</v>
      </c>
      <c r="J6825" s="0">
        <v>-0.024704</v>
      </c>
      <c r="K6825" s="0">
        <v>1012.099976</v>
      </c>
      <c r="L6825" s="0">
        <v>41.112617</v>
      </c>
      <c r="W6825" s="0">
        <f t="shared" si="106"/>
        <v>52870.364771454086</v>
      </c>
    </row>
    <row r="6826">
      <c r="A6826" s="0">
        <v>314.87625</v>
      </c>
      <c r="B6826" s="0">
        <v>108.130981</v>
      </c>
      <c r="C6826" s="0">
        <v>-48987.433594</v>
      </c>
      <c r="D6826" s="0">
        <v>19737.679687</v>
      </c>
      <c r="E6826" s="0">
        <v>0.192692</v>
      </c>
      <c r="F6826" s="0">
        <v>9.95628</v>
      </c>
      <c r="G6826" s="0">
        <v>-0.216213</v>
      </c>
      <c r="H6826" s="0">
        <v>0.074808</v>
      </c>
      <c r="I6826" s="0">
        <v>0.013355</v>
      </c>
      <c r="J6826" s="0">
        <v>-0.023013</v>
      </c>
      <c r="K6826" s="0">
        <v>1012.099976</v>
      </c>
      <c r="L6826" s="0">
        <v>41.112617</v>
      </c>
      <c r="W6826" s="0">
        <f t="shared" si="106"/>
        <v>52814.357345917066</v>
      </c>
    </row>
    <row r="6827">
      <c r="A6827" s="0">
        <v>314.8875</v>
      </c>
      <c r="B6827" s="0">
        <v>179.554733</v>
      </c>
      <c r="C6827" s="0">
        <v>-48991.503906</v>
      </c>
      <c r="D6827" s="0">
        <v>19707.751953</v>
      </c>
      <c r="E6827" s="0">
        <v>0.194516</v>
      </c>
      <c r="F6827" s="0">
        <v>9.969203</v>
      </c>
      <c r="G6827" s="0">
        <v>-0.211741</v>
      </c>
      <c r="H6827" s="0">
        <v>0.064721</v>
      </c>
      <c r="I6827" s="0">
        <v>0.012712</v>
      </c>
      <c r="J6827" s="0">
        <v>-0.021377</v>
      </c>
      <c r="K6827" s="0">
        <v>1012.099976</v>
      </c>
      <c r="L6827" s="0">
        <v>41.112617</v>
      </c>
      <c r="W6827" s="0">
        <f t="shared" si="106"/>
        <v>52807.15085965849</v>
      </c>
    </row>
    <row r="6828">
      <c r="A6828" s="0">
        <v>314.89875</v>
      </c>
      <c r="B6828" s="0">
        <v>184.548691</v>
      </c>
      <c r="C6828" s="0">
        <v>-48970.433594</v>
      </c>
      <c r="D6828" s="0">
        <v>19893.169922</v>
      </c>
      <c r="E6828" s="0">
        <v>0.199775</v>
      </c>
      <c r="F6828" s="0">
        <v>9.972475</v>
      </c>
      <c r="G6828" s="0">
        <v>-0.218766</v>
      </c>
      <c r="H6828" s="0">
        <v>0.038061</v>
      </c>
      <c r="I6828" s="0">
        <v>0.009726</v>
      </c>
      <c r="J6828" s="0">
        <v>-0.014641</v>
      </c>
      <c r="K6828" s="0">
        <v>1012.099976</v>
      </c>
      <c r="L6828" s="0">
        <v>41.112617</v>
      </c>
      <c r="W6828" s="0">
        <f t="shared" si="106"/>
        <v>52857.12472457502</v>
      </c>
    </row>
    <row r="6829">
      <c r="A6829" s="0">
        <v>314.91</v>
      </c>
      <c r="B6829" s="0">
        <v>128.731308</v>
      </c>
      <c r="C6829" s="0">
        <v>-48966.871094</v>
      </c>
      <c r="D6829" s="0">
        <v>19803.658203</v>
      </c>
      <c r="E6829" s="0">
        <v>0.1895</v>
      </c>
      <c r="F6829" s="0">
        <v>9.961627</v>
      </c>
      <c r="G6829" s="0">
        <v>-0.216668</v>
      </c>
      <c r="H6829" s="0">
        <v>0.013878</v>
      </c>
      <c r="I6829" s="0">
        <v>0.007321</v>
      </c>
      <c r="J6829" s="0">
        <v>-0.008503</v>
      </c>
      <c r="K6829" s="0">
        <v>1012.099976</v>
      </c>
      <c r="L6829" s="0">
        <v>41.115154</v>
      </c>
      <c r="W6829" s="0">
        <f t="shared" si="106"/>
        <v>52820.033270600288</v>
      </c>
    </row>
    <row r="6830">
      <c r="A6830" s="0">
        <v>314.92125</v>
      </c>
      <c r="B6830" s="0">
        <v>90.63694</v>
      </c>
      <c r="C6830" s="0">
        <v>-48957.425781</v>
      </c>
      <c r="D6830" s="0">
        <v>19771.474609</v>
      </c>
      <c r="E6830" s="0">
        <v>0.174154</v>
      </c>
      <c r="F6830" s="0">
        <v>9.96386</v>
      </c>
      <c r="G6830" s="0">
        <v>-0.211496</v>
      </c>
      <c r="H6830" s="0">
        <v>-0.006105</v>
      </c>
      <c r="I6830" s="0">
        <v>0.004568</v>
      </c>
      <c r="J6830" s="0">
        <v>-0.001619</v>
      </c>
      <c r="K6830" s="0">
        <v>1012.099976</v>
      </c>
      <c r="L6830" s="0">
        <v>41.115154</v>
      </c>
      <c r="W6830" s="0">
        <f t="shared" si="106"/>
        <v>52799.137894205691</v>
      </c>
    </row>
    <row r="6831">
      <c r="A6831" s="0">
        <v>314.9325</v>
      </c>
      <c r="B6831" s="0">
        <v>64.961121</v>
      </c>
      <c r="C6831" s="0">
        <v>-48958.960937</v>
      </c>
      <c r="D6831" s="0">
        <v>19912.013672</v>
      </c>
      <c r="E6831" s="0">
        <v>0.193834</v>
      </c>
      <c r="F6831" s="0">
        <v>9.968752</v>
      </c>
      <c r="G6831" s="0">
        <v>-0.218844</v>
      </c>
      <c r="H6831" s="0">
        <v>-0.024429</v>
      </c>
      <c r="I6831" s="0">
        <v>0.001285</v>
      </c>
      <c r="J6831" s="0">
        <v>0.003001</v>
      </c>
      <c r="K6831" s="0">
        <v>1012.099976</v>
      </c>
      <c r="L6831" s="0">
        <v>41.115154</v>
      </c>
      <c r="W6831" s="0">
        <f t="shared" si="106"/>
        <v>52853.309872247824</v>
      </c>
    </row>
    <row r="6832">
      <c r="A6832" s="0">
        <v>314.94375</v>
      </c>
      <c r="B6832" s="0">
        <v>88.583817</v>
      </c>
      <c r="C6832" s="0">
        <v>-48963.628906</v>
      </c>
      <c r="D6832" s="0">
        <v>19794.878906</v>
      </c>
      <c r="E6832" s="0">
        <v>0.196651</v>
      </c>
      <c r="F6832" s="0">
        <v>9.968745</v>
      </c>
      <c r="G6832" s="0">
        <v>-0.214032</v>
      </c>
      <c r="H6832" s="0">
        <v>-0.031354</v>
      </c>
      <c r="I6832" s="0">
        <v>0.000264</v>
      </c>
      <c r="J6832" s="0">
        <v>0.003065</v>
      </c>
      <c r="K6832" s="0">
        <v>1012.099976</v>
      </c>
      <c r="L6832" s="0">
        <v>41.115154</v>
      </c>
      <c r="W6832" s="0">
        <f t="shared" si="106"/>
        <v>52813.653856179248</v>
      </c>
    </row>
    <row r="6833">
      <c r="A6833" s="0">
        <v>314.955</v>
      </c>
      <c r="B6833" s="0">
        <v>208.12645</v>
      </c>
      <c r="C6833" s="0">
        <v>-48973.410156</v>
      </c>
      <c r="D6833" s="0">
        <v>19777.820312</v>
      </c>
      <c r="E6833" s="0">
        <v>0.192982</v>
      </c>
      <c r="F6833" s="0">
        <v>9.951438</v>
      </c>
      <c r="G6833" s="0">
        <v>-0.217453</v>
      </c>
      <c r="H6833" s="0">
        <v>-0.037611</v>
      </c>
      <c r="I6833" s="0">
        <v>-0.001004</v>
      </c>
      <c r="J6833" s="0">
        <v>0.003937</v>
      </c>
      <c r="K6833" s="0">
        <v>1012.099976</v>
      </c>
      <c r="L6833" s="0">
        <v>41.115154</v>
      </c>
      <c r="W6833" s="0">
        <f t="shared" si="106"/>
        <v>52816.6677784651</v>
      </c>
    </row>
    <row r="6834">
      <c r="A6834" s="0">
        <v>314.96625</v>
      </c>
      <c r="B6834" s="0">
        <v>290.916626</v>
      </c>
      <c r="C6834" s="0">
        <v>-48983.011719</v>
      </c>
      <c r="D6834" s="0">
        <v>19835.660156</v>
      </c>
      <c r="E6834" s="0">
        <v>0.185923</v>
      </c>
      <c r="F6834" s="0">
        <v>9.9702</v>
      </c>
      <c r="G6834" s="0">
        <v>-0.20949</v>
      </c>
      <c r="H6834" s="0">
        <v>-0.021534</v>
      </c>
      <c r="I6834" s="0">
        <v>0.001432</v>
      </c>
      <c r="J6834" s="0">
        <v>-0.003119</v>
      </c>
      <c r="K6834" s="0">
        <v>1012.099976</v>
      </c>
      <c r="L6834" s="0">
        <v>41.115154</v>
      </c>
      <c r="W6834" s="0">
        <f t="shared" si="106"/>
        <v>52847.644066422683</v>
      </c>
    </row>
    <row r="6835">
      <c r="A6835" s="0">
        <v>314.9775</v>
      </c>
      <c r="B6835" s="0">
        <v>83.047607</v>
      </c>
      <c r="C6835" s="0">
        <v>-48970.308594</v>
      </c>
      <c r="D6835" s="0">
        <v>19804.476562</v>
      </c>
      <c r="E6835" s="0">
        <v>0.181362</v>
      </c>
      <c r="F6835" s="0">
        <v>9.965993</v>
      </c>
      <c r="G6835" s="0">
        <v>-0.214032</v>
      </c>
      <c r="H6835" s="0">
        <v>-0.000436</v>
      </c>
      <c r="I6835" s="0">
        <v>0.003379</v>
      </c>
      <c r="J6835" s="0">
        <v>-0.009647</v>
      </c>
      <c r="K6835" s="0">
        <v>1012.099976</v>
      </c>
      <c r="L6835" s="0">
        <v>41.115154</v>
      </c>
      <c r="W6835" s="0">
        <f t="shared" si="106"/>
        <v>52823.435259280763</v>
      </c>
    </row>
    <row r="6836">
      <c r="A6836" s="0">
        <v>314.98875</v>
      </c>
      <c r="B6836" s="0">
        <v>171.175949</v>
      </c>
      <c r="C6836" s="0">
        <v>-48975.925781</v>
      </c>
      <c r="D6836" s="0">
        <v>19826.248047</v>
      </c>
      <c r="E6836" s="0">
        <v>0.19278</v>
      </c>
      <c r="F6836" s="0">
        <v>9.962726</v>
      </c>
      <c r="G6836" s="0">
        <v>-0.204619</v>
      </c>
      <c r="H6836" s="0">
        <v>0.027797</v>
      </c>
      <c r="I6836" s="0">
        <v>0.007194</v>
      </c>
      <c r="J6836" s="0">
        <v>-0.018404</v>
      </c>
      <c r="K6836" s="0">
        <v>1012.099976</v>
      </c>
      <c r="L6836" s="0">
        <v>41.115154</v>
      </c>
      <c r="W6836" s="0">
        <f t="shared" si="106"/>
        <v>52837.020344950448</v>
      </c>
    </row>
    <row r="6837">
      <c r="A6837" s="0">
        <v>315</v>
      </c>
      <c r="B6837" s="0">
        <v>252.260132</v>
      </c>
      <c r="C6837" s="0">
        <v>-48983.699219</v>
      </c>
      <c r="D6837" s="0">
        <v>19824.017578</v>
      </c>
      <c r="E6837" s="0">
        <v>0.191648</v>
      </c>
      <c r="F6837" s="0">
        <v>9.970903</v>
      </c>
      <c r="G6837" s="0">
        <v>-0.233807</v>
      </c>
      <c r="H6837" s="0">
        <v>0.045293</v>
      </c>
      <c r="I6837" s="0">
        <v>0.00926</v>
      </c>
      <c r="J6837" s="0">
        <v>-0.021981</v>
      </c>
      <c r="K6837" s="0">
        <v>1012.139954</v>
      </c>
      <c r="L6837" s="0">
        <v>41.1175</v>
      </c>
      <c r="W6837" s="0">
        <f t="shared" si="106"/>
        <v>52843.713886180551</v>
      </c>
    </row>
    <row r="6838">
      <c r="A6838" s="0">
        <v>315.01125</v>
      </c>
      <c r="B6838" s="0">
        <v>278.537231</v>
      </c>
      <c r="C6838" s="0">
        <v>-48966.96875</v>
      </c>
      <c r="D6838" s="0">
        <v>19922.96875</v>
      </c>
      <c r="E6838" s="0">
        <v>0.192917</v>
      </c>
      <c r="F6838" s="0">
        <v>9.97488</v>
      </c>
      <c r="G6838" s="0">
        <v>-0.219788</v>
      </c>
      <c r="H6838" s="0">
        <v>0.063719</v>
      </c>
      <c r="I6838" s="0">
        <v>0.010951</v>
      </c>
      <c r="J6838" s="0">
        <v>-0.024526</v>
      </c>
      <c r="K6838" s="0">
        <v>1012.139954</v>
      </c>
      <c r="L6838" s="0">
        <v>41.1175</v>
      </c>
      <c r="W6838" s="0">
        <f t="shared" si="106"/>
        <v>52865.549229777294</v>
      </c>
    </row>
    <row r="6839">
      <c r="A6839" s="0">
        <v>315.0225</v>
      </c>
      <c r="B6839" s="0">
        <v>200.474442</v>
      </c>
      <c r="C6839" s="0">
        <v>-48958.226562</v>
      </c>
      <c r="D6839" s="0">
        <v>19825.775391</v>
      </c>
      <c r="E6839" s="0">
        <v>0.184965</v>
      </c>
      <c r="F6839" s="0">
        <v>9.968968</v>
      </c>
      <c r="G6839" s="0">
        <v>-0.213901</v>
      </c>
      <c r="H6839" s="0">
        <v>0.0741</v>
      </c>
      <c r="I6839" s="0">
        <v>0.013184</v>
      </c>
      <c r="J6839" s="0">
        <v>-0.024718</v>
      </c>
      <c r="K6839" s="0">
        <v>1012.139954</v>
      </c>
      <c r="L6839" s="0">
        <v>41.1175</v>
      </c>
      <c r="W6839" s="0">
        <f t="shared" si="106"/>
        <v>52820.540587468422</v>
      </c>
    </row>
    <row r="6840">
      <c r="A6840" s="0">
        <v>315.03375</v>
      </c>
      <c r="B6840" s="0">
        <v>143.639603</v>
      </c>
      <c r="C6840" s="0">
        <v>-48957.0625</v>
      </c>
      <c r="D6840" s="0">
        <v>19860.976562</v>
      </c>
      <c r="E6840" s="0">
        <v>0.186193</v>
      </c>
      <c r="F6840" s="0">
        <v>9.970425</v>
      </c>
      <c r="G6840" s="0">
        <v>-0.221051</v>
      </c>
      <c r="H6840" s="0">
        <v>0.070612</v>
      </c>
      <c r="I6840" s="0">
        <v>0.013381</v>
      </c>
      <c r="J6840" s="0">
        <v>-0.023435</v>
      </c>
      <c r="K6840" s="0">
        <v>1012.139954</v>
      </c>
      <c r="L6840" s="0">
        <v>41.1175</v>
      </c>
      <c r="W6840" s="0">
        <f t="shared" si="106"/>
        <v>52832.4993821111</v>
      </c>
    </row>
    <row r="6841">
      <c r="A6841" s="0">
        <v>315.045</v>
      </c>
      <c r="B6841" s="0">
        <v>162.48175</v>
      </c>
      <c r="C6841" s="0">
        <v>-48971.492187</v>
      </c>
      <c r="D6841" s="0">
        <v>19894.726562</v>
      </c>
      <c r="E6841" s="0">
        <v>0.184145</v>
      </c>
      <c r="F6841" s="0">
        <v>9.969225</v>
      </c>
      <c r="G6841" s="0">
        <v>-0.223885</v>
      </c>
      <c r="H6841" s="0">
        <v>0.054341</v>
      </c>
      <c r="I6841" s="0">
        <v>0.01228</v>
      </c>
      <c r="J6841" s="0">
        <v>-0.019254</v>
      </c>
      <c r="K6841" s="0">
        <v>1012.139954</v>
      </c>
      <c r="L6841" s="0">
        <v>41.1175</v>
      </c>
      <c r="W6841" s="0">
        <f t="shared" si="106"/>
        <v>52858.618902854752</v>
      </c>
    </row>
    <row r="6842">
      <c r="A6842" s="0">
        <v>315.05625</v>
      </c>
      <c r="B6842" s="0">
        <v>217.600159</v>
      </c>
      <c r="C6842" s="0">
        <v>-48968.957031</v>
      </c>
      <c r="D6842" s="0">
        <v>19803.164062</v>
      </c>
      <c r="E6842" s="0">
        <v>0.18908</v>
      </c>
      <c r="F6842" s="0">
        <v>9.964119</v>
      </c>
      <c r="G6842" s="0">
        <v>-0.226393</v>
      </c>
      <c r="H6842" s="0">
        <v>0.033655</v>
      </c>
      <c r="I6842" s="0">
        <v>0.008631</v>
      </c>
      <c r="J6842" s="0">
        <v>-0.014137</v>
      </c>
      <c r="K6842" s="0">
        <v>1012.139954</v>
      </c>
      <c r="L6842" s="0">
        <v>41.1175</v>
      </c>
      <c r="W6842" s="0">
        <f t="shared" si="106"/>
        <v>52822.073126673189</v>
      </c>
    </row>
    <row r="6843">
      <c r="A6843" s="0">
        <v>315.0675</v>
      </c>
      <c r="B6843" s="0">
        <v>222.70076</v>
      </c>
      <c r="C6843" s="0">
        <v>-48965.316406</v>
      </c>
      <c r="D6843" s="0">
        <v>19718.412109</v>
      </c>
      <c r="E6843" s="0">
        <v>0.197469</v>
      </c>
      <c r="F6843" s="0">
        <v>9.971533</v>
      </c>
      <c r="G6843" s="0">
        <v>-0.208261</v>
      </c>
      <c r="H6843" s="0">
        <v>0.008265</v>
      </c>
      <c r="I6843" s="0">
        <v>0.005563</v>
      </c>
      <c r="J6843" s="0">
        <v>-0.009438</v>
      </c>
      <c r="K6843" s="0">
        <v>1012.139954</v>
      </c>
      <c r="L6843" s="0">
        <v>41.1175</v>
      </c>
      <c r="W6843" s="0">
        <f t="shared" si="106"/>
        <v>52787.002021980326</v>
      </c>
    </row>
    <row r="6844">
      <c r="A6844" s="0">
        <v>315.07875</v>
      </c>
      <c r="B6844" s="0">
        <v>186.031555</v>
      </c>
      <c r="C6844" s="0">
        <v>-48962.746094</v>
      </c>
      <c r="D6844" s="0">
        <v>19810.832031</v>
      </c>
      <c r="E6844" s="0">
        <v>0.181599</v>
      </c>
      <c r="F6844" s="0">
        <v>9.977952</v>
      </c>
      <c r="G6844" s="0">
        <v>-0.207228</v>
      </c>
      <c r="H6844" s="0">
        <v>-0.012318</v>
      </c>
      <c r="I6844" s="0">
        <v>0.003089</v>
      </c>
      <c r="J6844" s="0">
        <v>-0.00083</v>
      </c>
      <c r="K6844" s="0">
        <v>1012.139954</v>
      </c>
      <c r="L6844" s="0">
        <v>41.1175</v>
      </c>
      <c r="W6844" s="0">
        <f t="shared" si="106"/>
        <v>52819.070216783104</v>
      </c>
    </row>
    <row r="6845">
      <c r="A6845" s="0">
        <v>315.09</v>
      </c>
      <c r="B6845" s="0">
        <v>59.515289</v>
      </c>
      <c r="C6845" s="0">
        <v>-48975.050781</v>
      </c>
      <c r="D6845" s="0">
        <v>19770.667969</v>
      </c>
      <c r="E6845" s="0">
        <v>0.179302</v>
      </c>
      <c r="F6845" s="0">
        <v>9.973677</v>
      </c>
      <c r="G6845" s="0">
        <v>-0.214446</v>
      </c>
      <c r="H6845" s="0">
        <v>-0.029686</v>
      </c>
      <c r="I6845" s="0">
        <v>0.000547</v>
      </c>
      <c r="J6845" s="0">
        <v>0.004744</v>
      </c>
      <c r="K6845" s="0">
        <v>1012.139954</v>
      </c>
      <c r="L6845" s="0">
        <v>41.1175</v>
      </c>
      <c r="W6845" s="0">
        <f t="shared" si="106"/>
        <v>52815.134696520428</v>
      </c>
    </row>
    <row r="6846">
      <c r="A6846" s="0">
        <v>315.10125</v>
      </c>
      <c r="B6846" s="0">
        <v>166.553299</v>
      </c>
      <c r="C6846" s="0">
        <v>-48975.6875</v>
      </c>
      <c r="D6846" s="0">
        <v>19789.046875</v>
      </c>
      <c r="E6846" s="0">
        <v>0.189968</v>
      </c>
      <c r="F6846" s="0">
        <v>9.978068</v>
      </c>
      <c r="G6846" s="0">
        <v>-0.2154</v>
      </c>
      <c r="H6846" s="0">
        <v>-0.037682</v>
      </c>
      <c r="I6846" s="0">
        <v>-0.001257</v>
      </c>
      <c r="J6846" s="0">
        <v>0.005385</v>
      </c>
      <c r="K6846" s="0">
        <v>1012.149963</v>
      </c>
      <c r="L6846" s="0">
        <v>41.120037</v>
      </c>
      <c r="W6846" s="0">
        <f t="shared" si="106"/>
        <v>52822.836750027076</v>
      </c>
    </row>
    <row r="6847">
      <c r="A6847" s="0">
        <v>315.1125</v>
      </c>
      <c r="B6847" s="0">
        <v>121.166428</v>
      </c>
      <c r="C6847" s="0">
        <v>-48985.238281</v>
      </c>
      <c r="D6847" s="0">
        <v>19921.298828</v>
      </c>
      <c r="E6847" s="0">
        <v>0.190661</v>
      </c>
      <c r="F6847" s="0">
        <v>9.971378</v>
      </c>
      <c r="G6847" s="0">
        <v>-0.227397</v>
      </c>
      <c r="H6847" s="0">
        <v>-0.034524</v>
      </c>
      <c r="I6847" s="0">
        <v>-0.000506</v>
      </c>
      <c r="J6847" s="0">
        <v>0.001934</v>
      </c>
      <c r="K6847" s="0">
        <v>1012.149963</v>
      </c>
      <c r="L6847" s="0">
        <v>41.120037</v>
      </c>
      <c r="W6847" s="0">
        <f t="shared" si="106"/>
        <v>52881.248072866962</v>
      </c>
    </row>
    <row r="6848">
      <c r="A6848" s="0">
        <v>315.12375</v>
      </c>
      <c r="B6848" s="0">
        <v>274.946106</v>
      </c>
      <c r="C6848" s="0">
        <v>-48971.375</v>
      </c>
      <c r="D6848" s="0">
        <v>19804.0625</v>
      </c>
      <c r="E6848" s="0">
        <v>0.193788</v>
      </c>
      <c r="F6848" s="0">
        <v>9.966926</v>
      </c>
      <c r="G6848" s="0">
        <v>-0.21124</v>
      </c>
      <c r="H6848" s="0">
        <v>-0.02056</v>
      </c>
      <c r="I6848" s="0">
        <v>0.000927</v>
      </c>
      <c r="J6848" s="0">
        <v>-0.0049</v>
      </c>
      <c r="K6848" s="0">
        <v>1012.149963</v>
      </c>
      <c r="L6848" s="0">
        <v>41.120037</v>
      </c>
      <c r="W6848" s="0">
        <f t="shared" si="106"/>
        <v>52824.918894928138</v>
      </c>
    </row>
    <row r="6849">
      <c r="A6849" s="0">
        <v>315.135</v>
      </c>
      <c r="B6849" s="0">
        <v>274.380402</v>
      </c>
      <c r="C6849" s="0">
        <v>-48968.476562</v>
      </c>
      <c r="D6849" s="0">
        <v>19836.298828</v>
      </c>
      <c r="E6849" s="0">
        <v>0.179246</v>
      </c>
      <c r="F6849" s="0">
        <v>9.959387</v>
      </c>
      <c r="G6849" s="0">
        <v>-0.209069</v>
      </c>
      <c r="H6849" s="0">
        <v>0.007159</v>
      </c>
      <c r="I6849" s="0">
        <v>0.005513</v>
      </c>
      <c r="J6849" s="0">
        <v>-0.013357</v>
      </c>
      <c r="K6849" s="0">
        <v>1012.149963</v>
      </c>
      <c r="L6849" s="0">
        <v>41.120037</v>
      </c>
      <c r="W6849" s="0">
        <f t="shared" si="106"/>
        <v>52834.323432801328</v>
      </c>
    </row>
    <row r="6850">
      <c r="A6850" s="0">
        <v>315.14625</v>
      </c>
      <c r="B6850" s="0">
        <v>155.583313</v>
      </c>
      <c r="C6850" s="0">
        <v>-48967.316406</v>
      </c>
      <c r="D6850" s="0">
        <v>19801.333984</v>
      </c>
      <c r="E6850" s="0">
        <v>0.18475</v>
      </c>
      <c r="F6850" s="0">
        <v>9.966421</v>
      </c>
      <c r="G6850" s="0">
        <v>-0.212665</v>
      </c>
      <c r="H6850" s="0">
        <v>0.030997</v>
      </c>
      <c r="I6850" s="0">
        <v>0.008002</v>
      </c>
      <c r="J6850" s="0">
        <v>-0.019638</v>
      </c>
      <c r="K6850" s="0">
        <v>1012.149963</v>
      </c>
      <c r="L6850" s="0">
        <v>41.120037</v>
      </c>
      <c r="W6850" s="0">
        <f ref="W6850:W6913" t="shared" si="107">SQRT((B6850)^2+(C6850)^2+(D6850)^2)</f>
        <v>52819.647004864717</v>
      </c>
    </row>
    <row r="6851">
      <c r="A6851" s="0">
        <v>315.1575</v>
      </c>
      <c r="B6851" s="0">
        <v>240.03476</v>
      </c>
      <c r="C6851" s="0">
        <v>-48965.019531</v>
      </c>
      <c r="D6851" s="0">
        <v>19799.869141</v>
      </c>
      <c r="E6851" s="0">
        <v>0.190795</v>
      </c>
      <c r="F6851" s="0">
        <v>9.962229</v>
      </c>
      <c r="G6851" s="0">
        <v>-0.231571</v>
      </c>
      <c r="H6851" s="0">
        <v>0.052919</v>
      </c>
      <c r="I6851" s="0">
        <v>0.010396</v>
      </c>
      <c r="J6851" s="0">
        <v>-0.024055</v>
      </c>
      <c r="K6851" s="0">
        <v>1012.149963</v>
      </c>
      <c r="L6851" s="0">
        <v>41.120037</v>
      </c>
      <c r="W6851" s="0">
        <f t="shared" si="107"/>
        <v>52817.284787822478</v>
      </c>
    </row>
    <row r="6852">
      <c r="A6852" s="0">
        <v>315.16875</v>
      </c>
      <c r="B6852" s="0">
        <v>131.088928</v>
      </c>
      <c r="C6852" s="0">
        <v>-48986.636719</v>
      </c>
      <c r="D6852" s="0">
        <v>19960.867187</v>
      </c>
      <c r="E6852" s="0">
        <v>0.19263</v>
      </c>
      <c r="F6852" s="0">
        <v>9.963232</v>
      </c>
      <c r="G6852" s="0">
        <v>-0.214435</v>
      </c>
      <c r="H6852" s="0">
        <v>0.068773</v>
      </c>
      <c r="I6852" s="0">
        <v>0.012081</v>
      </c>
      <c r="J6852" s="0">
        <v>-0.025733</v>
      </c>
      <c r="K6852" s="0">
        <v>1012.149963</v>
      </c>
      <c r="L6852" s="0">
        <v>41.120037</v>
      </c>
      <c r="W6852" s="0">
        <f t="shared" si="107"/>
        <v>52897.485575435217</v>
      </c>
    </row>
    <row r="6853">
      <c r="A6853" s="0">
        <v>315.18</v>
      </c>
      <c r="B6853" s="0">
        <v>84.357384</v>
      </c>
      <c r="C6853" s="0">
        <v>-49025.65625</v>
      </c>
      <c r="D6853" s="0">
        <v>19853.126953</v>
      </c>
      <c r="E6853" s="0">
        <v>0.180885</v>
      </c>
      <c r="F6853" s="0">
        <v>9.971634</v>
      </c>
      <c r="G6853" s="0">
        <v>-0.217813</v>
      </c>
      <c r="H6853" s="0">
        <v>0.071631</v>
      </c>
      <c r="I6853" s="0">
        <v>0.013352</v>
      </c>
      <c r="J6853" s="0">
        <v>-0.023641</v>
      </c>
      <c r="K6853" s="0">
        <v>1012.149963</v>
      </c>
      <c r="L6853" s="0">
        <v>41.120037</v>
      </c>
      <c r="W6853" s="0">
        <f t="shared" si="107"/>
        <v>52892.993266814978</v>
      </c>
    </row>
    <row r="6854">
      <c r="A6854" s="0">
        <v>315.19125</v>
      </c>
      <c r="B6854" s="0">
        <v>278.747162</v>
      </c>
      <c r="C6854" s="0">
        <v>-48993.359375</v>
      </c>
      <c r="D6854" s="0">
        <v>19845.169922</v>
      </c>
      <c r="E6854" s="0">
        <v>0.186957</v>
      </c>
      <c r="F6854" s="0">
        <v>9.964729</v>
      </c>
      <c r="G6854" s="0">
        <v>-0.208564</v>
      </c>
      <c r="H6854" s="0">
        <v>0.064779</v>
      </c>
      <c r="I6854" s="0">
        <v>0.01301</v>
      </c>
      <c r="J6854" s="0">
        <v>-0.021674</v>
      </c>
      <c r="K6854" s="0">
        <v>1012.149963</v>
      </c>
      <c r="L6854" s="0">
        <v>41.120037</v>
      </c>
      <c r="W6854" s="0">
        <f t="shared" si="107"/>
        <v>52860.739041951325</v>
      </c>
    </row>
    <row r="6855">
      <c r="A6855" s="0">
        <v>315.2025</v>
      </c>
      <c r="B6855" s="0">
        <v>308.100494</v>
      </c>
      <c r="C6855" s="0">
        <v>-48969.628906</v>
      </c>
      <c r="D6855" s="0">
        <v>19942.791016</v>
      </c>
      <c r="E6855" s="0">
        <v>0.200668</v>
      </c>
      <c r="F6855" s="0">
        <v>9.970267</v>
      </c>
      <c r="G6855" s="0">
        <v>-0.212674</v>
      </c>
      <c r="H6855" s="0">
        <v>0.054705</v>
      </c>
      <c r="I6855" s="0">
        <v>0.011263</v>
      </c>
      <c r="J6855" s="0">
        <v>-0.018686</v>
      </c>
      <c r="K6855" s="0">
        <v>1012.169983</v>
      </c>
      <c r="L6855" s="0">
        <v>41.1175</v>
      </c>
      <c r="W6855" s="0">
        <f t="shared" si="107"/>
        <v>52875.650299675784</v>
      </c>
    </row>
    <row r="6856">
      <c r="A6856" s="0">
        <v>315.21375</v>
      </c>
      <c r="B6856" s="0">
        <v>161.468842</v>
      </c>
      <c r="C6856" s="0">
        <v>-48980.367187</v>
      </c>
      <c r="D6856" s="0">
        <v>19843.302734</v>
      </c>
      <c r="E6856" s="0">
        <v>0.196239</v>
      </c>
      <c r="F6856" s="0">
        <v>9.979891</v>
      </c>
      <c r="G6856" s="0">
        <v>-0.221827</v>
      </c>
      <c r="H6856" s="0">
        <v>0.020823</v>
      </c>
      <c r="I6856" s="0">
        <v>0.007121</v>
      </c>
      <c r="J6856" s="0">
        <v>-0.012738</v>
      </c>
      <c r="K6856" s="0">
        <v>1012.169983</v>
      </c>
      <c r="L6856" s="0">
        <v>41.1175</v>
      </c>
      <c r="W6856" s="0">
        <f t="shared" si="107"/>
        <v>52847.508033524675</v>
      </c>
    </row>
    <row r="6857">
      <c r="A6857" s="0">
        <v>315.225</v>
      </c>
      <c r="B6857" s="0">
        <v>148.552887</v>
      </c>
      <c r="C6857" s="0">
        <v>-48962.769531</v>
      </c>
      <c r="D6857" s="0">
        <v>19767.886719</v>
      </c>
      <c r="E6857" s="0">
        <v>0.180561</v>
      </c>
      <c r="F6857" s="0">
        <v>9.976188</v>
      </c>
      <c r="G6857" s="0">
        <v>-0.211596</v>
      </c>
      <c r="H6857" s="0">
        <v>-0.004698</v>
      </c>
      <c r="I6857" s="0">
        <v>0.004322</v>
      </c>
      <c r="J6857" s="0">
        <v>-0.005467</v>
      </c>
      <c r="K6857" s="0">
        <v>1012.169983</v>
      </c>
      <c r="L6857" s="0">
        <v>41.1175</v>
      </c>
      <c r="W6857" s="0">
        <f t="shared" si="107"/>
        <v>52802.880730517667</v>
      </c>
    </row>
    <row r="6858">
      <c r="A6858" s="0">
        <v>315.23625</v>
      </c>
      <c r="B6858" s="0">
        <v>124.787697</v>
      </c>
      <c r="C6858" s="0">
        <v>-48964.695312</v>
      </c>
      <c r="D6858" s="0">
        <v>19781.152344</v>
      </c>
      <c r="E6858" s="0">
        <v>0.183629</v>
      </c>
      <c r="F6858" s="0">
        <v>9.967914</v>
      </c>
      <c r="G6858" s="0">
        <v>-0.222052</v>
      </c>
      <c r="H6858" s="0">
        <v>-0.021763</v>
      </c>
      <c r="I6858" s="0">
        <v>0.000942</v>
      </c>
      <c r="J6858" s="0">
        <v>-0.000503</v>
      </c>
      <c r="K6858" s="0">
        <v>1012.169983</v>
      </c>
      <c r="L6858" s="0">
        <v>41.1175</v>
      </c>
      <c r="W6858" s="0">
        <f t="shared" si="107"/>
        <v>52809.57249422546</v>
      </c>
    </row>
    <row r="6859">
      <c r="A6859" s="0">
        <v>315.2475</v>
      </c>
      <c r="B6859" s="0">
        <v>166.840439</v>
      </c>
      <c r="C6859" s="0">
        <v>-48961.089844</v>
      </c>
      <c r="D6859" s="0">
        <v>19690.523437</v>
      </c>
      <c r="E6859" s="0">
        <v>0.183667</v>
      </c>
      <c r="F6859" s="0">
        <v>9.970903</v>
      </c>
      <c r="G6859" s="0">
        <v>-0.212017</v>
      </c>
      <c r="H6859" s="0">
        <v>-0.037498</v>
      </c>
      <c r="I6859" s="0">
        <v>-0.000984</v>
      </c>
      <c r="J6859" s="0">
        <v>0.006348</v>
      </c>
      <c r="K6859" s="0">
        <v>1012.169983</v>
      </c>
      <c r="L6859" s="0">
        <v>41.1175</v>
      </c>
      <c r="W6859" s="0">
        <f t="shared" si="107"/>
        <v>52772.46315709901</v>
      </c>
    </row>
    <row r="6860">
      <c r="A6860" s="0">
        <v>315.25875</v>
      </c>
      <c r="B6860" s="0">
        <v>237.537445</v>
      </c>
      <c r="C6860" s="0">
        <v>-48963.71875</v>
      </c>
      <c r="D6860" s="0">
        <v>19773.201172</v>
      </c>
      <c r="E6860" s="0">
        <v>0.184373</v>
      </c>
      <c r="F6860" s="0">
        <v>9.961883</v>
      </c>
      <c r="G6860" s="0">
        <v>-0.219817</v>
      </c>
      <c r="H6860" s="0">
        <v>-0.03886</v>
      </c>
      <c r="I6860" s="0">
        <v>-0.001191</v>
      </c>
      <c r="J6860" s="0">
        <v>0.005497</v>
      </c>
      <c r="K6860" s="0">
        <v>1012.169983</v>
      </c>
      <c r="L6860" s="0">
        <v>41.1175</v>
      </c>
      <c r="W6860" s="0">
        <f t="shared" si="107"/>
        <v>52806.075999408065</v>
      </c>
    </row>
    <row r="6861">
      <c r="A6861" s="0">
        <v>315.27</v>
      </c>
      <c r="B6861" s="0">
        <v>222.682556</v>
      </c>
      <c r="C6861" s="0">
        <v>-48999.269531</v>
      </c>
      <c r="D6861" s="0">
        <v>19790.292969</v>
      </c>
      <c r="E6861" s="0">
        <v>0.193258</v>
      </c>
      <c r="F6861" s="0">
        <v>9.965695</v>
      </c>
      <c r="G6861" s="0">
        <v>-0.216279</v>
      </c>
      <c r="H6861" s="0">
        <v>-0.030722</v>
      </c>
      <c r="I6861" s="0">
        <v>0.000206</v>
      </c>
      <c r="J6861" s="0">
        <v>-2.937648E-06</v>
      </c>
      <c r="K6861" s="0">
        <v>1012.169983</v>
      </c>
      <c r="L6861" s="0">
        <v>41.1175</v>
      </c>
      <c r="W6861" s="0">
        <f t="shared" si="107"/>
        <v>52845.375369006339</v>
      </c>
    </row>
    <row r="6862">
      <c r="A6862" s="0">
        <v>315.28125</v>
      </c>
      <c r="B6862" s="0">
        <v>208.192444</v>
      </c>
      <c r="C6862" s="0">
        <v>-48994.777344</v>
      </c>
      <c r="D6862" s="0">
        <v>19924.037109</v>
      </c>
      <c r="E6862" s="0">
        <v>0.190133</v>
      </c>
      <c r="F6862" s="0">
        <v>9.974431</v>
      </c>
      <c r="G6862" s="0">
        <v>-0.207379</v>
      </c>
      <c r="H6862" s="0">
        <v>-0.016502</v>
      </c>
      <c r="I6862" s="0">
        <v>0.001179</v>
      </c>
      <c r="J6862" s="0">
        <v>-0.005867</v>
      </c>
      <c r="K6862" s="0">
        <v>1012.169983</v>
      </c>
      <c r="L6862" s="0">
        <v>41.1175</v>
      </c>
      <c r="W6862" s="0">
        <f t="shared" si="107"/>
        <v>52891.386877285448</v>
      </c>
    </row>
    <row r="6863">
      <c r="A6863" s="0">
        <v>315.2925</v>
      </c>
      <c r="B6863" s="0">
        <v>222.627884</v>
      </c>
      <c r="C6863" s="0">
        <v>-48987.964844</v>
      </c>
      <c r="D6863" s="0">
        <v>19902.636719</v>
      </c>
      <c r="E6863" s="0">
        <v>0.187039</v>
      </c>
      <c r="F6863" s="0">
        <v>9.970013</v>
      </c>
      <c r="G6863" s="0">
        <v>-0.223265</v>
      </c>
      <c r="H6863" s="0">
        <v>0.010337</v>
      </c>
      <c r="I6863" s="0">
        <v>0.005278</v>
      </c>
      <c r="J6863" s="0">
        <v>-0.014132</v>
      </c>
      <c r="K6863" s="0">
        <v>1012.169983</v>
      </c>
      <c r="L6863" s="0">
        <v>41.1175</v>
      </c>
      <c r="W6863" s="0">
        <f t="shared" si="107"/>
        <v>52877.076423533486</v>
      </c>
    </row>
    <row r="6864">
      <c r="A6864" s="0">
        <v>315.30375</v>
      </c>
      <c r="B6864" s="0">
        <v>115.434685</v>
      </c>
      <c r="C6864" s="0">
        <v>-49000.140625</v>
      </c>
      <c r="D6864" s="0">
        <v>19946.990234</v>
      </c>
      <c r="E6864" s="0">
        <v>0.191205</v>
      </c>
      <c r="F6864" s="0">
        <v>9.96837</v>
      </c>
      <c r="G6864" s="0">
        <v>-0.218264</v>
      </c>
      <c r="H6864" s="0">
        <v>0.033592</v>
      </c>
      <c r="I6864" s="0">
        <v>0.008602</v>
      </c>
      <c r="J6864" s="0">
        <v>-0.020851</v>
      </c>
      <c r="K6864" s="0">
        <v>1012.119995</v>
      </c>
      <c r="L6864" s="0">
        <v>41.115154</v>
      </c>
      <c r="W6864" s="0">
        <f t="shared" si="107"/>
        <v>52904.721205498929</v>
      </c>
    </row>
    <row r="6865">
      <c r="A6865" s="0">
        <v>315.315</v>
      </c>
      <c r="B6865" s="0">
        <v>120.034096</v>
      </c>
      <c r="C6865" s="0">
        <v>-48997.800781</v>
      </c>
      <c r="D6865" s="0">
        <v>19852.505859</v>
      </c>
      <c r="E6865" s="0">
        <v>0.174312</v>
      </c>
      <c r="F6865" s="0">
        <v>9.968671</v>
      </c>
      <c r="G6865" s="0">
        <v>-0.22122</v>
      </c>
      <c r="H6865" s="0">
        <v>0.055567</v>
      </c>
      <c r="I6865" s="0">
        <v>0.012006</v>
      </c>
      <c r="J6865" s="0">
        <v>-0.02578</v>
      </c>
      <c r="K6865" s="0">
        <v>1012.119995</v>
      </c>
      <c r="L6865" s="0">
        <v>41.115154</v>
      </c>
      <c r="W6865" s="0">
        <f t="shared" si="107"/>
        <v>52867.011249364157</v>
      </c>
    </row>
    <row r="6866">
      <c r="A6866" s="0">
        <v>315.32625</v>
      </c>
      <c r="B6866" s="0">
        <v>97.343552</v>
      </c>
      <c r="C6866" s="0">
        <v>-48984.703125</v>
      </c>
      <c r="D6866" s="0">
        <v>19917.427734</v>
      </c>
      <c r="E6866" s="0">
        <v>0.186587</v>
      </c>
      <c r="F6866" s="0">
        <v>9.956478</v>
      </c>
      <c r="G6866" s="0">
        <v>-0.226333</v>
      </c>
      <c r="H6866" s="0">
        <v>0.066982</v>
      </c>
      <c r="I6866" s="0">
        <v>0.012799</v>
      </c>
      <c r="J6866" s="0">
        <v>-0.02577</v>
      </c>
      <c r="K6866" s="0">
        <v>1012.119995</v>
      </c>
      <c r="L6866" s="0">
        <v>41.115154</v>
      </c>
      <c r="W6866" s="0">
        <f t="shared" si="107"/>
        <v>52879.244922281308</v>
      </c>
    </row>
    <row r="6867">
      <c r="A6867" s="0">
        <v>315.3375</v>
      </c>
      <c r="B6867" s="0">
        <v>174.04512</v>
      </c>
      <c r="C6867" s="0">
        <v>-48980.800781</v>
      </c>
      <c r="D6867" s="0">
        <v>19762.738281</v>
      </c>
      <c r="E6867" s="0">
        <v>0.191621</v>
      </c>
      <c r="F6867" s="0">
        <v>9.960608</v>
      </c>
      <c r="G6867" s="0">
        <v>-0.212657</v>
      </c>
      <c r="H6867" s="0">
        <v>0.068808</v>
      </c>
      <c r="I6867" s="0">
        <v>0.013159</v>
      </c>
      <c r="J6867" s="0">
        <v>-0.022515</v>
      </c>
      <c r="K6867" s="0">
        <v>1012.119995</v>
      </c>
      <c r="L6867" s="0">
        <v>41.115154</v>
      </c>
      <c r="W6867" s="0">
        <f t="shared" si="107"/>
        <v>52817.752330207208</v>
      </c>
    </row>
    <row r="6868">
      <c r="A6868" s="0">
        <v>315.34875</v>
      </c>
      <c r="B6868" s="0">
        <v>113.803902</v>
      </c>
      <c r="C6868" s="0">
        <v>-48978.132812</v>
      </c>
      <c r="D6868" s="0">
        <v>19755.205078</v>
      </c>
      <c r="E6868" s="0">
        <v>0.183815</v>
      </c>
      <c r="F6868" s="0">
        <v>9.963341</v>
      </c>
      <c r="G6868" s="0">
        <v>-0.207935</v>
      </c>
      <c r="H6868" s="0">
        <v>0.066615</v>
      </c>
      <c r="I6868" s="0">
        <v>0.013461</v>
      </c>
      <c r="J6868" s="0">
        <v>-0.021268</v>
      </c>
      <c r="K6868" s="0">
        <v>1012.119995</v>
      </c>
      <c r="L6868" s="0">
        <v>41.115154</v>
      </c>
      <c r="W6868" s="0">
        <f t="shared" si="107"/>
        <v>52812.295658793875</v>
      </c>
    </row>
    <row r="6869">
      <c r="A6869" s="0">
        <v>315.36</v>
      </c>
      <c r="B6869" s="0">
        <v>85.271698</v>
      </c>
      <c r="C6869" s="0">
        <v>-48989.316406</v>
      </c>
      <c r="D6869" s="0">
        <v>19764.533203</v>
      </c>
      <c r="E6869" s="0">
        <v>0.184589</v>
      </c>
      <c r="F6869" s="0">
        <v>9.966541</v>
      </c>
      <c r="G6869" s="0">
        <v>-0.220157</v>
      </c>
      <c r="H6869" s="0">
        <v>0.050696</v>
      </c>
      <c r="I6869" s="0">
        <v>0.011961</v>
      </c>
      <c r="J6869" s="0">
        <v>-0.019561</v>
      </c>
      <c r="K6869" s="0">
        <v>1012.119995</v>
      </c>
      <c r="L6869" s="0">
        <v>41.115154</v>
      </c>
      <c r="W6869" s="0">
        <f t="shared" si="107"/>
        <v>52826.103073406332</v>
      </c>
    </row>
    <row r="6870">
      <c r="A6870" s="0">
        <v>315.37125</v>
      </c>
      <c r="B6870" s="0">
        <v>182.195999</v>
      </c>
      <c r="C6870" s="0">
        <v>-48967.984375</v>
      </c>
      <c r="D6870" s="0">
        <v>19981.316406</v>
      </c>
      <c r="E6870" s="0">
        <v>0.187973</v>
      </c>
      <c r="F6870" s="0">
        <v>9.964578</v>
      </c>
      <c r="G6870" s="0">
        <v>-0.227494</v>
      </c>
      <c r="H6870" s="0">
        <v>0.026715</v>
      </c>
      <c r="I6870" s="0">
        <v>0.008314</v>
      </c>
      <c r="J6870" s="0">
        <v>-0.013224</v>
      </c>
      <c r="K6870" s="0">
        <v>1012.119995</v>
      </c>
      <c r="L6870" s="0">
        <v>41.115154</v>
      </c>
      <c r="W6870" s="0">
        <f t="shared" si="107"/>
        <v>52888.086507728563</v>
      </c>
    </row>
    <row r="6871">
      <c r="A6871" s="0">
        <v>315.3825</v>
      </c>
      <c r="B6871" s="0">
        <v>192.825836</v>
      </c>
      <c r="C6871" s="0">
        <v>-48958.601562</v>
      </c>
      <c r="D6871" s="0">
        <v>19889.455078</v>
      </c>
      <c r="E6871" s="0">
        <v>0.181698</v>
      </c>
      <c r="F6871" s="0">
        <v>9.969838</v>
      </c>
      <c r="G6871" s="0">
        <v>-0.222571</v>
      </c>
      <c r="H6871" s="0">
        <v>-0.000332</v>
      </c>
      <c r="I6871" s="0">
        <v>0.004501</v>
      </c>
      <c r="J6871" s="0">
        <v>-0.006652</v>
      </c>
      <c r="K6871" s="0">
        <v>1012.119995</v>
      </c>
      <c r="L6871" s="0">
        <v>41.115154</v>
      </c>
      <c r="W6871" s="0">
        <f t="shared" si="107"/>
        <v>52844.794180784527</v>
      </c>
    </row>
    <row r="6872">
      <c r="A6872" s="0">
        <v>315.39375</v>
      </c>
      <c r="B6872" s="0">
        <v>210.710724</v>
      </c>
      <c r="C6872" s="0">
        <v>-48930.445312</v>
      </c>
      <c r="D6872" s="0">
        <v>19873.953125</v>
      </c>
      <c r="E6872" s="0">
        <v>0.183168</v>
      </c>
      <c r="F6872" s="0">
        <v>9.97551</v>
      </c>
      <c r="G6872" s="0">
        <v>-0.215854</v>
      </c>
      <c r="H6872" s="0">
        <v>-0.027463</v>
      </c>
      <c r="I6872" s="0">
        <v>0.001159</v>
      </c>
      <c r="J6872" s="0">
        <v>0.002806</v>
      </c>
      <c r="K6872" s="0">
        <v>1012.119995</v>
      </c>
      <c r="L6872" s="0">
        <v>41.115154</v>
      </c>
      <c r="W6872" s="0">
        <f t="shared" si="107"/>
        <v>52812.942450260511</v>
      </c>
    </row>
    <row r="6873">
      <c r="A6873" s="0">
        <v>315.405</v>
      </c>
      <c r="B6873" s="0">
        <v>228.634933</v>
      </c>
      <c r="C6873" s="0">
        <v>-48976.917969</v>
      </c>
      <c r="D6873" s="0">
        <v>19878.050781</v>
      </c>
      <c r="E6873" s="0">
        <v>0.185392</v>
      </c>
      <c r="F6873" s="0">
        <v>9.96096</v>
      </c>
      <c r="G6873" s="0">
        <v>-0.209791</v>
      </c>
      <c r="H6873" s="0">
        <v>-0.036313</v>
      </c>
      <c r="I6873" s="0">
        <v>-3.249983E-05</v>
      </c>
      <c r="J6873" s="0">
        <v>0.004914</v>
      </c>
      <c r="K6873" s="0">
        <v>1012.169983</v>
      </c>
      <c r="L6873" s="0">
        <v>41.1175</v>
      </c>
      <c r="W6873" s="0">
        <f t="shared" si="107"/>
        <v>52857.616958455081</v>
      </c>
    </row>
    <row r="6874">
      <c r="A6874" s="0">
        <v>315.41625</v>
      </c>
      <c r="B6874" s="0">
        <v>181.093582</v>
      </c>
      <c r="C6874" s="0">
        <v>-48967.847656</v>
      </c>
      <c r="D6874" s="0">
        <v>19908.228516</v>
      </c>
      <c r="E6874" s="0">
        <v>0.183527</v>
      </c>
      <c r="F6874" s="0">
        <v>9.959012</v>
      </c>
      <c r="G6874" s="0">
        <v>-0.221238</v>
      </c>
      <c r="H6874" s="0">
        <v>-0.034626</v>
      </c>
      <c r="I6874" s="0">
        <v>-0.000713</v>
      </c>
      <c r="J6874" s="0">
        <v>0.003728</v>
      </c>
      <c r="K6874" s="0">
        <v>1012.169983</v>
      </c>
      <c r="L6874" s="0">
        <v>41.1175</v>
      </c>
      <c r="W6874" s="0">
        <f t="shared" si="107"/>
        <v>52860.386506267074</v>
      </c>
    </row>
    <row r="6875">
      <c r="A6875" s="0">
        <v>315.4275</v>
      </c>
      <c r="B6875" s="0">
        <v>106.616882</v>
      </c>
      <c r="C6875" s="0">
        <v>-48972.929687</v>
      </c>
      <c r="D6875" s="0">
        <v>19815.837891</v>
      </c>
      <c r="E6875" s="0">
        <v>0.188857</v>
      </c>
      <c r="F6875" s="0">
        <v>9.956968</v>
      </c>
      <c r="G6875" s="0">
        <v>-0.222231</v>
      </c>
      <c r="H6875" s="0">
        <v>-0.026819</v>
      </c>
      <c r="I6875" s="0">
        <v>0.00023</v>
      </c>
      <c r="J6875" s="0">
        <v>-0.001675</v>
      </c>
      <c r="K6875" s="0">
        <v>1012.169983</v>
      </c>
      <c r="L6875" s="0">
        <v>41.1175</v>
      </c>
      <c r="W6875" s="0">
        <f t="shared" si="107"/>
        <v>52830.167902532405</v>
      </c>
    </row>
    <row r="6876">
      <c r="A6876" s="0">
        <v>315.43875</v>
      </c>
      <c r="B6876" s="0">
        <v>190.510971</v>
      </c>
      <c r="C6876" s="0">
        <v>-48986.234375</v>
      </c>
      <c r="D6876" s="0">
        <v>19792.314453</v>
      </c>
      <c r="E6876" s="0">
        <v>0.193977</v>
      </c>
      <c r="F6876" s="0">
        <v>9.955359</v>
      </c>
      <c r="G6876" s="0">
        <v>-0.214442</v>
      </c>
      <c r="H6876" s="0">
        <v>-0.009367</v>
      </c>
      <c r="I6876" s="0">
        <v>0.001863</v>
      </c>
      <c r="J6876" s="0">
        <v>-0.009366</v>
      </c>
      <c r="K6876" s="0">
        <v>1012.169983</v>
      </c>
      <c r="L6876" s="0">
        <v>41.1175</v>
      </c>
      <c r="W6876" s="0">
        <f t="shared" si="107"/>
        <v>52833.9205821311</v>
      </c>
    </row>
    <row r="6877">
      <c r="A6877" s="0">
        <v>315.45</v>
      </c>
      <c r="B6877" s="0">
        <v>188.800049</v>
      </c>
      <c r="C6877" s="0">
        <v>-48978.820312</v>
      </c>
      <c r="D6877" s="0">
        <v>19794.21875</v>
      </c>
      <c r="E6877" s="0">
        <v>0.180786</v>
      </c>
      <c r="F6877" s="0">
        <v>9.956251</v>
      </c>
      <c r="G6877" s="0">
        <v>-0.224526</v>
      </c>
      <c r="H6877" s="0">
        <v>0.018097</v>
      </c>
      <c r="I6877" s="0">
        <v>0.005455</v>
      </c>
      <c r="J6877" s="0">
        <v>-0.016454</v>
      </c>
      <c r="K6877" s="0">
        <v>1012.169983</v>
      </c>
      <c r="L6877" s="0">
        <v>41.1175</v>
      </c>
      <c r="W6877" s="0">
        <f t="shared" si="107"/>
        <v>52827.753885022765</v>
      </c>
    </row>
    <row r="6878">
      <c r="A6878" s="0">
        <v>315.46125</v>
      </c>
      <c r="B6878" s="0">
        <v>181.435944</v>
      </c>
      <c r="C6878" s="0">
        <v>-48956.90625</v>
      </c>
      <c r="D6878" s="0">
        <v>19845.775391</v>
      </c>
      <c r="E6878" s="0">
        <v>0.171135</v>
      </c>
      <c r="F6878" s="0">
        <v>9.962914</v>
      </c>
      <c r="G6878" s="0">
        <v>-0.223173</v>
      </c>
      <c r="H6878" s="0">
        <v>0.043868</v>
      </c>
      <c r="I6878" s="0">
        <v>0.009419</v>
      </c>
      <c r="J6878" s="0">
        <v>-0.022451</v>
      </c>
      <c r="K6878" s="0">
        <v>1012.169983</v>
      </c>
      <c r="L6878" s="0">
        <v>41.1175</v>
      </c>
      <c r="W6878" s="0">
        <f t="shared" si="107"/>
        <v>52826.758271193263</v>
      </c>
    </row>
    <row r="6879">
      <c r="A6879" s="0">
        <v>315.4725</v>
      </c>
      <c r="B6879" s="0">
        <v>174.608231</v>
      </c>
      <c r="C6879" s="0">
        <v>-48973.257812</v>
      </c>
      <c r="D6879" s="0">
        <v>19885.724609</v>
      </c>
      <c r="E6879" s="0">
        <v>0.18995</v>
      </c>
      <c r="F6879" s="0">
        <v>9.963418</v>
      </c>
      <c r="G6879" s="0">
        <v>-0.221342</v>
      </c>
      <c r="H6879" s="0">
        <v>0.064444</v>
      </c>
      <c r="I6879" s="0">
        <v>0.012437</v>
      </c>
      <c r="J6879" s="0">
        <v>-0.026282</v>
      </c>
      <c r="K6879" s="0">
        <v>1012.169983</v>
      </c>
      <c r="L6879" s="0">
        <v>41.1175</v>
      </c>
      <c r="W6879" s="0">
        <f t="shared" si="107"/>
        <v>52856.906000823961</v>
      </c>
    </row>
    <row r="6880">
      <c r="A6880" s="0">
        <v>315.48375</v>
      </c>
      <c r="B6880" s="0">
        <v>174.49054</v>
      </c>
      <c r="C6880" s="0">
        <v>-48973.117187</v>
      </c>
      <c r="D6880" s="0">
        <v>19885.302734</v>
      </c>
      <c r="E6880" s="0">
        <v>0.188289</v>
      </c>
      <c r="F6880" s="0">
        <v>9.964817</v>
      </c>
      <c r="G6880" s="0">
        <v>-0.210035</v>
      </c>
      <c r="H6880" s="0">
        <v>0.069346</v>
      </c>
      <c r="I6880" s="0">
        <v>0.013878</v>
      </c>
      <c r="J6880" s="0">
        <v>-0.024555</v>
      </c>
      <c r="K6880" s="0">
        <v>1012.169983</v>
      </c>
      <c r="L6880" s="0">
        <v>41.1175</v>
      </c>
      <c r="W6880" s="0">
        <f t="shared" si="107"/>
        <v>52856.616603628841</v>
      </c>
    </row>
    <row r="6881">
      <c r="A6881" s="0">
        <v>315.495</v>
      </c>
      <c r="B6881" s="0">
        <v>162.371613</v>
      </c>
      <c r="C6881" s="0">
        <v>-48977.058594</v>
      </c>
      <c r="D6881" s="0">
        <v>19838.207031</v>
      </c>
      <c r="E6881" s="0">
        <v>0.181799</v>
      </c>
      <c r="F6881" s="0">
        <v>9.968513</v>
      </c>
      <c r="G6881" s="0">
        <v>-0.206374</v>
      </c>
      <c r="H6881" s="0">
        <v>0.072343</v>
      </c>
      <c r="I6881" s="0">
        <v>0.013227</v>
      </c>
      <c r="J6881" s="0">
        <v>-0.023824</v>
      </c>
      <c r="K6881" s="0">
        <v>1012.169983</v>
      </c>
      <c r="L6881" s="0">
        <v>41.1175</v>
      </c>
      <c r="W6881" s="0">
        <f t="shared" si="107"/>
        <v>52842.53108307394</v>
      </c>
    </row>
    <row r="6882">
      <c r="A6882" s="0">
        <v>315.50625</v>
      </c>
      <c r="B6882" s="0">
        <v>276.541443</v>
      </c>
      <c r="C6882" s="0">
        <v>-48968.898437</v>
      </c>
      <c r="D6882" s="0">
        <v>19818.826172</v>
      </c>
      <c r="E6882" s="0">
        <v>0.18296</v>
      </c>
      <c r="F6882" s="0">
        <v>9.979365</v>
      </c>
      <c r="G6882" s="0">
        <v>-0.207598</v>
      </c>
      <c r="H6882" s="0">
        <v>0.0594</v>
      </c>
      <c r="I6882" s="0">
        <v>0.01179</v>
      </c>
      <c r="J6882" s="0">
        <v>-0.020089</v>
      </c>
      <c r="K6882" s="0">
        <v>1012.119995</v>
      </c>
      <c r="L6882" s="0">
        <v>41.115154</v>
      </c>
      <c r="W6882" s="0">
        <f t="shared" si="107"/>
        <v>52828.168245159417</v>
      </c>
    </row>
    <row r="6883">
      <c r="A6883" s="0">
        <v>315.5175</v>
      </c>
      <c r="B6883" s="0">
        <v>160.858032</v>
      </c>
      <c r="C6883" s="0">
        <v>-48991.304687</v>
      </c>
      <c r="D6883" s="0">
        <v>19874.023437</v>
      </c>
      <c r="E6883" s="0">
        <v>0.17439</v>
      </c>
      <c r="F6883" s="0">
        <v>9.966216</v>
      </c>
      <c r="G6883" s="0">
        <v>-0.226486</v>
      </c>
      <c r="H6883" s="0">
        <v>0.03932</v>
      </c>
      <c r="I6883" s="0">
        <v>0.010011</v>
      </c>
      <c r="J6883" s="0">
        <v>-0.015231</v>
      </c>
      <c r="K6883" s="0">
        <v>1012.119995</v>
      </c>
      <c r="L6883" s="0">
        <v>41.115154</v>
      </c>
      <c r="W6883" s="0">
        <f t="shared" si="107"/>
        <v>52869.184009357967</v>
      </c>
    </row>
    <row r="6884">
      <c r="A6884" s="0">
        <v>315.52875</v>
      </c>
      <c r="B6884" s="0">
        <v>135.602859</v>
      </c>
      <c r="C6884" s="0">
        <v>-48982.539062</v>
      </c>
      <c r="D6884" s="0">
        <v>19878.28125</v>
      </c>
      <c r="E6884" s="0">
        <v>0.194687</v>
      </c>
      <c r="F6884" s="0">
        <v>9.972837</v>
      </c>
      <c r="G6884" s="0">
        <v>-0.212372</v>
      </c>
      <c r="H6884" s="0">
        <v>0.016259</v>
      </c>
      <c r="I6884" s="0">
        <v>0.005834</v>
      </c>
      <c r="J6884" s="0">
        <v>-0.009724</v>
      </c>
      <c r="K6884" s="0">
        <v>1012.119995</v>
      </c>
      <c r="L6884" s="0">
        <v>41.115154</v>
      </c>
      <c r="W6884" s="0">
        <f t="shared" si="107"/>
        <v>52862.591561044625</v>
      </c>
    </row>
    <row r="6885">
      <c r="A6885" s="0">
        <v>315.54</v>
      </c>
      <c r="B6885" s="0">
        <v>149.717178</v>
      </c>
      <c r="C6885" s="0">
        <v>-48996.34375</v>
      </c>
      <c r="D6885" s="0">
        <v>19804.167969</v>
      </c>
      <c r="E6885" s="0">
        <v>0.18818</v>
      </c>
      <c r="F6885" s="0">
        <v>9.963519</v>
      </c>
      <c r="G6885" s="0">
        <v>-0.213997</v>
      </c>
      <c r="H6885" s="0">
        <v>-0.008523</v>
      </c>
      <c r="I6885" s="0">
        <v>0.003664</v>
      </c>
      <c r="J6885" s="0">
        <v>-0.003112</v>
      </c>
      <c r="K6885" s="0">
        <v>1012.119995</v>
      </c>
      <c r="L6885" s="0">
        <v>41.115154</v>
      </c>
      <c r="W6885" s="0">
        <f t="shared" si="107"/>
        <v>52847.603399264168</v>
      </c>
    </row>
    <row r="6886">
      <c r="A6886" s="0">
        <v>315.55125</v>
      </c>
      <c r="B6886" s="0">
        <v>121.02935</v>
      </c>
      <c r="C6886" s="0">
        <v>-49001.800781</v>
      </c>
      <c r="D6886" s="0">
        <v>19853.298828</v>
      </c>
      <c r="E6886" s="0">
        <v>0.176934</v>
      </c>
      <c r="F6886" s="0">
        <v>9.971139</v>
      </c>
      <c r="G6886" s="0">
        <v>-0.219639</v>
      </c>
      <c r="H6886" s="0">
        <v>-0.025576</v>
      </c>
      <c r="I6886" s="0">
        <v>0.001349</v>
      </c>
      <c r="J6886" s="0">
        <v>0.002033</v>
      </c>
      <c r="K6886" s="0">
        <v>1012.119995</v>
      </c>
      <c r="L6886" s="0">
        <v>41.115154</v>
      </c>
      <c r="W6886" s="0">
        <f t="shared" si="107"/>
        <v>52871.018547387939</v>
      </c>
    </row>
    <row r="6887">
      <c r="A6887" s="0">
        <v>315.5625</v>
      </c>
      <c r="B6887" s="0">
        <v>11.545559</v>
      </c>
      <c r="C6887" s="0">
        <v>-48939.265625</v>
      </c>
      <c r="D6887" s="0">
        <v>19792.660156</v>
      </c>
      <c r="E6887" s="0">
        <v>0.184015</v>
      </c>
      <c r="F6887" s="0">
        <v>9.959286</v>
      </c>
      <c r="G6887" s="0">
        <v>-0.22249</v>
      </c>
      <c r="H6887" s="0">
        <v>-0.03819</v>
      </c>
      <c r="I6887" s="0">
        <v>-0.000159</v>
      </c>
      <c r="J6887" s="0">
        <v>0.00609</v>
      </c>
      <c r="K6887" s="0">
        <v>1012.119995</v>
      </c>
      <c r="L6887" s="0">
        <v>41.115154</v>
      </c>
      <c r="W6887" s="0">
        <f t="shared" si="107"/>
        <v>52790.162428857417</v>
      </c>
    </row>
    <row r="6888">
      <c r="A6888" s="0">
        <v>315.57375</v>
      </c>
      <c r="B6888" s="0">
        <v>161.177628</v>
      </c>
      <c r="C6888" s="0">
        <v>-48958.316406</v>
      </c>
      <c r="D6888" s="0">
        <v>19916.226562</v>
      </c>
      <c r="E6888" s="0">
        <v>0.181578</v>
      </c>
      <c r="F6888" s="0">
        <v>9.972063</v>
      </c>
      <c r="G6888" s="0">
        <v>-0.233189</v>
      </c>
      <c r="H6888" s="0">
        <v>-0.035591</v>
      </c>
      <c r="I6888" s="0">
        <v>-0.000449</v>
      </c>
      <c r="J6888" s="0">
        <v>0.004325</v>
      </c>
      <c r="K6888" s="0">
        <v>1012.119995</v>
      </c>
      <c r="L6888" s="0">
        <v>41.115154</v>
      </c>
      <c r="W6888" s="0">
        <f t="shared" si="107"/>
        <v>52854.505995295149</v>
      </c>
    </row>
    <row r="6889">
      <c r="A6889" s="0">
        <v>315.585</v>
      </c>
      <c r="B6889" s="0">
        <v>201.145569</v>
      </c>
      <c r="C6889" s="0">
        <v>-49007.019531</v>
      </c>
      <c r="D6889" s="0">
        <v>19790.267578</v>
      </c>
      <c r="E6889" s="0">
        <v>0.183447</v>
      </c>
      <c r="F6889" s="0">
        <v>9.978089</v>
      </c>
      <c r="G6889" s="0">
        <v>-0.223759</v>
      </c>
      <c r="H6889" s="0">
        <v>-0.024171</v>
      </c>
      <c r="I6889" s="0">
        <v>0.000858</v>
      </c>
      <c r="J6889" s="0">
        <v>-0.003324</v>
      </c>
      <c r="K6889" s="0">
        <v>1012.119995</v>
      </c>
      <c r="L6889" s="0">
        <v>41.115154</v>
      </c>
      <c r="W6889" s="0">
        <f t="shared" si="107"/>
        <v>52852.465540034944</v>
      </c>
    </row>
    <row r="6890">
      <c r="A6890" s="0">
        <v>315.59625</v>
      </c>
      <c r="B6890" s="0">
        <v>143.358902</v>
      </c>
      <c r="C6890" s="0">
        <v>-48968.753906</v>
      </c>
      <c r="D6890" s="0">
        <v>19907.523437</v>
      </c>
      <c r="E6890" s="0">
        <v>0.187621</v>
      </c>
      <c r="F6890" s="0">
        <v>9.957945</v>
      </c>
      <c r="G6890" s="0">
        <v>-0.217001</v>
      </c>
      <c r="H6890" s="0">
        <v>0.002042</v>
      </c>
      <c r="I6890" s="0">
        <v>0.003254</v>
      </c>
      <c r="J6890" s="0">
        <v>-0.012522</v>
      </c>
      <c r="K6890" s="0">
        <v>1012.119995</v>
      </c>
      <c r="L6890" s="0">
        <v>41.115154</v>
      </c>
      <c r="W6890" s="0">
        <f t="shared" si="107"/>
        <v>52860.844679931826</v>
      </c>
    </row>
    <row r="6891">
      <c r="A6891" s="0">
        <v>315.6075</v>
      </c>
      <c r="B6891" s="0">
        <v>195.329651</v>
      </c>
      <c r="C6891" s="0">
        <v>-48975.894531</v>
      </c>
      <c r="D6891" s="0">
        <v>19772.326172</v>
      </c>
      <c r="E6891" s="0">
        <v>0.196341</v>
      </c>
      <c r="F6891" s="0">
        <v>9.964836</v>
      </c>
      <c r="G6891" s="0">
        <v>-0.214694</v>
      </c>
      <c r="H6891" s="0">
        <v>0.02577</v>
      </c>
      <c r="I6891" s="0">
        <v>0.006832</v>
      </c>
      <c r="J6891" s="0">
        <v>-0.017897</v>
      </c>
      <c r="K6891" s="0">
        <v>1012.139954</v>
      </c>
      <c r="L6891" s="0">
        <v>41.115154</v>
      </c>
      <c r="W6891" s="0">
        <f t="shared" si="107"/>
        <v>52816.865498022045</v>
      </c>
    </row>
    <row r="6892">
      <c r="A6892" s="0">
        <v>315.61875</v>
      </c>
      <c r="B6892" s="0">
        <v>212.824417</v>
      </c>
      <c r="C6892" s="0">
        <v>-48998.53125</v>
      </c>
      <c r="D6892" s="0">
        <v>19723.628906</v>
      </c>
      <c r="E6892" s="0">
        <v>0.190879</v>
      </c>
      <c r="F6892" s="0">
        <v>9.972878</v>
      </c>
      <c r="G6892" s="0">
        <v>-0.223787</v>
      </c>
      <c r="H6892" s="0">
        <v>0.049352</v>
      </c>
      <c r="I6892" s="0">
        <v>0.009334</v>
      </c>
      <c r="J6892" s="0">
        <v>-0.023089</v>
      </c>
      <c r="K6892" s="0">
        <v>1012.139954</v>
      </c>
      <c r="L6892" s="0">
        <v>41.115154</v>
      </c>
      <c r="W6892" s="0">
        <f t="shared" si="107"/>
        <v>52819.720712166745</v>
      </c>
    </row>
    <row r="6893">
      <c r="A6893" s="0">
        <v>315.63</v>
      </c>
      <c r="B6893" s="0">
        <v>199.01329</v>
      </c>
      <c r="C6893" s="0">
        <v>-48969.65625</v>
      </c>
      <c r="D6893" s="0">
        <v>19867.96875</v>
      </c>
      <c r="E6893" s="0">
        <v>0.181437</v>
      </c>
      <c r="F6893" s="0">
        <v>9.960019</v>
      </c>
      <c r="G6893" s="0">
        <v>-0.222022</v>
      </c>
      <c r="H6893" s="0">
        <v>0.061459</v>
      </c>
      <c r="I6893" s="0">
        <v>0.012036</v>
      </c>
      <c r="J6893" s="0">
        <v>-0.024449</v>
      </c>
      <c r="K6893" s="0">
        <v>1012.139954</v>
      </c>
      <c r="L6893" s="0">
        <v>41.115154</v>
      </c>
      <c r="W6893" s="0">
        <f t="shared" si="107"/>
        <v>52846.977413885623</v>
      </c>
    </row>
    <row r="6894">
      <c r="A6894" s="0">
        <v>315.64125</v>
      </c>
      <c r="B6894" s="0">
        <v>93.008255</v>
      </c>
      <c r="C6894" s="0">
        <v>-48988.757812</v>
      </c>
      <c r="D6894" s="0">
        <v>19861.957031</v>
      </c>
      <c r="E6894" s="0">
        <v>0.189847</v>
      </c>
      <c r="F6894" s="0">
        <v>9.947127</v>
      </c>
      <c r="G6894" s="0">
        <v>-0.20534</v>
      </c>
      <c r="H6894" s="0">
        <v>0.075371</v>
      </c>
      <c r="I6894" s="0">
        <v>0.014034</v>
      </c>
      <c r="J6894" s="0">
        <v>-0.026055</v>
      </c>
      <c r="K6894" s="0">
        <v>1012.139954</v>
      </c>
      <c r="L6894" s="0">
        <v>41.115154</v>
      </c>
      <c r="W6894" s="0">
        <f t="shared" si="107"/>
        <v>52862.126135822233</v>
      </c>
    </row>
    <row r="6895">
      <c r="A6895" s="0">
        <v>315.6525</v>
      </c>
      <c r="B6895" s="0">
        <v>37.891514</v>
      </c>
      <c r="C6895" s="0">
        <v>-48991.75</v>
      </c>
      <c r="D6895" s="0">
        <v>19712.777344</v>
      </c>
      <c r="E6895" s="0">
        <v>0.192709</v>
      </c>
      <c r="F6895" s="0">
        <v>9.969414</v>
      </c>
      <c r="G6895" s="0">
        <v>-0.203355</v>
      </c>
      <c r="H6895" s="0">
        <v>0.070937</v>
      </c>
      <c r="I6895" s="0">
        <v>0.01334</v>
      </c>
      <c r="J6895" s="0">
        <v>-0.022536</v>
      </c>
      <c r="K6895" s="0">
        <v>1012.139954</v>
      </c>
      <c r="L6895" s="0">
        <v>41.115154</v>
      </c>
      <c r="W6895" s="0">
        <f t="shared" si="107"/>
        <v>52808.963201746847</v>
      </c>
    </row>
    <row r="6896">
      <c r="A6896" s="0">
        <v>315.66375</v>
      </c>
      <c r="B6896" s="0">
        <v>165.881454</v>
      </c>
      <c r="C6896" s="0">
        <v>-48965.710937</v>
      </c>
      <c r="D6896" s="0">
        <v>19898.242187</v>
      </c>
      <c r="E6896" s="0">
        <v>0.18704</v>
      </c>
      <c r="F6896" s="0">
        <v>9.96625</v>
      </c>
      <c r="G6896" s="0">
        <v>-0.215493</v>
      </c>
      <c r="H6896" s="0">
        <v>0.055402</v>
      </c>
      <c r="I6896" s="0">
        <v>0.011733</v>
      </c>
      <c r="J6896" s="0">
        <v>-0.019854</v>
      </c>
      <c r="K6896" s="0">
        <v>1012.139954</v>
      </c>
      <c r="L6896" s="0">
        <v>41.115154</v>
      </c>
      <c r="W6896" s="0">
        <f t="shared" si="107"/>
        <v>52854.596832774434</v>
      </c>
    </row>
    <row r="6897">
      <c r="A6897" s="0">
        <v>315.675</v>
      </c>
      <c r="B6897" s="0">
        <v>181.638031</v>
      </c>
      <c r="C6897" s="0">
        <v>-49007.417969</v>
      </c>
      <c r="D6897" s="0">
        <v>19920.595703</v>
      </c>
      <c r="E6897" s="0">
        <v>0.17974300000000001</v>
      </c>
      <c r="F6897" s="0">
        <v>9.962054</v>
      </c>
      <c r="G6897" s="0">
        <v>-0.215017</v>
      </c>
      <c r="H6897" s="0">
        <v>0.036641</v>
      </c>
      <c r="I6897" s="0">
        <v>0.009946</v>
      </c>
      <c r="J6897" s="0">
        <v>-0.014565</v>
      </c>
      <c r="K6897" s="0">
        <v>1012.139954</v>
      </c>
      <c r="L6897" s="0">
        <v>41.115154</v>
      </c>
      <c r="W6897" s="0">
        <f t="shared" si="107"/>
        <v>52901.702633515983</v>
      </c>
    </row>
    <row r="6898">
      <c r="A6898" s="0">
        <v>315.68625</v>
      </c>
      <c r="B6898" s="0">
        <v>145.936386</v>
      </c>
      <c r="C6898" s="0">
        <v>-48958.898437</v>
      </c>
      <c r="D6898" s="0">
        <v>19882.095703</v>
      </c>
      <c r="E6898" s="0">
        <v>0.190631</v>
      </c>
      <c r="F6898" s="0">
        <v>9.967512</v>
      </c>
      <c r="G6898" s="0">
        <v>-0.215011</v>
      </c>
      <c r="H6898" s="0">
        <v>0.011458</v>
      </c>
      <c r="I6898" s="0">
        <v>0.006797</v>
      </c>
      <c r="J6898" s="0">
        <v>-0.007919</v>
      </c>
      <c r="K6898" s="0">
        <v>1012.139954</v>
      </c>
      <c r="L6898" s="0">
        <v>41.115154</v>
      </c>
      <c r="W6898" s="0">
        <f t="shared" si="107"/>
        <v>52842.149493907709</v>
      </c>
    </row>
    <row r="6899">
      <c r="A6899" s="0">
        <v>315.6975</v>
      </c>
      <c r="B6899" s="0">
        <v>188.815689</v>
      </c>
      <c r="C6899" s="0">
        <v>-48976.035156</v>
      </c>
      <c r="D6899" s="0">
        <v>19803.853516</v>
      </c>
      <c r="E6899" s="0">
        <v>0.185453</v>
      </c>
      <c r="F6899" s="0">
        <v>9.95816</v>
      </c>
      <c r="G6899" s="0">
        <v>-0.207061</v>
      </c>
      <c r="H6899" s="0">
        <v>-0.011731</v>
      </c>
      <c r="I6899" s="0">
        <v>0.002358</v>
      </c>
      <c r="J6899" s="0">
        <v>-0.001046</v>
      </c>
      <c r="K6899" s="0">
        <v>1012.139954</v>
      </c>
      <c r="L6899" s="0">
        <v>41.115154</v>
      </c>
      <c r="W6899" s="0">
        <f t="shared" si="107"/>
        <v>52828.7827329889</v>
      </c>
    </row>
    <row r="6900">
      <c r="A6900" s="0">
        <v>315.70875</v>
      </c>
      <c r="B6900" s="0">
        <v>40.683792</v>
      </c>
      <c r="C6900" s="0">
        <v>-48978.484375</v>
      </c>
      <c r="D6900" s="0">
        <v>19809.4375</v>
      </c>
      <c r="E6900" s="0">
        <v>0.179549</v>
      </c>
      <c r="F6900" s="0">
        <v>9.965626</v>
      </c>
      <c r="G6900" s="0">
        <v>-0.208614</v>
      </c>
      <c r="H6900" s="0">
        <v>-0.030651</v>
      </c>
      <c r="I6900" s="0">
        <v>0.000801</v>
      </c>
      <c r="J6900" s="0">
        <v>0.004121</v>
      </c>
      <c r="K6900" s="0">
        <v>1012.149963</v>
      </c>
      <c r="L6900" s="0">
        <v>41.1175</v>
      </c>
      <c r="W6900" s="0">
        <f t="shared" si="107"/>
        <v>52832.825032449822</v>
      </c>
    </row>
    <row r="6901">
      <c r="A6901" s="0">
        <v>315.72</v>
      </c>
      <c r="B6901" s="0">
        <v>231.824844</v>
      </c>
      <c r="C6901" s="0">
        <v>-48971.949219</v>
      </c>
      <c r="D6901" s="0">
        <v>20007.082031</v>
      </c>
      <c r="E6901" s="0">
        <v>0.171123</v>
      </c>
      <c r="F6901" s="0">
        <v>9.960896</v>
      </c>
      <c r="G6901" s="0">
        <v>-0.217441</v>
      </c>
      <c r="H6901" s="0">
        <v>-0.039085</v>
      </c>
      <c r="I6901" s="0">
        <v>-0.001284</v>
      </c>
      <c r="J6901" s="0">
        <v>0.005603</v>
      </c>
      <c r="K6901" s="0">
        <v>1012.149963</v>
      </c>
      <c r="L6901" s="0">
        <v>41.1175</v>
      </c>
      <c r="W6901" s="0">
        <f t="shared" si="107"/>
        <v>52901.690752392533</v>
      </c>
    </row>
    <row r="6902">
      <c r="A6902" s="0">
        <v>315.73125</v>
      </c>
      <c r="B6902" s="0">
        <v>176.318069</v>
      </c>
      <c r="C6902" s="0">
        <v>-48998.351562</v>
      </c>
      <c r="D6902" s="0">
        <v>19857.736328</v>
      </c>
      <c r="E6902" s="0">
        <v>0.173345</v>
      </c>
      <c r="F6902" s="0">
        <v>9.967381</v>
      </c>
      <c r="G6902" s="0">
        <v>-0.213875</v>
      </c>
      <c r="H6902" s="0">
        <v>-0.033127</v>
      </c>
      <c r="I6902" s="0">
        <v>-0.000569</v>
      </c>
      <c r="J6902" s="0">
        <v>0.001819</v>
      </c>
      <c r="K6902" s="0">
        <v>1012.149963</v>
      </c>
      <c r="L6902" s="0">
        <v>41.1175</v>
      </c>
      <c r="W6902" s="0">
        <f t="shared" si="107"/>
        <v>52869.64380367221</v>
      </c>
    </row>
    <row r="6903">
      <c r="A6903" s="0">
        <v>315.7425</v>
      </c>
      <c r="B6903" s="0">
        <v>309.694458</v>
      </c>
      <c r="C6903" s="0">
        <v>-48970.21875</v>
      </c>
      <c r="D6903" s="0">
        <v>19960.931641</v>
      </c>
      <c r="E6903" s="0">
        <v>0.18803</v>
      </c>
      <c r="F6903" s="0">
        <v>9.973363</v>
      </c>
      <c r="G6903" s="0">
        <v>-0.204244</v>
      </c>
      <c r="H6903" s="0">
        <v>-0.0152</v>
      </c>
      <c r="I6903" s="0">
        <v>0.001942</v>
      </c>
      <c r="J6903" s="0">
        <v>-0.004135</v>
      </c>
      <c r="K6903" s="0">
        <v>1012.149963</v>
      </c>
      <c r="L6903" s="0">
        <v>41.1175</v>
      </c>
      <c r="W6903" s="0">
        <f t="shared" si="107"/>
        <v>52883.050470418617</v>
      </c>
    </row>
    <row r="6904">
      <c r="A6904" s="0">
        <v>315.75375</v>
      </c>
      <c r="B6904" s="0">
        <v>191.344254</v>
      </c>
      <c r="C6904" s="0">
        <v>-49006.519531</v>
      </c>
      <c r="D6904" s="0">
        <v>19774.529297</v>
      </c>
      <c r="E6904" s="0">
        <v>0.195916</v>
      </c>
      <c r="F6904" s="0">
        <v>9.968801</v>
      </c>
      <c r="G6904" s="0">
        <v>-0.215462</v>
      </c>
      <c r="H6904" s="0">
        <v>0.002177</v>
      </c>
      <c r="I6904" s="0">
        <v>0.003124</v>
      </c>
      <c r="J6904" s="0">
        <v>-0.010843</v>
      </c>
      <c r="K6904" s="0">
        <v>1012.149963</v>
      </c>
      <c r="L6904" s="0">
        <v>41.1175</v>
      </c>
      <c r="W6904" s="0">
        <f t="shared" si="107"/>
        <v>52846.074386691536</v>
      </c>
    </row>
    <row r="6905">
      <c r="A6905" s="0">
        <v>315.765</v>
      </c>
      <c r="B6905" s="0">
        <v>189.411758</v>
      </c>
      <c r="C6905" s="0">
        <v>-48992.113281</v>
      </c>
      <c r="D6905" s="0">
        <v>19768.466797</v>
      </c>
      <c r="E6905" s="0">
        <v>0.180903</v>
      </c>
      <c r="F6905" s="0">
        <v>9.959386</v>
      </c>
      <c r="G6905" s="0">
        <v>-0.212834</v>
      </c>
      <c r="H6905" s="0">
        <v>0.027168</v>
      </c>
      <c r="I6905" s="0">
        <v>0.006764</v>
      </c>
      <c r="J6905" s="0">
        <v>-0.018674</v>
      </c>
      <c r="K6905" s="0">
        <v>1012.149963</v>
      </c>
      <c r="L6905" s="0">
        <v>41.1175</v>
      </c>
      <c r="W6905" s="0">
        <f t="shared" si="107"/>
        <v>52830.439332419868</v>
      </c>
    </row>
    <row r="6906">
      <c r="A6906" s="0">
        <v>315.77625</v>
      </c>
      <c r="B6906" s="0">
        <v>144.477661</v>
      </c>
      <c r="C6906" s="0">
        <v>-48952.265625</v>
      </c>
      <c r="D6906" s="0">
        <v>19879.046875</v>
      </c>
      <c r="E6906" s="0">
        <v>0.196603</v>
      </c>
      <c r="F6906" s="0">
        <v>9.969649</v>
      </c>
      <c r="G6906" s="0">
        <v>-0.214775</v>
      </c>
      <c r="H6906" s="0">
        <v>0.056236</v>
      </c>
      <c r="I6906" s="0">
        <v>0.01075</v>
      </c>
      <c r="J6906" s="0">
        <v>-0.025048</v>
      </c>
      <c r="K6906" s="0">
        <v>1012.149963</v>
      </c>
      <c r="L6906" s="0">
        <v>41.1175</v>
      </c>
      <c r="W6906" s="0">
        <f t="shared" si="107"/>
        <v>52834.852969167347</v>
      </c>
    </row>
    <row r="6907">
      <c r="A6907" s="0">
        <v>315.7875</v>
      </c>
      <c r="B6907" s="0">
        <v>163.523819</v>
      </c>
      <c r="C6907" s="0">
        <v>-48955.285156</v>
      </c>
      <c r="D6907" s="0">
        <v>19864.658203</v>
      </c>
      <c r="E6907" s="0">
        <v>0.179901</v>
      </c>
      <c r="F6907" s="0">
        <v>9.964034</v>
      </c>
      <c r="G6907" s="0">
        <v>-0.208716</v>
      </c>
      <c r="H6907" s="0">
        <v>0.068261</v>
      </c>
      <c r="I6907" s="0">
        <v>0.013501</v>
      </c>
      <c r="J6907" s="0">
        <v>-0.025273</v>
      </c>
      <c r="K6907" s="0">
        <v>1012.149963</v>
      </c>
      <c r="L6907" s="0">
        <v>41.1175</v>
      </c>
      <c r="W6907" s="0">
        <f t="shared" si="107"/>
        <v>52832.294387681759</v>
      </c>
    </row>
    <row r="6908">
      <c r="A6908" s="0">
        <v>315.79875</v>
      </c>
      <c r="B6908" s="0">
        <v>254.238785</v>
      </c>
      <c r="C6908" s="0">
        <v>-48963.339844</v>
      </c>
      <c r="D6908" s="0">
        <v>19829</v>
      </c>
      <c r="E6908" s="0">
        <v>0.180704</v>
      </c>
      <c r="F6908" s="0">
        <v>9.963545</v>
      </c>
      <c r="G6908" s="0">
        <v>-0.218573</v>
      </c>
      <c r="H6908" s="0">
        <v>0.075977</v>
      </c>
      <c r="I6908" s="0">
        <v>0.014014</v>
      </c>
      <c r="J6908" s="0">
        <v>-0.025474</v>
      </c>
      <c r="K6908" s="0">
        <v>1012.149963</v>
      </c>
      <c r="L6908" s="0">
        <v>41.1175</v>
      </c>
      <c r="W6908" s="0">
        <f t="shared" si="107"/>
        <v>52826.721713909494</v>
      </c>
    </row>
    <row r="6909">
      <c r="A6909" s="0">
        <v>315.81</v>
      </c>
      <c r="B6909" s="0">
        <v>110.518883</v>
      </c>
      <c r="C6909" s="0">
        <v>-48970.421875</v>
      </c>
      <c r="D6909" s="0">
        <v>19998.314453</v>
      </c>
      <c r="E6909" s="0">
        <v>0.183513</v>
      </c>
      <c r="F6909" s="0">
        <v>9.956772</v>
      </c>
      <c r="G6909" s="0">
        <v>-0.213855</v>
      </c>
      <c r="H6909" s="0">
        <v>0.069463</v>
      </c>
      <c r="I6909" s="0">
        <v>0.012996</v>
      </c>
      <c r="J6909" s="0">
        <v>-0.022458</v>
      </c>
      <c r="K6909" s="0">
        <v>1012.159973</v>
      </c>
      <c r="L6909" s="0">
        <v>41.122383</v>
      </c>
      <c r="W6909" s="0">
        <f t="shared" si="107"/>
        <v>52896.569019172188</v>
      </c>
    </row>
    <row r="6910">
      <c r="A6910" s="0">
        <v>315.82125</v>
      </c>
      <c r="B6910" s="0">
        <v>116.546265</v>
      </c>
      <c r="C6910" s="0">
        <v>-48967.09375</v>
      </c>
      <c r="D6910" s="0">
        <v>19961.591797</v>
      </c>
      <c r="E6910" s="0">
        <v>0.183347</v>
      </c>
      <c r="F6910" s="0">
        <v>9.96718</v>
      </c>
      <c r="G6910" s="0">
        <v>-0.209555</v>
      </c>
      <c r="H6910" s="0">
        <v>0.051662</v>
      </c>
      <c r="I6910" s="0">
        <v>0.011449</v>
      </c>
      <c r="J6910" s="0">
        <v>-0.018816</v>
      </c>
      <c r="K6910" s="0">
        <v>1012.159973</v>
      </c>
      <c r="L6910" s="0">
        <v>41.122383</v>
      </c>
      <c r="W6910" s="0">
        <f t="shared" si="107"/>
        <v>52879.627461085925</v>
      </c>
    </row>
    <row r="6911">
      <c r="A6911" s="0">
        <v>315.8325</v>
      </c>
      <c r="B6911" s="0">
        <v>99.347519</v>
      </c>
      <c r="C6911" s="0">
        <v>-48968.140625</v>
      </c>
      <c r="D6911" s="0">
        <v>19823.572266</v>
      </c>
      <c r="E6911" s="0">
        <v>0.180821</v>
      </c>
      <c r="F6911" s="0">
        <v>9.967602</v>
      </c>
      <c r="G6911" s="0">
        <v>-0.216087</v>
      </c>
      <c r="H6911" s="0">
        <v>0.028677</v>
      </c>
      <c r="I6911" s="0">
        <v>0.009179</v>
      </c>
      <c r="J6911" s="0">
        <v>-0.012936</v>
      </c>
      <c r="K6911" s="0">
        <v>1012.159973</v>
      </c>
      <c r="L6911" s="0">
        <v>41.122383</v>
      </c>
      <c r="W6911" s="0">
        <f t="shared" si="107"/>
        <v>52828.616143001811</v>
      </c>
    </row>
    <row r="6912">
      <c r="A6912" s="0">
        <v>315.84375</v>
      </c>
      <c r="B6912" s="0">
        <v>135.516174</v>
      </c>
      <c r="C6912" s="0">
        <v>-48963.988281</v>
      </c>
      <c r="D6912" s="0">
        <v>19911.558594</v>
      </c>
      <c r="E6912" s="0">
        <v>0.186227</v>
      </c>
      <c r="F6912" s="0">
        <v>9.968229</v>
      </c>
      <c r="G6912" s="0">
        <v>-0.218184</v>
      </c>
      <c r="H6912" s="0">
        <v>0.007004</v>
      </c>
      <c r="I6912" s="0">
        <v>0.006478</v>
      </c>
      <c r="J6912" s="0">
        <v>-0.006595</v>
      </c>
      <c r="K6912" s="0">
        <v>1012.159973</v>
      </c>
      <c r="L6912" s="0">
        <v>41.122383</v>
      </c>
      <c r="W6912" s="0">
        <f t="shared" si="107"/>
        <v>52857.929193807962</v>
      </c>
    </row>
    <row r="6913">
      <c r="A6913" s="0">
        <v>315.855</v>
      </c>
      <c r="B6913" s="0">
        <v>154.014069</v>
      </c>
      <c r="C6913" s="0">
        <v>-48985.507812</v>
      </c>
      <c r="D6913" s="0">
        <v>19927.548828</v>
      </c>
      <c r="E6913" s="0">
        <v>0.185483</v>
      </c>
      <c r="F6913" s="0">
        <v>9.967845</v>
      </c>
      <c r="G6913" s="0">
        <v>-0.209467</v>
      </c>
      <c r="H6913" s="0">
        <v>-0.018896</v>
      </c>
      <c r="I6913" s="0">
        <v>0.002032</v>
      </c>
      <c r="J6913" s="0">
        <v>0.001723</v>
      </c>
      <c r="K6913" s="0">
        <v>1012.159973</v>
      </c>
      <c r="L6913" s="0">
        <v>41.122383</v>
      </c>
      <c r="W6913" s="0">
        <f t="shared" si="107"/>
        <v>52883.93799846308</v>
      </c>
    </row>
    <row r="6914">
      <c r="A6914" s="0">
        <v>315.86625</v>
      </c>
      <c r="B6914" s="0">
        <v>168.586166</v>
      </c>
      <c r="C6914" s="0">
        <v>-48962.1875</v>
      </c>
      <c r="D6914" s="0">
        <v>19981.355469</v>
      </c>
      <c r="E6914" s="0">
        <v>0.177474</v>
      </c>
      <c r="F6914" s="0">
        <v>9.981338</v>
      </c>
      <c r="G6914" s="0">
        <v>-0.211583</v>
      </c>
      <c r="H6914" s="0">
        <v>-0.034592</v>
      </c>
      <c r="I6914" s="0">
        <v>3.172993E-05</v>
      </c>
      <c r="J6914" s="0">
        <v>0.005832</v>
      </c>
      <c r="K6914" s="0">
        <v>1012.159973</v>
      </c>
      <c r="L6914" s="0">
        <v>41.122383</v>
      </c>
      <c r="W6914" s="0">
        <f ref="W6914:W6977" t="shared" si="108">SQRT((B6914)^2+(C6914)^2+(D6914)^2)</f>
        <v>52882.688967743117</v>
      </c>
    </row>
    <row r="6915">
      <c r="A6915" s="0">
        <v>315.8775</v>
      </c>
      <c r="B6915" s="0">
        <v>321.711914</v>
      </c>
      <c r="C6915" s="0">
        <v>-48952.082031</v>
      </c>
      <c r="D6915" s="0">
        <v>19800.824219</v>
      </c>
      <c r="E6915" s="0">
        <v>0.18391</v>
      </c>
      <c r="F6915" s="0">
        <v>9.978342</v>
      </c>
      <c r="G6915" s="0">
        <v>-0.22052</v>
      </c>
      <c r="H6915" s="0">
        <v>-0.040988</v>
      </c>
      <c r="I6915" s="0">
        <v>-0.001829</v>
      </c>
      <c r="J6915" s="0">
        <v>0.005089</v>
      </c>
      <c r="K6915" s="0">
        <v>1012.159973</v>
      </c>
      <c r="L6915" s="0">
        <v>41.122383</v>
      </c>
      <c r="W6915" s="0">
        <f t="shared" si="108"/>
        <v>52806.083678654861</v>
      </c>
    </row>
    <row r="6916">
      <c r="A6916" s="0">
        <v>315.88875</v>
      </c>
      <c r="B6916" s="0">
        <v>306.944824</v>
      </c>
      <c r="C6916" s="0">
        <v>-48941.328125</v>
      </c>
      <c r="D6916" s="0">
        <v>19931.574219</v>
      </c>
      <c r="E6916" s="0">
        <v>0.189559</v>
      </c>
      <c r="F6916" s="0">
        <v>9.978623</v>
      </c>
      <c r="G6916" s="0">
        <v>-0.214688</v>
      </c>
      <c r="H6916" s="0">
        <v>-0.030778</v>
      </c>
      <c r="I6916" s="0">
        <v>-0.000106</v>
      </c>
      <c r="J6916" s="0">
        <v>0.000677</v>
      </c>
      <c r="K6916" s="0">
        <v>1012.159973</v>
      </c>
      <c r="L6916" s="0">
        <v>41.122383</v>
      </c>
      <c r="W6916" s="0">
        <f t="shared" si="108"/>
        <v>52845.20285334708</v>
      </c>
    </row>
    <row r="6917">
      <c r="A6917" s="0">
        <v>315.9</v>
      </c>
      <c r="B6917" s="0">
        <v>193.530579</v>
      </c>
      <c r="C6917" s="0">
        <v>-48974.34375</v>
      </c>
      <c r="D6917" s="0">
        <v>19852.546875</v>
      </c>
      <c r="E6917" s="0">
        <v>0.183327</v>
      </c>
      <c r="F6917" s="0">
        <v>9.974399</v>
      </c>
      <c r="G6917" s="0">
        <v>-0.21469</v>
      </c>
      <c r="H6917" s="0">
        <v>-0.008762</v>
      </c>
      <c r="I6917" s="0">
        <v>0.002152</v>
      </c>
      <c r="J6917" s="0">
        <v>-0.00578</v>
      </c>
      <c r="K6917" s="0">
        <v>1012.159973</v>
      </c>
      <c r="L6917" s="0">
        <v>41.120037</v>
      </c>
      <c r="W6917" s="0">
        <f t="shared" si="108"/>
        <v>52845.505175485305</v>
      </c>
    </row>
    <row r="6918">
      <c r="A6918" s="0">
        <v>315.91125</v>
      </c>
      <c r="B6918" s="0">
        <v>200.527573</v>
      </c>
      <c r="C6918" s="0">
        <v>-48973.488281</v>
      </c>
      <c r="D6918" s="0">
        <v>19949.369141</v>
      </c>
      <c r="E6918" s="0">
        <v>0.197266</v>
      </c>
      <c r="F6918" s="0">
        <v>9.973393</v>
      </c>
      <c r="G6918" s="0">
        <v>-0.206118</v>
      </c>
      <c r="H6918" s="0">
        <v>0.015014</v>
      </c>
      <c r="I6918" s="0">
        <v>0.00615</v>
      </c>
      <c r="J6918" s="0">
        <v>-0.015341</v>
      </c>
      <c r="K6918" s="0">
        <v>1012.159973</v>
      </c>
      <c r="L6918" s="0">
        <v>41.120037</v>
      </c>
      <c r="W6918" s="0">
        <f t="shared" si="108"/>
        <v>52881.188477951786</v>
      </c>
    </row>
    <row r="6919">
      <c r="A6919" s="0">
        <v>315.9225</v>
      </c>
      <c r="B6919" s="0">
        <v>185.479965</v>
      </c>
      <c r="C6919" s="0">
        <v>-48992.136719</v>
      </c>
      <c r="D6919" s="0">
        <v>19957.943359</v>
      </c>
      <c r="E6919" s="0">
        <v>0.182768</v>
      </c>
      <c r="F6919" s="0">
        <v>9.971642</v>
      </c>
      <c r="G6919" s="0">
        <v>-0.217889</v>
      </c>
      <c r="H6919" s="0">
        <v>0.033336</v>
      </c>
      <c r="I6919" s="0">
        <v>0.007458</v>
      </c>
      <c r="J6919" s="0">
        <v>-0.020838</v>
      </c>
      <c r="K6919" s="0">
        <v>1012.159973</v>
      </c>
      <c r="L6919" s="0">
        <v>41.120037</v>
      </c>
      <c r="W6919" s="0">
        <f t="shared" si="108"/>
        <v>52901.638596849312</v>
      </c>
    </row>
    <row r="6920">
      <c r="A6920" s="0">
        <v>315.93375</v>
      </c>
      <c r="B6920" s="0">
        <v>13.864183</v>
      </c>
      <c r="C6920" s="0">
        <v>-48994.839844</v>
      </c>
      <c r="D6920" s="0">
        <v>19937.087891</v>
      </c>
      <c r="E6920" s="0">
        <v>0.176042</v>
      </c>
      <c r="F6920" s="0">
        <v>9.974204</v>
      </c>
      <c r="G6920" s="0">
        <v>-0.219162</v>
      </c>
      <c r="H6920" s="0">
        <v>0.057978</v>
      </c>
      <c r="I6920" s="0">
        <v>0.011791</v>
      </c>
      <c r="J6920" s="0">
        <v>-0.024204</v>
      </c>
      <c r="K6920" s="0">
        <v>1012.159973</v>
      </c>
      <c r="L6920" s="0">
        <v>41.120037</v>
      </c>
      <c r="W6920" s="0">
        <f t="shared" si="108"/>
        <v>52895.95444954405</v>
      </c>
    </row>
    <row r="6921">
      <c r="A6921" s="0">
        <v>315.945</v>
      </c>
      <c r="B6921" s="0">
        <v>165.385483</v>
      </c>
      <c r="C6921" s="0">
        <v>-48932.066406</v>
      </c>
      <c r="D6921" s="0">
        <v>19820.675781</v>
      </c>
      <c r="E6921" s="0">
        <v>0.188741</v>
      </c>
      <c r="F6921" s="0">
        <v>9.9755</v>
      </c>
      <c r="G6921" s="0">
        <v>-0.219888</v>
      </c>
      <c r="H6921" s="0">
        <v>0.066452</v>
      </c>
      <c r="I6921" s="0">
        <v>0.012271</v>
      </c>
      <c r="J6921" s="0">
        <v>-0.02401</v>
      </c>
      <c r="K6921" s="0">
        <v>1012.159973</v>
      </c>
      <c r="L6921" s="0">
        <v>41.120037</v>
      </c>
      <c r="W6921" s="0">
        <f t="shared" si="108"/>
        <v>52794.257865176027</v>
      </c>
    </row>
    <row r="6922">
      <c r="A6922" s="0">
        <v>315.95625</v>
      </c>
      <c r="B6922" s="0">
        <v>181.785629</v>
      </c>
      <c r="C6922" s="0">
        <v>-48953.769531</v>
      </c>
      <c r="D6922" s="0">
        <v>19827.734375</v>
      </c>
      <c r="E6922" s="0">
        <v>0.192213</v>
      </c>
      <c r="F6922" s="0">
        <v>9.973736</v>
      </c>
      <c r="G6922" s="0">
        <v>-0.208779</v>
      </c>
      <c r="H6922" s="0">
        <v>0.066437</v>
      </c>
      <c r="I6922" s="0">
        <v>0.012527</v>
      </c>
      <c r="J6922" s="0">
        <v>-0.022003</v>
      </c>
      <c r="K6922" s="0">
        <v>1012.159973</v>
      </c>
      <c r="L6922" s="0">
        <v>41.120037</v>
      </c>
      <c r="W6922" s="0">
        <f t="shared" si="108"/>
        <v>52817.077236010809</v>
      </c>
    </row>
    <row r="6923">
      <c r="A6923" s="0">
        <v>315.9675</v>
      </c>
      <c r="B6923" s="0">
        <v>106.396591</v>
      </c>
      <c r="C6923" s="0">
        <v>-48985.246094</v>
      </c>
      <c r="D6923" s="0">
        <v>19924.064453</v>
      </c>
      <c r="E6923" s="0">
        <v>0.190908</v>
      </c>
      <c r="F6923" s="0">
        <v>9.956742</v>
      </c>
      <c r="G6923" s="0">
        <v>-0.22297</v>
      </c>
      <c r="H6923" s="0">
        <v>0.065258</v>
      </c>
      <c r="I6923" s="0">
        <v>0.013203</v>
      </c>
      <c r="J6923" s="0">
        <v>-0.02108</v>
      </c>
      <c r="K6923" s="0">
        <v>1012.159973</v>
      </c>
      <c r="L6923" s="0">
        <v>41.120037</v>
      </c>
      <c r="W6923" s="0">
        <f t="shared" si="108"/>
        <v>52882.265453095111</v>
      </c>
    </row>
    <row r="6924">
      <c r="A6924" s="0">
        <v>315.97875</v>
      </c>
      <c r="B6924" s="0">
        <v>216.762848</v>
      </c>
      <c r="C6924" s="0">
        <v>-48974.5625</v>
      </c>
      <c r="D6924" s="0">
        <v>19863.837891</v>
      </c>
      <c r="E6924" s="0">
        <v>0.189974</v>
      </c>
      <c r="F6924" s="0">
        <v>9.965884</v>
      </c>
      <c r="G6924" s="0">
        <v>-0.217006</v>
      </c>
      <c r="H6924" s="0">
        <v>0.046249</v>
      </c>
      <c r="I6924" s="0">
        <v>0.010269</v>
      </c>
      <c r="J6924" s="0">
        <v>-0.017605</v>
      </c>
      <c r="K6924" s="0">
        <v>1012.159973</v>
      </c>
      <c r="L6924" s="0">
        <v>41.120037</v>
      </c>
      <c r="W6924" s="0">
        <f t="shared" si="108"/>
        <v>52850.040813216096</v>
      </c>
    </row>
    <row r="6925">
      <c r="A6925" s="0">
        <v>315.99</v>
      </c>
      <c r="B6925" s="0">
        <v>180.463318</v>
      </c>
      <c r="C6925" s="0">
        <v>-48978.523437</v>
      </c>
      <c r="D6925" s="0">
        <v>19881.640625</v>
      </c>
      <c r="E6925" s="0">
        <v>0.178155</v>
      </c>
      <c r="F6925" s="0">
        <v>9.968993</v>
      </c>
      <c r="G6925" s="0">
        <v>-0.211242</v>
      </c>
      <c r="H6925" s="0">
        <v>0.023681</v>
      </c>
      <c r="I6925" s="0">
        <v>0.008252</v>
      </c>
      <c r="J6925" s="0">
        <v>-0.012974</v>
      </c>
      <c r="K6925" s="0">
        <v>1012.159973</v>
      </c>
      <c r="L6925" s="0">
        <v>41.120037</v>
      </c>
      <c r="W6925" s="0">
        <f t="shared" si="108"/>
        <v>52860.268245815329</v>
      </c>
    </row>
    <row r="6926">
      <c r="A6926" s="0">
        <v>316.00125</v>
      </c>
      <c r="B6926" s="0">
        <v>185.016052</v>
      </c>
      <c r="C6926" s="0">
        <v>-48974.882812</v>
      </c>
      <c r="D6926" s="0">
        <v>19836.566406</v>
      </c>
      <c r="E6926" s="0">
        <v>0.187532</v>
      </c>
      <c r="F6926" s="0">
        <v>9.961911</v>
      </c>
      <c r="G6926" s="0">
        <v>-0.21115</v>
      </c>
      <c r="H6926" s="0">
        <v>5.140723E-05</v>
      </c>
      <c r="I6926" s="0">
        <v>0.004791</v>
      </c>
      <c r="J6926" s="0">
        <v>-0.004062</v>
      </c>
      <c r="K6926" s="0">
        <v>1012.139954</v>
      </c>
      <c r="L6926" s="0">
        <v>41.120037</v>
      </c>
      <c r="W6926" s="0">
        <f t="shared" si="108"/>
        <v>52839.97297660436</v>
      </c>
    </row>
    <row r="6927">
      <c r="A6927" s="0">
        <v>316.0125</v>
      </c>
      <c r="B6927" s="0">
        <v>128.087265</v>
      </c>
      <c r="C6927" s="0">
        <v>-48979.496094</v>
      </c>
      <c r="D6927" s="0">
        <v>19875.564453</v>
      </c>
      <c r="E6927" s="0">
        <v>0.175455</v>
      </c>
      <c r="F6927" s="0">
        <v>9.961645</v>
      </c>
      <c r="G6927" s="0">
        <v>-0.200433</v>
      </c>
      <c r="H6927" s="0">
        <v>-0.020626</v>
      </c>
      <c r="I6927" s="0">
        <v>0.00273</v>
      </c>
      <c r="J6927" s="0">
        <v>0.001787</v>
      </c>
      <c r="K6927" s="0">
        <v>1012.139954</v>
      </c>
      <c r="L6927" s="0">
        <v>41.120037</v>
      </c>
      <c r="W6927" s="0">
        <f t="shared" si="108"/>
        <v>52858.731599376966</v>
      </c>
    </row>
    <row r="6928">
      <c r="A6928" s="0">
        <v>316.02375</v>
      </c>
      <c r="B6928" s="0">
        <v>129.230301</v>
      </c>
      <c r="C6928" s="0">
        <v>-48979.308594</v>
      </c>
      <c r="D6928" s="0">
        <v>19859.755859</v>
      </c>
      <c r="E6928" s="0">
        <v>0.184251</v>
      </c>
      <c r="F6928" s="0">
        <v>9.974522</v>
      </c>
      <c r="G6928" s="0">
        <v>-0.206834</v>
      </c>
      <c r="H6928" s="0">
        <v>-0.031524</v>
      </c>
      <c r="I6928" s="0">
        <v>0.001214</v>
      </c>
      <c r="J6928" s="0">
        <v>0.004168</v>
      </c>
      <c r="K6928" s="0">
        <v>1012.139954</v>
      </c>
      <c r="L6928" s="0">
        <v>41.120037</v>
      </c>
      <c r="W6928" s="0">
        <f t="shared" si="108"/>
        <v>52852.618417596525</v>
      </c>
    </row>
    <row r="6929">
      <c r="A6929" s="0">
        <v>316.035</v>
      </c>
      <c r="B6929" s="0">
        <v>31.057821</v>
      </c>
      <c r="C6929" s="0">
        <v>-48960.953125</v>
      </c>
      <c r="D6929" s="0">
        <v>19886.011719</v>
      </c>
      <c r="E6929" s="0">
        <v>0.185369</v>
      </c>
      <c r="F6929" s="0">
        <v>9.97219</v>
      </c>
      <c r="G6929" s="0">
        <v>-0.211181</v>
      </c>
      <c r="H6929" s="0">
        <v>-0.033715</v>
      </c>
      <c r="I6929" s="0">
        <v>-0.000484</v>
      </c>
      <c r="J6929" s="0">
        <v>0.002867</v>
      </c>
      <c r="K6929" s="0">
        <v>1012.139954</v>
      </c>
      <c r="L6929" s="0">
        <v>41.120037</v>
      </c>
      <c r="W6929" s="0">
        <f t="shared" si="108"/>
        <v>52845.334302896583</v>
      </c>
    </row>
    <row r="6930">
      <c r="A6930" s="0">
        <v>316.04625</v>
      </c>
      <c r="B6930" s="0">
        <v>222.453384</v>
      </c>
      <c r="C6930" s="0">
        <v>-48996.460937</v>
      </c>
      <c r="D6930" s="0">
        <v>19959.246094</v>
      </c>
      <c r="E6930" s="0">
        <v>0.195625</v>
      </c>
      <c r="F6930" s="0">
        <v>9.971856</v>
      </c>
      <c r="G6930" s="0">
        <v>-0.214165</v>
      </c>
      <c r="H6930" s="0">
        <v>-0.027309</v>
      </c>
      <c r="I6930" s="0">
        <v>0.000581</v>
      </c>
      <c r="J6930" s="0">
        <v>-0.000537</v>
      </c>
      <c r="K6930" s="0">
        <v>1012.139954</v>
      </c>
      <c r="L6930" s="0">
        <v>41.120037</v>
      </c>
      <c r="W6930" s="0">
        <f t="shared" si="108"/>
        <v>52906.277269336148</v>
      </c>
    </row>
    <row r="6931">
      <c r="A6931" s="0">
        <v>316.0575</v>
      </c>
      <c r="B6931" s="0">
        <v>141.103928</v>
      </c>
      <c r="C6931" s="0">
        <v>-48971.066406</v>
      </c>
      <c r="D6931" s="0">
        <v>19814.5</v>
      </c>
      <c r="E6931" s="0">
        <v>0.188221</v>
      </c>
      <c r="F6931" s="0">
        <v>9.974589</v>
      </c>
      <c r="G6931" s="0">
        <v>-0.206885</v>
      </c>
      <c r="H6931" s="0">
        <v>-0.008711</v>
      </c>
      <c r="I6931" s="0">
        <v>0.002553</v>
      </c>
      <c r="J6931" s="0">
        <v>-0.008264</v>
      </c>
      <c r="K6931" s="0">
        <v>1012.139954</v>
      </c>
      <c r="L6931" s="0">
        <v>41.120037</v>
      </c>
      <c r="W6931" s="0">
        <f t="shared" si="108"/>
        <v>52828.01970081179</v>
      </c>
    </row>
    <row r="6932">
      <c r="A6932" s="0">
        <v>316.06875</v>
      </c>
      <c r="B6932" s="0">
        <v>79.962875</v>
      </c>
      <c r="C6932" s="0">
        <v>-48974.332031</v>
      </c>
      <c r="D6932" s="0">
        <v>19861.728516</v>
      </c>
      <c r="E6932" s="0">
        <v>0.178753</v>
      </c>
      <c r="F6932" s="0">
        <v>9.97417</v>
      </c>
      <c r="G6932" s="0">
        <v>-0.203884</v>
      </c>
      <c r="H6932" s="0">
        <v>0.020282</v>
      </c>
      <c r="I6932" s="0">
        <v>0.006166</v>
      </c>
      <c r="J6932" s="0">
        <v>-0.016648</v>
      </c>
      <c r="K6932" s="0">
        <v>1012.139954</v>
      </c>
      <c r="L6932" s="0">
        <v>41.120037</v>
      </c>
      <c r="W6932" s="0">
        <f t="shared" si="108"/>
        <v>52848.65042351884</v>
      </c>
    </row>
    <row r="6933">
      <c r="A6933" s="0">
        <v>316.08</v>
      </c>
      <c r="B6933" s="0">
        <v>186.831863</v>
      </c>
      <c r="C6933" s="0">
        <v>-48981.320312</v>
      </c>
      <c r="D6933" s="0">
        <v>19965.457031</v>
      </c>
      <c r="E6933" s="0">
        <v>0.183807</v>
      </c>
      <c r="F6933" s="0">
        <v>9.965268</v>
      </c>
      <c r="G6933" s="0">
        <v>-0.212034</v>
      </c>
      <c r="H6933" s="0">
        <v>0.043697</v>
      </c>
      <c r="I6933" s="0">
        <v>0.009351</v>
      </c>
      <c r="J6933" s="0">
        <v>-0.022146</v>
      </c>
      <c r="K6933" s="0">
        <v>1012.139954</v>
      </c>
      <c r="L6933" s="0">
        <v>41.120037</v>
      </c>
      <c r="W6933" s="0">
        <f t="shared" si="108"/>
        <v>52894.462093006325</v>
      </c>
    </row>
    <row r="6934">
      <c r="A6934" s="0">
        <v>316.09125</v>
      </c>
      <c r="B6934" s="0">
        <v>167.808212</v>
      </c>
      <c r="C6934" s="0">
        <v>-48976.074219</v>
      </c>
      <c r="D6934" s="0">
        <v>19793.035156</v>
      </c>
      <c r="E6934" s="0">
        <v>0.185847</v>
      </c>
      <c r="F6934" s="0">
        <v>9.964128</v>
      </c>
      <c r="G6934" s="0">
        <v>-0.220614</v>
      </c>
      <c r="H6934" s="0">
        <v>0.058556</v>
      </c>
      <c r="I6934" s="0">
        <v>0.011344</v>
      </c>
      <c r="J6934" s="0">
        <v>-0.023448</v>
      </c>
      <c r="K6934" s="0">
        <v>1012.139954</v>
      </c>
      <c r="L6934" s="0">
        <v>41.120037</v>
      </c>
      <c r="W6934" s="0">
        <f t="shared" si="108"/>
        <v>52824.693526679956</v>
      </c>
    </row>
    <row r="6935">
      <c r="A6935" s="0">
        <v>316.1025</v>
      </c>
      <c r="B6935" s="0">
        <v>222.309189</v>
      </c>
      <c r="C6935" s="0">
        <v>-48958.253906</v>
      </c>
      <c r="D6935" s="0">
        <v>19871.679687</v>
      </c>
      <c r="E6935" s="0">
        <v>0.177152</v>
      </c>
      <c r="F6935" s="0">
        <v>9.963582</v>
      </c>
      <c r="G6935" s="0">
        <v>-0.205859</v>
      </c>
      <c r="H6935" s="0">
        <v>0.069597</v>
      </c>
      <c r="I6935" s="0">
        <v>0.012528</v>
      </c>
      <c r="J6935" s="0">
        <v>-0.0247</v>
      </c>
      <c r="K6935" s="0">
        <v>1012.149963</v>
      </c>
      <c r="L6935" s="0">
        <v>41.122383</v>
      </c>
      <c r="W6935" s="0">
        <f t="shared" si="108"/>
        <v>52837.900227796774</v>
      </c>
    </row>
    <row r="6936">
      <c r="A6936" s="0">
        <v>316.11375</v>
      </c>
      <c r="B6936" s="0">
        <v>135.345856</v>
      </c>
      <c r="C6936" s="0">
        <v>-48961.1875</v>
      </c>
      <c r="D6936" s="0">
        <v>19911.638672</v>
      </c>
      <c r="E6936" s="0">
        <v>0.184314</v>
      </c>
      <c r="F6936" s="0">
        <v>9.975935</v>
      </c>
      <c r="G6936" s="0">
        <v>-0.201893</v>
      </c>
      <c r="H6936" s="0">
        <v>0.065927</v>
      </c>
      <c r="I6936" s="0">
        <v>0.012543</v>
      </c>
      <c r="J6936" s="0">
        <v>-0.022502</v>
      </c>
      <c r="K6936" s="0">
        <v>1012.149963</v>
      </c>
      <c r="L6936" s="0">
        <v>41.122383</v>
      </c>
      <c r="W6936" s="0">
        <f t="shared" si="108"/>
        <v>52855.364481906458</v>
      </c>
    </row>
    <row r="6937">
      <c r="A6937" s="0">
        <v>316.125</v>
      </c>
      <c r="B6937" s="0">
        <v>190.794678</v>
      </c>
      <c r="C6937" s="0">
        <v>-48956.765625</v>
      </c>
      <c r="D6937" s="0">
        <v>19877.568359</v>
      </c>
      <c r="E6937" s="0">
        <v>0.186269</v>
      </c>
      <c r="F6937" s="0">
        <v>9.966183</v>
      </c>
      <c r="G6937" s="0">
        <v>-0.217542</v>
      </c>
      <c r="H6937" s="0">
        <v>0.061005</v>
      </c>
      <c r="I6937" s="0">
        <v>0.012983</v>
      </c>
      <c r="J6937" s="0">
        <v>-0.019276</v>
      </c>
      <c r="K6937" s="0">
        <v>1012.149963</v>
      </c>
      <c r="L6937" s="0">
        <v>41.122383</v>
      </c>
      <c r="W6937" s="0">
        <f t="shared" si="108"/>
        <v>52838.613030028078</v>
      </c>
    </row>
    <row r="6938">
      <c r="A6938" s="0">
        <v>316.13625</v>
      </c>
      <c r="B6938" s="0">
        <v>183.332565</v>
      </c>
      <c r="C6938" s="0">
        <v>-48937.785156</v>
      </c>
      <c r="D6938" s="0">
        <v>19858.955078</v>
      </c>
      <c r="E6938" s="0">
        <v>0.17985</v>
      </c>
      <c r="F6938" s="0">
        <v>9.955898</v>
      </c>
      <c r="G6938" s="0">
        <v>-0.227228</v>
      </c>
      <c r="H6938" s="0">
        <v>0.042909</v>
      </c>
      <c r="I6938" s="0">
        <v>0.010954</v>
      </c>
      <c r="J6938" s="0">
        <v>-0.015689</v>
      </c>
      <c r="K6938" s="0">
        <v>1012.149963</v>
      </c>
      <c r="L6938" s="0">
        <v>41.122383</v>
      </c>
      <c r="W6938" s="0">
        <f t="shared" si="108"/>
        <v>52813.99931452101</v>
      </c>
    </row>
    <row r="6939">
      <c r="A6939" s="0">
        <v>316.1475</v>
      </c>
      <c r="B6939" s="0">
        <v>128.767929</v>
      </c>
      <c r="C6939" s="0">
        <v>-48963.621094</v>
      </c>
      <c r="D6939" s="0">
        <v>19874.724609</v>
      </c>
      <c r="E6939" s="0">
        <v>0.186054</v>
      </c>
      <c r="F6939" s="0">
        <v>9.957056</v>
      </c>
      <c r="G6939" s="0">
        <v>-0.223802</v>
      </c>
      <c r="H6939" s="0">
        <v>0.013107</v>
      </c>
      <c r="I6939" s="0">
        <v>0.006545</v>
      </c>
      <c r="J6939" s="0">
        <v>-0.009166</v>
      </c>
      <c r="K6939" s="0">
        <v>1012.149963</v>
      </c>
      <c r="L6939" s="0">
        <v>41.122383</v>
      </c>
      <c r="W6939" s="0">
        <f t="shared" si="108"/>
        <v>52843.70776260813</v>
      </c>
    </row>
    <row r="6940">
      <c r="A6940" s="0">
        <v>316.15875</v>
      </c>
      <c r="B6940" s="0">
        <v>114.424606</v>
      </c>
      <c r="C6940" s="0">
        <v>-48984.746094</v>
      </c>
      <c r="D6940" s="0">
        <v>19863.050781</v>
      </c>
      <c r="E6940" s="0">
        <v>0.195676</v>
      </c>
      <c r="F6940" s="0">
        <v>9.961186</v>
      </c>
      <c r="G6940" s="0">
        <v>-0.208296</v>
      </c>
      <c r="H6940" s="0">
        <v>-0.008757</v>
      </c>
      <c r="I6940" s="0">
        <v>0.003324</v>
      </c>
      <c r="J6940" s="0">
        <v>-0.004328</v>
      </c>
      <c r="K6940" s="0">
        <v>1012.149963</v>
      </c>
      <c r="L6940" s="0">
        <v>41.122383</v>
      </c>
      <c r="W6940" s="0">
        <f t="shared" si="108"/>
        <v>52858.861406699747</v>
      </c>
    </row>
    <row r="6941">
      <c r="A6941" s="0">
        <v>316.17</v>
      </c>
      <c r="B6941" s="0">
        <v>265.862549</v>
      </c>
      <c r="C6941" s="0">
        <v>-48966.652344</v>
      </c>
      <c r="D6941" s="0">
        <v>19810.357422</v>
      </c>
      <c r="E6941" s="0">
        <v>0.184845</v>
      </c>
      <c r="F6941" s="0">
        <v>9.959281</v>
      </c>
      <c r="G6941" s="0">
        <v>-0.215625</v>
      </c>
      <c r="H6941" s="0">
        <v>-0.024823</v>
      </c>
      <c r="I6941" s="0">
        <v>0.001459</v>
      </c>
      <c r="J6941" s="0">
        <v>0.001278</v>
      </c>
      <c r="K6941" s="0">
        <v>1012.149963</v>
      </c>
      <c r="L6941" s="0">
        <v>41.122383</v>
      </c>
      <c r="W6941" s="0">
        <f t="shared" si="108"/>
        <v>52822.854768182609</v>
      </c>
    </row>
    <row r="6942">
      <c r="A6942" s="0">
        <v>316.18125</v>
      </c>
      <c r="B6942" s="0">
        <v>319.850067</v>
      </c>
      <c r="C6942" s="0">
        <v>-48962.78125</v>
      </c>
      <c r="D6942" s="0">
        <v>19937.882812</v>
      </c>
      <c r="E6942" s="0">
        <v>0.177592</v>
      </c>
      <c r="F6942" s="0">
        <v>9.972425</v>
      </c>
      <c r="G6942" s="0">
        <v>-0.22029</v>
      </c>
      <c r="H6942" s="0">
        <v>-0.03846</v>
      </c>
      <c r="I6942" s="0">
        <v>-0.000304</v>
      </c>
      <c r="J6942" s="0">
        <v>0.005487</v>
      </c>
      <c r="K6942" s="0">
        <v>1012.149963</v>
      </c>
      <c r="L6942" s="0">
        <v>41.122383</v>
      </c>
      <c r="W6942" s="0">
        <f t="shared" si="108"/>
        <v>52867.527110937925</v>
      </c>
    </row>
    <row r="6943">
      <c r="A6943" s="0">
        <v>316.1925</v>
      </c>
      <c r="B6943" s="0">
        <v>239.744598</v>
      </c>
      <c r="C6943" s="0">
        <v>-48986.613281</v>
      </c>
      <c r="D6943" s="0">
        <v>19658.173828</v>
      </c>
      <c r="E6943" s="0">
        <v>0.179798</v>
      </c>
      <c r="F6943" s="0">
        <v>9.979321</v>
      </c>
      <c r="G6943" s="0">
        <v>-0.220817</v>
      </c>
      <c r="H6943" s="0">
        <v>-0.037484</v>
      </c>
      <c r="I6943" s="0">
        <v>-0.000403</v>
      </c>
      <c r="J6943" s="0">
        <v>0.003929</v>
      </c>
      <c r="K6943" s="0">
        <v>1012.149963</v>
      </c>
      <c r="L6943" s="0">
        <v>41.122383</v>
      </c>
      <c r="W6943" s="0">
        <f t="shared" si="108"/>
        <v>52784.3684860052</v>
      </c>
    </row>
    <row r="6944">
      <c r="A6944" s="0">
        <v>316.20375</v>
      </c>
      <c r="B6944" s="0">
        <v>216.803268</v>
      </c>
      <c r="C6944" s="0">
        <v>-48991.109375</v>
      </c>
      <c r="D6944" s="0">
        <v>19890.287109</v>
      </c>
      <c r="E6944" s="0">
        <v>0.190101</v>
      </c>
      <c r="F6944" s="0">
        <v>9.973898</v>
      </c>
      <c r="G6944" s="0">
        <v>-0.217803</v>
      </c>
      <c r="H6944" s="0">
        <v>-0.025608</v>
      </c>
      <c r="I6944" s="0">
        <v>0.000279</v>
      </c>
      <c r="J6944" s="0">
        <v>-0.002144</v>
      </c>
      <c r="K6944" s="0">
        <v>1012.139954</v>
      </c>
      <c r="L6944" s="0">
        <v>41.120037</v>
      </c>
      <c r="W6944" s="0">
        <f t="shared" si="108"/>
        <v>52875.318653684531</v>
      </c>
    </row>
    <row r="6945">
      <c r="A6945" s="0">
        <v>316.215</v>
      </c>
      <c r="B6945" s="0">
        <v>207.410278</v>
      </c>
      <c r="C6945" s="0">
        <v>-48989.828125</v>
      </c>
      <c r="D6945" s="0">
        <v>19834.882812</v>
      </c>
      <c r="E6945" s="0">
        <v>0.179903</v>
      </c>
      <c r="F6945" s="0">
        <v>9.951562</v>
      </c>
      <c r="G6945" s="0">
        <v>-0.211564</v>
      </c>
      <c r="H6945" s="0">
        <v>-0.003998</v>
      </c>
      <c r="I6945" s="0">
        <v>0.003398</v>
      </c>
      <c r="J6945" s="0">
        <v>-0.010229</v>
      </c>
      <c r="K6945" s="0">
        <v>1012.139954</v>
      </c>
      <c r="L6945" s="0">
        <v>41.120037</v>
      </c>
      <c r="W6945" s="0">
        <f t="shared" si="108"/>
        <v>52853.276671425338</v>
      </c>
    </row>
    <row r="6946">
      <c r="A6946" s="0">
        <v>316.22625</v>
      </c>
      <c r="B6946" s="0">
        <v>164.285126</v>
      </c>
      <c r="C6946" s="0">
        <v>-48973.289062</v>
      </c>
      <c r="D6946" s="0">
        <v>19828.345703</v>
      </c>
      <c r="E6946" s="0">
        <v>0.187122</v>
      </c>
      <c r="F6946" s="0">
        <v>9.965698</v>
      </c>
      <c r="G6946" s="0">
        <v>-0.222964</v>
      </c>
      <c r="H6946" s="0">
        <v>0.028205</v>
      </c>
      <c r="I6946" s="0">
        <v>0.006988</v>
      </c>
      <c r="J6946" s="0">
        <v>-0.019099</v>
      </c>
      <c r="K6946" s="0">
        <v>1012.139954</v>
      </c>
      <c r="L6946" s="0">
        <v>41.120037</v>
      </c>
      <c r="W6946" s="0">
        <f t="shared" si="108"/>
        <v>52835.341623486383</v>
      </c>
    </row>
    <row r="6947">
      <c r="A6947" s="0">
        <v>316.2375</v>
      </c>
      <c r="B6947" s="0">
        <v>217.893982</v>
      </c>
      <c r="C6947" s="0">
        <v>-48981.710937</v>
      </c>
      <c r="D6947" s="0">
        <v>19963.828125</v>
      </c>
      <c r="E6947" s="0">
        <v>0.178559</v>
      </c>
      <c r="F6947" s="0">
        <v>9.955308</v>
      </c>
      <c r="G6947" s="0">
        <v>-0.228065</v>
      </c>
      <c r="H6947" s="0">
        <v>0.050409</v>
      </c>
      <c r="I6947" s="0">
        <v>0.009323</v>
      </c>
      <c r="J6947" s="0">
        <v>-0.023563</v>
      </c>
      <c r="K6947" s="0">
        <v>1012.139954</v>
      </c>
      <c r="L6947" s="0">
        <v>41.120037</v>
      </c>
      <c r="W6947" s="0">
        <f t="shared" si="108"/>
        <v>52894.327838698911</v>
      </c>
    </row>
    <row r="6948">
      <c r="A6948" s="0">
        <v>316.24875</v>
      </c>
      <c r="B6948" s="0">
        <v>162.354065</v>
      </c>
      <c r="C6948" s="0">
        <v>-48989.457031</v>
      </c>
      <c r="D6948" s="0">
        <v>19839.650391</v>
      </c>
      <c r="E6948" s="0">
        <v>0.171081</v>
      </c>
      <c r="F6948" s="0">
        <v>9.963366</v>
      </c>
      <c r="G6948" s="0">
        <v>-0.215055</v>
      </c>
      <c r="H6948" s="0">
        <v>0.064102</v>
      </c>
      <c r="I6948" s="0">
        <v>0.01161</v>
      </c>
      <c r="J6948" s="0">
        <v>-0.025572</v>
      </c>
      <c r="K6948" s="0">
        <v>1012.139954</v>
      </c>
      <c r="L6948" s="0">
        <v>41.120037</v>
      </c>
      <c r="W6948" s="0">
        <f t="shared" si="108"/>
        <v>52854.564482849761</v>
      </c>
    </row>
    <row r="6949">
      <c r="A6949" s="0">
        <v>316.26</v>
      </c>
      <c r="B6949" s="0">
        <v>151.367783</v>
      </c>
      <c r="C6949" s="0">
        <v>-48970.585937</v>
      </c>
      <c r="D6949" s="0">
        <v>19867.548828</v>
      </c>
      <c r="E6949" s="0">
        <v>0.170469</v>
      </c>
      <c r="F6949" s="0">
        <v>9.966273</v>
      </c>
      <c r="G6949" s="0">
        <v>-0.220065</v>
      </c>
      <c r="H6949" s="0">
        <v>0.072949</v>
      </c>
      <c r="I6949" s="0">
        <v>0.013031</v>
      </c>
      <c r="J6949" s="0">
        <v>-0.024925</v>
      </c>
      <c r="K6949" s="0">
        <v>1012.139954</v>
      </c>
      <c r="L6949" s="0">
        <v>41.120037</v>
      </c>
      <c r="W6949" s="0">
        <f t="shared" si="108"/>
        <v>52847.523079627841</v>
      </c>
    </row>
    <row r="6950">
      <c r="A6950" s="0">
        <v>316.27125</v>
      </c>
      <c r="B6950" s="0">
        <v>265.017883</v>
      </c>
      <c r="C6950" s="0">
        <v>-48970.929687</v>
      </c>
      <c r="D6950" s="0">
        <v>19741.779297</v>
      </c>
      <c r="E6950" s="0">
        <v>0.1849</v>
      </c>
      <c r="F6950" s="0">
        <v>9.95874</v>
      </c>
      <c r="G6950" s="0">
        <v>-0.222368</v>
      </c>
      <c r="H6950" s="0">
        <v>0.071537</v>
      </c>
      <c r="I6950" s="0">
        <v>0.013616</v>
      </c>
      <c r="J6950" s="0">
        <v>-0.023204</v>
      </c>
      <c r="K6950" s="0">
        <v>1012.139954</v>
      </c>
      <c r="L6950" s="0">
        <v>41.120037</v>
      </c>
      <c r="W6950" s="0">
        <f t="shared" si="108"/>
        <v>52801.136717866844</v>
      </c>
    </row>
    <row r="6951">
      <c r="A6951" s="0">
        <v>316.2825</v>
      </c>
      <c r="B6951" s="0">
        <v>265.84845</v>
      </c>
      <c r="C6951" s="0">
        <v>-48968.09375</v>
      </c>
      <c r="D6951" s="0">
        <v>19742.53125</v>
      </c>
      <c r="E6951" s="0">
        <v>0.184219</v>
      </c>
      <c r="F6951" s="0">
        <v>9.972183</v>
      </c>
      <c r="G6951" s="0">
        <v>-0.201473</v>
      </c>
      <c r="H6951" s="0">
        <v>0.059689</v>
      </c>
      <c r="I6951" s="0">
        <v>0.012703</v>
      </c>
      <c r="J6951" s="0">
        <v>-0.019588</v>
      </c>
      <c r="K6951" s="0">
        <v>1012.139954</v>
      </c>
      <c r="L6951" s="0">
        <v>41.120037</v>
      </c>
      <c r="W6951" s="0">
        <f t="shared" si="108"/>
        <v>52798.791852317823</v>
      </c>
    </row>
    <row r="6952">
      <c r="A6952" s="0">
        <v>316.29375</v>
      </c>
      <c r="B6952" s="0">
        <v>160.925659</v>
      </c>
      <c r="C6952" s="0">
        <v>-48959.609375</v>
      </c>
      <c r="D6952" s="0">
        <v>19888.037109</v>
      </c>
      <c r="E6952" s="0">
        <v>0.179648</v>
      </c>
      <c r="F6952" s="0">
        <v>9.967176</v>
      </c>
      <c r="G6952" s="0">
        <v>-0.213267</v>
      </c>
      <c r="H6952" s="0">
        <v>0.035185</v>
      </c>
      <c r="I6952" s="0">
        <v>0.009586</v>
      </c>
      <c r="J6952" s="0">
        <v>-0.01481</v>
      </c>
      <c r="K6952" s="0">
        <v>1012.139954</v>
      </c>
      <c r="L6952" s="0">
        <v>41.120037</v>
      </c>
      <c r="W6952" s="0">
        <f t="shared" si="108"/>
        <v>52845.087446888319</v>
      </c>
    </row>
    <row r="6953">
      <c r="A6953" s="0">
        <v>316.305</v>
      </c>
      <c r="B6953" s="0">
        <v>205.019272</v>
      </c>
      <c r="C6953" s="0">
        <v>-48963.683594</v>
      </c>
      <c r="D6953" s="0">
        <v>19945.212891</v>
      </c>
      <c r="E6953" s="0">
        <v>0.181271</v>
      </c>
      <c r="F6953" s="0">
        <v>9.960287</v>
      </c>
      <c r="G6953" s="0">
        <v>-0.208719</v>
      </c>
      <c r="H6953" s="0">
        <v>0.010432</v>
      </c>
      <c r="I6953" s="0">
        <v>0.006164</v>
      </c>
      <c r="J6953" s="0">
        <v>-0.008754</v>
      </c>
      <c r="K6953" s="0">
        <v>1012.149963</v>
      </c>
      <c r="L6953" s="0">
        <v>41.122383</v>
      </c>
      <c r="W6953" s="0">
        <f t="shared" si="108"/>
        <v>52870.55760309843</v>
      </c>
    </row>
    <row r="6954">
      <c r="A6954" s="0">
        <v>316.31625</v>
      </c>
      <c r="B6954" s="0">
        <v>204.949692</v>
      </c>
      <c r="C6954" s="0">
        <v>-48993.433594</v>
      </c>
      <c r="D6954" s="0">
        <v>19975.660156</v>
      </c>
      <c r="E6954" s="0">
        <v>0.191567</v>
      </c>
      <c r="F6954" s="0">
        <v>9.962044</v>
      </c>
      <c r="G6954" s="0">
        <v>-0.216097</v>
      </c>
      <c r="H6954" s="0">
        <v>-0.01062</v>
      </c>
      <c r="I6954" s="0">
        <v>0.003404</v>
      </c>
      <c r="J6954" s="0">
        <v>-0.004331</v>
      </c>
      <c r="K6954" s="0">
        <v>1012.149963</v>
      </c>
      <c r="L6954" s="0">
        <v>41.122383</v>
      </c>
      <c r="W6954" s="0">
        <f t="shared" si="108"/>
        <v>52909.597790702821</v>
      </c>
    </row>
    <row r="6955">
      <c r="A6955" s="0">
        <v>316.3275</v>
      </c>
      <c r="B6955" s="0">
        <v>179.980911</v>
      </c>
      <c r="C6955" s="0">
        <v>-48979.859375</v>
      </c>
      <c r="D6955" s="0">
        <v>19805.330078</v>
      </c>
      <c r="E6955" s="0">
        <v>0.192569</v>
      </c>
      <c r="F6955" s="0">
        <v>9.961725</v>
      </c>
      <c r="G6955" s="0">
        <v>-0.218212</v>
      </c>
      <c r="H6955" s="0">
        <v>-0.03381</v>
      </c>
      <c r="I6955" s="0">
        <v>3.685118E-05</v>
      </c>
      <c r="J6955" s="0">
        <v>0.003693</v>
      </c>
      <c r="K6955" s="0">
        <v>1012.149963</v>
      </c>
      <c r="L6955" s="0">
        <v>41.122383</v>
      </c>
      <c r="W6955" s="0">
        <f t="shared" si="108"/>
        <v>52832.850737222492</v>
      </c>
    </row>
    <row r="6956">
      <c r="A6956" s="0">
        <v>316.33875</v>
      </c>
      <c r="B6956" s="0">
        <v>122.252602</v>
      </c>
      <c r="C6956" s="0">
        <v>-48980.945312</v>
      </c>
      <c r="D6956" s="0">
        <v>19765.669922</v>
      </c>
      <c r="E6956" s="0">
        <v>0.188477</v>
      </c>
      <c r="F6956" s="0">
        <v>9.96772</v>
      </c>
      <c r="G6956" s="0">
        <v>-0.221147</v>
      </c>
      <c r="H6956" s="0">
        <v>-0.029251</v>
      </c>
      <c r="I6956" s="0">
        <v>3.692799E-05</v>
      </c>
      <c r="J6956" s="0">
        <v>0.002756</v>
      </c>
      <c r="K6956" s="0">
        <v>1012.149963</v>
      </c>
      <c r="L6956" s="0">
        <v>41.122383</v>
      </c>
      <c r="W6956" s="0">
        <f t="shared" si="108"/>
        <v>52818.838086626689</v>
      </c>
    </row>
    <row r="6957">
      <c r="A6957" s="0">
        <v>316.35</v>
      </c>
      <c r="B6957" s="0">
        <v>221.053818</v>
      </c>
      <c r="C6957" s="0">
        <v>-48967.734375</v>
      </c>
      <c r="D6957" s="0">
        <v>19884.162109</v>
      </c>
      <c r="E6957" s="0">
        <v>0.195437</v>
      </c>
      <c r="F6957" s="0">
        <v>9.963085</v>
      </c>
      <c r="G6957" s="0">
        <v>-0.219442</v>
      </c>
      <c r="H6957" s="0">
        <v>-0.03418</v>
      </c>
      <c r="I6957" s="0">
        <v>-0.001478</v>
      </c>
      <c r="J6957" s="0">
        <v>0.001845</v>
      </c>
      <c r="K6957" s="0">
        <v>1012.149963</v>
      </c>
      <c r="L6957" s="0">
        <v>41.122383</v>
      </c>
      <c r="W6957" s="0">
        <f t="shared" si="108"/>
        <v>52851.374413424674</v>
      </c>
    </row>
    <row r="6958">
      <c r="A6958" s="0">
        <v>316.36125</v>
      </c>
      <c r="B6958" s="0">
        <v>53.776276</v>
      </c>
      <c r="C6958" s="0">
        <v>-48954.074219</v>
      </c>
      <c r="D6958" s="0">
        <v>19928.535156</v>
      </c>
      <c r="E6958" s="0">
        <v>0.19076</v>
      </c>
      <c r="F6958" s="0">
        <v>9.959664</v>
      </c>
      <c r="G6958" s="0">
        <v>-0.215776</v>
      </c>
      <c r="H6958" s="0">
        <v>-0.021916</v>
      </c>
      <c r="I6958" s="0">
        <v>0.000116</v>
      </c>
      <c r="J6958" s="0">
        <v>-0.00484</v>
      </c>
      <c r="K6958" s="0">
        <v>1012.149963</v>
      </c>
      <c r="L6958" s="0">
        <v>41.122383</v>
      </c>
      <c r="W6958" s="0">
        <f t="shared" si="108"/>
        <v>52854.997757933437</v>
      </c>
    </row>
    <row r="6959">
      <c r="A6959" s="0">
        <v>316.3725</v>
      </c>
      <c r="B6959" s="0">
        <v>104.051041</v>
      </c>
      <c r="C6959" s="0">
        <v>-48960.445312</v>
      </c>
      <c r="D6959" s="0">
        <v>19864.960937</v>
      </c>
      <c r="E6959" s="0">
        <v>0.186222</v>
      </c>
      <c r="F6959" s="0">
        <v>9.968699</v>
      </c>
      <c r="G6959" s="0">
        <v>-0.199479</v>
      </c>
      <c r="H6959" s="0">
        <v>0.006609</v>
      </c>
      <c r="I6959" s="0">
        <v>0.003688</v>
      </c>
      <c r="J6959" s="0">
        <v>-0.014271</v>
      </c>
      <c r="K6959" s="0">
        <v>1012.149963</v>
      </c>
      <c r="L6959" s="0">
        <v>41.122383</v>
      </c>
      <c r="W6959" s="0">
        <f t="shared" si="108"/>
        <v>52837.039137304164</v>
      </c>
    </row>
    <row r="6960">
      <c r="A6960" s="0">
        <v>316.38375</v>
      </c>
      <c r="B6960" s="0">
        <v>208.816803</v>
      </c>
      <c r="C6960" s="0">
        <v>-48970.972656</v>
      </c>
      <c r="D6960" s="0">
        <v>19748.853516</v>
      </c>
      <c r="E6960" s="0">
        <v>0.192915</v>
      </c>
      <c r="F6960" s="0">
        <v>9.971698</v>
      </c>
      <c r="G6960" s="0">
        <v>-0.202971</v>
      </c>
      <c r="H6960" s="0">
        <v>0.032116</v>
      </c>
      <c r="I6960" s="0">
        <v>0.007763</v>
      </c>
      <c r="J6960" s="0">
        <v>-0.020383</v>
      </c>
      <c r="K6960" s="0">
        <v>1012.149963</v>
      </c>
      <c r="L6960" s="0">
        <v>41.122383</v>
      </c>
      <c r="W6960" s="0">
        <f t="shared" si="108"/>
        <v>52803.569789630135</v>
      </c>
    </row>
    <row r="6961">
      <c r="A6961" s="0">
        <v>316.395</v>
      </c>
      <c r="B6961" s="0">
        <v>189.622925</v>
      </c>
      <c r="C6961" s="0">
        <v>-48962.796875</v>
      </c>
      <c r="D6961" s="0">
        <v>19915.662109</v>
      </c>
      <c r="E6961" s="0">
        <v>0.191752</v>
      </c>
      <c r="F6961" s="0">
        <v>9.957803</v>
      </c>
      <c r="G6961" s="0">
        <v>-0.216606</v>
      </c>
      <c r="H6961" s="0">
        <v>0.057808</v>
      </c>
      <c r="I6961" s="0">
        <v>0.01078</v>
      </c>
      <c r="J6961" s="0">
        <v>-0.025471</v>
      </c>
      <c r="K6961" s="0">
        <v>1012.149963</v>
      </c>
      <c r="L6961" s="0">
        <v>41.122383</v>
      </c>
      <c r="W6961" s="0">
        <f t="shared" si="108"/>
        <v>52858.537928286038</v>
      </c>
    </row>
    <row r="6962">
      <c r="A6962" s="0">
        <v>316.40625</v>
      </c>
      <c r="B6962" s="0">
        <v>218.826553</v>
      </c>
      <c r="C6962" s="0">
        <v>-49007.28125</v>
      </c>
      <c r="D6962" s="0">
        <v>19851.505859</v>
      </c>
      <c r="E6962" s="0">
        <v>0.181473</v>
      </c>
      <c r="F6962" s="0">
        <v>9.974819</v>
      </c>
      <c r="G6962" s="0">
        <v>-0.199358</v>
      </c>
      <c r="H6962" s="0">
        <v>0.065861</v>
      </c>
      <c r="I6962" s="0">
        <v>0.012118</v>
      </c>
      <c r="J6962" s="0">
        <v>-0.024847</v>
      </c>
      <c r="K6962" s="0">
        <v>1012.149963</v>
      </c>
      <c r="L6962" s="0">
        <v>41.122383</v>
      </c>
      <c r="W6962" s="0">
        <f t="shared" si="108"/>
        <v>52875.739100714338</v>
      </c>
    </row>
    <row r="6963">
      <c r="A6963" s="0">
        <v>316.4175</v>
      </c>
      <c r="B6963" s="0">
        <v>149.153976</v>
      </c>
      <c r="C6963" s="0">
        <v>-48977.738281</v>
      </c>
      <c r="D6963" s="0">
        <v>19812.792969</v>
      </c>
      <c r="E6963" s="0">
        <v>0.169716</v>
      </c>
      <c r="F6963" s="0">
        <v>9.967302</v>
      </c>
      <c r="G6963" s="0">
        <v>-0.211808</v>
      </c>
      <c r="H6963" s="0">
        <v>0.073764</v>
      </c>
      <c r="I6963" s="0">
        <v>0.012364</v>
      </c>
      <c r="J6963" s="0">
        <v>-0.0264</v>
      </c>
      <c r="K6963" s="0">
        <v>1012.149963</v>
      </c>
      <c r="L6963" s="0">
        <v>41.122383</v>
      </c>
      <c r="W6963" s="0">
        <f t="shared" si="108"/>
        <v>52833.586469812413</v>
      </c>
    </row>
    <row r="6964">
      <c r="A6964" s="0">
        <v>316.42875</v>
      </c>
      <c r="B6964" s="0">
        <v>168.302002</v>
      </c>
      <c r="C6964" s="0">
        <v>-48977.003906</v>
      </c>
      <c r="D6964" s="0">
        <v>19874.236328</v>
      </c>
      <c r="E6964" s="0">
        <v>0.181066</v>
      </c>
      <c r="F6964" s="0">
        <v>9.970055</v>
      </c>
      <c r="G6964" s="0">
        <v>-0.214684</v>
      </c>
      <c r="H6964" s="0">
        <v>0.069521</v>
      </c>
      <c r="I6964" s="0">
        <v>0.01304</v>
      </c>
      <c r="J6964" s="0">
        <v>-0.024125</v>
      </c>
      <c r="K6964" s="0">
        <v>1012.149963</v>
      </c>
      <c r="L6964" s="0">
        <v>41.122383</v>
      </c>
      <c r="W6964" s="0">
        <f t="shared" si="108"/>
        <v>52856.035670426616</v>
      </c>
    </row>
    <row r="6965">
      <c r="A6965" s="0">
        <v>316.44</v>
      </c>
      <c r="B6965" s="0">
        <v>180.180939</v>
      </c>
      <c r="C6965" s="0">
        <v>-48986.480469</v>
      </c>
      <c r="D6965" s="0">
        <v>20000.734375</v>
      </c>
      <c r="E6965" s="0">
        <v>0.182856</v>
      </c>
      <c r="F6965" s="0">
        <v>9.955368</v>
      </c>
      <c r="G6965" s="0">
        <v>-0.222312</v>
      </c>
      <c r="H6965" s="0">
        <v>0.055614</v>
      </c>
      <c r="I6965" s="0">
        <v>0.01161</v>
      </c>
      <c r="J6965" s="0">
        <v>-0.019503</v>
      </c>
      <c r="K6965" s="0">
        <v>1012.149963</v>
      </c>
      <c r="L6965" s="0">
        <v>41.122383</v>
      </c>
      <c r="W6965" s="0">
        <f t="shared" si="108"/>
        <v>52912.54208077518</v>
      </c>
    </row>
    <row r="6966">
      <c r="A6966" s="0">
        <v>316.45125</v>
      </c>
      <c r="B6966" s="0">
        <v>304.335541</v>
      </c>
      <c r="C6966" s="0">
        <v>-48951.109375</v>
      </c>
      <c r="D6966" s="0">
        <v>19889.376953</v>
      </c>
      <c r="E6966" s="0">
        <v>0.174069</v>
      </c>
      <c r="F6966" s="0">
        <v>9.964251</v>
      </c>
      <c r="G6966" s="0">
        <v>-0.217859</v>
      </c>
      <c r="H6966" s="0">
        <v>0.029894</v>
      </c>
      <c r="I6966" s="0">
        <v>0.008563</v>
      </c>
      <c r="J6966" s="0">
        <v>-0.013999</v>
      </c>
      <c r="K6966" s="0">
        <v>1012.149963</v>
      </c>
      <c r="L6966" s="0">
        <v>41.122383</v>
      </c>
      <c r="W6966" s="0">
        <f t="shared" si="108"/>
        <v>52838.34824011114</v>
      </c>
    </row>
    <row r="6967">
      <c r="A6967" s="0">
        <v>316.4625</v>
      </c>
      <c r="B6967" s="0">
        <v>234.873611</v>
      </c>
      <c r="C6967" s="0">
        <v>-48964.234375</v>
      </c>
      <c r="D6967" s="0">
        <v>19921.429687</v>
      </c>
      <c r="E6967" s="0">
        <v>0.178913</v>
      </c>
      <c r="F6967" s="0">
        <v>9.958305</v>
      </c>
      <c r="G6967" s="0">
        <v>-0.215752</v>
      </c>
      <c r="H6967" s="0">
        <v>0.00578</v>
      </c>
      <c r="I6967" s="0">
        <v>0.006031</v>
      </c>
      <c r="J6967" s="0">
        <v>-0.008027</v>
      </c>
      <c r="K6967" s="0">
        <v>1012.149963</v>
      </c>
      <c r="L6967" s="0">
        <v>41.122383</v>
      </c>
      <c r="W6967" s="0">
        <f t="shared" si="108"/>
        <v>52862.224454870993</v>
      </c>
    </row>
    <row r="6968">
      <c r="A6968" s="0">
        <v>316.47375</v>
      </c>
      <c r="B6968" s="0">
        <v>71.30703</v>
      </c>
      <c r="C6968" s="0">
        <v>-48983.367187</v>
      </c>
      <c r="D6968" s="0">
        <v>19840.423828</v>
      </c>
      <c r="E6968" s="0">
        <v>0.177793</v>
      </c>
      <c r="F6968" s="0">
        <v>9.974014</v>
      </c>
      <c r="G6968" s="0">
        <v>-0.211793</v>
      </c>
      <c r="H6968" s="0">
        <v>-0.014155</v>
      </c>
      <c r="I6968" s="0">
        <v>0.00293</v>
      </c>
      <c r="J6968" s="0">
        <v>-0.001603</v>
      </c>
      <c r="K6968" s="0">
        <v>1012.149963</v>
      </c>
      <c r="L6968" s="0">
        <v>41.122383</v>
      </c>
      <c r="W6968" s="0">
        <f t="shared" si="108"/>
        <v>52849.009104652723</v>
      </c>
    </row>
    <row r="6969">
      <c r="A6969" s="0">
        <v>316.485</v>
      </c>
      <c r="B6969" s="0">
        <v>209.143982</v>
      </c>
      <c r="C6969" s="0">
        <v>-48999.40625</v>
      </c>
      <c r="D6969" s="0">
        <v>19894.751953</v>
      </c>
      <c r="E6969" s="0">
        <v>0.176575</v>
      </c>
      <c r="F6969" s="0">
        <v>9.966673</v>
      </c>
      <c r="G6969" s="0">
        <v>-0.218187</v>
      </c>
      <c r="H6969" s="0">
        <v>-0.034691</v>
      </c>
      <c r="I6969" s="0">
        <v>-0.000292</v>
      </c>
      <c r="J6969" s="0">
        <v>0.004304</v>
      </c>
      <c r="K6969" s="0">
        <v>1012.149963</v>
      </c>
      <c r="L6969" s="0">
        <v>41.122383</v>
      </c>
      <c r="W6969" s="0">
        <f t="shared" si="108"/>
        <v>52884.654762314021</v>
      </c>
    </row>
    <row r="6970">
      <c r="A6970" s="0">
        <v>316.49625</v>
      </c>
      <c r="B6970" s="0">
        <v>282.060059</v>
      </c>
      <c r="C6970" s="0">
        <v>-48962</v>
      </c>
      <c r="D6970" s="0">
        <v>19776.669922</v>
      </c>
      <c r="E6970" s="0">
        <v>0.177986</v>
      </c>
      <c r="F6970" s="0">
        <v>9.969263</v>
      </c>
      <c r="G6970" s="0">
        <v>-0.227219</v>
      </c>
      <c r="H6970" s="0">
        <v>-0.035342</v>
      </c>
      <c r="I6970" s="0">
        <v>-0.000563</v>
      </c>
      <c r="J6970" s="0">
        <v>0.004905</v>
      </c>
      <c r="K6970" s="0">
        <v>1012.149963</v>
      </c>
      <c r="L6970" s="0">
        <v>41.122383</v>
      </c>
      <c r="W6970" s="0">
        <f t="shared" si="108"/>
        <v>52806.000370039605</v>
      </c>
    </row>
    <row r="6971">
      <c r="A6971" s="0">
        <v>316.5075</v>
      </c>
      <c r="B6971" s="0">
        <v>102.613533</v>
      </c>
      <c r="C6971" s="0">
        <v>-48967.148437</v>
      </c>
      <c r="D6971" s="0">
        <v>19970.171875</v>
      </c>
      <c r="E6971" s="0">
        <v>0.200338</v>
      </c>
      <c r="F6971" s="0">
        <v>9.960663</v>
      </c>
      <c r="G6971" s="0">
        <v>-0.223116</v>
      </c>
      <c r="H6971" s="0">
        <v>-0.03223</v>
      </c>
      <c r="I6971" s="0">
        <v>-0.000895</v>
      </c>
      <c r="J6971" s="0">
        <v>-0.000189</v>
      </c>
      <c r="K6971" s="0">
        <v>1012.139954</v>
      </c>
      <c r="L6971" s="0">
        <v>41.122383</v>
      </c>
      <c r="W6971" s="0">
        <f t="shared" si="108"/>
        <v>52882.888728825958</v>
      </c>
    </row>
    <row r="6972">
      <c r="A6972" s="0">
        <v>316.51875</v>
      </c>
      <c r="B6972" s="0">
        <v>136.686035</v>
      </c>
      <c r="C6972" s="0">
        <v>-48963.386719</v>
      </c>
      <c r="D6972" s="0">
        <v>19905.275391</v>
      </c>
      <c r="E6972" s="0">
        <v>0.189125</v>
      </c>
      <c r="F6972" s="0">
        <v>9.9729</v>
      </c>
      <c r="G6972" s="0">
        <v>-0.208067</v>
      </c>
      <c r="H6972" s="0">
        <v>-0.015629</v>
      </c>
      <c r="I6972" s="0">
        <v>0.000528</v>
      </c>
      <c r="J6972" s="0">
        <v>-0.007261</v>
      </c>
      <c r="K6972" s="0">
        <v>1012.139954</v>
      </c>
      <c r="L6972" s="0">
        <v>41.122383</v>
      </c>
      <c r="W6972" s="0">
        <f t="shared" si="108"/>
        <v>52855.008376293532</v>
      </c>
    </row>
    <row r="6973">
      <c r="A6973" s="0">
        <v>316.53</v>
      </c>
      <c r="B6973" s="0">
        <v>200.32666</v>
      </c>
      <c r="C6973" s="0">
        <v>-48980.949219</v>
      </c>
      <c r="D6973" s="0">
        <v>19800.966797</v>
      </c>
      <c r="E6973" s="0">
        <v>0.185778</v>
      </c>
      <c r="F6973" s="0">
        <v>9.976322</v>
      </c>
      <c r="G6973" s="0">
        <v>-0.199541</v>
      </c>
      <c r="H6973" s="0">
        <v>0.00407</v>
      </c>
      <c r="I6973" s="0">
        <v>0.003044</v>
      </c>
      <c r="J6973" s="0">
        <v>-0.013545</v>
      </c>
      <c r="K6973" s="0">
        <v>1012.139954</v>
      </c>
      <c r="L6973" s="0">
        <v>41.122383</v>
      </c>
      <c r="W6973" s="0">
        <f t="shared" si="108"/>
        <v>52832.298864055316</v>
      </c>
    </row>
    <row r="6974">
      <c r="A6974" s="0">
        <v>316.54125</v>
      </c>
      <c r="B6974" s="0">
        <v>119.182114</v>
      </c>
      <c r="C6974" s="0">
        <v>-48985.046875</v>
      </c>
      <c r="D6974" s="0">
        <v>19761.660156</v>
      </c>
      <c r="E6974" s="0">
        <v>0.192088</v>
      </c>
      <c r="F6974" s="0">
        <v>9.967953</v>
      </c>
      <c r="G6974" s="0">
        <v>-0.202837</v>
      </c>
      <c r="H6974" s="0">
        <v>0.035142</v>
      </c>
      <c r="I6974" s="0">
        <v>0.0081</v>
      </c>
      <c r="J6974" s="0">
        <v>-0.02013</v>
      </c>
      <c r="K6974" s="0">
        <v>1012.139954</v>
      </c>
      <c r="L6974" s="0">
        <v>41.122383</v>
      </c>
      <c r="W6974" s="0">
        <f t="shared" si="108"/>
        <v>52821.134348322004</v>
      </c>
    </row>
    <row r="6975">
      <c r="A6975" s="0">
        <v>316.5525</v>
      </c>
      <c r="B6975" s="0">
        <v>103.813019</v>
      </c>
      <c r="C6975" s="0">
        <v>-48982.117187</v>
      </c>
      <c r="D6975" s="0">
        <v>19749.455078</v>
      </c>
      <c r="E6975" s="0">
        <v>0.198039</v>
      </c>
      <c r="F6975" s="0">
        <v>9.963176</v>
      </c>
      <c r="G6975" s="0">
        <v>-0.21158</v>
      </c>
      <c r="H6975" s="0">
        <v>0.051534</v>
      </c>
      <c r="I6975" s="0">
        <v>0.009605</v>
      </c>
      <c r="J6975" s="0">
        <v>-0.022827</v>
      </c>
      <c r="K6975" s="0">
        <v>1012.139954</v>
      </c>
      <c r="L6975" s="0">
        <v>41.122383</v>
      </c>
      <c r="W6975" s="0">
        <f t="shared" si="108"/>
        <v>52813.819755267228</v>
      </c>
    </row>
    <row r="6976">
      <c r="A6976" s="0">
        <v>316.56375</v>
      </c>
      <c r="B6976" s="0">
        <v>193.081299</v>
      </c>
      <c r="C6976" s="0">
        <v>-48953.769531</v>
      </c>
      <c r="D6976" s="0">
        <v>19762.601562</v>
      </c>
      <c r="E6976" s="0">
        <v>0.189206</v>
      </c>
      <c r="F6976" s="0">
        <v>9.969228</v>
      </c>
      <c r="G6976" s="0">
        <v>-0.21339</v>
      </c>
      <c r="H6976" s="0">
        <v>0.067718</v>
      </c>
      <c r="I6976" s="0">
        <v>0.013179</v>
      </c>
      <c r="J6976" s="0">
        <v>-0.024533</v>
      </c>
      <c r="K6976" s="0">
        <v>1012.139954</v>
      </c>
      <c r="L6976" s="0">
        <v>41.122383</v>
      </c>
      <c r="W6976" s="0">
        <f t="shared" si="108"/>
        <v>52792.700747173869</v>
      </c>
    </row>
    <row r="6977">
      <c r="A6977" s="0">
        <v>316.575</v>
      </c>
      <c r="B6977" s="0">
        <v>143.322159</v>
      </c>
      <c r="C6977" s="0">
        <v>-48980.28125</v>
      </c>
      <c r="D6977" s="0">
        <v>19895.990234</v>
      </c>
      <c r="E6977" s="0">
        <v>0.173937</v>
      </c>
      <c r="F6977" s="0">
        <v>9.963337</v>
      </c>
      <c r="G6977" s="0">
        <v>-0.220213</v>
      </c>
      <c r="H6977" s="0">
        <v>0.073896</v>
      </c>
      <c r="I6977" s="0">
        <v>0.013994</v>
      </c>
      <c r="J6977" s="0">
        <v>-0.024651</v>
      </c>
      <c r="K6977" s="0">
        <v>1012.139954</v>
      </c>
      <c r="L6977" s="0">
        <v>41.122383</v>
      </c>
      <c r="W6977" s="0">
        <f t="shared" si="108"/>
        <v>52867.181880272241</v>
      </c>
    </row>
    <row r="6978">
      <c r="A6978" s="0">
        <v>316.58625</v>
      </c>
      <c r="B6978" s="0">
        <v>111.445259</v>
      </c>
      <c r="C6978" s="0">
        <v>-49007.46875</v>
      </c>
      <c r="D6978" s="0">
        <v>19867.857422</v>
      </c>
      <c r="E6978" s="0">
        <v>0.18228</v>
      </c>
      <c r="F6978" s="0">
        <v>9.974888</v>
      </c>
      <c r="G6978" s="0">
        <v>-0.210961</v>
      </c>
      <c r="H6978" s="0">
        <v>0.065949</v>
      </c>
      <c r="I6978" s="0">
        <v>0.013829</v>
      </c>
      <c r="J6978" s="0">
        <v>-0.022402</v>
      </c>
      <c r="K6978" s="0">
        <v>1012.139954</v>
      </c>
      <c r="L6978" s="0">
        <v>41.122383</v>
      </c>
      <c r="W6978" s="0">
        <f ref="W6978:W7041" t="shared" si="109">SQRT((B6978)^2+(C6978)^2+(D6978)^2)</f>
        <v>52881.718692464034</v>
      </c>
    </row>
    <row r="6979">
      <c r="A6979" s="0">
        <v>316.5975</v>
      </c>
      <c r="B6979" s="0">
        <v>181.470917</v>
      </c>
      <c r="C6979" s="0">
        <v>-49007.164062</v>
      </c>
      <c r="D6979" s="0">
        <v>19834.185547</v>
      </c>
      <c r="E6979" s="0">
        <v>0.194283</v>
      </c>
      <c r="F6979" s="0">
        <v>9.969255</v>
      </c>
      <c r="G6979" s="0">
        <v>-0.21871</v>
      </c>
      <c r="H6979" s="0">
        <v>0.052479</v>
      </c>
      <c r="I6979" s="0">
        <v>0.011907</v>
      </c>
      <c r="J6979" s="0">
        <v>-0.019041</v>
      </c>
      <c r="K6979" s="0">
        <v>1012.139954</v>
      </c>
      <c r="L6979" s="0">
        <v>41.122383</v>
      </c>
      <c r="W6979" s="0">
        <f t="shared" si="109"/>
        <v>52868.988806353438</v>
      </c>
    </row>
    <row r="6980">
      <c r="A6980" s="0">
        <v>316.60875</v>
      </c>
      <c r="B6980" s="0">
        <v>114.882713</v>
      </c>
      <c r="C6980" s="0">
        <v>-48998.496094</v>
      </c>
      <c r="D6980" s="0">
        <v>19876.316406</v>
      </c>
      <c r="E6980" s="0">
        <v>0.196868</v>
      </c>
      <c r="F6980" s="0">
        <v>9.970333</v>
      </c>
      <c r="G6980" s="0">
        <v>-0.217027</v>
      </c>
      <c r="H6980" s="0">
        <v>0.027005</v>
      </c>
      <c r="I6980" s="0">
        <v>0.008361</v>
      </c>
      <c r="J6980" s="0">
        <v>-0.013447</v>
      </c>
      <c r="K6980" s="0">
        <v>1012.139954</v>
      </c>
      <c r="L6980" s="0">
        <v>41.124725</v>
      </c>
      <c r="W6980" s="0">
        <f t="shared" si="109"/>
        <v>52876.590012811008</v>
      </c>
    </row>
    <row r="6981">
      <c r="A6981" s="0">
        <v>316.62</v>
      </c>
      <c r="B6981" s="0">
        <v>211.912262</v>
      </c>
      <c r="C6981" s="0">
        <v>-48982.207031</v>
      </c>
      <c r="D6981" s="0">
        <v>19928.238281</v>
      </c>
      <c r="E6981" s="0">
        <v>0.183731</v>
      </c>
      <c r="F6981" s="0">
        <v>9.971799</v>
      </c>
      <c r="G6981" s="0">
        <v>-0.205475</v>
      </c>
      <c r="H6981" s="0">
        <v>-0.001877</v>
      </c>
      <c r="I6981" s="0">
        <v>0.005394</v>
      </c>
      <c r="J6981" s="0">
        <v>-0.004325</v>
      </c>
      <c r="K6981" s="0">
        <v>1012.139954</v>
      </c>
      <c r="L6981" s="0">
        <v>41.124725</v>
      </c>
      <c r="W6981" s="0">
        <f t="shared" si="109"/>
        <v>52881.340692335376</v>
      </c>
    </row>
    <row r="6982">
      <c r="A6982" s="0">
        <v>316.63125</v>
      </c>
      <c r="B6982" s="0">
        <v>242.636566</v>
      </c>
      <c r="C6982" s="0">
        <v>-48993.121094</v>
      </c>
      <c r="D6982" s="0">
        <v>19647.324219</v>
      </c>
      <c r="E6982" s="0">
        <v>0.185537</v>
      </c>
      <c r="F6982" s="0">
        <v>9.962998</v>
      </c>
      <c r="G6982" s="0">
        <v>-0.198947</v>
      </c>
      <c r="H6982" s="0">
        <v>-0.020889</v>
      </c>
      <c r="I6982" s="0">
        <v>0.001819</v>
      </c>
      <c r="J6982" s="0">
        <v>6.782515E-05</v>
      </c>
      <c r="K6982" s="0">
        <v>1012.139954</v>
      </c>
      <c r="L6982" s="0">
        <v>41.124725</v>
      </c>
      <c r="W6982" s="0">
        <f t="shared" si="109"/>
        <v>52786.3821075191</v>
      </c>
    </row>
    <row r="6983">
      <c r="A6983" s="0">
        <v>316.6425</v>
      </c>
      <c r="B6983" s="0">
        <v>156.594528</v>
      </c>
      <c r="C6983" s="0">
        <v>-48950.554687</v>
      </c>
      <c r="D6983" s="0">
        <v>19788.222656</v>
      </c>
      <c r="E6983" s="0">
        <v>0.184487</v>
      </c>
      <c r="F6983" s="0">
        <v>9.969209</v>
      </c>
      <c r="G6983" s="0">
        <v>-0.221184</v>
      </c>
      <c r="H6983" s="0">
        <v>-0.034658</v>
      </c>
      <c r="I6983" s="0">
        <v>-0.000796</v>
      </c>
      <c r="J6983" s="0">
        <v>0.004559</v>
      </c>
      <c r="K6983" s="0">
        <v>1012.139954</v>
      </c>
      <c r="L6983" s="0">
        <v>41.124725</v>
      </c>
      <c r="W6983" s="0">
        <f t="shared" si="109"/>
        <v>52799.195845150985</v>
      </c>
    </row>
    <row r="6984">
      <c r="A6984" s="0">
        <v>316.65375</v>
      </c>
      <c r="B6984" s="0">
        <v>351.947571</v>
      </c>
      <c r="C6984" s="0">
        <v>-48966.992187</v>
      </c>
      <c r="D6984" s="0">
        <v>19970.865234</v>
      </c>
      <c r="E6984" s="0">
        <v>0.192598</v>
      </c>
      <c r="F6984" s="0">
        <v>9.970646</v>
      </c>
      <c r="G6984" s="0">
        <v>-0.220972</v>
      </c>
      <c r="H6984" s="0">
        <v>-0.037028</v>
      </c>
      <c r="I6984" s="0">
        <v>-0.000308</v>
      </c>
      <c r="J6984" s="0">
        <v>0.004097</v>
      </c>
      <c r="K6984" s="0">
        <v>1012.139954</v>
      </c>
      <c r="L6984" s="0">
        <v>41.124725</v>
      </c>
      <c r="W6984" s="0">
        <f t="shared" si="109"/>
        <v>52884.0774631556</v>
      </c>
    </row>
    <row r="6985">
      <c r="A6985" s="0">
        <v>316.665</v>
      </c>
      <c r="B6985" s="0">
        <v>238.95314</v>
      </c>
      <c r="C6985" s="0">
        <v>-48969.417969</v>
      </c>
      <c r="D6985" s="0">
        <v>19831.757812</v>
      </c>
      <c r="E6985" s="0">
        <v>0.193755</v>
      </c>
      <c r="F6985" s="0">
        <v>9.969141</v>
      </c>
      <c r="G6985" s="0">
        <v>-0.220188</v>
      </c>
      <c r="H6985" s="0">
        <v>-0.024503</v>
      </c>
      <c r="I6985" s="0">
        <v>0.000791</v>
      </c>
      <c r="J6985" s="0">
        <v>-0.001122</v>
      </c>
      <c r="K6985" s="0">
        <v>1012.139954</v>
      </c>
      <c r="L6985" s="0">
        <v>41.124725</v>
      </c>
      <c r="W6985" s="0">
        <f t="shared" si="109"/>
        <v>52833.31915315902</v>
      </c>
    </row>
    <row r="6986">
      <c r="A6986" s="0">
        <v>316.67625</v>
      </c>
      <c r="B6986" s="0">
        <v>218.952194</v>
      </c>
      <c r="C6986" s="0">
        <v>-49000.574219</v>
      </c>
      <c r="D6986" s="0">
        <v>19716.244141</v>
      </c>
      <c r="E6986" s="0">
        <v>0.193019</v>
      </c>
      <c r="F6986" s="0">
        <v>9.965249</v>
      </c>
      <c r="G6986" s="0">
        <v>-0.211545</v>
      </c>
      <c r="H6986" s="0">
        <v>-0.00876</v>
      </c>
      <c r="I6986" s="0">
        <v>0.002492</v>
      </c>
      <c r="J6986" s="0">
        <v>-0.008341</v>
      </c>
      <c r="K6986" s="0">
        <v>1012.139954</v>
      </c>
      <c r="L6986" s="0">
        <v>41.124725</v>
      </c>
      <c r="W6986" s="0">
        <f t="shared" si="109"/>
        <v>52818.883904172959</v>
      </c>
    </row>
    <row r="6987">
      <c r="A6987" s="0">
        <v>316.6875</v>
      </c>
      <c r="B6987" s="0">
        <v>127.156746</v>
      </c>
      <c r="C6987" s="0">
        <v>-48963.78125</v>
      </c>
      <c r="D6987" s="0">
        <v>19875.578125</v>
      </c>
      <c r="E6987" s="0">
        <v>0.185651</v>
      </c>
      <c r="F6987" s="0">
        <v>9.960169</v>
      </c>
      <c r="G6987" s="0">
        <v>-0.209334</v>
      </c>
      <c r="H6987" s="0">
        <v>0.013932</v>
      </c>
      <c r="I6987" s="0">
        <v>0.00544</v>
      </c>
      <c r="J6987" s="0">
        <v>-0.016395</v>
      </c>
      <c r="K6987" s="0">
        <v>1012.139954</v>
      </c>
      <c r="L6987" s="0">
        <v>41.124725</v>
      </c>
      <c r="W6987" s="0">
        <f t="shared" si="109"/>
        <v>52844.173273303117</v>
      </c>
    </row>
    <row r="6988">
      <c r="A6988" s="0">
        <v>316.69875</v>
      </c>
      <c r="B6988" s="0">
        <v>265.708923</v>
      </c>
      <c r="C6988" s="0">
        <v>-48974.828125</v>
      </c>
      <c r="D6988" s="0">
        <v>19880.759766</v>
      </c>
      <c r="E6988" s="0">
        <v>0.181579</v>
      </c>
      <c r="F6988" s="0">
        <v>9.972078</v>
      </c>
      <c r="G6988" s="0">
        <v>-0.20847</v>
      </c>
      <c r="H6988" s="0">
        <v>0.036048</v>
      </c>
      <c r="I6988" s="0">
        <v>0.007493</v>
      </c>
      <c r="J6988" s="0">
        <v>-0.020468</v>
      </c>
      <c r="K6988" s="0">
        <v>1012.139954</v>
      </c>
      <c r="L6988" s="0">
        <v>41.124725</v>
      </c>
      <c r="W6988" s="0">
        <f t="shared" si="109"/>
        <v>52856.872779029007</v>
      </c>
    </row>
    <row r="6989">
      <c r="A6989" s="0">
        <v>316.71</v>
      </c>
      <c r="B6989" s="0">
        <v>166.028519</v>
      </c>
      <c r="C6989" s="0">
        <v>-48965.070312</v>
      </c>
      <c r="D6989" s="0">
        <v>19806.142578</v>
      </c>
      <c r="E6989" s="0">
        <v>0.184554</v>
      </c>
      <c r="F6989" s="0">
        <v>9.961503</v>
      </c>
      <c r="G6989" s="0">
        <v>-0.217878</v>
      </c>
      <c r="H6989" s="0">
        <v>0.061645</v>
      </c>
      <c r="I6989" s="0">
        <v>0.011408</v>
      </c>
      <c r="J6989" s="0">
        <v>-0.02343</v>
      </c>
      <c r="K6989" s="0">
        <v>1012.149963</v>
      </c>
      <c r="L6989" s="0">
        <v>41.124725</v>
      </c>
      <c r="W6989" s="0">
        <f t="shared" si="109"/>
        <v>52819.399465994407</v>
      </c>
    </row>
    <row r="6990">
      <c r="A6990" s="0">
        <v>316.72125</v>
      </c>
      <c r="B6990" s="0">
        <v>162.552063</v>
      </c>
      <c r="C6990" s="0">
        <v>-48988.023437</v>
      </c>
      <c r="D6990" s="0">
        <v>19749.482422</v>
      </c>
      <c r="E6990" s="0">
        <v>0.18746</v>
      </c>
      <c r="F6990" s="0">
        <v>9.959885</v>
      </c>
      <c r="G6990" s="0">
        <v>-0.231539</v>
      </c>
      <c r="H6990" s="0">
        <v>0.071876</v>
      </c>
      <c r="I6990" s="0">
        <v>0.013026</v>
      </c>
      <c r="J6990" s="0">
        <v>-0.024933</v>
      </c>
      <c r="K6990" s="0">
        <v>1012.149963</v>
      </c>
      <c r="L6990" s="0">
        <v>41.124725</v>
      </c>
      <c r="W6990" s="0">
        <f t="shared" si="109"/>
        <v>52819.455879194116</v>
      </c>
    </row>
    <row r="6991">
      <c r="A6991" s="0">
        <v>316.7325</v>
      </c>
      <c r="B6991" s="0">
        <v>109.791054</v>
      </c>
      <c r="C6991" s="0">
        <v>-48924.09375</v>
      </c>
      <c r="D6991" s="0">
        <v>19829.503906</v>
      </c>
      <c r="E6991" s="0">
        <v>0.188037</v>
      </c>
      <c r="F6991" s="0">
        <v>9.95445</v>
      </c>
      <c r="G6991" s="0">
        <v>-0.204344</v>
      </c>
      <c r="H6991" s="0">
        <v>0.075853</v>
      </c>
      <c r="I6991" s="0">
        <v>0.013742</v>
      </c>
      <c r="J6991" s="0">
        <v>-0.025506</v>
      </c>
      <c r="K6991" s="0">
        <v>1012.149963</v>
      </c>
      <c r="L6991" s="0">
        <v>41.124725</v>
      </c>
      <c r="W6991" s="0">
        <f t="shared" si="109"/>
        <v>52790.039102963325</v>
      </c>
    </row>
    <row r="6992">
      <c r="A6992" s="0">
        <v>316.74375</v>
      </c>
      <c r="B6992" s="0">
        <v>127.252205</v>
      </c>
      <c r="C6992" s="0">
        <v>-48965.058594</v>
      </c>
      <c r="D6992" s="0">
        <v>19737.691406</v>
      </c>
      <c r="E6992" s="0">
        <v>0.184454</v>
      </c>
      <c r="F6992" s="0">
        <v>9.966268</v>
      </c>
      <c r="G6992" s="0">
        <v>-0.218419</v>
      </c>
      <c r="H6992" s="0">
        <v>0.060082</v>
      </c>
      <c r="I6992" s="0">
        <v>0.012133</v>
      </c>
      <c r="J6992" s="0">
        <v>-0.019392</v>
      </c>
      <c r="K6992" s="0">
        <v>1012.149963</v>
      </c>
      <c r="L6992" s="0">
        <v>41.124725</v>
      </c>
      <c r="W6992" s="0">
        <f t="shared" si="109"/>
        <v>52793.651306535117</v>
      </c>
    </row>
    <row r="6993">
      <c r="A6993" s="0">
        <v>316.755</v>
      </c>
      <c r="B6993" s="0">
        <v>105.771645</v>
      </c>
      <c r="C6993" s="0">
        <v>-48963.613281</v>
      </c>
      <c r="D6993" s="0">
        <v>19798.03125</v>
      </c>
      <c r="E6993" s="0">
        <v>0.188272</v>
      </c>
      <c r="F6993" s="0">
        <v>9.959312</v>
      </c>
      <c r="G6993" s="0">
        <v>-0.232459</v>
      </c>
      <c r="H6993" s="0">
        <v>0.044312</v>
      </c>
      <c r="I6993" s="0">
        <v>0.010578</v>
      </c>
      <c r="J6993" s="0">
        <v>-0.015252</v>
      </c>
      <c r="K6993" s="0">
        <v>1012.149963</v>
      </c>
      <c r="L6993" s="0">
        <v>41.124725</v>
      </c>
      <c r="W6993" s="0">
        <f t="shared" si="109"/>
        <v>52814.852594210482</v>
      </c>
    </row>
    <row r="6994">
      <c r="A6994" s="0">
        <v>316.76625</v>
      </c>
      <c r="B6994" s="0">
        <v>159.878357</v>
      </c>
      <c r="C6994" s="0">
        <v>-48956.695312</v>
      </c>
      <c r="D6994" s="0">
        <v>19782.685547</v>
      </c>
      <c r="E6994" s="0">
        <v>0.186097</v>
      </c>
      <c r="F6994" s="0">
        <v>9.96414</v>
      </c>
      <c r="G6994" s="0">
        <v>-0.214754</v>
      </c>
      <c r="H6994" s="0">
        <v>0.023238</v>
      </c>
      <c r="I6994" s="0">
        <v>0.008792</v>
      </c>
      <c r="J6994" s="0">
        <v>-0.011448</v>
      </c>
      <c r="K6994" s="0">
        <v>1012.149963</v>
      </c>
      <c r="L6994" s="0">
        <v>41.124725</v>
      </c>
      <c r="W6994" s="0">
        <f t="shared" si="109"/>
        <v>52802.824019293919</v>
      </c>
    </row>
    <row r="6995">
      <c r="A6995" s="0">
        <v>316.7775</v>
      </c>
      <c r="B6995" s="0">
        <v>58.430393</v>
      </c>
      <c r="C6995" s="0">
        <v>-48989.644531</v>
      </c>
      <c r="D6995" s="0">
        <v>19864.328125</v>
      </c>
      <c r="E6995" s="0">
        <v>0.18243</v>
      </c>
      <c r="F6995" s="0">
        <v>9.955079</v>
      </c>
      <c r="G6995" s="0">
        <v>-0.222464</v>
      </c>
      <c r="H6995" s="0">
        <v>-0.006598</v>
      </c>
      <c r="I6995" s="0">
        <v>0.004481</v>
      </c>
      <c r="J6995" s="0">
        <v>-0.001875</v>
      </c>
      <c r="K6995" s="0">
        <v>1012.149963</v>
      </c>
      <c r="L6995" s="0">
        <v>41.124725</v>
      </c>
      <c r="W6995" s="0">
        <f t="shared" si="109"/>
        <v>52863.789281910445</v>
      </c>
    </row>
    <row r="6996">
      <c r="A6996" s="0">
        <v>316.78875</v>
      </c>
      <c r="B6996" s="0">
        <v>163.34877</v>
      </c>
      <c r="C6996" s="0">
        <v>-48999.421875</v>
      </c>
      <c r="D6996" s="0">
        <v>19830.283203</v>
      </c>
      <c r="E6996" s="0">
        <v>0.168581</v>
      </c>
      <c r="F6996" s="0">
        <v>9.963462</v>
      </c>
      <c r="G6996" s="0">
        <v>-0.215013</v>
      </c>
      <c r="H6996" s="0">
        <v>-0.030477</v>
      </c>
      <c r="I6996" s="0">
        <v>0.000539</v>
      </c>
      <c r="J6996" s="0">
        <v>0.003547</v>
      </c>
      <c r="K6996" s="0">
        <v>1012.149963</v>
      </c>
      <c r="L6996" s="0">
        <v>41.124725</v>
      </c>
      <c r="W6996" s="0">
        <f t="shared" si="109"/>
        <v>52860.289053466906</v>
      </c>
    </row>
    <row r="6997">
      <c r="A6997" s="0">
        <v>316.8</v>
      </c>
      <c r="B6997" s="0">
        <v>191.998962</v>
      </c>
      <c r="C6997" s="0">
        <v>-48994.777344</v>
      </c>
      <c r="D6997" s="0">
        <v>19864.015625</v>
      </c>
      <c r="E6997" s="0">
        <v>0.179018</v>
      </c>
      <c r="F6997" s="0">
        <v>9.96152</v>
      </c>
      <c r="G6997" s="0">
        <v>-0.210537</v>
      </c>
      <c r="H6997" s="0">
        <v>-0.035628</v>
      </c>
      <c r="I6997" s="0">
        <v>-0.00069</v>
      </c>
      <c r="J6997" s="0">
        <v>0.005013</v>
      </c>
      <c r="K6997" s="0">
        <v>1012.149963</v>
      </c>
      <c r="L6997" s="0">
        <v>41.124725</v>
      </c>
      <c r="W6997" s="0">
        <f t="shared" si="109"/>
        <v>52868.744900364232</v>
      </c>
    </row>
    <row r="6998">
      <c r="A6998" s="0">
        <v>316.81125</v>
      </c>
      <c r="B6998" s="0">
        <v>151.364868</v>
      </c>
      <c r="C6998" s="0">
        <v>-48971.496094</v>
      </c>
      <c r="D6998" s="0">
        <v>19802.845703</v>
      </c>
      <c r="E6998" s="0">
        <v>0.191174</v>
      </c>
      <c r="F6998" s="0">
        <v>9.970065</v>
      </c>
      <c r="G6998" s="0">
        <v>-0.20945</v>
      </c>
      <c r="H6998" s="0">
        <v>-0.035416</v>
      </c>
      <c r="I6998" s="0">
        <v>-0.000328</v>
      </c>
      <c r="J6998" s="0">
        <v>0.00365</v>
      </c>
      <c r="K6998" s="0">
        <v>1012.149963</v>
      </c>
      <c r="L6998" s="0">
        <v>41.124725</v>
      </c>
      <c r="W6998" s="0">
        <f t="shared" si="109"/>
        <v>52824.076318897882</v>
      </c>
    </row>
    <row r="6999">
      <c r="A6999" s="0">
        <v>316.8225</v>
      </c>
      <c r="B6999" s="0">
        <v>183.738831</v>
      </c>
      <c r="C6999" s="0">
        <v>-48946.226562</v>
      </c>
      <c r="D6999" s="0">
        <v>19813.248047</v>
      </c>
      <c r="E6999" s="0">
        <v>0.183413</v>
      </c>
      <c r="F6999" s="0">
        <v>9.96582</v>
      </c>
      <c r="G6999" s="0">
        <v>-0.215624</v>
      </c>
      <c r="H6999" s="0">
        <v>-0.027053</v>
      </c>
      <c r="I6999" s="0">
        <v>0.000772</v>
      </c>
      <c r="J6999" s="0">
        <v>-0.001747</v>
      </c>
      <c r="K6999" s="0">
        <v>1012.149963</v>
      </c>
      <c r="L6999" s="0">
        <v>41.124725</v>
      </c>
      <c r="W6999" s="0">
        <f t="shared" si="109"/>
        <v>52804.655597670564</v>
      </c>
    </row>
    <row r="7000">
      <c r="A7000" s="0">
        <v>316.83375</v>
      </c>
      <c r="B7000" s="0">
        <v>127.565071</v>
      </c>
      <c r="C7000" s="0">
        <v>-48972.988281</v>
      </c>
      <c r="D7000" s="0">
        <v>19830.478516</v>
      </c>
      <c r="E7000" s="0">
        <v>0.189606</v>
      </c>
      <c r="F7000" s="0">
        <v>9.958697</v>
      </c>
      <c r="G7000" s="0">
        <v>-0.21659</v>
      </c>
      <c r="H7000" s="0">
        <v>-0.002089</v>
      </c>
      <c r="I7000" s="0">
        <v>0.003158</v>
      </c>
      <c r="J7000" s="0">
        <v>-0.009147</v>
      </c>
      <c r="K7000" s="0">
        <v>1012.149963</v>
      </c>
      <c r="L7000" s="0">
        <v>41.124725</v>
      </c>
      <c r="W7000" s="0">
        <f t="shared" si="109"/>
        <v>52835.761868187728</v>
      </c>
    </row>
    <row r="7001">
      <c r="A7001" s="0">
        <v>316.845</v>
      </c>
      <c r="B7001" s="0">
        <v>112.944458</v>
      </c>
      <c r="C7001" s="0">
        <v>-48978.589844</v>
      </c>
      <c r="D7001" s="0">
        <v>19850.158203</v>
      </c>
      <c r="E7001" s="0">
        <v>0.185477</v>
      </c>
      <c r="F7001" s="0">
        <v>9.968376</v>
      </c>
      <c r="G7001" s="0">
        <v>-0.214141</v>
      </c>
      <c r="H7001" s="0">
        <v>0.023307</v>
      </c>
      <c r="I7001" s="0">
        <v>0.006483</v>
      </c>
      <c r="J7001" s="0">
        <v>-0.017685</v>
      </c>
      <c r="K7001" s="0">
        <v>1012.149963</v>
      </c>
      <c r="L7001" s="0">
        <v>41.124725</v>
      </c>
      <c r="W7001" s="0">
        <f t="shared" si="109"/>
        <v>52848.30934137346</v>
      </c>
    </row>
    <row r="7002">
      <c r="A7002" s="0">
        <v>316.85625</v>
      </c>
      <c r="B7002" s="0">
        <v>314.25647</v>
      </c>
      <c r="C7002" s="0">
        <v>-48979.125</v>
      </c>
      <c r="D7002" s="0">
        <v>19901.078125</v>
      </c>
      <c r="E7002" s="0">
        <v>0.18417</v>
      </c>
      <c r="F7002" s="0">
        <v>9.971623</v>
      </c>
      <c r="G7002" s="0">
        <v>-0.221195</v>
      </c>
      <c r="H7002" s="0">
        <v>0.04663</v>
      </c>
      <c r="I7002" s="0">
        <v>0.009622</v>
      </c>
      <c r="J7002" s="0">
        <v>-0.021882</v>
      </c>
      <c r="K7002" s="0">
        <v>1012.149963</v>
      </c>
      <c r="L7002" s="0">
        <v>41.124725</v>
      </c>
      <c r="W7002" s="0">
        <f t="shared" si="109"/>
        <v>52868.765385924373</v>
      </c>
    </row>
    <row r="7003">
      <c r="A7003" s="0">
        <v>316.8675</v>
      </c>
      <c r="B7003" s="0">
        <v>231.002594</v>
      </c>
      <c r="C7003" s="0">
        <v>-48943.613281</v>
      </c>
      <c r="D7003" s="0">
        <v>19843.650391</v>
      </c>
      <c r="E7003" s="0">
        <v>0.18542</v>
      </c>
      <c r="F7003" s="0">
        <v>9.968027</v>
      </c>
      <c r="G7003" s="0">
        <v>-0.234519</v>
      </c>
      <c r="H7003" s="0">
        <v>0.066119</v>
      </c>
      <c r="I7003" s="0">
        <v>0.012134</v>
      </c>
      <c r="J7003" s="0">
        <v>-0.024367</v>
      </c>
      <c r="K7003" s="0">
        <v>1012.149963</v>
      </c>
      <c r="L7003" s="0">
        <v>41.124725</v>
      </c>
      <c r="W7003" s="0">
        <f t="shared" si="109"/>
        <v>52813.834400076921</v>
      </c>
    </row>
    <row r="7004">
      <c r="A7004" s="0">
        <v>316.87875</v>
      </c>
      <c r="B7004" s="0">
        <v>226.606934</v>
      </c>
      <c r="C7004" s="0">
        <v>-48970.339844</v>
      </c>
      <c r="D7004" s="0">
        <v>19880.339844</v>
      </c>
      <c r="E7004" s="0">
        <v>0.183759</v>
      </c>
      <c r="F7004" s="0">
        <v>9.977645</v>
      </c>
      <c r="G7004" s="0">
        <v>-0.215319</v>
      </c>
      <c r="H7004" s="0">
        <v>0.072241</v>
      </c>
      <c r="I7004" s="0">
        <v>0.013886</v>
      </c>
      <c r="J7004" s="0">
        <v>-0.023893</v>
      </c>
      <c r="K7004" s="0">
        <v>1012.149963</v>
      </c>
      <c r="L7004" s="0">
        <v>41.124725</v>
      </c>
      <c r="W7004" s="0">
        <f t="shared" si="109"/>
        <v>52852.374094758743</v>
      </c>
    </row>
    <row r="7005">
      <c r="A7005" s="0">
        <v>316.89</v>
      </c>
      <c r="B7005" s="0">
        <v>206.145889</v>
      </c>
      <c r="C7005" s="0">
        <v>-48986.691406</v>
      </c>
      <c r="D7005" s="0">
        <v>19774.039062</v>
      </c>
      <c r="E7005" s="0">
        <v>0.194542</v>
      </c>
      <c r="F7005" s="0">
        <v>9.968075</v>
      </c>
      <c r="G7005" s="0">
        <v>-0.225884</v>
      </c>
      <c r="H7005" s="0">
        <v>0.073436</v>
      </c>
      <c r="I7005" s="0">
        <v>0.013279</v>
      </c>
      <c r="J7005" s="0">
        <v>-0.023232</v>
      </c>
      <c r="K7005" s="0">
        <v>1012.149963</v>
      </c>
      <c r="L7005" s="0">
        <v>41.124725</v>
      </c>
      <c r="W7005" s="0">
        <f t="shared" si="109"/>
        <v>52827.559586448129</v>
      </c>
    </row>
    <row r="7006">
      <c r="A7006" s="0">
        <v>316.90125</v>
      </c>
      <c r="B7006" s="0">
        <v>176.970642</v>
      </c>
      <c r="C7006" s="0">
        <v>-49004.375</v>
      </c>
      <c r="D7006" s="0">
        <v>19936.957031</v>
      </c>
      <c r="E7006" s="0">
        <v>0.180509</v>
      </c>
      <c r="F7006" s="0">
        <v>9.967796</v>
      </c>
      <c r="G7006" s="0">
        <v>-0.211593</v>
      </c>
      <c r="H7006" s="0">
        <v>0.059884</v>
      </c>
      <c r="I7006" s="0">
        <v>0.011722</v>
      </c>
      <c r="J7006" s="0">
        <v>-0.020165</v>
      </c>
      <c r="K7006" s="0">
        <v>1012.130005</v>
      </c>
      <c r="L7006" s="0">
        <v>41.127266</v>
      </c>
      <c r="W7006" s="0">
        <f t="shared" si="109"/>
        <v>52905.031361910143</v>
      </c>
    </row>
    <row r="7007">
      <c r="A7007" s="0">
        <v>316.9125</v>
      </c>
      <c r="B7007" s="0">
        <v>167.367203</v>
      </c>
      <c r="C7007" s="0">
        <v>-48968.40625</v>
      </c>
      <c r="D7007" s="0">
        <v>19974.873047</v>
      </c>
      <c r="E7007" s="0">
        <v>0.189402</v>
      </c>
      <c r="F7007" s="0">
        <v>9.964043</v>
      </c>
      <c r="G7007" s="0">
        <v>-0.214477</v>
      </c>
      <c r="H7007" s="0">
        <v>0.037782</v>
      </c>
      <c r="I7007" s="0">
        <v>0.010425</v>
      </c>
      <c r="J7007" s="0">
        <v>-0.014738</v>
      </c>
      <c r="K7007" s="0">
        <v>1012.130005</v>
      </c>
      <c r="L7007" s="0">
        <v>41.127266</v>
      </c>
      <c r="W7007" s="0">
        <f t="shared" si="109"/>
        <v>52885.9941353989</v>
      </c>
    </row>
    <row r="7008">
      <c r="A7008" s="0">
        <v>316.92375</v>
      </c>
      <c r="B7008" s="0">
        <v>153.412979</v>
      </c>
      <c r="C7008" s="0">
        <v>-48966.296875</v>
      </c>
      <c r="D7008" s="0">
        <v>19962.763672</v>
      </c>
      <c r="E7008" s="0">
        <v>0.189209</v>
      </c>
      <c r="F7008" s="0">
        <v>9.972191</v>
      </c>
      <c r="G7008" s="0">
        <v>-0.219928</v>
      </c>
      <c r="H7008" s="0">
        <v>0.013604</v>
      </c>
      <c r="I7008" s="0">
        <v>0.007716</v>
      </c>
      <c r="J7008" s="0">
        <v>-0.009393</v>
      </c>
      <c r="K7008" s="0">
        <v>1012.130005</v>
      </c>
      <c r="L7008" s="0">
        <v>41.127266</v>
      </c>
      <c r="W7008" s="0">
        <f t="shared" si="109"/>
        <v>52879.42604280878</v>
      </c>
    </row>
    <row r="7009">
      <c r="A7009" s="0">
        <v>316.935</v>
      </c>
      <c r="B7009" s="0">
        <v>131.336411</v>
      </c>
      <c r="C7009" s="0">
        <v>-48977.777344</v>
      </c>
      <c r="D7009" s="0">
        <v>19947.748047</v>
      </c>
      <c r="E7009" s="0">
        <v>0.195039</v>
      </c>
      <c r="F7009" s="0">
        <v>9.959713</v>
      </c>
      <c r="G7009" s="0">
        <v>-0.215831</v>
      </c>
      <c r="H7009" s="0">
        <v>-0.007657</v>
      </c>
      <c r="I7009" s="0">
        <v>0.004111</v>
      </c>
      <c r="J7009" s="0">
        <v>-0.002085</v>
      </c>
      <c r="K7009" s="0">
        <v>1012.130005</v>
      </c>
      <c r="L7009" s="0">
        <v>41.127266</v>
      </c>
      <c r="W7009" s="0">
        <f t="shared" si="109"/>
        <v>52884.33203660501</v>
      </c>
    </row>
    <row r="7010">
      <c r="A7010" s="0">
        <v>316.94625</v>
      </c>
      <c r="B7010" s="0">
        <v>100.589546</v>
      </c>
      <c r="C7010" s="0">
        <v>-48986.964844</v>
      </c>
      <c r="D7010" s="0">
        <v>19823.986328</v>
      </c>
      <c r="E7010" s="0">
        <v>0.187784</v>
      </c>
      <c r="F7010" s="0">
        <v>9.957046</v>
      </c>
      <c r="G7010" s="0">
        <v>-0.213389</v>
      </c>
      <c r="H7010" s="0">
        <v>-0.027609</v>
      </c>
      <c r="I7010" s="0">
        <v>0.000888</v>
      </c>
      <c r="J7010" s="0">
        <v>0.004164</v>
      </c>
      <c r="K7010" s="0">
        <v>1012.130005</v>
      </c>
      <c r="L7010" s="0">
        <v>41.127266</v>
      </c>
      <c r="W7010" s="0">
        <f t="shared" si="109"/>
        <v>52846.222919114924</v>
      </c>
    </row>
    <row r="7011">
      <c r="A7011" s="0">
        <v>316.9575</v>
      </c>
      <c r="B7011" s="0">
        <v>173.178833</v>
      </c>
      <c r="C7011" s="0">
        <v>-48957.035156</v>
      </c>
      <c r="D7011" s="0">
        <v>19818.390625</v>
      </c>
      <c r="E7011" s="0">
        <v>0.185785</v>
      </c>
      <c r="F7011" s="0">
        <v>9.97069</v>
      </c>
      <c r="G7011" s="0">
        <v>-0.221479</v>
      </c>
      <c r="H7011" s="0">
        <v>-0.037917</v>
      </c>
      <c r="I7011" s="0">
        <v>-0.000488</v>
      </c>
      <c r="J7011" s="0">
        <v>0.005438</v>
      </c>
      <c r="K7011" s="0">
        <v>1012.130005</v>
      </c>
      <c r="L7011" s="0">
        <v>41.127266</v>
      </c>
      <c r="W7011" s="0">
        <f t="shared" si="109"/>
        <v>52816.568320358594</v>
      </c>
    </row>
    <row r="7012">
      <c r="A7012" s="0">
        <v>316.96875</v>
      </c>
      <c r="B7012" s="0">
        <v>192.131241</v>
      </c>
      <c r="C7012" s="0">
        <v>-48952.617187</v>
      </c>
      <c r="D7012" s="0">
        <v>19882.826172</v>
      </c>
      <c r="E7012" s="0">
        <v>0.198052</v>
      </c>
      <c r="F7012" s="0">
        <v>9.974764</v>
      </c>
      <c r="G7012" s="0">
        <v>-0.219989</v>
      </c>
      <c r="H7012" s="0">
        <v>-0.035993</v>
      </c>
      <c r="I7012" s="0">
        <v>-0.000781</v>
      </c>
      <c r="J7012" s="0">
        <v>0.002279</v>
      </c>
      <c r="K7012" s="0">
        <v>1012.130005</v>
      </c>
      <c r="L7012" s="0">
        <v>41.127266</v>
      </c>
      <c r="W7012" s="0">
        <f t="shared" si="109"/>
        <v>52836.7525540386</v>
      </c>
    </row>
    <row r="7013">
      <c r="A7013" s="0">
        <v>316.98</v>
      </c>
      <c r="B7013" s="0">
        <v>227.648987</v>
      </c>
      <c r="C7013" s="0">
        <v>-48963.8125</v>
      </c>
      <c r="D7013" s="0">
        <v>19799.832031</v>
      </c>
      <c r="E7013" s="0">
        <v>0.189659</v>
      </c>
      <c r="F7013" s="0">
        <v>9.962265</v>
      </c>
      <c r="G7013" s="0">
        <v>-0.213496</v>
      </c>
      <c r="H7013" s="0">
        <v>-0.025071</v>
      </c>
      <c r="I7013" s="0">
        <v>3.951247E-05</v>
      </c>
      <c r="J7013" s="0">
        <v>-0.003335</v>
      </c>
      <c r="K7013" s="0">
        <v>1012.130005</v>
      </c>
      <c r="L7013" s="0">
        <v>41.127266</v>
      </c>
      <c r="W7013" s="0">
        <f t="shared" si="109"/>
        <v>52816.09704486173</v>
      </c>
    </row>
    <row r="7014">
      <c r="A7014" s="0">
        <v>316.99125</v>
      </c>
      <c r="B7014" s="0">
        <v>163.829376</v>
      </c>
      <c r="C7014" s="0">
        <v>-48953.5625</v>
      </c>
      <c r="D7014" s="0">
        <v>19801.179687</v>
      </c>
      <c r="E7014" s="0">
        <v>0.180851</v>
      </c>
      <c r="F7014" s="0">
        <v>9.967112</v>
      </c>
      <c r="G7014" s="0">
        <v>-0.212085</v>
      </c>
      <c r="H7014" s="0">
        <v>0.004883</v>
      </c>
      <c r="I7014" s="0">
        <v>0.003829</v>
      </c>
      <c r="J7014" s="0">
        <v>-0.011931</v>
      </c>
      <c r="K7014" s="0">
        <v>1012.130005</v>
      </c>
      <c r="L7014" s="0">
        <v>41.127266</v>
      </c>
      <c r="W7014" s="0">
        <f t="shared" si="109"/>
        <v>52806.863554870484</v>
      </c>
    </row>
    <row r="7015">
      <c r="A7015" s="0">
        <v>317.0025</v>
      </c>
      <c r="B7015" s="0">
        <v>92.529465</v>
      </c>
      <c r="C7015" s="0">
        <v>-48959.855469</v>
      </c>
      <c r="D7015" s="0">
        <v>19777.839844</v>
      </c>
      <c r="E7015" s="0">
        <v>0.170775</v>
      </c>
      <c r="F7015" s="0">
        <v>9.968271</v>
      </c>
      <c r="G7015" s="0">
        <v>-0.21246</v>
      </c>
      <c r="H7015" s="0">
        <v>0.03011</v>
      </c>
      <c r="I7015" s="0">
        <v>0.007757</v>
      </c>
      <c r="J7015" s="0">
        <v>-0.018751</v>
      </c>
      <c r="K7015" s="0">
        <v>1012.159973</v>
      </c>
      <c r="L7015" s="0">
        <v>41.124725</v>
      </c>
      <c r="W7015" s="0">
        <f t="shared" si="109"/>
        <v>52803.777877555091</v>
      </c>
    </row>
    <row r="7016">
      <c r="A7016" s="0">
        <v>317.01375</v>
      </c>
      <c r="B7016" s="0">
        <v>143.596436</v>
      </c>
      <c r="C7016" s="0">
        <v>-48961.722656</v>
      </c>
      <c r="D7016" s="0">
        <v>19839.628906</v>
      </c>
      <c r="E7016" s="0">
        <v>0.177345</v>
      </c>
      <c r="F7016" s="0">
        <v>9.969186</v>
      </c>
      <c r="G7016" s="0">
        <v>-0.226099</v>
      </c>
      <c r="H7016" s="0">
        <v>0.052582</v>
      </c>
      <c r="I7016" s="0">
        <v>0.010137</v>
      </c>
      <c r="J7016" s="0">
        <v>-0.022951</v>
      </c>
      <c r="K7016" s="0">
        <v>1012.159973</v>
      </c>
      <c r="L7016" s="0">
        <v>41.124725</v>
      </c>
      <c r="W7016" s="0">
        <f t="shared" si="109"/>
        <v>52828.796886804892</v>
      </c>
    </row>
    <row r="7017">
      <c r="A7017" s="0">
        <v>317.025</v>
      </c>
      <c r="B7017" s="0">
        <v>220.996582</v>
      </c>
      <c r="C7017" s="0">
        <v>-48954.996094</v>
      </c>
      <c r="D7017" s="0">
        <v>19865.644531</v>
      </c>
      <c r="E7017" s="0">
        <v>0.181826</v>
      </c>
      <c r="F7017" s="0">
        <v>9.966062</v>
      </c>
      <c r="G7017" s="0">
        <v>-0.221114</v>
      </c>
      <c r="H7017" s="0">
        <v>0.068547</v>
      </c>
      <c r="I7017" s="0">
        <v>0.012635</v>
      </c>
      <c r="J7017" s="0">
        <v>-0.025018</v>
      </c>
      <c r="K7017" s="0">
        <v>1012.159973</v>
      </c>
      <c r="L7017" s="0">
        <v>41.124725</v>
      </c>
      <c r="W7017" s="0">
        <f t="shared" si="109"/>
        <v>52832.606548275289</v>
      </c>
    </row>
    <row r="7018">
      <c r="A7018" s="0">
        <v>317.03625</v>
      </c>
      <c r="B7018" s="0">
        <v>252.353012</v>
      </c>
      <c r="C7018" s="0">
        <v>-48994.910156</v>
      </c>
      <c r="D7018" s="0">
        <v>19904.154297</v>
      </c>
      <c r="E7018" s="0">
        <v>0.170836</v>
      </c>
      <c r="F7018" s="0">
        <v>9.965097</v>
      </c>
      <c r="G7018" s="0">
        <v>-0.224554</v>
      </c>
      <c r="H7018" s="0">
        <v>0.073973</v>
      </c>
      <c r="I7018" s="0">
        <v>0.013871</v>
      </c>
      <c r="J7018" s="0">
        <v>-0.025586</v>
      </c>
      <c r="K7018" s="0">
        <v>1012.159973</v>
      </c>
      <c r="L7018" s="0">
        <v>41.124725</v>
      </c>
      <c r="W7018" s="0">
        <f t="shared" si="109"/>
        <v>52884.215617856724</v>
      </c>
    </row>
    <row r="7019">
      <c r="A7019" s="0">
        <v>317.0475</v>
      </c>
      <c r="B7019" s="0">
        <v>100.479004</v>
      </c>
      <c r="C7019" s="0">
        <v>-48979.964844</v>
      </c>
      <c r="D7019" s="0">
        <v>19952.140625</v>
      </c>
      <c r="E7019" s="0">
        <v>0.180151</v>
      </c>
      <c r="F7019" s="0">
        <v>9.981341</v>
      </c>
      <c r="G7019" s="0">
        <v>-0.212849</v>
      </c>
      <c r="H7019" s="0">
        <v>0.06887</v>
      </c>
      <c r="I7019" s="0">
        <v>0.01358</v>
      </c>
      <c r="J7019" s="0">
        <v>-0.023234</v>
      </c>
      <c r="K7019" s="0">
        <v>1012.159973</v>
      </c>
      <c r="L7019" s="0">
        <v>41.124725</v>
      </c>
      <c r="W7019" s="0">
        <f t="shared" si="109"/>
        <v>52887.94728167748</v>
      </c>
    </row>
    <row r="7020">
      <c r="A7020" s="0">
        <v>317.05875</v>
      </c>
      <c r="B7020" s="0">
        <v>275.218811</v>
      </c>
      <c r="C7020" s="0">
        <v>-48980.25</v>
      </c>
      <c r="D7020" s="0">
        <v>19894.789062</v>
      </c>
      <c r="E7020" s="0">
        <v>0.179051</v>
      </c>
      <c r="F7020" s="0">
        <v>9.96932</v>
      </c>
      <c r="G7020" s="0">
        <v>-0.213337</v>
      </c>
      <c r="H7020" s="0">
        <v>0.052554</v>
      </c>
      <c r="I7020" s="0">
        <v>0.012204</v>
      </c>
      <c r="J7020" s="0">
        <v>-0.019573</v>
      </c>
      <c r="K7020" s="0">
        <v>1012.159973</v>
      </c>
      <c r="L7020" s="0">
        <v>41.124725</v>
      </c>
      <c r="W7020" s="0">
        <f t="shared" si="109"/>
        <v>52867.222995707867</v>
      </c>
    </row>
    <row r="7021">
      <c r="A7021" s="0">
        <v>317.07</v>
      </c>
      <c r="B7021" s="0">
        <v>206.182343</v>
      </c>
      <c r="C7021" s="0">
        <v>-48926.402344</v>
      </c>
      <c r="D7021" s="0">
        <v>19650.568359</v>
      </c>
      <c r="E7021" s="0">
        <v>0.183408</v>
      </c>
      <c r="F7021" s="0">
        <v>9.960899</v>
      </c>
      <c r="G7021" s="0">
        <v>-0.215046</v>
      </c>
      <c r="H7021" s="0">
        <v>0.027653</v>
      </c>
      <c r="I7021" s="0">
        <v>0.008405</v>
      </c>
      <c r="J7021" s="0">
        <v>-0.012514</v>
      </c>
      <c r="K7021" s="0">
        <v>1012.159973</v>
      </c>
      <c r="L7021" s="0">
        <v>41.124725</v>
      </c>
      <c r="W7021" s="0">
        <f t="shared" si="109"/>
        <v>52725.517487429795</v>
      </c>
    </row>
    <row r="7022">
      <c r="A7022" s="0">
        <v>317.08125</v>
      </c>
      <c r="B7022" s="0">
        <v>78.202797</v>
      </c>
      <c r="C7022" s="0">
        <v>-48949.324219</v>
      </c>
      <c r="D7022" s="0">
        <v>19729</v>
      </c>
      <c r="E7022" s="0">
        <v>0.194684</v>
      </c>
      <c r="F7022" s="0">
        <v>9.965346</v>
      </c>
      <c r="G7022" s="0">
        <v>-0.221092</v>
      </c>
      <c r="H7022" s="0">
        <v>0.004593</v>
      </c>
      <c r="I7022" s="0">
        <v>0.005005</v>
      </c>
      <c r="J7022" s="0">
        <v>-0.007402</v>
      </c>
      <c r="K7022" s="0">
        <v>1012.159973</v>
      </c>
      <c r="L7022" s="0">
        <v>41.124725</v>
      </c>
      <c r="W7022" s="0">
        <f t="shared" si="109"/>
        <v>52775.7131469982</v>
      </c>
    </row>
    <row r="7023">
      <c r="A7023" s="0">
        <v>317.0925</v>
      </c>
      <c r="B7023" s="0">
        <v>210.437164</v>
      </c>
      <c r="C7023" s="0">
        <v>-48951.757812</v>
      </c>
      <c r="D7023" s="0">
        <v>19891.824219</v>
      </c>
      <c r="E7023" s="0">
        <v>0.191942</v>
      </c>
      <c r="F7023" s="0">
        <v>9.965199</v>
      </c>
      <c r="G7023" s="0">
        <v>-0.224286</v>
      </c>
      <c r="H7023" s="0">
        <v>-0.017068</v>
      </c>
      <c r="I7023" s="0">
        <v>0.002352</v>
      </c>
      <c r="J7023" s="0">
        <v>0.0004</v>
      </c>
      <c r="K7023" s="0">
        <v>1012.159973</v>
      </c>
      <c r="L7023" s="0">
        <v>41.124725</v>
      </c>
      <c r="W7023" s="0">
        <f t="shared" si="109"/>
        <v>52839.412822667611</v>
      </c>
    </row>
    <row r="7024">
      <c r="A7024" s="0">
        <v>317.10375</v>
      </c>
      <c r="B7024" s="0">
        <v>224.891174</v>
      </c>
      <c r="C7024" s="0">
        <v>-48969.902344</v>
      </c>
      <c r="D7024" s="0">
        <v>19987.138672</v>
      </c>
      <c r="E7024" s="0">
        <v>0.184749</v>
      </c>
      <c r="F7024" s="0">
        <v>9.958549</v>
      </c>
      <c r="G7024" s="0">
        <v>-0.217081</v>
      </c>
      <c r="H7024" s="0">
        <v>-0.028188</v>
      </c>
      <c r="I7024" s="0">
        <v>0.00027</v>
      </c>
      <c r="J7024" s="0">
        <v>0.003224</v>
      </c>
      <c r="K7024" s="0">
        <v>1012.139954</v>
      </c>
      <c r="L7024" s="0">
        <v>41.122383</v>
      </c>
      <c r="W7024" s="0">
        <f t="shared" si="109"/>
        <v>52892.226497991156</v>
      </c>
    </row>
    <row r="7025">
      <c r="A7025" s="0">
        <v>317.115</v>
      </c>
      <c r="B7025" s="0">
        <v>186.434296</v>
      </c>
      <c r="C7025" s="0">
        <v>-48980.183594</v>
      </c>
      <c r="D7025" s="0">
        <v>19959.427734</v>
      </c>
      <c r="E7025" s="0">
        <v>0.18015</v>
      </c>
      <c r="F7025" s="0">
        <v>9.961505</v>
      </c>
      <c r="G7025" s="0">
        <v>-0.21379</v>
      </c>
      <c r="H7025" s="0">
        <v>-0.032659</v>
      </c>
      <c r="I7025" s="0">
        <v>0.000364</v>
      </c>
      <c r="J7025" s="0">
        <v>0.003027</v>
      </c>
      <c r="K7025" s="0">
        <v>1012.139954</v>
      </c>
      <c r="L7025" s="0">
        <v>41.122383</v>
      </c>
      <c r="W7025" s="0">
        <f t="shared" si="109"/>
        <v>52891.13250931049</v>
      </c>
    </row>
    <row r="7026">
      <c r="A7026" s="0">
        <v>317.12625</v>
      </c>
      <c r="B7026" s="0">
        <v>150.536835</v>
      </c>
      <c r="C7026" s="0">
        <v>-48973.765625</v>
      </c>
      <c r="D7026" s="0">
        <v>19865.490234</v>
      </c>
      <c r="E7026" s="0">
        <v>0.176692</v>
      </c>
      <c r="F7026" s="0">
        <v>9.968876</v>
      </c>
      <c r="G7026" s="0">
        <v>-0.218576</v>
      </c>
      <c r="H7026" s="0">
        <v>-0.02912</v>
      </c>
      <c r="I7026" s="0">
        <v>-0.000462</v>
      </c>
      <c r="J7026" s="0">
        <v>5.291287E-05</v>
      </c>
      <c r="K7026" s="0">
        <v>1012.139954</v>
      </c>
      <c r="L7026" s="0">
        <v>41.122383</v>
      </c>
      <c r="W7026" s="0">
        <f t="shared" si="109"/>
        <v>52849.693311014329</v>
      </c>
    </row>
    <row r="7027">
      <c r="A7027" s="0">
        <v>317.1375</v>
      </c>
      <c r="B7027" s="0">
        <v>186.570801</v>
      </c>
      <c r="C7027" s="0">
        <v>-48964.578125</v>
      </c>
      <c r="D7027" s="0">
        <v>19737.710937</v>
      </c>
      <c r="E7027" s="0">
        <v>0.192733</v>
      </c>
      <c r="F7027" s="0">
        <v>9.963845</v>
      </c>
      <c r="G7027" s="0">
        <v>-0.213478</v>
      </c>
      <c r="H7027" s="0">
        <v>-0.017059</v>
      </c>
      <c r="I7027" s="0">
        <v>0.001848</v>
      </c>
      <c r="J7027" s="0">
        <v>-0.006301</v>
      </c>
      <c r="K7027" s="0">
        <v>1012.139954</v>
      </c>
      <c r="L7027" s="0">
        <v>41.122383</v>
      </c>
      <c r="W7027" s="0">
        <f t="shared" si="109"/>
        <v>52793.38928933796</v>
      </c>
    </row>
    <row r="7028">
      <c r="A7028" s="0">
        <v>317.14875</v>
      </c>
      <c r="B7028" s="0">
        <v>135.724854</v>
      </c>
      <c r="C7028" s="0">
        <v>-48972.230469</v>
      </c>
      <c r="D7028" s="0">
        <v>19900.371094</v>
      </c>
      <c r="E7028" s="0">
        <v>0.206177</v>
      </c>
      <c r="F7028" s="0">
        <v>9.964079</v>
      </c>
      <c r="G7028" s="0">
        <v>-0.205586</v>
      </c>
      <c r="H7028" s="0">
        <v>0.006473</v>
      </c>
      <c r="I7028" s="0">
        <v>0.003385</v>
      </c>
      <c r="J7028" s="0">
        <v>-0.013147</v>
      </c>
      <c r="K7028" s="0">
        <v>1012.139954</v>
      </c>
      <c r="L7028" s="0">
        <v>41.122383</v>
      </c>
      <c r="W7028" s="0">
        <f t="shared" si="109"/>
        <v>52861.352120653857</v>
      </c>
    </row>
    <row r="7029">
      <c r="A7029" s="0">
        <v>317.16</v>
      </c>
      <c r="B7029" s="0">
        <v>61.020233</v>
      </c>
      <c r="C7029" s="0">
        <v>-48962.359375</v>
      </c>
      <c r="D7029" s="0">
        <v>19953.90625</v>
      </c>
      <c r="E7029" s="0">
        <v>0.186555</v>
      </c>
      <c r="F7029" s="0">
        <v>9.967355</v>
      </c>
      <c r="G7029" s="0">
        <v>-0.212571</v>
      </c>
      <c r="H7029" s="0">
        <v>0.037448</v>
      </c>
      <c r="I7029" s="0">
        <v>0.007778</v>
      </c>
      <c r="J7029" s="0">
        <v>-0.022022</v>
      </c>
      <c r="K7029" s="0">
        <v>1012.139954</v>
      </c>
      <c r="L7029" s="0">
        <v>41.122383</v>
      </c>
      <c r="W7029" s="0">
        <f t="shared" si="109"/>
        <v>52872.249183000291</v>
      </c>
    </row>
    <row r="7030">
      <c r="A7030" s="0">
        <v>317.17125</v>
      </c>
      <c r="B7030" s="0">
        <v>179.521851</v>
      </c>
      <c r="C7030" s="0">
        <v>-48955.042969</v>
      </c>
      <c r="D7030" s="0">
        <v>19908.693359</v>
      </c>
      <c r="E7030" s="0">
        <v>0.183647</v>
      </c>
      <c r="F7030" s="0">
        <v>9.960533</v>
      </c>
      <c r="G7030" s="0">
        <v>-0.21405</v>
      </c>
      <c r="H7030" s="0">
        <v>0.055946</v>
      </c>
      <c r="I7030" s="0">
        <v>0.011038</v>
      </c>
      <c r="J7030" s="0">
        <v>-0.024015</v>
      </c>
      <c r="K7030" s="0">
        <v>1012.139954</v>
      </c>
      <c r="L7030" s="0">
        <v>41.122383</v>
      </c>
      <c r="W7030" s="0">
        <f t="shared" si="109"/>
        <v>52848.694699626343</v>
      </c>
    </row>
    <row r="7031">
      <c r="A7031" s="0">
        <v>317.1825</v>
      </c>
      <c r="B7031" s="0">
        <v>173.608719</v>
      </c>
      <c r="C7031" s="0">
        <v>-48964.039062</v>
      </c>
      <c r="D7031" s="0">
        <v>19938.888672</v>
      </c>
      <c r="E7031" s="0">
        <v>0.194199</v>
      </c>
      <c r="F7031" s="0">
        <v>9.979507</v>
      </c>
      <c r="G7031" s="0">
        <v>-0.227668</v>
      </c>
      <c r="H7031" s="0">
        <v>0.072454</v>
      </c>
      <c r="I7031" s="0">
        <v>0.013595</v>
      </c>
      <c r="J7031" s="0">
        <v>-0.026839</v>
      </c>
      <c r="K7031" s="0">
        <v>1012.139954</v>
      </c>
      <c r="L7031" s="0">
        <v>41.122383</v>
      </c>
      <c r="W7031" s="0">
        <f t="shared" si="109"/>
        <v>52868.388879620543</v>
      </c>
    </row>
    <row r="7032">
      <c r="A7032" s="0">
        <v>317.19375</v>
      </c>
      <c r="B7032" s="0">
        <v>210.078751</v>
      </c>
      <c r="C7032" s="0">
        <v>-48960.429687</v>
      </c>
      <c r="D7032" s="0">
        <v>19733.001953</v>
      </c>
      <c r="E7032" s="0">
        <v>0.186472</v>
      </c>
      <c r="F7032" s="0">
        <v>9.970572</v>
      </c>
      <c r="G7032" s="0">
        <v>-0.217941</v>
      </c>
      <c r="H7032" s="0">
        <v>0.071762</v>
      </c>
      <c r="I7032" s="0">
        <v>0.0142</v>
      </c>
      <c r="J7032" s="0">
        <v>-0.024144</v>
      </c>
      <c r="K7032" s="0">
        <v>1012.139954</v>
      </c>
      <c r="L7032" s="0">
        <v>41.122383</v>
      </c>
      <c r="W7032" s="0">
        <f t="shared" si="109"/>
        <v>52787.869575257479</v>
      </c>
    </row>
    <row r="7033">
      <c r="A7033" s="0">
        <v>317.205</v>
      </c>
      <c r="B7033" s="0">
        <v>95.644005</v>
      </c>
      <c r="C7033" s="0">
        <v>-48964.1875</v>
      </c>
      <c r="D7033" s="0">
        <v>19855.3125</v>
      </c>
      <c r="E7033" s="0">
        <v>0.188795</v>
      </c>
      <c r="F7033" s="0">
        <v>9.974557</v>
      </c>
      <c r="G7033" s="0">
        <v>-0.206688</v>
      </c>
      <c r="H7033" s="0">
        <v>0.067891</v>
      </c>
      <c r="I7033" s="0">
        <v>0.01343</v>
      </c>
      <c r="J7033" s="0">
        <v>-0.023245</v>
      </c>
      <c r="K7033" s="0">
        <v>1012.130005</v>
      </c>
      <c r="L7033" s="0">
        <v>41.122383</v>
      </c>
      <c r="W7033" s="0">
        <f t="shared" si="109"/>
        <v>52836.864401509527</v>
      </c>
    </row>
    <row r="7034">
      <c r="A7034" s="0">
        <v>317.21625</v>
      </c>
      <c r="B7034" s="0">
        <v>184.481689</v>
      </c>
      <c r="C7034" s="0">
        <v>-48946.421875</v>
      </c>
      <c r="D7034" s="0">
        <v>19847.962891</v>
      </c>
      <c r="E7034" s="0">
        <v>0.194073</v>
      </c>
      <c r="F7034" s="0">
        <v>9.977324</v>
      </c>
      <c r="G7034" s="0">
        <v>-0.210125</v>
      </c>
      <c r="H7034" s="0">
        <v>0.045745</v>
      </c>
      <c r="I7034" s="0">
        <v>0.010609</v>
      </c>
      <c r="J7034" s="0">
        <v>-0.018079</v>
      </c>
      <c r="K7034" s="0">
        <v>1012.130005</v>
      </c>
      <c r="L7034" s="0">
        <v>41.122383</v>
      </c>
      <c r="W7034" s="0">
        <f t="shared" si="109"/>
        <v>52817.874614391367</v>
      </c>
    </row>
    <row r="7035">
      <c r="A7035" s="0">
        <v>317.2275</v>
      </c>
      <c r="B7035" s="0">
        <v>111.340942</v>
      </c>
      <c r="C7035" s="0">
        <v>-48954.492187</v>
      </c>
      <c r="D7035" s="0">
        <v>19966.359375</v>
      </c>
      <c r="E7035" s="0">
        <v>0.18289</v>
      </c>
      <c r="F7035" s="0">
        <v>9.974302</v>
      </c>
      <c r="G7035" s="0">
        <v>-0.222409</v>
      </c>
      <c r="H7035" s="0">
        <v>0.026181</v>
      </c>
      <c r="I7035" s="0">
        <v>0.007893</v>
      </c>
      <c r="J7035" s="0">
        <v>-0.01272</v>
      </c>
      <c r="K7035" s="0">
        <v>1012.130005</v>
      </c>
      <c r="L7035" s="0">
        <v>41.122383</v>
      </c>
      <c r="W7035" s="0">
        <f t="shared" si="109"/>
        <v>52869.747576322516</v>
      </c>
    </row>
    <row r="7036">
      <c r="A7036" s="0">
        <v>317.23875</v>
      </c>
      <c r="B7036" s="0">
        <v>156.828949</v>
      </c>
      <c r="C7036" s="0">
        <v>-48988.597656</v>
      </c>
      <c r="D7036" s="0">
        <v>19869.433594</v>
      </c>
      <c r="E7036" s="0">
        <v>0.170051</v>
      </c>
      <c r="F7036" s="0">
        <v>9.967899</v>
      </c>
      <c r="G7036" s="0">
        <v>-0.226549</v>
      </c>
      <c r="H7036" s="0">
        <v>0.000636</v>
      </c>
      <c r="I7036" s="0">
        <v>0.005236</v>
      </c>
      <c r="J7036" s="0">
        <v>-0.006888</v>
      </c>
      <c r="K7036" s="0">
        <v>1012.130005</v>
      </c>
      <c r="L7036" s="0">
        <v>41.122383</v>
      </c>
      <c r="W7036" s="0">
        <f t="shared" si="109"/>
        <v>52864.938162898368</v>
      </c>
    </row>
    <row r="7037">
      <c r="A7037" s="0">
        <v>317.25</v>
      </c>
      <c r="B7037" s="0">
        <v>241.528168</v>
      </c>
      <c r="C7037" s="0">
        <v>-48975.8125</v>
      </c>
      <c r="D7037" s="0">
        <v>19778.121094</v>
      </c>
      <c r="E7037" s="0">
        <v>0.183937</v>
      </c>
      <c r="F7037" s="0">
        <v>9.957904</v>
      </c>
      <c r="G7037" s="0">
        <v>-0.208455</v>
      </c>
      <c r="H7037" s="0">
        <v>-0.025672</v>
      </c>
      <c r="I7037" s="0">
        <v>0.001532</v>
      </c>
      <c r="J7037" s="0">
        <v>0.001519</v>
      </c>
      <c r="K7037" s="0">
        <v>1012.130005</v>
      </c>
      <c r="L7037" s="0">
        <v>41.122383</v>
      </c>
      <c r="W7037" s="0">
        <f t="shared" si="109"/>
        <v>52819.150124741893</v>
      </c>
    </row>
    <row r="7038">
      <c r="A7038" s="0">
        <v>317.26125</v>
      </c>
      <c r="B7038" s="0">
        <v>127.613266</v>
      </c>
      <c r="C7038" s="0">
        <v>-48985.652344</v>
      </c>
      <c r="D7038" s="0">
        <v>19807.839844</v>
      </c>
      <c r="E7038" s="0">
        <v>0.189007</v>
      </c>
      <c r="F7038" s="0">
        <v>9.967186</v>
      </c>
      <c r="G7038" s="0">
        <v>-0.212913</v>
      </c>
      <c r="H7038" s="0">
        <v>-0.038686</v>
      </c>
      <c r="I7038" s="0">
        <v>-0.000963</v>
      </c>
      <c r="J7038" s="0">
        <v>0.005626</v>
      </c>
      <c r="K7038" s="0">
        <v>1012.130005</v>
      </c>
      <c r="L7038" s="0">
        <v>41.122383</v>
      </c>
      <c r="W7038" s="0">
        <f t="shared" si="109"/>
        <v>52839.009642483325</v>
      </c>
    </row>
    <row r="7039">
      <c r="A7039" s="0">
        <v>317.2725</v>
      </c>
      <c r="B7039" s="0">
        <v>56.571854</v>
      </c>
      <c r="C7039" s="0">
        <v>-48986.695312</v>
      </c>
      <c r="D7039" s="0">
        <v>19886.945312</v>
      </c>
      <c r="E7039" s="0">
        <v>0.178976</v>
      </c>
      <c r="F7039" s="0">
        <v>9.960748</v>
      </c>
      <c r="G7039" s="0">
        <v>-0.210667</v>
      </c>
      <c r="H7039" s="0">
        <v>-0.039429</v>
      </c>
      <c r="I7039" s="0">
        <v>-0.000777</v>
      </c>
      <c r="J7039" s="0">
        <v>0.004267</v>
      </c>
      <c r="K7039" s="0">
        <v>1012.130005</v>
      </c>
      <c r="L7039" s="0">
        <v>41.122383</v>
      </c>
      <c r="W7039" s="0">
        <f t="shared" si="109"/>
        <v>52869.55751477278</v>
      </c>
    </row>
    <row r="7040">
      <c r="A7040" s="0">
        <v>317.28375</v>
      </c>
      <c r="B7040" s="0">
        <v>-27.216419</v>
      </c>
      <c r="C7040" s="0">
        <v>-48973.414062</v>
      </c>
      <c r="D7040" s="0">
        <v>19831.466797</v>
      </c>
      <c r="E7040" s="0">
        <v>0.191642</v>
      </c>
      <c r="F7040" s="0">
        <v>9.963825</v>
      </c>
      <c r="G7040" s="0">
        <v>-0.215914</v>
      </c>
      <c r="H7040" s="0">
        <v>-0.029232</v>
      </c>
      <c r="I7040" s="0">
        <v>-0.000524</v>
      </c>
      <c r="J7040" s="0">
        <v>-0.000145</v>
      </c>
      <c r="K7040" s="0">
        <v>1012.130005</v>
      </c>
      <c r="L7040" s="0">
        <v>41.122383</v>
      </c>
      <c r="W7040" s="0">
        <f t="shared" si="109"/>
        <v>52836.380467837465</v>
      </c>
    </row>
    <row r="7041">
      <c r="A7041" s="0">
        <v>317.295</v>
      </c>
      <c r="B7041" s="0">
        <v>41.982929</v>
      </c>
      <c r="C7041" s="0">
        <v>-48946.074219</v>
      </c>
      <c r="D7041" s="0">
        <v>19838.056641</v>
      </c>
      <c r="E7041" s="0">
        <v>0.182124</v>
      </c>
      <c r="F7041" s="0">
        <v>9.95818</v>
      </c>
      <c r="G7041" s="0">
        <v>-0.224485</v>
      </c>
      <c r="H7041" s="0">
        <v>-0.012065</v>
      </c>
      <c r="I7041" s="0">
        <v>0.002335</v>
      </c>
      <c r="J7041" s="0">
        <v>-0.008114</v>
      </c>
      <c r="K7041" s="0">
        <v>1012.130005</v>
      </c>
      <c r="L7041" s="0">
        <v>41.122383</v>
      </c>
      <c r="W7041" s="0">
        <f t="shared" si="109"/>
        <v>52813.525117243487</v>
      </c>
    </row>
    <row r="7042">
      <c r="A7042" s="0">
        <v>317.30625</v>
      </c>
      <c r="B7042" s="0">
        <v>164.873947</v>
      </c>
      <c r="C7042" s="0">
        <v>-48937.070312</v>
      </c>
      <c r="D7042" s="0">
        <v>19909.009766</v>
      </c>
      <c r="E7042" s="0">
        <v>0.178011</v>
      </c>
      <c r="F7042" s="0">
        <v>9.96104</v>
      </c>
      <c r="G7042" s="0">
        <v>-0.218079</v>
      </c>
      <c r="H7042" s="0">
        <v>0.017508</v>
      </c>
      <c r="I7042" s="0">
        <v>0.005581</v>
      </c>
      <c r="J7042" s="0">
        <v>-0.017301</v>
      </c>
      <c r="K7042" s="0">
        <v>1012.109985</v>
      </c>
      <c r="L7042" s="0">
        <v>41.124725</v>
      </c>
      <c r="W7042" s="0">
        <f ref="W7042:W7105" t="shared" si="110">SQRT((B7042)^2+(C7042)^2+(D7042)^2)</f>
        <v>52832.118110129886</v>
      </c>
    </row>
    <row r="7043">
      <c r="A7043" s="0">
        <v>317.3175</v>
      </c>
      <c r="B7043" s="0">
        <v>86.741974</v>
      </c>
      <c r="C7043" s="0">
        <v>-48965.308594</v>
      </c>
      <c r="D7043" s="0">
        <v>19717.677734</v>
      </c>
      <c r="E7043" s="0">
        <v>0.186959</v>
      </c>
      <c r="F7043" s="0">
        <v>9.9574</v>
      </c>
      <c r="G7043" s="0">
        <v>-0.222429</v>
      </c>
      <c r="H7043" s="0">
        <v>0.042688</v>
      </c>
      <c r="I7043" s="0">
        <v>0.008532</v>
      </c>
      <c r="J7043" s="0">
        <v>-0.022484</v>
      </c>
      <c r="K7043" s="0">
        <v>1012.109985</v>
      </c>
      <c r="L7043" s="0">
        <v>41.124725</v>
      </c>
      <c r="W7043" s="0">
        <f t="shared" si="110"/>
        <v>52786.321950838581</v>
      </c>
    </row>
    <row r="7044">
      <c r="A7044" s="0">
        <v>317.32875</v>
      </c>
      <c r="B7044" s="0">
        <v>167.489273</v>
      </c>
      <c r="C7044" s="0">
        <v>-48971.164062</v>
      </c>
      <c r="D7044" s="0">
        <v>19777.226562</v>
      </c>
      <c r="E7044" s="0">
        <v>0.193006</v>
      </c>
      <c r="F7044" s="0">
        <v>9.956326</v>
      </c>
      <c r="G7044" s="0">
        <v>-0.223557</v>
      </c>
      <c r="H7044" s="0">
        <v>0.063984</v>
      </c>
      <c r="I7044" s="0">
        <v>0.01243</v>
      </c>
      <c r="J7044" s="0">
        <v>-0.025238</v>
      </c>
      <c r="K7044" s="0">
        <v>1012.109985</v>
      </c>
      <c r="L7044" s="0">
        <v>41.124725</v>
      </c>
      <c r="W7044" s="0">
        <f t="shared" si="110"/>
        <v>52814.218281903683</v>
      </c>
    </row>
    <row r="7045">
      <c r="A7045" s="0">
        <v>317.34</v>
      </c>
      <c r="B7045" s="0">
        <v>148.068954</v>
      </c>
      <c r="C7045" s="0">
        <v>-48955.613281</v>
      </c>
      <c r="D7045" s="0">
        <v>19774.308594</v>
      </c>
      <c r="E7045" s="0">
        <v>0.193933</v>
      </c>
      <c r="F7045" s="0">
        <v>9.956376</v>
      </c>
      <c r="G7045" s="0">
        <v>-0.202415</v>
      </c>
      <c r="H7045" s="0">
        <v>0.072004</v>
      </c>
      <c r="I7045" s="0">
        <v>0.013816</v>
      </c>
      <c r="J7045" s="0">
        <v>-0.026124</v>
      </c>
      <c r="K7045" s="0">
        <v>1012.109985</v>
      </c>
      <c r="L7045" s="0">
        <v>41.124725</v>
      </c>
      <c r="W7045" s="0">
        <f t="shared" si="110"/>
        <v>52798.648434450522</v>
      </c>
    </row>
    <row r="7046">
      <c r="A7046" s="0">
        <v>317.35125</v>
      </c>
      <c r="B7046" s="0">
        <v>63.661137</v>
      </c>
      <c r="C7046" s="0">
        <v>-48981.28125</v>
      </c>
      <c r="D7046" s="0">
        <v>19779.230469</v>
      </c>
      <c r="E7046" s="0">
        <v>0.178264</v>
      </c>
      <c r="F7046" s="0">
        <v>9.959567</v>
      </c>
      <c r="G7046" s="0">
        <v>-0.209051</v>
      </c>
      <c r="H7046" s="0">
        <v>0.071424</v>
      </c>
      <c r="I7046" s="0">
        <v>0.013408</v>
      </c>
      <c r="J7046" s="0">
        <v>-0.024378</v>
      </c>
      <c r="K7046" s="0">
        <v>1012.109985</v>
      </c>
      <c r="L7046" s="0">
        <v>41.124725</v>
      </c>
      <c r="W7046" s="0">
        <f t="shared" si="110"/>
        <v>52824.1225537896</v>
      </c>
    </row>
    <row r="7047">
      <c r="A7047" s="0">
        <v>317.3625</v>
      </c>
      <c r="B7047" s="0">
        <v>190.542679</v>
      </c>
      <c r="C7047" s="0">
        <v>-48982.574219</v>
      </c>
      <c r="D7047" s="0">
        <v>19908.960937</v>
      </c>
      <c r="E7047" s="0">
        <v>0.190251</v>
      </c>
      <c r="F7047" s="0">
        <v>9.955222</v>
      </c>
      <c r="G7047" s="0">
        <v>-0.208473</v>
      </c>
      <c r="H7047" s="0">
        <v>0.064865</v>
      </c>
      <c r="I7047" s="0">
        <v>0.014159</v>
      </c>
      <c r="J7047" s="0">
        <v>-0.021765</v>
      </c>
      <c r="K7047" s="0">
        <v>1012.109985</v>
      </c>
      <c r="L7047" s="0">
        <v>41.124725</v>
      </c>
      <c r="W7047" s="0">
        <f t="shared" si="110"/>
        <v>52874.337908132293</v>
      </c>
    </row>
    <row r="7048">
      <c r="A7048" s="0">
        <v>317.37375</v>
      </c>
      <c r="B7048" s="0">
        <v>263.009583</v>
      </c>
      <c r="C7048" s="0">
        <v>-48962.867187</v>
      </c>
      <c r="D7048" s="0">
        <v>19850.482422</v>
      </c>
      <c r="E7048" s="0">
        <v>0.180532</v>
      </c>
      <c r="F7048" s="0">
        <v>9.958383</v>
      </c>
      <c r="G7048" s="0">
        <v>-0.217815</v>
      </c>
      <c r="H7048" s="0">
        <v>0.041844</v>
      </c>
      <c r="I7048" s="0">
        <v>0.011196</v>
      </c>
      <c r="J7048" s="0">
        <v>-0.016908</v>
      </c>
      <c r="K7048" s="0">
        <v>1012.109985</v>
      </c>
      <c r="L7048" s="0">
        <v>41.124725</v>
      </c>
      <c r="W7048" s="0">
        <f t="shared" si="110"/>
        <v>52834.394002379573</v>
      </c>
    </row>
    <row r="7049">
      <c r="A7049" s="0">
        <v>317.385</v>
      </c>
      <c r="B7049" s="0">
        <v>206.429962</v>
      </c>
      <c r="C7049" s="0">
        <v>-48974.519531</v>
      </c>
      <c r="D7049" s="0">
        <v>19801.001953</v>
      </c>
      <c r="E7049" s="0">
        <v>0.176283</v>
      </c>
      <c r="F7049" s="0">
        <v>9.962024</v>
      </c>
      <c r="G7049" s="0">
        <v>-0.23324</v>
      </c>
      <c r="H7049" s="0">
        <v>0.01819</v>
      </c>
      <c r="I7049" s="0">
        <v>0.00707</v>
      </c>
      <c r="J7049" s="0">
        <v>-0.010747</v>
      </c>
      <c r="K7049" s="0">
        <v>1012.109985</v>
      </c>
      <c r="L7049" s="0">
        <v>41.124725</v>
      </c>
      <c r="W7049" s="0">
        <f t="shared" si="110"/>
        <v>52826.3746149991</v>
      </c>
    </row>
    <row r="7050">
      <c r="A7050" s="0">
        <v>317.39625</v>
      </c>
      <c r="B7050" s="0">
        <v>228.695328</v>
      </c>
      <c r="C7050" s="0">
        <v>-48962.292969</v>
      </c>
      <c r="D7050" s="0">
        <v>19875.802734</v>
      </c>
      <c r="E7050" s="0">
        <v>0.19147</v>
      </c>
      <c r="F7050" s="0">
        <v>9.959268</v>
      </c>
      <c r="G7050" s="0">
        <v>-0.233068</v>
      </c>
      <c r="H7050" s="0">
        <v>-0.004282</v>
      </c>
      <c r="I7050" s="0">
        <v>0.004812</v>
      </c>
      <c r="J7050" s="0">
        <v>-0.005269</v>
      </c>
      <c r="K7050" s="0">
        <v>1012.109985</v>
      </c>
      <c r="L7050" s="0">
        <v>41.124725</v>
      </c>
      <c r="W7050" s="0">
        <f t="shared" si="110"/>
        <v>52843.220649919873</v>
      </c>
    </row>
    <row r="7051">
      <c r="A7051" s="0">
        <v>317.4075</v>
      </c>
      <c r="B7051" s="0">
        <v>323.292938</v>
      </c>
      <c r="C7051" s="0">
        <v>-48958.632812</v>
      </c>
      <c r="D7051" s="0">
        <v>19880.96875</v>
      </c>
      <c r="E7051" s="0">
        <v>0.187373</v>
      </c>
      <c r="F7051" s="0">
        <v>9.971421</v>
      </c>
      <c r="G7051" s="0">
        <v>-0.214658</v>
      </c>
      <c r="H7051" s="0">
        <v>-0.024785</v>
      </c>
      <c r="I7051" s="0">
        <v>0.001992</v>
      </c>
      <c r="J7051" s="0">
        <v>0.001596</v>
      </c>
      <c r="K7051" s="0">
        <v>1012.139954</v>
      </c>
      <c r="L7051" s="0">
        <v>41.124725</v>
      </c>
      <c r="W7051" s="0">
        <f t="shared" si="110"/>
        <v>52842.266828576539</v>
      </c>
    </row>
    <row r="7052">
      <c r="A7052" s="0">
        <v>317.41875</v>
      </c>
      <c r="B7052" s="0">
        <v>122.26252</v>
      </c>
      <c r="C7052" s="0">
        <v>-48964.800781</v>
      </c>
      <c r="D7052" s="0">
        <v>19900.542969</v>
      </c>
      <c r="E7052" s="0">
        <v>0.186209</v>
      </c>
      <c r="F7052" s="0">
        <v>9.968064</v>
      </c>
      <c r="G7052" s="0">
        <v>-0.214098</v>
      </c>
      <c r="H7052" s="0">
        <v>-0.035879</v>
      </c>
      <c r="I7052" s="0">
        <v>-0.000599</v>
      </c>
      <c r="J7052" s="0">
        <v>0.004429</v>
      </c>
      <c r="K7052" s="0">
        <v>1012.139954</v>
      </c>
      <c r="L7052" s="0">
        <v>41.124725</v>
      </c>
      <c r="W7052" s="0">
        <f t="shared" si="110"/>
        <v>52854.500982488047</v>
      </c>
    </row>
    <row r="7053">
      <c r="A7053" s="0">
        <v>317.43</v>
      </c>
      <c r="B7053" s="0">
        <v>92.612137</v>
      </c>
      <c r="C7053" s="0">
        <v>-48960.5625</v>
      </c>
      <c r="D7053" s="0">
        <v>19884.052734</v>
      </c>
      <c r="E7053" s="0">
        <v>0.176849</v>
      </c>
      <c r="F7053" s="0">
        <v>9.962778</v>
      </c>
      <c r="G7053" s="0">
        <v>-0.21798</v>
      </c>
      <c r="H7053" s="0">
        <v>-0.036109</v>
      </c>
      <c r="I7053" s="0">
        <v>-0.001011</v>
      </c>
      <c r="J7053" s="0">
        <v>0.003</v>
      </c>
      <c r="K7053" s="0">
        <v>1012.139954</v>
      </c>
      <c r="L7053" s="0">
        <v>41.124725</v>
      </c>
      <c r="W7053" s="0">
        <f t="shared" si="110"/>
        <v>52844.307266278163</v>
      </c>
    </row>
    <row r="7054">
      <c r="A7054" s="0">
        <v>317.44125</v>
      </c>
      <c r="B7054" s="0">
        <v>128.205399</v>
      </c>
      <c r="C7054" s="0">
        <v>-48958.851562</v>
      </c>
      <c r="D7054" s="0">
        <v>19856.525391</v>
      </c>
      <c r="E7054" s="0">
        <v>0.180539</v>
      </c>
      <c r="F7054" s="0">
        <v>9.953464</v>
      </c>
      <c r="G7054" s="0">
        <v>-0.226073</v>
      </c>
      <c r="H7054" s="0">
        <v>-0.022262</v>
      </c>
      <c r="I7054" s="0">
        <v>0.000424</v>
      </c>
      <c r="J7054" s="0">
        <v>-0.004614</v>
      </c>
      <c r="K7054" s="0">
        <v>1012.139954</v>
      </c>
      <c r="L7054" s="0">
        <v>41.124725</v>
      </c>
      <c r="W7054" s="0">
        <f t="shared" si="110"/>
        <v>52832.444420996755</v>
      </c>
    </row>
    <row r="7055">
      <c r="A7055" s="0">
        <v>317.4525</v>
      </c>
      <c r="B7055" s="0">
        <v>186.592529</v>
      </c>
      <c r="C7055" s="0">
        <v>-49008.621094</v>
      </c>
      <c r="D7055" s="0">
        <v>19849.876953</v>
      </c>
      <c r="E7055" s="0">
        <v>0.185183</v>
      </c>
      <c r="F7055" s="0">
        <v>9.9627</v>
      </c>
      <c r="G7055" s="0">
        <v>-0.22507</v>
      </c>
      <c r="H7055" s="0">
        <v>-0.009088</v>
      </c>
      <c r="I7055" s="0">
        <v>0.001347</v>
      </c>
      <c r="J7055" s="0">
        <v>-0.009305</v>
      </c>
      <c r="K7055" s="0">
        <v>1012.139954</v>
      </c>
      <c r="L7055" s="0">
        <v>41.124725</v>
      </c>
      <c r="W7055" s="0">
        <f t="shared" si="110"/>
        <v>52876.245832664608</v>
      </c>
    </row>
    <row r="7056">
      <c r="A7056" s="0">
        <v>317.46375</v>
      </c>
      <c r="B7056" s="0">
        <v>134.161636</v>
      </c>
      <c r="C7056" s="0">
        <v>-48961.796875</v>
      </c>
      <c r="D7056" s="0">
        <v>19909.492187</v>
      </c>
      <c r="E7056" s="0">
        <v>0.183878</v>
      </c>
      <c r="F7056" s="0">
        <v>9.961945</v>
      </c>
      <c r="G7056" s="0">
        <v>-0.211764</v>
      </c>
      <c r="H7056" s="0">
        <v>0.016237</v>
      </c>
      <c r="I7056" s="0">
        <v>0.005486</v>
      </c>
      <c r="J7056" s="0">
        <v>-0.015471</v>
      </c>
      <c r="K7056" s="0">
        <v>1012.139954</v>
      </c>
      <c r="L7056" s="0">
        <v>41.124725</v>
      </c>
      <c r="W7056" s="0">
        <f t="shared" si="110"/>
        <v>52855.117365469428</v>
      </c>
    </row>
    <row r="7057">
      <c r="A7057" s="0">
        <v>317.475</v>
      </c>
      <c r="B7057" s="0">
        <v>84.755836</v>
      </c>
      <c r="C7057" s="0">
        <v>-48956.703125</v>
      </c>
      <c r="D7057" s="0">
        <v>19942.894531</v>
      </c>
      <c r="E7057" s="0">
        <v>0.183511</v>
      </c>
      <c r="F7057" s="0">
        <v>9.967747</v>
      </c>
      <c r="G7057" s="0">
        <v>-0.209122</v>
      </c>
      <c r="H7057" s="0">
        <v>0.044197</v>
      </c>
      <c r="I7057" s="0">
        <v>0.009816</v>
      </c>
      <c r="J7057" s="0">
        <v>-0.022232</v>
      </c>
      <c r="K7057" s="0">
        <v>1012.139954</v>
      </c>
      <c r="L7057" s="0">
        <v>41.124725</v>
      </c>
      <c r="W7057" s="0">
        <f t="shared" si="110"/>
        <v>52862.888747170357</v>
      </c>
    </row>
    <row r="7058">
      <c r="A7058" s="0">
        <v>317.48625</v>
      </c>
      <c r="B7058" s="0">
        <v>101.246483</v>
      </c>
      <c r="C7058" s="0">
        <v>-48965.429687</v>
      </c>
      <c r="D7058" s="0">
        <v>19872.775391</v>
      </c>
      <c r="E7058" s="0">
        <v>0.18147</v>
      </c>
      <c r="F7058" s="0">
        <v>9.971504</v>
      </c>
      <c r="G7058" s="0">
        <v>-0.224353</v>
      </c>
      <c r="H7058" s="0">
        <v>0.062887</v>
      </c>
      <c r="I7058" s="0">
        <v>0.01168</v>
      </c>
      <c r="J7058" s="0">
        <v>-0.024711</v>
      </c>
      <c r="K7058" s="0">
        <v>1012.139954</v>
      </c>
      <c r="L7058" s="0">
        <v>41.124725</v>
      </c>
      <c r="W7058" s="0">
        <f t="shared" si="110"/>
        <v>52844.590612701279</v>
      </c>
    </row>
    <row r="7059">
      <c r="A7059" s="0">
        <v>317.4975</v>
      </c>
      <c r="B7059" s="0">
        <v>224.035858</v>
      </c>
      <c r="C7059" s="0">
        <v>-48953.878906</v>
      </c>
      <c r="D7059" s="0">
        <v>19793.087891</v>
      </c>
      <c r="E7059" s="0">
        <v>0.175939</v>
      </c>
      <c r="F7059" s="0">
        <v>9.968496</v>
      </c>
      <c r="G7059" s="0">
        <v>-0.225815</v>
      </c>
      <c r="H7059" s="0">
        <v>0.076004</v>
      </c>
      <c r="I7059" s="0">
        <v>0.014191</v>
      </c>
      <c r="J7059" s="0">
        <v>-0.026489</v>
      </c>
      <c r="K7059" s="0">
        <v>1012.139954</v>
      </c>
      <c r="L7059" s="0">
        <v>41.124725</v>
      </c>
      <c r="W7059" s="0">
        <f t="shared" si="110"/>
        <v>52804.344331407359</v>
      </c>
    </row>
    <row r="7060">
      <c r="A7060" s="0">
        <v>317.50875</v>
      </c>
      <c r="B7060" s="0">
        <v>64.485847</v>
      </c>
      <c r="C7060" s="0">
        <v>-48976.761719</v>
      </c>
      <c r="D7060" s="0">
        <v>19850.521484</v>
      </c>
      <c r="E7060" s="0">
        <v>0.187639</v>
      </c>
      <c r="F7060" s="0">
        <v>9.96705</v>
      </c>
      <c r="G7060" s="0">
        <v>-0.220821</v>
      </c>
      <c r="H7060" s="0">
        <v>0.071953</v>
      </c>
      <c r="I7060" s="0">
        <v>0.013364</v>
      </c>
      <c r="J7060" s="0">
        <v>-0.023944</v>
      </c>
      <c r="K7060" s="0">
        <v>1012.119995</v>
      </c>
      <c r="L7060" s="0">
        <v>41.122383</v>
      </c>
      <c r="W7060" s="0">
        <f t="shared" si="110"/>
        <v>52846.670189245728</v>
      </c>
    </row>
    <row r="7061">
      <c r="A7061" s="0">
        <v>317.52</v>
      </c>
      <c r="B7061" s="0">
        <v>193.500198</v>
      </c>
      <c r="C7061" s="0">
        <v>-48979.925781</v>
      </c>
      <c r="D7061" s="0">
        <v>19898.240234</v>
      </c>
      <c r="E7061" s="0">
        <v>0.180606</v>
      </c>
      <c r="F7061" s="0">
        <v>9.968678</v>
      </c>
      <c r="G7061" s="0">
        <v>-0.217729</v>
      </c>
      <c r="H7061" s="0">
        <v>0.063978</v>
      </c>
      <c r="I7061" s="0">
        <v>0.01344</v>
      </c>
      <c r="J7061" s="0">
        <v>-0.022619</v>
      </c>
      <c r="K7061" s="0">
        <v>1012.119995</v>
      </c>
      <c r="L7061" s="0">
        <v>41.122383</v>
      </c>
      <c r="W7061" s="0">
        <f t="shared" si="110"/>
        <v>52867.859198655569</v>
      </c>
    </row>
    <row r="7062">
      <c r="A7062" s="0">
        <v>317.53125</v>
      </c>
      <c r="B7062" s="0">
        <v>213.092133</v>
      </c>
      <c r="C7062" s="0">
        <v>-48997.648437</v>
      </c>
      <c r="D7062" s="0">
        <v>19830.828125</v>
      </c>
      <c r="E7062" s="0">
        <v>0.176043</v>
      </c>
      <c r="F7062" s="0">
        <v>9.975025</v>
      </c>
      <c r="G7062" s="0">
        <v>-0.221741</v>
      </c>
      <c r="H7062" s="0">
        <v>0.04034</v>
      </c>
      <c r="I7062" s="0">
        <v>0.00989</v>
      </c>
      <c r="J7062" s="0">
        <v>-0.016635</v>
      </c>
      <c r="K7062" s="0">
        <v>1012.119995</v>
      </c>
      <c r="L7062" s="0">
        <v>41.122383</v>
      </c>
      <c r="W7062" s="0">
        <f t="shared" si="110"/>
        <v>52859.026710073711</v>
      </c>
    </row>
    <row r="7063">
      <c r="A7063" s="0">
        <v>317.5425</v>
      </c>
      <c r="B7063" s="0">
        <v>106.044182</v>
      </c>
      <c r="C7063" s="0">
        <v>-48980.378906</v>
      </c>
      <c r="D7063" s="0">
        <v>19957.990234</v>
      </c>
      <c r="E7063" s="0">
        <v>0.19398</v>
      </c>
      <c r="F7063" s="0">
        <v>9.96157</v>
      </c>
      <c r="G7063" s="0">
        <v>-0.21513</v>
      </c>
      <c r="H7063" s="0">
        <v>0.010047</v>
      </c>
      <c r="I7063" s="0">
        <v>0.006526</v>
      </c>
      <c r="J7063" s="0">
        <v>-0.008118</v>
      </c>
      <c r="K7063" s="0">
        <v>1012.119995</v>
      </c>
      <c r="L7063" s="0">
        <v>41.122383</v>
      </c>
      <c r="W7063" s="0">
        <f t="shared" si="110"/>
        <v>52890.548657811305</v>
      </c>
    </row>
    <row r="7064">
      <c r="A7064" s="0">
        <v>317.55375</v>
      </c>
      <c r="B7064" s="0">
        <v>161.164429</v>
      </c>
      <c r="C7064" s="0">
        <v>-48975.847656</v>
      </c>
      <c r="D7064" s="0">
        <v>19863.587891</v>
      </c>
      <c r="E7064" s="0">
        <v>0.187674</v>
      </c>
      <c r="F7064" s="0">
        <v>9.960566</v>
      </c>
      <c r="G7064" s="0">
        <v>-0.216758</v>
      </c>
      <c r="H7064" s="0">
        <v>-0.006569</v>
      </c>
      <c r="I7064" s="0">
        <v>0.004993</v>
      </c>
      <c r="J7064" s="0">
        <v>-0.002749</v>
      </c>
      <c r="K7064" s="0">
        <v>1012.119995</v>
      </c>
      <c r="L7064" s="0">
        <v>41.122383</v>
      </c>
      <c r="W7064" s="0">
        <f t="shared" si="110"/>
        <v>52850.938984093533</v>
      </c>
    </row>
    <row r="7065">
      <c r="A7065" s="0">
        <v>317.565</v>
      </c>
      <c r="B7065" s="0">
        <v>94.743484</v>
      </c>
      <c r="C7065" s="0">
        <v>-48977.3125</v>
      </c>
      <c r="D7065" s="0">
        <v>19894.136719</v>
      </c>
      <c r="E7065" s="0">
        <v>0.186275</v>
      </c>
      <c r="F7065" s="0">
        <v>9.969651</v>
      </c>
      <c r="G7065" s="0">
        <v>-0.204039</v>
      </c>
      <c r="H7065" s="0">
        <v>-0.025223</v>
      </c>
      <c r="I7065" s="0">
        <v>0.001471</v>
      </c>
      <c r="J7065" s="0">
        <v>0.001404</v>
      </c>
      <c r="K7065" s="0">
        <v>1012.119995</v>
      </c>
      <c r="L7065" s="0">
        <v>41.122383</v>
      </c>
      <c r="W7065" s="0">
        <f t="shared" si="110"/>
        <v>52863.624467536094</v>
      </c>
    </row>
    <row r="7066">
      <c r="A7066" s="0">
        <v>317.57625</v>
      </c>
      <c r="B7066" s="0">
        <v>144.765549</v>
      </c>
      <c r="C7066" s="0">
        <v>-48970.535156</v>
      </c>
      <c r="D7066" s="0">
        <v>19784.697266</v>
      </c>
      <c r="E7066" s="0">
        <v>0.182934</v>
      </c>
      <c r="F7066" s="0">
        <v>9.961718</v>
      </c>
      <c r="G7066" s="0">
        <v>-0.217694</v>
      </c>
      <c r="H7066" s="0">
        <v>-0.032824</v>
      </c>
      <c r="I7066" s="0">
        <v>-8.186575E-05</v>
      </c>
      <c r="J7066" s="0">
        <v>0.00277</v>
      </c>
      <c r="K7066" s="0">
        <v>1012.119995</v>
      </c>
      <c r="L7066" s="0">
        <v>41.122383</v>
      </c>
      <c r="W7066" s="0">
        <f t="shared" si="110"/>
        <v>52816.3659904435</v>
      </c>
    </row>
    <row r="7067">
      <c r="A7067" s="0">
        <v>317.5875</v>
      </c>
      <c r="B7067" s="0">
        <v>299.745178</v>
      </c>
      <c r="C7067" s="0">
        <v>-48961.453125</v>
      </c>
      <c r="D7067" s="0">
        <v>19867.029297</v>
      </c>
      <c r="E7067" s="0">
        <v>0.188244</v>
      </c>
      <c r="F7067" s="0">
        <v>9.975279</v>
      </c>
      <c r="G7067" s="0">
        <v>-0.227653</v>
      </c>
      <c r="H7067" s="0">
        <v>-0.032291</v>
      </c>
      <c r="I7067" s="0">
        <v>-0.000583</v>
      </c>
      <c r="J7067" s="0">
        <v>0.001877</v>
      </c>
      <c r="K7067" s="0">
        <v>1012.119995</v>
      </c>
      <c r="L7067" s="0">
        <v>41.122383</v>
      </c>
      <c r="W7067" s="0">
        <f t="shared" si="110"/>
        <v>52839.498411426684</v>
      </c>
    </row>
    <row r="7068">
      <c r="A7068" s="0">
        <v>317.59875</v>
      </c>
      <c r="B7068" s="0">
        <v>113.101433</v>
      </c>
      <c r="C7068" s="0">
        <v>-48966.785156</v>
      </c>
      <c r="D7068" s="0">
        <v>19885.777344</v>
      </c>
      <c r="E7068" s="0">
        <v>0.198972</v>
      </c>
      <c r="F7068" s="0">
        <v>9.971208</v>
      </c>
      <c r="G7068" s="0">
        <v>-0.215913</v>
      </c>
      <c r="H7068" s="0">
        <v>-0.021648</v>
      </c>
      <c r="I7068" s="0">
        <v>0.000375</v>
      </c>
      <c r="J7068" s="0">
        <v>-0.003976</v>
      </c>
      <c r="K7068" s="0">
        <v>1012.119995</v>
      </c>
      <c r="L7068" s="0">
        <v>41.122383</v>
      </c>
      <c r="W7068" s="0">
        <f t="shared" si="110"/>
        <v>52850.761404384255</v>
      </c>
    </row>
    <row r="7069">
      <c r="A7069" s="0">
        <v>317.61</v>
      </c>
      <c r="B7069" s="0">
        <v>242.160187</v>
      </c>
      <c r="C7069" s="0">
        <v>-48968.894531</v>
      </c>
      <c r="D7069" s="0">
        <v>19971.287109</v>
      </c>
      <c r="E7069" s="0">
        <v>0.189819</v>
      </c>
      <c r="F7069" s="0">
        <v>9.966485</v>
      </c>
      <c r="G7069" s="0">
        <v>-0.215789</v>
      </c>
      <c r="H7069" s="0">
        <v>-0.00324</v>
      </c>
      <c r="I7069" s="0">
        <v>0.001744</v>
      </c>
      <c r="J7069" s="0">
        <v>-0.011566</v>
      </c>
      <c r="K7069" s="0">
        <v>1012.119995</v>
      </c>
      <c r="L7069" s="0">
        <v>41.124725</v>
      </c>
      <c r="W7069" s="0">
        <f t="shared" si="110"/>
        <v>52885.3815523201</v>
      </c>
    </row>
    <row r="7070">
      <c r="A7070" s="0">
        <v>317.62125</v>
      </c>
      <c r="B7070" s="0">
        <v>248.556</v>
      </c>
      <c r="C7070" s="0">
        <v>-48977.027344</v>
      </c>
      <c r="D7070" s="0">
        <v>19980.689453</v>
      </c>
      <c r="E7070" s="0">
        <v>0.187558</v>
      </c>
      <c r="F7070" s="0">
        <v>9.982989</v>
      </c>
      <c r="G7070" s="0">
        <v>-0.209182</v>
      </c>
      <c r="H7070" s="0">
        <v>0.029322</v>
      </c>
      <c r="I7070" s="0">
        <v>0.007087</v>
      </c>
      <c r="J7070" s="0">
        <v>-0.019251</v>
      </c>
      <c r="K7070" s="0">
        <v>1012.119995</v>
      </c>
      <c r="L7070" s="0">
        <v>41.124725</v>
      </c>
      <c r="W7070" s="0">
        <f t="shared" si="110"/>
        <v>52896.492686730046</v>
      </c>
    </row>
    <row r="7071">
      <c r="A7071" s="0">
        <v>317.6325</v>
      </c>
      <c r="B7071" s="0">
        <v>201.832825</v>
      </c>
      <c r="C7071" s="0">
        <v>-48975.65625</v>
      </c>
      <c r="D7071" s="0">
        <v>19580.287109</v>
      </c>
      <c r="E7071" s="0">
        <v>0.183238</v>
      </c>
      <c r="F7071" s="0">
        <v>9.977471</v>
      </c>
      <c r="G7071" s="0">
        <v>-0.209302</v>
      </c>
      <c r="H7071" s="0">
        <v>0.058636</v>
      </c>
      <c r="I7071" s="0">
        <v>0.011121</v>
      </c>
      <c r="J7071" s="0">
        <v>-0.026009</v>
      </c>
      <c r="K7071" s="0">
        <v>1012.119995</v>
      </c>
      <c r="L7071" s="0">
        <v>41.124725</v>
      </c>
      <c r="W7071" s="0">
        <f t="shared" si="110"/>
        <v>52745.078300048837</v>
      </c>
    </row>
    <row r="7072">
      <c r="A7072" s="0">
        <v>317.64375</v>
      </c>
      <c r="B7072" s="0">
        <v>124.298889</v>
      </c>
      <c r="C7072" s="0">
        <v>-48964.769531</v>
      </c>
      <c r="D7072" s="0">
        <v>19835.171875</v>
      </c>
      <c r="E7072" s="0">
        <v>0.184364</v>
      </c>
      <c r="F7072" s="0">
        <v>9.97977</v>
      </c>
      <c r="G7072" s="0">
        <v>-0.214438</v>
      </c>
      <c r="H7072" s="0">
        <v>0.06504</v>
      </c>
      <c r="I7072" s="0">
        <v>0.012617</v>
      </c>
      <c r="J7072" s="0">
        <v>-0.024976</v>
      </c>
      <c r="K7072" s="0">
        <v>1012.119995</v>
      </c>
      <c r="L7072" s="0">
        <v>41.124725</v>
      </c>
      <c r="W7072" s="0">
        <f t="shared" si="110"/>
        <v>52829.89824662303</v>
      </c>
    </row>
    <row r="7073">
      <c r="A7073" s="0">
        <v>317.655</v>
      </c>
      <c r="B7073" s="0">
        <v>104.584831</v>
      </c>
      <c r="C7073" s="0">
        <v>-48978.15625</v>
      </c>
      <c r="D7073" s="0">
        <v>19828.734375</v>
      </c>
      <c r="E7073" s="0">
        <v>0.188352</v>
      </c>
      <c r="F7073" s="0">
        <v>9.967105</v>
      </c>
      <c r="G7073" s="0">
        <v>-0.197267</v>
      </c>
      <c r="H7073" s="0">
        <v>0.077408</v>
      </c>
      <c r="I7073" s="0">
        <v>0.014717</v>
      </c>
      <c r="J7073" s="0">
        <v>-0.025216</v>
      </c>
      <c r="K7073" s="0">
        <v>1012.119995</v>
      </c>
      <c r="L7073" s="0">
        <v>41.124725</v>
      </c>
      <c r="W7073" s="0">
        <f t="shared" si="110"/>
        <v>52839.847033754711</v>
      </c>
    </row>
    <row r="7074">
      <c r="A7074" s="0">
        <v>317.66625</v>
      </c>
      <c r="B7074" s="0">
        <v>28.852579</v>
      </c>
      <c r="C7074" s="0">
        <v>-48972.316406</v>
      </c>
      <c r="D7074" s="0">
        <v>19832.222656</v>
      </c>
      <c r="E7074" s="0">
        <v>0.181704</v>
      </c>
      <c r="F7074" s="0">
        <v>9.971875</v>
      </c>
      <c r="G7074" s="0">
        <v>-0.2135</v>
      </c>
      <c r="H7074" s="0">
        <v>0.068134</v>
      </c>
      <c r="I7074" s="0">
        <v>0.013965</v>
      </c>
      <c r="J7074" s="0">
        <v>-0.022417</v>
      </c>
      <c r="K7074" s="0">
        <v>1012.119995</v>
      </c>
      <c r="L7074" s="0">
        <v>41.124725</v>
      </c>
      <c r="W7074" s="0">
        <f t="shared" si="110"/>
        <v>52835.647645485064</v>
      </c>
    </row>
    <row r="7075">
      <c r="A7075" s="0">
        <v>317.6775</v>
      </c>
      <c r="B7075" s="0">
        <v>60.812294</v>
      </c>
      <c r="C7075" s="0">
        <v>-48967.617187</v>
      </c>
      <c r="D7075" s="0">
        <v>19771.638672</v>
      </c>
      <c r="E7075" s="0">
        <v>0.173268</v>
      </c>
      <c r="F7075" s="0">
        <v>9.969203</v>
      </c>
      <c r="G7075" s="0">
        <v>-0.207955</v>
      </c>
      <c r="H7075" s="0">
        <v>0.053403</v>
      </c>
      <c r="I7075" s="0">
        <v>0.011769</v>
      </c>
      <c r="J7075" s="0">
        <v>-0.018897</v>
      </c>
      <c r="K7075" s="0">
        <v>1012.119995</v>
      </c>
      <c r="L7075" s="0">
        <v>41.124725</v>
      </c>
      <c r="W7075" s="0">
        <f t="shared" si="110"/>
        <v>52808.60656070945</v>
      </c>
    </row>
    <row r="7076">
      <c r="A7076" s="0">
        <v>317.68875</v>
      </c>
      <c r="B7076" s="0">
        <v>68.562294</v>
      </c>
      <c r="C7076" s="0">
        <v>-48974.617187</v>
      </c>
      <c r="D7076" s="0">
        <v>19815.533203</v>
      </c>
      <c r="E7076" s="0">
        <v>0.189708</v>
      </c>
      <c r="F7076" s="0">
        <v>9.972858</v>
      </c>
      <c r="G7076" s="0">
        <v>-0.228369</v>
      </c>
      <c r="H7076" s="0">
        <v>0.03263</v>
      </c>
      <c r="I7076" s="0">
        <v>0.008347</v>
      </c>
      <c r="J7076" s="0">
        <v>-0.013214</v>
      </c>
      <c r="K7076" s="0">
        <v>1012.119995</v>
      </c>
      <c r="L7076" s="0">
        <v>41.124725</v>
      </c>
      <c r="W7076" s="0">
        <f t="shared" si="110"/>
        <v>52831.554827778345</v>
      </c>
    </row>
    <row r="7077">
      <c r="A7077" s="0">
        <v>317.7</v>
      </c>
      <c r="B7077" s="0">
        <v>134.505188</v>
      </c>
      <c r="C7077" s="0">
        <v>-48961.339844</v>
      </c>
      <c r="D7077" s="0">
        <v>19782.998047</v>
      </c>
      <c r="E7077" s="0">
        <v>0.188034</v>
      </c>
      <c r="F7077" s="0">
        <v>9.968404</v>
      </c>
      <c r="G7077" s="0">
        <v>-0.228018</v>
      </c>
      <c r="H7077" s="0">
        <v>0.006361</v>
      </c>
      <c r="I7077" s="0">
        <v>0.006318</v>
      </c>
      <c r="J7077" s="0">
        <v>-0.006425</v>
      </c>
      <c r="K7077" s="0">
        <v>1012.130005</v>
      </c>
      <c r="L7077" s="0">
        <v>41.124725</v>
      </c>
      <c r="W7077" s="0">
        <f t="shared" si="110"/>
        <v>52807.176621107727</v>
      </c>
    </row>
    <row r="7078">
      <c r="A7078" s="0">
        <v>317.71125</v>
      </c>
      <c r="B7078" s="0">
        <v>149.457138</v>
      </c>
      <c r="C7078" s="0">
        <v>-48981.289062</v>
      </c>
      <c r="D7078" s="0">
        <v>19889.824219</v>
      </c>
      <c r="E7078" s="0">
        <v>0.187272</v>
      </c>
      <c r="F7078" s="0">
        <v>9.96768</v>
      </c>
      <c r="G7078" s="0">
        <v>-0.211819</v>
      </c>
      <c r="H7078" s="0">
        <v>-0.01475</v>
      </c>
      <c r="I7078" s="0">
        <v>0.002685</v>
      </c>
      <c r="J7078" s="0">
        <v>-0.000149</v>
      </c>
      <c r="K7078" s="0">
        <v>1012.130005</v>
      </c>
      <c r="L7078" s="0">
        <v>41.124725</v>
      </c>
      <c r="W7078" s="0">
        <f t="shared" si="110"/>
        <v>52865.812422339819</v>
      </c>
    </row>
    <row r="7079">
      <c r="A7079" s="0">
        <v>317.7225</v>
      </c>
      <c r="B7079" s="0">
        <v>121.006897</v>
      </c>
      <c r="C7079" s="0">
        <v>-48988.1875</v>
      </c>
      <c r="D7079" s="0">
        <v>19857.978516</v>
      </c>
      <c r="E7079" s="0">
        <v>0.191839</v>
      </c>
      <c r="F7079" s="0">
        <v>9.96459</v>
      </c>
      <c r="G7079" s="0">
        <v>-0.220642</v>
      </c>
      <c r="H7079" s="0">
        <v>-0.036127</v>
      </c>
      <c r="I7079" s="0">
        <v>-0.000281</v>
      </c>
      <c r="J7079" s="0">
        <v>0.005907</v>
      </c>
      <c r="K7079" s="0">
        <v>1012.130005</v>
      </c>
      <c r="L7079" s="0">
        <v>41.124725</v>
      </c>
      <c r="W7079" s="0">
        <f t="shared" si="110"/>
        <v>52860.159552787918</v>
      </c>
    </row>
    <row r="7080">
      <c r="A7080" s="0">
        <v>317.73375</v>
      </c>
      <c r="B7080" s="0">
        <v>233.766907</v>
      </c>
      <c r="C7080" s="0">
        <v>-48945.050781</v>
      </c>
      <c r="D7080" s="0">
        <v>19759.589844</v>
      </c>
      <c r="E7080" s="0">
        <v>0.180548</v>
      </c>
      <c r="F7080" s="0">
        <v>9.964669</v>
      </c>
      <c r="G7080" s="0">
        <v>-0.220512</v>
      </c>
      <c r="H7080" s="0">
        <v>-0.037704</v>
      </c>
      <c r="I7080" s="0">
        <v>-0.001392</v>
      </c>
      <c r="J7080" s="0">
        <v>0.005169</v>
      </c>
      <c r="K7080" s="0">
        <v>1012.130005</v>
      </c>
      <c r="L7080" s="0">
        <v>41.124725</v>
      </c>
      <c r="W7080" s="0">
        <f t="shared" si="110"/>
        <v>52783.653091886168</v>
      </c>
    </row>
    <row r="7081">
      <c r="A7081" s="0">
        <v>317.745</v>
      </c>
      <c r="B7081" s="0">
        <v>215.720627</v>
      </c>
      <c r="C7081" s="0">
        <v>-48968.09375</v>
      </c>
      <c r="D7081" s="0">
        <v>19882.294922</v>
      </c>
      <c r="E7081" s="0">
        <v>0.17889</v>
      </c>
      <c r="F7081" s="0">
        <v>9.971983</v>
      </c>
      <c r="G7081" s="0">
        <v>-0.224282</v>
      </c>
      <c r="H7081" s="0">
        <v>-0.03201</v>
      </c>
      <c r="I7081" s="0">
        <v>-0.000167</v>
      </c>
      <c r="J7081" s="0">
        <v>0.001138</v>
      </c>
      <c r="K7081" s="0">
        <v>1012.130005</v>
      </c>
      <c r="L7081" s="0">
        <v>41.124725</v>
      </c>
      <c r="W7081" s="0">
        <f t="shared" si="110"/>
        <v>52850.9828883351</v>
      </c>
    </row>
    <row r="7082">
      <c r="A7082" s="0">
        <v>317.75625</v>
      </c>
      <c r="B7082" s="0">
        <v>259.143829</v>
      </c>
      <c r="C7082" s="0">
        <v>-48984.066406</v>
      </c>
      <c r="D7082" s="0">
        <v>19865.472656</v>
      </c>
      <c r="E7082" s="0">
        <v>0.176656</v>
      </c>
      <c r="F7082" s="0">
        <v>9.965545</v>
      </c>
      <c r="G7082" s="0">
        <v>-0.230441</v>
      </c>
      <c r="H7082" s="0">
        <v>-0.00905</v>
      </c>
      <c r="I7082" s="0">
        <v>0.002597</v>
      </c>
      <c r="J7082" s="0">
        <v>-0.006652</v>
      </c>
      <c r="K7082" s="0">
        <v>1012.130005</v>
      </c>
      <c r="L7082" s="0">
        <v>41.124725</v>
      </c>
      <c r="W7082" s="0">
        <f t="shared" si="110"/>
        <v>52859.653054459319</v>
      </c>
    </row>
    <row r="7083">
      <c r="A7083" s="0">
        <v>317.7675</v>
      </c>
      <c r="B7083" s="0">
        <v>118.914604</v>
      </c>
      <c r="C7083" s="0">
        <v>-48987.707031</v>
      </c>
      <c r="D7083" s="0">
        <v>19924.070312</v>
      </c>
      <c r="E7083" s="0">
        <v>0.186326</v>
      </c>
      <c r="F7083" s="0">
        <v>9.96798</v>
      </c>
      <c r="G7083" s="0">
        <v>-0.224601</v>
      </c>
      <c r="H7083" s="0">
        <v>0.008907</v>
      </c>
      <c r="I7083" s="0">
        <v>0.004243</v>
      </c>
      <c r="J7083" s="0">
        <v>-0.013524</v>
      </c>
      <c r="K7083" s="0">
        <v>1012.130005</v>
      </c>
      <c r="L7083" s="0">
        <v>41.124725</v>
      </c>
      <c r="W7083" s="0">
        <f t="shared" si="110"/>
        <v>52884.573919392133</v>
      </c>
    </row>
    <row r="7084">
      <c r="A7084" s="0">
        <v>317.77875</v>
      </c>
      <c r="B7084" s="0">
        <v>82.162727</v>
      </c>
      <c r="C7084" s="0">
        <v>-48974.792969</v>
      </c>
      <c r="D7084" s="0">
        <v>19911.533203</v>
      </c>
      <c r="E7084" s="0">
        <v>0.184588</v>
      </c>
      <c r="F7084" s="0">
        <v>9.967696</v>
      </c>
      <c r="G7084" s="0">
        <v>-0.21672</v>
      </c>
      <c r="H7084" s="0">
        <v>0.031892</v>
      </c>
      <c r="I7084" s="0">
        <v>0.00657</v>
      </c>
      <c r="J7084" s="0">
        <v>-0.018989</v>
      </c>
      <c r="K7084" s="0">
        <v>1012.130005</v>
      </c>
      <c r="L7084" s="0">
        <v>41.124725</v>
      </c>
      <c r="W7084" s="0">
        <f t="shared" si="110"/>
        <v>52867.818676055576</v>
      </c>
    </row>
    <row r="7085">
      <c r="A7085" s="0">
        <v>317.79</v>
      </c>
      <c r="B7085" s="0">
        <v>260.221985</v>
      </c>
      <c r="C7085" s="0">
        <v>-48974.46875</v>
      </c>
      <c r="D7085" s="0">
        <v>19998.275391</v>
      </c>
      <c r="E7085" s="0">
        <v>0.189608</v>
      </c>
      <c r="F7085" s="0">
        <v>9.973563</v>
      </c>
      <c r="G7085" s="0">
        <v>-0.218118</v>
      </c>
      <c r="H7085" s="0">
        <v>0.051838</v>
      </c>
      <c r="I7085" s="0">
        <v>0.010549</v>
      </c>
      <c r="J7085" s="0">
        <v>-0.022877</v>
      </c>
      <c r="K7085" s="0">
        <v>1012.130005</v>
      </c>
      <c r="L7085" s="0">
        <v>41.124725</v>
      </c>
      <c r="W7085" s="0">
        <f t="shared" si="110"/>
        <v>52900.825356892878</v>
      </c>
    </row>
    <row r="7086">
      <c r="A7086" s="0">
        <v>317.80125</v>
      </c>
      <c r="B7086" s="0">
        <v>115.746117</v>
      </c>
      <c r="C7086" s="0">
        <v>-48997.476562</v>
      </c>
      <c r="D7086" s="0">
        <v>19852.970703</v>
      </c>
      <c r="E7086" s="0">
        <v>0.181216</v>
      </c>
      <c r="F7086" s="0">
        <v>9.970663</v>
      </c>
      <c r="G7086" s="0">
        <v>-0.22687</v>
      </c>
      <c r="H7086" s="0">
        <v>0.065838</v>
      </c>
      <c r="I7086" s="0">
        <v>0.012463</v>
      </c>
      <c r="J7086" s="0">
        <v>-0.025052</v>
      </c>
      <c r="K7086" s="0">
        <v>1012.130005</v>
      </c>
      <c r="L7086" s="0">
        <v>41.129608</v>
      </c>
      <c r="W7086" s="0">
        <f t="shared" si="110"/>
        <v>52866.875757335205</v>
      </c>
    </row>
    <row r="7087">
      <c r="A7087" s="0">
        <v>317.8125</v>
      </c>
      <c r="B7087" s="0">
        <v>189.059967</v>
      </c>
      <c r="C7087" s="0">
        <v>-48976.289062</v>
      </c>
      <c r="D7087" s="0">
        <v>19939.707031</v>
      </c>
      <c r="E7087" s="0">
        <v>0.179102</v>
      </c>
      <c r="F7087" s="0">
        <v>9.967642</v>
      </c>
      <c r="G7087" s="0">
        <v>-0.220285</v>
      </c>
      <c r="H7087" s="0">
        <v>0.071187</v>
      </c>
      <c r="I7087" s="0">
        <v>0.01427</v>
      </c>
      <c r="J7087" s="0">
        <v>-0.023523</v>
      </c>
      <c r="K7087" s="0">
        <v>1012.130005</v>
      </c>
      <c r="L7087" s="0">
        <v>41.129608</v>
      </c>
      <c r="W7087" s="0">
        <f t="shared" si="110"/>
        <v>52880.0959760647</v>
      </c>
    </row>
    <row r="7088">
      <c r="A7088" s="0">
        <v>317.82375</v>
      </c>
      <c r="B7088" s="0">
        <v>283.598206</v>
      </c>
      <c r="C7088" s="0">
        <v>-48971.265625</v>
      </c>
      <c r="D7088" s="0">
        <v>19725.458984</v>
      </c>
      <c r="E7088" s="0">
        <v>0.195193</v>
      </c>
      <c r="F7088" s="0">
        <v>9.966869</v>
      </c>
      <c r="G7088" s="0">
        <v>-0.207793</v>
      </c>
      <c r="H7088" s="0">
        <v>0.068873</v>
      </c>
      <c r="I7088" s="0">
        <v>0.013333</v>
      </c>
      <c r="J7088" s="0">
        <v>-0.022706</v>
      </c>
      <c r="K7088" s="0">
        <v>1012.130005</v>
      </c>
      <c r="L7088" s="0">
        <v>41.129608</v>
      </c>
      <c r="W7088" s="0">
        <f t="shared" si="110"/>
        <v>52795.445040137878</v>
      </c>
    </row>
    <row r="7089">
      <c r="A7089" s="0">
        <v>317.835</v>
      </c>
      <c r="B7089" s="0">
        <v>166.611481</v>
      </c>
      <c r="C7089" s="0">
        <v>-48949.769531</v>
      </c>
      <c r="D7089" s="0">
        <v>19821.115234</v>
      </c>
      <c r="E7089" s="0">
        <v>0.193929</v>
      </c>
      <c r="F7089" s="0">
        <v>9.968195</v>
      </c>
      <c r="G7089" s="0">
        <v>-0.208883</v>
      </c>
      <c r="H7089" s="0">
        <v>0.050908</v>
      </c>
      <c r="I7089" s="0">
        <v>0.010596</v>
      </c>
      <c r="J7089" s="0">
        <v>-0.018479</v>
      </c>
      <c r="K7089" s="0">
        <v>1012.130005</v>
      </c>
      <c r="L7089" s="0">
        <v>41.129608</v>
      </c>
      <c r="W7089" s="0">
        <f t="shared" si="110"/>
        <v>52810.835115941154</v>
      </c>
    </row>
    <row r="7090">
      <c r="A7090" s="0">
        <v>317.84625</v>
      </c>
      <c r="B7090" s="0">
        <v>181.911499</v>
      </c>
      <c r="C7090" s="0">
        <v>-48963.34375</v>
      </c>
      <c r="D7090" s="0">
        <v>19848.660156</v>
      </c>
      <c r="E7090" s="0">
        <v>0.182034</v>
      </c>
      <c r="F7090" s="0">
        <v>9.967905</v>
      </c>
      <c r="G7090" s="0">
        <v>-0.208824</v>
      </c>
      <c r="H7090" s="0">
        <v>0.025346</v>
      </c>
      <c r="I7090" s="0">
        <v>0.008055</v>
      </c>
      <c r="J7090" s="0">
        <v>-0.012012</v>
      </c>
      <c r="K7090" s="0">
        <v>1012.130005</v>
      </c>
      <c r="L7090" s="0">
        <v>41.129608</v>
      </c>
      <c r="W7090" s="0">
        <f t="shared" si="110"/>
        <v>52833.80956321922</v>
      </c>
    </row>
    <row r="7091">
      <c r="A7091" s="0">
        <v>317.8575</v>
      </c>
      <c r="B7091" s="0">
        <v>143.264877</v>
      </c>
      <c r="C7091" s="0">
        <v>-48985.523437</v>
      </c>
      <c r="D7091" s="0">
        <v>19910.630859</v>
      </c>
      <c r="E7091" s="0">
        <v>0.187377</v>
      </c>
      <c r="F7091" s="0">
        <v>9.970325</v>
      </c>
      <c r="G7091" s="0">
        <v>-0.211788</v>
      </c>
      <c r="H7091" s="0">
        <v>0.002368</v>
      </c>
      <c r="I7091" s="0">
        <v>0.005997</v>
      </c>
      <c r="J7091" s="0">
        <v>-0.004741</v>
      </c>
      <c r="K7091" s="0">
        <v>1012.130005</v>
      </c>
      <c r="L7091" s="0">
        <v>41.129608</v>
      </c>
      <c r="W7091" s="0">
        <f t="shared" si="110"/>
        <v>52877.5496068532</v>
      </c>
    </row>
    <row r="7092">
      <c r="A7092" s="0">
        <v>317.86875</v>
      </c>
      <c r="B7092" s="0">
        <v>164.190872</v>
      </c>
      <c r="C7092" s="0">
        <v>-48963.410156</v>
      </c>
      <c r="D7092" s="0">
        <v>19818.191406</v>
      </c>
      <c r="E7092" s="0">
        <v>0.175679</v>
      </c>
      <c r="F7092" s="0">
        <v>9.976929</v>
      </c>
      <c r="G7092" s="0">
        <v>-0.208943</v>
      </c>
      <c r="H7092" s="0">
        <v>-0.017863</v>
      </c>
      <c r="I7092" s="0">
        <v>0.003534</v>
      </c>
      <c r="J7092" s="0">
        <v>0.00011</v>
      </c>
      <c r="K7092" s="0">
        <v>1012.130005</v>
      </c>
      <c r="L7092" s="0">
        <v>41.129608</v>
      </c>
      <c r="W7092" s="0">
        <f t="shared" si="110"/>
        <v>52822.374079096291</v>
      </c>
    </row>
    <row r="7093">
      <c r="A7093" s="0">
        <v>317.88</v>
      </c>
      <c r="B7093" s="0">
        <v>174.456711</v>
      </c>
      <c r="C7093" s="0">
        <v>-48970.351562</v>
      </c>
      <c r="D7093" s="0">
        <v>19878.226562</v>
      </c>
      <c r="E7093" s="0">
        <v>0.175758</v>
      </c>
      <c r="F7093" s="0">
        <v>9.973152</v>
      </c>
      <c r="G7093" s="0">
        <v>-0.215911</v>
      </c>
      <c r="H7093" s="0">
        <v>-0.033177</v>
      </c>
      <c r="I7093" s="0">
        <v>0.000755</v>
      </c>
      <c r="J7093" s="0">
        <v>0.004481</v>
      </c>
      <c r="K7093" s="0">
        <v>1012.130005</v>
      </c>
      <c r="L7093" s="0">
        <v>41.129608</v>
      </c>
      <c r="W7093" s="0">
        <f t="shared" si="110"/>
        <v>52851.392209667392</v>
      </c>
    </row>
    <row r="7094">
      <c r="A7094" s="0">
        <v>317.89125</v>
      </c>
      <c r="B7094" s="0">
        <v>137.891098</v>
      </c>
      <c r="C7094" s="0">
        <v>-48953.84375</v>
      </c>
      <c r="D7094" s="0">
        <v>20006.408203</v>
      </c>
      <c r="E7094" s="0">
        <v>0.182359</v>
      </c>
      <c r="F7094" s="0">
        <v>9.973208</v>
      </c>
      <c r="G7094" s="0">
        <v>-0.214816</v>
      </c>
      <c r="H7094" s="0">
        <v>-0.038748</v>
      </c>
      <c r="I7094" s="0">
        <v>-0.001475</v>
      </c>
      <c r="J7094" s="0">
        <v>0.004606</v>
      </c>
      <c r="K7094" s="0">
        <v>1012.130005</v>
      </c>
      <c r="L7094" s="0">
        <v>41.129608</v>
      </c>
      <c r="W7094" s="0">
        <f t="shared" si="110"/>
        <v>52884.3474105466</v>
      </c>
    </row>
    <row r="7095">
      <c r="A7095" s="0">
        <v>317.9025</v>
      </c>
      <c r="B7095" s="0">
        <v>169.724716</v>
      </c>
      <c r="C7095" s="0">
        <v>-48968.992187</v>
      </c>
      <c r="D7095" s="0">
        <v>19928.576172</v>
      </c>
      <c r="E7095" s="0">
        <v>0.189695</v>
      </c>
      <c r="F7095" s="0">
        <v>9.975094</v>
      </c>
      <c r="G7095" s="0">
        <v>-0.219117</v>
      </c>
      <c r="H7095" s="0">
        <v>-0.027741</v>
      </c>
      <c r="I7095" s="0">
        <v>0.000295</v>
      </c>
      <c r="J7095" s="0">
        <v>-0.001049</v>
      </c>
      <c r="K7095" s="0">
        <v>1012.139954</v>
      </c>
      <c r="L7095" s="0">
        <v>41.127266</v>
      </c>
      <c r="W7095" s="0">
        <f t="shared" si="110"/>
        <v>52869.075559658639</v>
      </c>
    </row>
    <row r="7096">
      <c r="A7096" s="0">
        <v>317.91375</v>
      </c>
      <c r="B7096" s="0">
        <v>15.810541</v>
      </c>
      <c r="C7096" s="0">
        <v>-48960.390625</v>
      </c>
      <c r="D7096" s="0">
        <v>19886.447266</v>
      </c>
      <c r="E7096" s="0">
        <v>0.188576</v>
      </c>
      <c r="F7096" s="0">
        <v>9.972366</v>
      </c>
      <c r="G7096" s="0">
        <v>-0.21713</v>
      </c>
      <c r="H7096" s="0">
        <v>-0.011513</v>
      </c>
      <c r="I7096" s="0">
        <v>0.002197</v>
      </c>
      <c r="J7096" s="0">
        <v>-0.007451</v>
      </c>
      <c r="K7096" s="0">
        <v>1012.139954</v>
      </c>
      <c r="L7096" s="0">
        <v>41.127266</v>
      </c>
      <c r="W7096" s="0">
        <f t="shared" si="110"/>
        <v>52844.97029036154</v>
      </c>
    </row>
    <row r="7097">
      <c r="A7097" s="0">
        <v>317.925</v>
      </c>
      <c r="B7097" s="0">
        <v>178.838806</v>
      </c>
      <c r="C7097" s="0">
        <v>-48979.296875</v>
      </c>
      <c r="D7097" s="0">
        <v>20064.5</v>
      </c>
      <c r="E7097" s="0">
        <v>0.181013</v>
      </c>
      <c r="F7097" s="0">
        <v>9.957422</v>
      </c>
      <c r="G7097" s="0">
        <v>-0.211775</v>
      </c>
      <c r="H7097" s="0">
        <v>0.015319</v>
      </c>
      <c r="I7097" s="0">
        <v>0.005396</v>
      </c>
      <c r="J7097" s="0">
        <v>-0.015397</v>
      </c>
      <c r="K7097" s="0">
        <v>1012.139954</v>
      </c>
      <c r="L7097" s="0">
        <v>41.127266</v>
      </c>
      <c r="W7097" s="0">
        <f t="shared" si="110"/>
        <v>52930.026128256504</v>
      </c>
    </row>
    <row r="7098">
      <c r="A7098" s="0">
        <v>317.93625</v>
      </c>
      <c r="B7098" s="0">
        <v>136.187866</v>
      </c>
      <c r="C7098" s="0">
        <v>-48946.738281</v>
      </c>
      <c r="D7098" s="0">
        <v>19881.044922</v>
      </c>
      <c r="E7098" s="0">
        <v>0.178663</v>
      </c>
      <c r="F7098" s="0">
        <v>9.964979</v>
      </c>
      <c r="G7098" s="0">
        <v>-0.210803</v>
      </c>
      <c r="H7098" s="0">
        <v>0.03895</v>
      </c>
      <c r="I7098" s="0">
        <v>0.008359</v>
      </c>
      <c r="J7098" s="0">
        <v>-0.021745</v>
      </c>
      <c r="K7098" s="0">
        <v>1012.139954</v>
      </c>
      <c r="L7098" s="0">
        <v>41.127266</v>
      </c>
      <c r="W7098" s="0">
        <f t="shared" si="110"/>
        <v>52830.461692797442</v>
      </c>
    </row>
    <row r="7099">
      <c r="A7099" s="0">
        <v>317.9475</v>
      </c>
      <c r="B7099" s="0">
        <v>156.282104</v>
      </c>
      <c r="C7099" s="0">
        <v>-48960.128906</v>
      </c>
      <c r="D7099" s="0">
        <v>19940.439453</v>
      </c>
      <c r="E7099" s="0">
        <v>0.185668</v>
      </c>
      <c r="F7099" s="0">
        <v>9.955794</v>
      </c>
      <c r="G7099" s="0">
        <v>-0.218211</v>
      </c>
      <c r="H7099" s="0">
        <v>0.055034</v>
      </c>
      <c r="I7099" s="0">
        <v>0.010937</v>
      </c>
      <c r="J7099" s="0">
        <v>-0.023482</v>
      </c>
      <c r="K7099" s="0">
        <v>1012.139954</v>
      </c>
      <c r="L7099" s="0">
        <v>41.127266</v>
      </c>
      <c r="W7099" s="0">
        <f t="shared" si="110"/>
        <v>52865.298373951562</v>
      </c>
    </row>
    <row r="7100">
      <c r="A7100" s="0">
        <v>317.95875</v>
      </c>
      <c r="B7100" s="0">
        <v>192.973846</v>
      </c>
      <c r="C7100" s="0">
        <v>-48977.660156</v>
      </c>
      <c r="D7100" s="0">
        <v>19863.289062</v>
      </c>
      <c r="E7100" s="0">
        <v>0.187608</v>
      </c>
      <c r="F7100" s="0">
        <v>9.96392</v>
      </c>
      <c r="G7100" s="0">
        <v>-0.209696</v>
      </c>
      <c r="H7100" s="0">
        <v>0.069738</v>
      </c>
      <c r="I7100" s="0">
        <v>0.013525</v>
      </c>
      <c r="J7100" s="0">
        <v>-0.024263</v>
      </c>
      <c r="K7100" s="0">
        <v>1012.139954</v>
      </c>
      <c r="L7100" s="0">
        <v>41.127266</v>
      </c>
      <c r="W7100" s="0">
        <f t="shared" si="110"/>
        <v>52852.612855207444</v>
      </c>
    </row>
    <row r="7101">
      <c r="A7101" s="0">
        <v>317.97</v>
      </c>
      <c r="B7101" s="0">
        <v>214.546402</v>
      </c>
      <c r="C7101" s="0">
        <v>-48948.660156</v>
      </c>
      <c r="D7101" s="0">
        <v>19901.177734</v>
      </c>
      <c r="E7101" s="0">
        <v>0.172216</v>
      </c>
      <c r="F7101" s="0">
        <v>9.973085</v>
      </c>
      <c r="G7101" s="0">
        <v>-0.22168</v>
      </c>
      <c r="H7101" s="0">
        <v>0.072008</v>
      </c>
      <c r="I7101" s="0">
        <v>0.013738</v>
      </c>
      <c r="J7101" s="0">
        <v>-0.023736</v>
      </c>
      <c r="K7101" s="0">
        <v>1012.139954</v>
      </c>
      <c r="L7101" s="0">
        <v>41.127266</v>
      </c>
      <c r="W7101" s="0">
        <f t="shared" si="110"/>
        <v>52840.081722367257</v>
      </c>
    </row>
    <row r="7102">
      <c r="A7102" s="0">
        <v>317.98125</v>
      </c>
      <c r="B7102" s="0">
        <v>173.065964</v>
      </c>
      <c r="C7102" s="0">
        <v>-48964.976562</v>
      </c>
      <c r="D7102" s="0">
        <v>19802.457031</v>
      </c>
      <c r="E7102" s="0">
        <v>0.171716</v>
      </c>
      <c r="F7102" s="0">
        <v>9.969557</v>
      </c>
      <c r="G7102" s="0">
        <v>-0.211413</v>
      </c>
      <c r="H7102" s="0">
        <v>0.06316</v>
      </c>
      <c r="I7102" s="0">
        <v>0.013266</v>
      </c>
      <c r="J7102" s="0">
        <v>-0.021783</v>
      </c>
      <c r="K7102" s="0">
        <v>1012.139954</v>
      </c>
      <c r="L7102" s="0">
        <v>41.127266</v>
      </c>
      <c r="W7102" s="0">
        <f t="shared" si="110"/>
        <v>52817.953254643508</v>
      </c>
    </row>
    <row r="7103">
      <c r="A7103" s="0">
        <v>317.9925</v>
      </c>
      <c r="B7103" s="0">
        <v>165.024612</v>
      </c>
      <c r="C7103" s="0">
        <v>-48966.375</v>
      </c>
      <c r="D7103" s="0">
        <v>19871.722656</v>
      </c>
      <c r="E7103" s="0">
        <v>0.188261</v>
      </c>
      <c r="F7103" s="0">
        <v>9.967432</v>
      </c>
      <c r="G7103" s="0">
        <v>-0.208289</v>
      </c>
      <c r="H7103" s="0">
        <v>0.042954</v>
      </c>
      <c r="I7103" s="0">
        <v>0.010776</v>
      </c>
      <c r="J7103" s="0">
        <v>-0.016057</v>
      </c>
      <c r="K7103" s="0">
        <v>1012.139954</v>
      </c>
      <c r="L7103" s="0">
        <v>41.127266</v>
      </c>
      <c r="W7103" s="0">
        <f t="shared" si="110"/>
        <v>52845.23133718098</v>
      </c>
    </row>
    <row r="7104">
      <c r="A7104" s="0">
        <v>318.00375</v>
      </c>
      <c r="B7104" s="0">
        <v>198.117783</v>
      </c>
      <c r="C7104" s="0">
        <v>-48972.714844</v>
      </c>
      <c r="D7104" s="0">
        <v>19841.695312</v>
      </c>
      <c r="E7104" s="0">
        <v>0.181784</v>
      </c>
      <c r="F7104" s="0">
        <v>9.968984</v>
      </c>
      <c r="G7104" s="0">
        <v>-0.206761</v>
      </c>
      <c r="H7104" s="0">
        <v>0.013831</v>
      </c>
      <c r="I7104" s="0">
        <v>0.007309</v>
      </c>
      <c r="J7104" s="0">
        <v>-0.009527</v>
      </c>
      <c r="K7104" s="0">
        <v>1012.109985</v>
      </c>
      <c r="L7104" s="0">
        <v>41.127266</v>
      </c>
      <c r="W7104" s="0">
        <f t="shared" si="110"/>
        <v>52839.93681583961</v>
      </c>
    </row>
    <row r="7105">
      <c r="A7105" s="0">
        <v>318.015</v>
      </c>
      <c r="B7105" s="0">
        <v>171.740036</v>
      </c>
      <c r="C7105" s="0">
        <v>-48970.546875</v>
      </c>
      <c r="D7105" s="0">
        <v>19867.628906</v>
      </c>
      <c r="E7105" s="0">
        <v>0.174414</v>
      </c>
      <c r="F7105" s="0">
        <v>9.960165</v>
      </c>
      <c r="G7105" s="0">
        <v>-0.218915</v>
      </c>
      <c r="H7105" s="0">
        <v>-0.006068</v>
      </c>
      <c r="I7105" s="0">
        <v>0.004886</v>
      </c>
      <c r="J7105" s="0">
        <v>-0.00517</v>
      </c>
      <c r="K7105" s="0">
        <v>1012.109985</v>
      </c>
      <c r="L7105" s="0">
        <v>41.127266</v>
      </c>
      <c r="W7105" s="0">
        <f t="shared" si="110"/>
        <v>52847.579265497712</v>
      </c>
    </row>
    <row r="7106">
      <c r="A7106" s="0">
        <v>318.02625</v>
      </c>
      <c r="B7106" s="0">
        <v>126.694504</v>
      </c>
      <c r="C7106" s="0">
        <v>-48962.113281</v>
      </c>
      <c r="D7106" s="0">
        <v>19829.878906</v>
      </c>
      <c r="E7106" s="0">
        <v>0.183042</v>
      </c>
      <c r="F7106" s="0">
        <v>9.971464</v>
      </c>
      <c r="G7106" s="0">
        <v>-0.236364</v>
      </c>
      <c r="H7106" s="0">
        <v>-0.016184</v>
      </c>
      <c r="I7106" s="0">
        <v>0.00316</v>
      </c>
      <c r="J7106" s="0">
        <v>0.000726</v>
      </c>
      <c r="K7106" s="0">
        <v>1012.109985</v>
      </c>
      <c r="L7106" s="0">
        <v>41.127266</v>
      </c>
      <c r="W7106" s="0">
        <f ref="W7106:W7169" t="shared" si="111">SQRT((B7106)^2+(C7106)^2+(D7106)^2)</f>
        <v>52825.454904481834</v>
      </c>
    </row>
    <row r="7107">
      <c r="A7107" s="0">
        <v>318.0375</v>
      </c>
      <c r="B7107" s="0">
        <v>253.986008</v>
      </c>
      <c r="C7107" s="0">
        <v>-48969.566406</v>
      </c>
      <c r="D7107" s="0">
        <v>19841.095703</v>
      </c>
      <c r="E7107" s="0">
        <v>0.179848</v>
      </c>
      <c r="F7107" s="0">
        <v>9.968062</v>
      </c>
      <c r="G7107" s="0">
        <v>-0.222956</v>
      </c>
      <c r="H7107" s="0">
        <v>-0.030753</v>
      </c>
      <c r="I7107" s="0">
        <v>8.554173E-05</v>
      </c>
      <c r="J7107" s="0">
        <v>0.004389</v>
      </c>
      <c r="K7107" s="0">
        <v>1012.109985</v>
      </c>
      <c r="L7107" s="0">
        <v>41.127266</v>
      </c>
      <c r="W7107" s="0">
        <f t="shared" si="111"/>
        <v>52837.032671976456</v>
      </c>
    </row>
    <row r="7108">
      <c r="A7108" s="0">
        <v>318.04875</v>
      </c>
      <c r="B7108" s="0">
        <v>138.579681</v>
      </c>
      <c r="C7108" s="0">
        <v>-48974.796875</v>
      </c>
      <c r="D7108" s="0">
        <v>19894.921875</v>
      </c>
      <c r="E7108" s="0">
        <v>0.182201</v>
      </c>
      <c r="F7108" s="0">
        <v>9.963335</v>
      </c>
      <c r="G7108" s="0">
        <v>-0.221922</v>
      </c>
      <c r="H7108" s="0">
        <v>-0.034898</v>
      </c>
      <c r="I7108" s="0">
        <v>-0.001038</v>
      </c>
      <c r="J7108" s="0">
        <v>0.003285</v>
      </c>
      <c r="K7108" s="0">
        <v>1012.109985</v>
      </c>
      <c r="L7108" s="0">
        <v>41.127266</v>
      </c>
      <c r="W7108" s="0">
        <f t="shared" si="111"/>
        <v>52861.68602766894</v>
      </c>
    </row>
    <row r="7109">
      <c r="A7109" s="0">
        <v>318.06</v>
      </c>
      <c r="B7109" s="0">
        <v>150.713943</v>
      </c>
      <c r="C7109" s="0">
        <v>-48959.347656</v>
      </c>
      <c r="D7109" s="0">
        <v>19841.185547</v>
      </c>
      <c r="E7109" s="0">
        <v>0.18257</v>
      </c>
      <c r="F7109" s="0">
        <v>9.972042</v>
      </c>
      <c r="G7109" s="0">
        <v>-0.234311</v>
      </c>
      <c r="H7109" s="0">
        <v>-0.024735</v>
      </c>
      <c r="I7109" s="0">
        <v>-0.000583</v>
      </c>
      <c r="J7109" s="0">
        <v>-0.002431</v>
      </c>
      <c r="K7109" s="0">
        <v>1012.109985</v>
      </c>
      <c r="L7109" s="0">
        <v>41.127266</v>
      </c>
      <c r="W7109" s="0">
        <f t="shared" si="111"/>
        <v>52827.200205047484</v>
      </c>
    </row>
    <row r="7110">
      <c r="A7110" s="0">
        <v>318.07125</v>
      </c>
      <c r="B7110" s="0">
        <v>174.54238900000001</v>
      </c>
      <c r="C7110" s="0">
        <v>-48955.753906</v>
      </c>
      <c r="D7110" s="0">
        <v>19836.925781</v>
      </c>
      <c r="E7110" s="0">
        <v>0.187251</v>
      </c>
      <c r="F7110" s="0">
        <v>9.970067</v>
      </c>
      <c r="G7110" s="0">
        <v>-0.226103</v>
      </c>
      <c r="H7110" s="0">
        <v>-0.004736</v>
      </c>
      <c r="I7110" s="0">
        <v>0.002802</v>
      </c>
      <c r="J7110" s="0">
        <v>-0.009317</v>
      </c>
      <c r="K7110" s="0">
        <v>1012.109985</v>
      </c>
      <c r="L7110" s="0">
        <v>41.127266</v>
      </c>
      <c r="W7110" s="0">
        <f t="shared" si="111"/>
        <v>52822.343094483178</v>
      </c>
    </row>
    <row r="7111">
      <c r="A7111" s="0">
        <v>318.0825</v>
      </c>
      <c r="B7111" s="0">
        <v>118.693329</v>
      </c>
      <c r="C7111" s="0">
        <v>-48947.230469</v>
      </c>
      <c r="D7111" s="0">
        <v>19752.53125</v>
      </c>
      <c r="E7111" s="0">
        <v>0.18115</v>
      </c>
      <c r="F7111" s="0">
        <v>9.964029</v>
      </c>
      <c r="G7111" s="0">
        <v>-0.214889</v>
      </c>
      <c r="H7111" s="0">
        <v>0.023714</v>
      </c>
      <c r="I7111" s="0">
        <v>0.006805</v>
      </c>
      <c r="J7111" s="0">
        <v>-0.017015</v>
      </c>
      <c r="K7111" s="0">
        <v>1012.109985</v>
      </c>
      <c r="L7111" s="0">
        <v>41.127266</v>
      </c>
      <c r="W7111" s="0">
        <f t="shared" si="111"/>
        <v>52782.648185497266</v>
      </c>
    </row>
    <row r="7112">
      <c r="A7112" s="0">
        <v>318.09375</v>
      </c>
      <c r="B7112" s="0">
        <v>145.222885</v>
      </c>
      <c r="C7112" s="0">
        <v>-48963.808594</v>
      </c>
      <c r="D7112" s="0">
        <v>19751.121094</v>
      </c>
      <c r="E7112" s="0">
        <v>0.190215</v>
      </c>
      <c r="F7112" s="0">
        <v>9.962986</v>
      </c>
      <c r="G7112" s="0">
        <v>-0.209625</v>
      </c>
      <c r="H7112" s="0">
        <v>0.0434</v>
      </c>
      <c r="I7112" s="0">
        <v>0.010061</v>
      </c>
      <c r="J7112" s="0">
        <v>-0.022364</v>
      </c>
      <c r="K7112" s="0">
        <v>1012.109985</v>
      </c>
      <c r="L7112" s="0">
        <v>41.127266</v>
      </c>
      <c r="W7112" s="0">
        <f t="shared" si="111"/>
        <v>52797.560797692619</v>
      </c>
    </row>
    <row r="7113">
      <c r="A7113" s="0">
        <v>318.105</v>
      </c>
      <c r="B7113" s="0">
        <v>114.985153</v>
      </c>
      <c r="C7113" s="0">
        <v>-48958.066406</v>
      </c>
      <c r="D7113" s="0">
        <v>19834.455078</v>
      </c>
      <c r="E7113" s="0">
        <v>0.187398</v>
      </c>
      <c r="F7113" s="0">
        <v>9.9687</v>
      </c>
      <c r="G7113" s="0">
        <v>-0.213849</v>
      </c>
      <c r="H7113" s="0">
        <v>0.06431</v>
      </c>
      <c r="I7113" s="0">
        <v>0.012133</v>
      </c>
      <c r="J7113" s="0">
        <v>-0.025847</v>
      </c>
      <c r="K7113" s="0">
        <v>1012.130005</v>
      </c>
      <c r="L7113" s="0">
        <v>41.129608</v>
      </c>
      <c r="W7113" s="0">
        <f t="shared" si="111"/>
        <v>52823.395347524907</v>
      </c>
    </row>
    <row r="7114">
      <c r="A7114" s="0">
        <v>318.11625</v>
      </c>
      <c r="B7114" s="0">
        <v>123.24736</v>
      </c>
      <c r="C7114" s="0">
        <v>-48970.234375</v>
      </c>
      <c r="D7114" s="0">
        <v>19847.830078</v>
      </c>
      <c r="E7114" s="0">
        <v>0.184827</v>
      </c>
      <c r="F7114" s="0">
        <v>9.970158</v>
      </c>
      <c r="G7114" s="0">
        <v>-0.217824</v>
      </c>
      <c r="H7114" s="0">
        <v>0.074807</v>
      </c>
      <c r="I7114" s="0">
        <v>0.013416</v>
      </c>
      <c r="J7114" s="0">
        <v>-0.026111</v>
      </c>
      <c r="K7114" s="0">
        <v>1012.130005</v>
      </c>
      <c r="L7114" s="0">
        <v>41.129608</v>
      </c>
      <c r="W7114" s="0">
        <f t="shared" si="111"/>
        <v>52839.714263604226</v>
      </c>
    </row>
    <row r="7115">
      <c r="A7115" s="0">
        <v>318.1275</v>
      </c>
      <c r="B7115" s="0">
        <v>207.406815</v>
      </c>
      <c r="C7115" s="0">
        <v>-48939.75</v>
      </c>
      <c r="D7115" s="0">
        <v>19914.824219</v>
      </c>
      <c r="E7115" s="0">
        <v>0.181781</v>
      </c>
      <c r="F7115" s="0">
        <v>9.969722</v>
      </c>
      <c r="G7115" s="0">
        <v>-0.21746</v>
      </c>
      <c r="H7115" s="0">
        <v>0.069555</v>
      </c>
      <c r="I7115" s="0">
        <v>0.014096</v>
      </c>
      <c r="J7115" s="0">
        <v>-0.023486</v>
      </c>
      <c r="K7115" s="0">
        <v>1012.130005</v>
      </c>
      <c r="L7115" s="0">
        <v>41.129608</v>
      </c>
      <c r="W7115" s="0">
        <f t="shared" si="111"/>
        <v>52836.941350943824</v>
      </c>
    </row>
    <row r="7116">
      <c r="A7116" s="0">
        <v>318.13875</v>
      </c>
      <c r="B7116" s="0">
        <v>221.242508</v>
      </c>
      <c r="C7116" s="0">
        <v>-48957.082031</v>
      </c>
      <c r="D7116" s="0">
        <v>19872.398437</v>
      </c>
      <c r="E7116" s="0">
        <v>0.182272</v>
      </c>
      <c r="F7116" s="0">
        <v>9.969965</v>
      </c>
      <c r="G7116" s="0">
        <v>-0.196879</v>
      </c>
      <c r="H7116" s="0">
        <v>0.058168</v>
      </c>
      <c r="I7116" s="0">
        <v>0.012518</v>
      </c>
      <c r="J7116" s="0">
        <v>-0.020753</v>
      </c>
      <c r="K7116" s="0">
        <v>1012.130005</v>
      </c>
      <c r="L7116" s="0">
        <v>41.129608</v>
      </c>
      <c r="W7116" s="0">
        <f t="shared" si="111"/>
        <v>52837.080245565128</v>
      </c>
    </row>
    <row r="7117">
      <c r="A7117" s="0">
        <v>318.15</v>
      </c>
      <c r="B7117" s="0">
        <v>260.908051</v>
      </c>
      <c r="C7117" s="0">
        <v>-48975.542969</v>
      </c>
      <c r="D7117" s="0">
        <v>19819.839844</v>
      </c>
      <c r="E7117" s="0">
        <v>0.19262</v>
      </c>
      <c r="F7117" s="0">
        <v>9.961843</v>
      </c>
      <c r="G7117" s="0">
        <v>-0.214312</v>
      </c>
      <c r="H7117" s="0">
        <v>0.037739</v>
      </c>
      <c r="I7117" s="0">
        <v>0.01003</v>
      </c>
      <c r="J7117" s="0">
        <v>-0.014932</v>
      </c>
      <c r="K7117" s="0">
        <v>1012.130005</v>
      </c>
      <c r="L7117" s="0">
        <v>41.129608</v>
      </c>
      <c r="W7117" s="0">
        <f t="shared" si="111"/>
        <v>52834.628167152383</v>
      </c>
    </row>
    <row r="7118">
      <c r="A7118" s="0">
        <v>318.16125</v>
      </c>
      <c r="B7118" s="0">
        <v>191.43396</v>
      </c>
      <c r="C7118" s="0">
        <v>-48966.359375</v>
      </c>
      <c r="D7118" s="0">
        <v>19887.011719</v>
      </c>
      <c r="E7118" s="0">
        <v>0.184596</v>
      </c>
      <c r="F7118" s="0">
        <v>9.967213</v>
      </c>
      <c r="G7118" s="0">
        <v>-0.216336</v>
      </c>
      <c r="H7118" s="0">
        <v>0.010422</v>
      </c>
      <c r="I7118" s="0">
        <v>0.006265</v>
      </c>
      <c r="J7118" s="0">
        <v>-0.009838</v>
      </c>
      <c r="K7118" s="0">
        <v>1012.130005</v>
      </c>
      <c r="L7118" s="0">
        <v>41.129608</v>
      </c>
      <c r="W7118" s="0">
        <f t="shared" si="111"/>
        <v>52851.057061466</v>
      </c>
    </row>
    <row r="7119">
      <c r="A7119" s="0">
        <v>318.1725</v>
      </c>
      <c r="B7119" s="0">
        <v>135.897995</v>
      </c>
      <c r="C7119" s="0">
        <v>-48976.75</v>
      </c>
      <c r="D7119" s="0">
        <v>19849.349609</v>
      </c>
      <c r="E7119" s="0">
        <v>0.182618</v>
      </c>
      <c r="F7119" s="0">
        <v>9.965914</v>
      </c>
      <c r="G7119" s="0">
        <v>-0.213956</v>
      </c>
      <c r="H7119" s="0">
        <v>-0.010055</v>
      </c>
      <c r="I7119" s="0">
        <v>0.002915</v>
      </c>
      <c r="J7119" s="0">
        <v>-0.004196</v>
      </c>
      <c r="K7119" s="0">
        <v>1012.130005</v>
      </c>
      <c r="L7119" s="0">
        <v>41.129608</v>
      </c>
      <c r="W7119" s="0">
        <f t="shared" si="111"/>
        <v>52846.354545302871</v>
      </c>
    </row>
    <row r="7120">
      <c r="A7120" s="0">
        <v>318.18375</v>
      </c>
      <c r="B7120" s="0">
        <v>83.8601</v>
      </c>
      <c r="C7120" s="0">
        <v>-48978.027344</v>
      </c>
      <c r="D7120" s="0">
        <v>19757.693359</v>
      </c>
      <c r="E7120" s="0">
        <v>0.193195</v>
      </c>
      <c r="F7120" s="0">
        <v>9.967969</v>
      </c>
      <c r="G7120" s="0">
        <v>-0.216208</v>
      </c>
      <c r="H7120" s="0">
        <v>-0.030037</v>
      </c>
      <c r="I7120" s="0">
        <v>-0.000431</v>
      </c>
      <c r="J7120" s="0">
        <v>0.004512</v>
      </c>
      <c r="K7120" s="0">
        <v>1012.130005</v>
      </c>
      <c r="L7120" s="0">
        <v>41.129608</v>
      </c>
      <c r="W7120" s="0">
        <f t="shared" si="111"/>
        <v>52813.072642048173</v>
      </c>
    </row>
    <row r="7121">
      <c r="A7121" s="0">
        <v>318.195</v>
      </c>
      <c r="B7121" s="0">
        <v>65.638336</v>
      </c>
      <c r="C7121" s="0">
        <v>-48970.734375</v>
      </c>
      <c r="D7121" s="0">
        <v>19816.035156</v>
      </c>
      <c r="E7121" s="0">
        <v>0.191375</v>
      </c>
      <c r="F7121" s="0">
        <v>9.969847</v>
      </c>
      <c r="G7121" s="0">
        <v>-0.205</v>
      </c>
      <c r="H7121" s="0">
        <v>-0.033782</v>
      </c>
      <c r="I7121" s="0">
        <v>-0.00103</v>
      </c>
      <c r="J7121" s="0">
        <v>0.004134</v>
      </c>
      <c r="K7121" s="0">
        <v>1012.130005</v>
      </c>
      <c r="L7121" s="0">
        <v>41.129608</v>
      </c>
      <c r="W7121" s="0">
        <f t="shared" si="111"/>
        <v>52828.140066841152</v>
      </c>
    </row>
    <row r="7122">
      <c r="A7122" s="0">
        <v>318.20625</v>
      </c>
      <c r="B7122" s="0">
        <v>162.138916</v>
      </c>
      <c r="C7122" s="0">
        <v>-48962.425781</v>
      </c>
      <c r="D7122" s="0">
        <v>19889.960937</v>
      </c>
      <c r="E7122" s="0">
        <v>0.181832</v>
      </c>
      <c r="F7122" s="0">
        <v>9.966392</v>
      </c>
      <c r="G7122" s="0">
        <v>-0.208358</v>
      </c>
      <c r="H7122" s="0">
        <v>-0.035913</v>
      </c>
      <c r="I7122" s="0">
        <v>-0.00133</v>
      </c>
      <c r="J7122" s="0">
        <v>0.00232</v>
      </c>
      <c r="K7122" s="0">
        <v>1012.130005</v>
      </c>
      <c r="L7122" s="0">
        <v>41.124725</v>
      </c>
      <c r="W7122" s="0">
        <f t="shared" si="111"/>
        <v>52848.424512594516</v>
      </c>
    </row>
    <row r="7123">
      <c r="A7123" s="0">
        <v>318.2175</v>
      </c>
      <c r="B7123" s="0">
        <v>39.844341</v>
      </c>
      <c r="C7123" s="0">
        <v>-48975.640625</v>
      </c>
      <c r="D7123" s="0">
        <v>19888.357422</v>
      </c>
      <c r="E7123" s="0">
        <v>0.186088</v>
      </c>
      <c r="F7123" s="0">
        <v>9.972243</v>
      </c>
      <c r="G7123" s="0">
        <v>-0.225538</v>
      </c>
      <c r="H7123" s="0">
        <v>-0.021326</v>
      </c>
      <c r="I7123" s="0">
        <v>0.000261</v>
      </c>
      <c r="J7123" s="0">
        <v>-0.0046</v>
      </c>
      <c r="K7123" s="0">
        <v>1012.130005</v>
      </c>
      <c r="L7123" s="0">
        <v>41.124725</v>
      </c>
      <c r="W7123" s="0">
        <f t="shared" si="111"/>
        <v>52859.830903493086</v>
      </c>
    </row>
    <row r="7124">
      <c r="A7124" s="0">
        <v>318.22875</v>
      </c>
      <c r="B7124" s="0">
        <v>29.436089</v>
      </c>
      <c r="C7124" s="0">
        <v>-48971.898437</v>
      </c>
      <c r="D7124" s="0">
        <v>19921.347656</v>
      </c>
      <c r="E7124" s="0">
        <v>0.179051</v>
      </c>
      <c r="F7124" s="0">
        <v>9.973125</v>
      </c>
      <c r="G7124" s="0">
        <v>-0.204035</v>
      </c>
      <c r="H7124" s="0">
        <v>0.003602</v>
      </c>
      <c r="I7124" s="0">
        <v>0.003727</v>
      </c>
      <c r="J7124" s="0">
        <v>-0.012475</v>
      </c>
      <c r="K7124" s="0">
        <v>1012.130005</v>
      </c>
      <c r="L7124" s="0">
        <v>41.124725</v>
      </c>
      <c r="W7124" s="0">
        <f t="shared" si="111"/>
        <v>52868.779023525742</v>
      </c>
    </row>
    <row r="7125">
      <c r="A7125" s="0">
        <v>318.24</v>
      </c>
      <c r="B7125" s="0">
        <v>194.02623</v>
      </c>
      <c r="C7125" s="0">
        <v>-49005.664062</v>
      </c>
      <c r="D7125" s="0">
        <v>19765.335937</v>
      </c>
      <c r="E7125" s="0">
        <v>0.182331</v>
      </c>
      <c r="F7125" s="0">
        <v>9.968966</v>
      </c>
      <c r="G7125" s="0">
        <v>-0.208077</v>
      </c>
      <c r="H7125" s="0">
        <v>0.024337</v>
      </c>
      <c r="I7125" s="0">
        <v>0.006344</v>
      </c>
      <c r="J7125" s="0">
        <v>-0.018587</v>
      </c>
      <c r="K7125" s="0">
        <v>1012.130005</v>
      </c>
      <c r="L7125" s="0">
        <v>41.124725</v>
      </c>
      <c r="W7125" s="0">
        <f t="shared" si="111"/>
        <v>52841.851415691235</v>
      </c>
    </row>
    <row r="7126">
      <c r="A7126" s="0">
        <v>318.25125</v>
      </c>
      <c r="B7126" s="0">
        <v>191.085251</v>
      </c>
      <c r="C7126" s="0">
        <v>-48990.496094</v>
      </c>
      <c r="D7126" s="0">
        <v>19886.724609</v>
      </c>
      <c r="E7126" s="0">
        <v>0.184025</v>
      </c>
      <c r="F7126" s="0">
        <v>9.97368</v>
      </c>
      <c r="G7126" s="0">
        <v>-0.21359</v>
      </c>
      <c r="H7126" s="0">
        <v>0.046585</v>
      </c>
      <c r="I7126" s="0">
        <v>0.00958</v>
      </c>
      <c r="J7126" s="0">
        <v>-0.022291</v>
      </c>
      <c r="K7126" s="0">
        <v>1012.130005</v>
      </c>
      <c r="L7126" s="0">
        <v>41.124725</v>
      </c>
      <c r="W7126" s="0">
        <f t="shared" si="111"/>
        <v>52873.311195569979</v>
      </c>
    </row>
    <row r="7127">
      <c r="A7127" s="0">
        <v>318.2625</v>
      </c>
      <c r="B7127" s="0">
        <v>109.727119</v>
      </c>
      <c r="C7127" s="0">
        <v>-48992.835937</v>
      </c>
      <c r="D7127" s="0">
        <v>20026.650391</v>
      </c>
      <c r="E7127" s="0">
        <v>0.180328</v>
      </c>
      <c r="F7127" s="0">
        <v>9.983781</v>
      </c>
      <c r="G7127" s="0">
        <v>-0.217351</v>
      </c>
      <c r="H7127" s="0">
        <v>0.069695</v>
      </c>
      <c r="I7127" s="0">
        <v>0.013091</v>
      </c>
      <c r="J7127" s="0">
        <v>-0.025998</v>
      </c>
      <c r="K7127" s="0">
        <v>1012.130005</v>
      </c>
      <c r="L7127" s="0">
        <v>41.124725</v>
      </c>
      <c r="W7127" s="0">
        <f t="shared" si="111"/>
        <v>52928.03358404489</v>
      </c>
    </row>
    <row r="7128">
      <c r="A7128" s="0">
        <v>318.27375</v>
      </c>
      <c r="B7128" s="0">
        <v>175.654541</v>
      </c>
      <c r="C7128" s="0">
        <v>-48979.445312</v>
      </c>
      <c r="D7128" s="0">
        <v>19879.822266</v>
      </c>
      <c r="E7128" s="0">
        <v>0.183796</v>
      </c>
      <c r="F7128" s="0">
        <v>9.972155</v>
      </c>
      <c r="G7128" s="0">
        <v>-0.213316</v>
      </c>
      <c r="H7128" s="0">
        <v>0.077557</v>
      </c>
      <c r="I7128" s="0">
        <v>0.013198</v>
      </c>
      <c r="J7128" s="0">
        <v>-0.026243</v>
      </c>
      <c r="K7128" s="0">
        <v>1012.130005</v>
      </c>
      <c r="L7128" s="0">
        <v>41.124725</v>
      </c>
      <c r="W7128" s="0">
        <f t="shared" si="111"/>
        <v>52860.422349019522</v>
      </c>
    </row>
    <row r="7129">
      <c r="A7129" s="0">
        <v>318.285</v>
      </c>
      <c r="B7129" s="0">
        <v>106.93026</v>
      </c>
      <c r="C7129" s="0">
        <v>-48980.546875</v>
      </c>
      <c r="D7129" s="0">
        <v>19754.439453</v>
      </c>
      <c r="E7129" s="0">
        <v>0.190824</v>
      </c>
      <c r="F7129" s="0">
        <v>9.971437</v>
      </c>
      <c r="G7129" s="0">
        <v>-0.202148</v>
      </c>
      <c r="H7129" s="0">
        <v>0.07104</v>
      </c>
      <c r="I7129" s="0">
        <v>0.013503</v>
      </c>
      <c r="J7129" s="0">
        <v>-0.023328</v>
      </c>
      <c r="K7129" s="0">
        <v>1012.130005</v>
      </c>
      <c r="L7129" s="0">
        <v>41.124725</v>
      </c>
      <c r="W7129" s="0">
        <f t="shared" si="111"/>
        <v>52814.233728766892</v>
      </c>
    </row>
    <row r="7130">
      <c r="A7130" s="0">
        <v>318.29625</v>
      </c>
      <c r="B7130" s="0">
        <v>5.765954</v>
      </c>
      <c r="C7130" s="0">
        <v>-48976.472656</v>
      </c>
      <c r="D7130" s="0">
        <v>19850.007812</v>
      </c>
      <c r="E7130" s="0">
        <v>0.188795</v>
      </c>
      <c r="F7130" s="0">
        <v>9.966261</v>
      </c>
      <c r="G7130" s="0">
        <v>-0.197904</v>
      </c>
      <c r="H7130" s="0">
        <v>0.051155</v>
      </c>
      <c r="I7130" s="0">
        <v>0.011759</v>
      </c>
      <c r="J7130" s="0">
        <v>-0.018782</v>
      </c>
      <c r="K7130" s="0">
        <v>1012.130005</v>
      </c>
      <c r="L7130" s="0">
        <v>41.124725</v>
      </c>
      <c r="W7130" s="0">
        <f t="shared" si="111"/>
        <v>52846.170317314405</v>
      </c>
    </row>
    <row r="7131">
      <c r="A7131" s="0">
        <v>318.3075</v>
      </c>
      <c r="B7131" s="0">
        <v>217.662079</v>
      </c>
      <c r="C7131" s="0">
        <v>-48913.976562</v>
      </c>
      <c r="D7131" s="0">
        <v>19701.0625</v>
      </c>
      <c r="E7131" s="0">
        <v>0.18265</v>
      </c>
      <c r="F7131" s="0">
        <v>9.969634</v>
      </c>
      <c r="G7131" s="0">
        <v>-0.21325</v>
      </c>
      <c r="H7131" s="0">
        <v>0.03105</v>
      </c>
      <c r="I7131" s="0">
        <v>0.009423</v>
      </c>
      <c r="J7131" s="0">
        <v>-0.01362</v>
      </c>
      <c r="K7131" s="0">
        <v>1012.130005</v>
      </c>
      <c r="L7131" s="0">
        <v>41.127266</v>
      </c>
      <c r="W7131" s="0">
        <f t="shared" si="111"/>
        <v>52732.877254303377</v>
      </c>
    </row>
    <row r="7132">
      <c r="A7132" s="0">
        <v>318.31875</v>
      </c>
      <c r="B7132" s="0">
        <v>176.153824</v>
      </c>
      <c r="C7132" s="0">
        <v>-48951.105469</v>
      </c>
      <c r="D7132" s="0">
        <v>19729.576172</v>
      </c>
      <c r="E7132" s="0">
        <v>0.193225</v>
      </c>
      <c r="F7132" s="0">
        <v>9.968135</v>
      </c>
      <c r="G7132" s="0">
        <v>-0.228101</v>
      </c>
      <c r="H7132" s="0">
        <v>0.004394</v>
      </c>
      <c r="I7132" s="0">
        <v>0.00554</v>
      </c>
      <c r="J7132" s="0">
        <v>-0.007682</v>
      </c>
      <c r="K7132" s="0">
        <v>1012.130005</v>
      </c>
      <c r="L7132" s="0">
        <v>41.127266</v>
      </c>
      <c r="W7132" s="0">
        <f t="shared" si="111"/>
        <v>52777.816672666762</v>
      </c>
    </row>
    <row r="7133">
      <c r="A7133" s="0">
        <v>318.33</v>
      </c>
      <c r="B7133" s="0">
        <v>92.446861</v>
      </c>
      <c r="C7133" s="0">
        <v>-48981.425781</v>
      </c>
      <c r="D7133" s="0">
        <v>19790.669922</v>
      </c>
      <c r="E7133" s="0">
        <v>0.180416</v>
      </c>
      <c r="F7133" s="0">
        <v>9.971101</v>
      </c>
      <c r="G7133" s="0">
        <v>-0.224339</v>
      </c>
      <c r="H7133" s="0">
        <v>-0.012859</v>
      </c>
      <c r="I7133" s="0">
        <v>0.00257</v>
      </c>
      <c r="J7133" s="0">
        <v>-0.002571</v>
      </c>
      <c r="K7133" s="0">
        <v>1012.130005</v>
      </c>
      <c r="L7133" s="0">
        <v>41.127266</v>
      </c>
      <c r="W7133" s="0">
        <f t="shared" si="111"/>
        <v>52828.58349343919</v>
      </c>
    </row>
    <row r="7134">
      <c r="A7134" s="0">
        <v>318.34125</v>
      </c>
      <c r="B7134" s="0">
        <v>111.082207</v>
      </c>
      <c r="C7134" s="0">
        <v>-48968.992187</v>
      </c>
      <c r="D7134" s="0">
        <v>19845.513672</v>
      </c>
      <c r="E7134" s="0">
        <v>0.196423</v>
      </c>
      <c r="F7134" s="0">
        <v>9.971985</v>
      </c>
      <c r="G7134" s="0">
        <v>-0.217749</v>
      </c>
      <c r="H7134" s="0">
        <v>-0.031742</v>
      </c>
      <c r="I7134" s="0">
        <v>7.643827E-05</v>
      </c>
      <c r="J7134" s="0">
        <v>0.00335</v>
      </c>
      <c r="K7134" s="0">
        <v>1012.130005</v>
      </c>
      <c r="L7134" s="0">
        <v>41.127266</v>
      </c>
      <c r="W7134" s="0">
        <f t="shared" si="111"/>
        <v>52837.665996642187</v>
      </c>
    </row>
    <row r="7135">
      <c r="A7135" s="0">
        <v>318.3525</v>
      </c>
      <c r="B7135" s="0">
        <v>190.255875</v>
      </c>
      <c r="C7135" s="0">
        <v>-48964.714844</v>
      </c>
      <c r="D7135" s="0">
        <v>19661.197266</v>
      </c>
      <c r="E7135" s="0">
        <v>0.191635</v>
      </c>
      <c r="F7135" s="0">
        <v>9.969151</v>
      </c>
      <c r="G7135" s="0">
        <v>-0.216133</v>
      </c>
      <c r="H7135" s="0">
        <v>-0.038882</v>
      </c>
      <c r="I7135" s="0">
        <v>-0.000613</v>
      </c>
      <c r="J7135" s="0">
        <v>0.005118</v>
      </c>
      <c r="K7135" s="0">
        <v>1012.130005</v>
      </c>
      <c r="L7135" s="0">
        <v>41.127266</v>
      </c>
      <c r="W7135" s="0">
        <f t="shared" si="111"/>
        <v>52764.971098113681</v>
      </c>
    </row>
    <row r="7136">
      <c r="A7136" s="0">
        <v>318.36375</v>
      </c>
      <c r="B7136" s="0">
        <v>110.579231</v>
      </c>
      <c r="C7136" s="0">
        <v>-48959.238281</v>
      </c>
      <c r="D7136" s="0">
        <v>19764.892578</v>
      </c>
      <c r="E7136" s="0">
        <v>0.193118</v>
      </c>
      <c r="F7136" s="0">
        <v>9.965316</v>
      </c>
      <c r="G7136" s="0">
        <v>-0.213555</v>
      </c>
      <c r="H7136" s="0">
        <v>-0.033785</v>
      </c>
      <c r="I7136" s="0">
        <v>1.897427E-05</v>
      </c>
      <c r="J7136" s="0">
        <v>0.000229</v>
      </c>
      <c r="K7136" s="0">
        <v>1012.130005</v>
      </c>
      <c r="L7136" s="0">
        <v>41.127266</v>
      </c>
      <c r="W7136" s="0">
        <f t="shared" si="111"/>
        <v>52798.392205084645</v>
      </c>
    </row>
    <row r="7137">
      <c r="A7137" s="0">
        <v>318.375</v>
      </c>
      <c r="B7137" s="0">
        <v>148.925308</v>
      </c>
      <c r="C7137" s="0">
        <v>-48973.410156</v>
      </c>
      <c r="D7137" s="0">
        <v>19840.689453</v>
      </c>
      <c r="E7137" s="0">
        <v>0.182144</v>
      </c>
      <c r="F7137" s="0">
        <v>9.961819</v>
      </c>
      <c r="G7137" s="0">
        <v>-0.227777</v>
      </c>
      <c r="H7137" s="0">
        <v>-0.020529</v>
      </c>
      <c r="I7137" s="0">
        <v>0.000488</v>
      </c>
      <c r="J7137" s="0">
        <v>-0.006454</v>
      </c>
      <c r="K7137" s="0">
        <v>1012.130005</v>
      </c>
      <c r="L7137" s="0">
        <v>41.127266</v>
      </c>
      <c r="W7137" s="0">
        <f t="shared" si="111"/>
        <v>52840.042004388604</v>
      </c>
    </row>
    <row r="7138">
      <c r="A7138" s="0">
        <v>318.38625</v>
      </c>
      <c r="B7138" s="0">
        <v>134.932358</v>
      </c>
      <c r="C7138" s="0">
        <v>-48973.925781</v>
      </c>
      <c r="D7138" s="0">
        <v>19881.294922</v>
      </c>
      <c r="E7138" s="0">
        <v>0.193953</v>
      </c>
      <c r="F7138" s="0">
        <v>9.970237</v>
      </c>
      <c r="G7138" s="0">
        <v>-0.226469</v>
      </c>
      <c r="H7138" s="0">
        <v>0.004516</v>
      </c>
      <c r="I7138" s="0">
        <v>0.004412</v>
      </c>
      <c r="J7138" s="0">
        <v>-0.012202</v>
      </c>
      <c r="K7138" s="0">
        <v>1012.130005</v>
      </c>
      <c r="L7138" s="0">
        <v>41.127266</v>
      </c>
      <c r="W7138" s="0">
        <f t="shared" si="111"/>
        <v>52855.742364663412</v>
      </c>
    </row>
    <row r="7139">
      <c r="A7139" s="0">
        <v>318.3975</v>
      </c>
      <c r="B7139" s="0">
        <v>143.932373</v>
      </c>
      <c r="C7139" s="0">
        <v>-48952.621094</v>
      </c>
      <c r="D7139" s="0">
        <v>19968.466797</v>
      </c>
      <c r="E7139" s="0">
        <v>0.185057</v>
      </c>
      <c r="F7139" s="0">
        <v>9.967933</v>
      </c>
      <c r="G7139" s="0">
        <v>-0.216009</v>
      </c>
      <c r="H7139" s="0">
        <v>0.031514</v>
      </c>
      <c r="I7139" s="0">
        <v>0.008481</v>
      </c>
      <c r="J7139" s="0">
        <v>-0.019751</v>
      </c>
      <c r="K7139" s="0">
        <v>1012.130005</v>
      </c>
      <c r="L7139" s="0">
        <v>41.127266</v>
      </c>
      <c r="W7139" s="0">
        <f t="shared" si="111"/>
        <v>52868.889667966578</v>
      </c>
    </row>
    <row r="7140">
      <c r="A7140" s="0">
        <v>318.40875</v>
      </c>
      <c r="B7140" s="0">
        <v>160.099487</v>
      </c>
      <c r="C7140" s="0">
        <v>-48984.984375</v>
      </c>
      <c r="D7140" s="0">
        <v>19877.15625</v>
      </c>
      <c r="E7140" s="0">
        <v>0.198006</v>
      </c>
      <c r="F7140" s="0">
        <v>9.974114</v>
      </c>
      <c r="G7140" s="0">
        <v>-0.207526</v>
      </c>
      <c r="H7140" s="0">
        <v>0.0543</v>
      </c>
      <c r="I7140" s="0">
        <v>0.011447</v>
      </c>
      <c r="J7140" s="0">
        <v>-0.024635</v>
      </c>
      <c r="K7140" s="0">
        <v>1012.130005</v>
      </c>
      <c r="L7140" s="0">
        <v>41.127266</v>
      </c>
      <c r="W7140" s="0">
        <f t="shared" si="111"/>
        <v>52864.5028979905</v>
      </c>
    </row>
    <row r="7141">
      <c r="A7141" s="0">
        <v>318.42</v>
      </c>
      <c r="B7141" s="0">
        <v>132.107468</v>
      </c>
      <c r="C7141" s="0">
        <v>-48980.039062</v>
      </c>
      <c r="D7141" s="0">
        <v>20055.962891</v>
      </c>
      <c r="E7141" s="0">
        <v>0.184234</v>
      </c>
      <c r="F7141" s="0">
        <v>9.965306</v>
      </c>
      <c r="G7141" s="0">
        <v>-0.23217</v>
      </c>
      <c r="H7141" s="0">
        <v>0.066069</v>
      </c>
      <c r="I7141" s="0">
        <v>0.012849</v>
      </c>
      <c r="J7141" s="0">
        <v>-0.025501</v>
      </c>
      <c r="K7141" s="0">
        <v>1012.130005</v>
      </c>
      <c r="L7141" s="0">
        <v>41.127266</v>
      </c>
      <c r="W7141" s="0">
        <f t="shared" si="111"/>
        <v>52927.3400652566</v>
      </c>
    </row>
    <row r="7142">
      <c r="A7142" s="0">
        <v>318.43125</v>
      </c>
      <c r="B7142" s="0">
        <v>82.148331</v>
      </c>
      <c r="C7142" s="0">
        <v>-48994.0625</v>
      </c>
      <c r="D7142" s="0">
        <v>19917.712891</v>
      </c>
      <c r="E7142" s="0">
        <v>0.186048</v>
      </c>
      <c r="F7142" s="0">
        <v>9.974575</v>
      </c>
      <c r="G7142" s="0">
        <v>-0.233898</v>
      </c>
      <c r="H7142" s="0">
        <v>0.07147</v>
      </c>
      <c r="I7142" s="0">
        <v>0.014551</v>
      </c>
      <c r="J7142" s="0">
        <v>-0.023557</v>
      </c>
      <c r="K7142" s="0">
        <v>1012.130005</v>
      </c>
      <c r="L7142" s="0">
        <v>41.127266</v>
      </c>
      <c r="W7142" s="0">
        <f t="shared" si="111"/>
        <v>52887.996704455538</v>
      </c>
    </row>
    <row r="7143">
      <c r="A7143" s="0">
        <v>318.4425</v>
      </c>
      <c r="B7143" s="0">
        <v>177.723663</v>
      </c>
      <c r="C7143" s="0">
        <v>-48978.140625</v>
      </c>
      <c r="D7143" s="0">
        <v>19888.044922</v>
      </c>
      <c r="E7143" s="0">
        <v>0.189493</v>
      </c>
      <c r="F7143" s="0">
        <v>9.968476</v>
      </c>
      <c r="G7143" s="0">
        <v>-0.223879</v>
      </c>
      <c r="H7143" s="0">
        <v>0.071774</v>
      </c>
      <c r="I7143" s="0">
        <v>0.013784</v>
      </c>
      <c r="J7143" s="0">
        <v>-0.023151</v>
      </c>
      <c r="K7143" s="0">
        <v>1012.130005</v>
      </c>
      <c r="L7143" s="0">
        <v>41.127266</v>
      </c>
      <c r="W7143" s="0">
        <f t="shared" si="111"/>
        <v>52862.313377321618</v>
      </c>
    </row>
    <row r="7144">
      <c r="A7144" s="0">
        <v>318.45375</v>
      </c>
      <c r="B7144" s="0">
        <v>130.195511</v>
      </c>
      <c r="C7144" s="0">
        <v>-48974.691406</v>
      </c>
      <c r="D7144" s="0">
        <v>19893.158203</v>
      </c>
      <c r="E7144" s="0">
        <v>0.193926</v>
      </c>
      <c r="F7144" s="0">
        <v>9.963873</v>
      </c>
      <c r="G7144" s="0">
        <v>-0.20649</v>
      </c>
      <c r="H7144" s="0">
        <v>0.049933</v>
      </c>
      <c r="I7144" s="0">
        <v>0.010851</v>
      </c>
      <c r="J7144" s="0">
        <v>-0.018163</v>
      </c>
      <c r="K7144" s="0">
        <v>1012.130005</v>
      </c>
      <c r="L7144" s="0">
        <v>41.127266</v>
      </c>
      <c r="W7144" s="0">
        <f t="shared" si="111"/>
        <v>52860.903250640738</v>
      </c>
    </row>
    <row r="7145">
      <c r="A7145" s="0">
        <v>318.465</v>
      </c>
      <c r="B7145" s="0">
        <v>83.02993</v>
      </c>
      <c r="C7145" s="0">
        <v>-48951.019531</v>
      </c>
      <c r="D7145" s="0">
        <v>19890.466797</v>
      </c>
      <c r="E7145" s="0">
        <v>0.189057</v>
      </c>
      <c r="F7145" s="0">
        <v>9.971864</v>
      </c>
      <c r="G7145" s="0">
        <v>-0.219002</v>
      </c>
      <c r="H7145" s="0">
        <v>0.02216</v>
      </c>
      <c r="I7145" s="0">
        <v>0.007394</v>
      </c>
      <c r="J7145" s="0">
        <v>-0.011644</v>
      </c>
      <c r="K7145" s="0">
        <v>1012.130005</v>
      </c>
      <c r="L7145" s="0">
        <v>41.127266</v>
      </c>
      <c r="W7145" s="0">
        <f t="shared" si="111"/>
        <v>52837.864041766283</v>
      </c>
    </row>
    <row r="7146">
      <c r="A7146" s="0">
        <v>318.47625</v>
      </c>
      <c r="B7146" s="0">
        <v>100.585716</v>
      </c>
      <c r="C7146" s="0">
        <v>-48953.816406</v>
      </c>
      <c r="D7146" s="0">
        <v>19751.660156</v>
      </c>
      <c r="E7146" s="0">
        <v>0.185174</v>
      </c>
      <c r="F7146" s="0">
        <v>9.968581</v>
      </c>
      <c r="G7146" s="0">
        <v>-0.22294</v>
      </c>
      <c r="H7146" s="0">
        <v>-0.003014</v>
      </c>
      <c r="I7146" s="0">
        <v>0.003636</v>
      </c>
      <c r="J7146" s="0">
        <v>-0.005221</v>
      </c>
      <c r="K7146" s="0">
        <v>1012.130005</v>
      </c>
      <c r="L7146" s="0">
        <v>41.127266</v>
      </c>
      <c r="W7146" s="0">
        <f t="shared" si="111"/>
        <v>52788.39206792281</v>
      </c>
    </row>
    <row r="7147">
      <c r="A7147" s="0">
        <v>318.4875</v>
      </c>
      <c r="B7147" s="0">
        <v>118.680679</v>
      </c>
      <c r="C7147" s="0">
        <v>-48953.714844</v>
      </c>
      <c r="D7147" s="0">
        <v>19812.628906</v>
      </c>
      <c r="E7147" s="0">
        <v>0.194854</v>
      </c>
      <c r="F7147" s="0">
        <v>9.963584</v>
      </c>
      <c r="G7147" s="0">
        <v>-0.203028</v>
      </c>
      <c r="H7147" s="0">
        <v>-0.022416</v>
      </c>
      <c r="I7147" s="0">
        <v>0.001654</v>
      </c>
      <c r="J7147" s="0">
        <v>-7.649681E-05</v>
      </c>
      <c r="K7147" s="0">
        <v>1012.130005</v>
      </c>
      <c r="L7147" s="0">
        <v>41.127266</v>
      </c>
      <c r="W7147" s="0">
        <f t="shared" si="111"/>
        <v>52811.1782324358</v>
      </c>
    </row>
    <row r="7148">
      <c r="A7148" s="0">
        <v>318.49875</v>
      </c>
      <c r="B7148" s="0">
        <v>154.771103</v>
      </c>
      <c r="C7148" s="0">
        <v>-48964.277344</v>
      </c>
      <c r="D7148" s="0">
        <v>19766.806641</v>
      </c>
      <c r="E7148" s="0">
        <v>0.192272</v>
      </c>
      <c r="F7148" s="0">
        <v>9.963395</v>
      </c>
      <c r="G7148" s="0">
        <v>-0.202358</v>
      </c>
      <c r="H7148" s="0">
        <v>-0.036914</v>
      </c>
      <c r="I7148" s="0">
        <v>-0.000111</v>
      </c>
      <c r="J7148" s="0">
        <v>0.004224</v>
      </c>
      <c r="K7148" s="0">
        <v>1012.130005</v>
      </c>
      <c r="L7148" s="0">
        <v>41.127266</v>
      </c>
      <c r="W7148" s="0">
        <f t="shared" si="111"/>
        <v>52803.8924199453</v>
      </c>
    </row>
    <row r="7149">
      <c r="A7149" s="0">
        <v>318.51</v>
      </c>
      <c r="B7149" s="0">
        <v>126.148651</v>
      </c>
      <c r="C7149" s="0">
        <v>-48967.5</v>
      </c>
      <c r="D7149" s="0">
        <v>19812.013672</v>
      </c>
      <c r="E7149" s="0">
        <v>0.180688</v>
      </c>
      <c r="F7149" s="0">
        <v>9.959281</v>
      </c>
      <c r="G7149" s="0">
        <v>-0.208112</v>
      </c>
      <c r="H7149" s="0">
        <v>-0.039579</v>
      </c>
      <c r="I7149" s="0">
        <v>-0.001359</v>
      </c>
      <c r="J7149" s="0">
        <v>0.006007</v>
      </c>
      <c r="K7149" s="0">
        <v>1012.130005</v>
      </c>
      <c r="L7149" s="0">
        <v>41.129608</v>
      </c>
      <c r="W7149" s="0">
        <f t="shared" si="111"/>
        <v>52823.743292876017</v>
      </c>
    </row>
    <row r="7150">
      <c r="A7150" s="0">
        <v>318.52125</v>
      </c>
      <c r="B7150" s="0">
        <v>247.445175</v>
      </c>
      <c r="C7150" s="0">
        <v>-49000.832031</v>
      </c>
      <c r="D7150" s="0">
        <v>19861.068359</v>
      </c>
      <c r="E7150" s="0">
        <v>0.189413</v>
      </c>
      <c r="F7150" s="0">
        <v>9.976766</v>
      </c>
      <c r="G7150" s="0">
        <v>-0.218916</v>
      </c>
      <c r="H7150" s="0">
        <v>-0.029826</v>
      </c>
      <c r="I7150" s="0">
        <v>3.968554E-05</v>
      </c>
      <c r="J7150" s="0">
        <v>0.00035</v>
      </c>
      <c r="K7150" s="0">
        <v>1012.130005</v>
      </c>
      <c r="L7150" s="0">
        <v>41.129608</v>
      </c>
      <c r="W7150" s="0">
        <f t="shared" si="111"/>
        <v>52873.479223574621</v>
      </c>
    </row>
    <row r="7151">
      <c r="A7151" s="0">
        <v>318.5325</v>
      </c>
      <c r="B7151" s="0">
        <v>210.290863</v>
      </c>
      <c r="C7151" s="0">
        <v>-48983.34375</v>
      </c>
      <c r="D7151" s="0">
        <v>19858.189453</v>
      </c>
      <c r="E7151" s="0">
        <v>0.183261</v>
      </c>
      <c r="F7151" s="0">
        <v>9.97289</v>
      </c>
      <c r="G7151" s="0">
        <v>-0.22632</v>
      </c>
      <c r="H7151" s="0">
        <v>-0.010679</v>
      </c>
      <c r="I7151" s="0">
        <v>0.00239</v>
      </c>
      <c r="J7151" s="0">
        <v>-0.009065</v>
      </c>
      <c r="K7151" s="0">
        <v>1012.130005</v>
      </c>
      <c r="L7151" s="0">
        <v>41.129608</v>
      </c>
      <c r="W7151" s="0">
        <f t="shared" si="111"/>
        <v>52856.029698880768</v>
      </c>
    </row>
    <row r="7152">
      <c r="A7152" s="0">
        <v>318.54375</v>
      </c>
      <c r="B7152" s="0">
        <v>111.330292</v>
      </c>
      <c r="C7152" s="0">
        <v>-48960.230469</v>
      </c>
      <c r="D7152" s="0">
        <v>19826.484375</v>
      </c>
      <c r="E7152" s="0">
        <v>0.197373</v>
      </c>
      <c r="F7152" s="0">
        <v>9.981559</v>
      </c>
      <c r="G7152" s="0">
        <v>-0.210764</v>
      </c>
      <c r="H7152" s="0">
        <v>0.016222</v>
      </c>
      <c r="I7152" s="0">
        <v>0.006126</v>
      </c>
      <c r="J7152" s="0">
        <v>-0.016316</v>
      </c>
      <c r="K7152" s="0">
        <v>1012.130005</v>
      </c>
      <c r="L7152" s="0">
        <v>41.129608</v>
      </c>
      <c r="W7152" s="0">
        <f t="shared" si="111"/>
        <v>52822.400974242279</v>
      </c>
    </row>
    <row r="7153">
      <c r="A7153" s="0">
        <v>318.555</v>
      </c>
      <c r="B7153" s="0">
        <v>171.368057</v>
      </c>
      <c r="C7153" s="0">
        <v>-48976.578125</v>
      </c>
      <c r="D7153" s="0">
        <v>19780.541016</v>
      </c>
      <c r="E7153" s="0">
        <v>0.195606</v>
      </c>
      <c r="F7153" s="0">
        <v>9.957382</v>
      </c>
      <c r="G7153" s="0">
        <v>-0.226969</v>
      </c>
      <c r="H7153" s="0">
        <v>0.040352</v>
      </c>
      <c r="I7153" s="0">
        <v>0.008356</v>
      </c>
      <c r="J7153" s="0">
        <v>-0.021645</v>
      </c>
      <c r="K7153" s="0">
        <v>1012.130005</v>
      </c>
      <c r="L7153" s="0">
        <v>41.129608</v>
      </c>
      <c r="W7153" s="0">
        <f t="shared" si="111"/>
        <v>52820.491996296732</v>
      </c>
    </row>
    <row r="7154">
      <c r="A7154" s="0">
        <v>318.56625</v>
      </c>
      <c r="B7154" s="0">
        <v>163.865234</v>
      </c>
      <c r="C7154" s="0">
        <v>-49006.199219</v>
      </c>
      <c r="D7154" s="0">
        <v>19934.242187</v>
      </c>
      <c r="E7154" s="0">
        <v>0.194389</v>
      </c>
      <c r="F7154" s="0">
        <v>9.971879</v>
      </c>
      <c r="G7154" s="0">
        <v>-0.211098</v>
      </c>
      <c r="H7154" s="0">
        <v>0.064571</v>
      </c>
      <c r="I7154" s="0">
        <v>0.011749</v>
      </c>
      <c r="J7154" s="0">
        <v>-0.025762</v>
      </c>
      <c r="K7154" s="0">
        <v>1012.130005</v>
      </c>
      <c r="L7154" s="0">
        <v>41.129608</v>
      </c>
      <c r="W7154" s="0">
        <f t="shared" si="111"/>
        <v>52905.655891191833</v>
      </c>
    </row>
    <row r="7155">
      <c r="A7155" s="0">
        <v>318.5775</v>
      </c>
      <c r="B7155" s="0">
        <v>268.849426</v>
      </c>
      <c r="C7155" s="0">
        <v>-48977.84375</v>
      </c>
      <c r="D7155" s="0">
        <v>19814.275391</v>
      </c>
      <c r="E7155" s="0">
        <v>0.190491</v>
      </c>
      <c r="F7155" s="0">
        <v>9.958455</v>
      </c>
      <c r="G7155" s="0">
        <v>-0.224253</v>
      </c>
      <c r="H7155" s="0">
        <v>0.069304</v>
      </c>
      <c r="I7155" s="0">
        <v>0.012795</v>
      </c>
      <c r="J7155" s="0">
        <v>-0.024787</v>
      </c>
      <c r="K7155" s="0">
        <v>1012.130005</v>
      </c>
      <c r="L7155" s="0">
        <v>41.129608</v>
      </c>
      <c r="W7155" s="0">
        <f t="shared" si="111"/>
        <v>52834.713661414527</v>
      </c>
    </row>
    <row r="7156">
      <c r="A7156" s="0">
        <v>318.58875</v>
      </c>
      <c r="B7156" s="0">
        <v>265.927277</v>
      </c>
      <c r="C7156" s="0">
        <v>-48934.609375</v>
      </c>
      <c r="D7156" s="0">
        <v>20001.119141</v>
      </c>
      <c r="E7156" s="0">
        <v>0.177324</v>
      </c>
      <c r="F7156" s="0">
        <v>9.960358</v>
      </c>
      <c r="G7156" s="0">
        <v>-0.221052</v>
      </c>
      <c r="H7156" s="0">
        <v>0.069244</v>
      </c>
      <c r="I7156" s="0">
        <v>0.013623</v>
      </c>
      <c r="J7156" s="0">
        <v>-0.02367</v>
      </c>
      <c r="K7156" s="0">
        <v>1012.130005</v>
      </c>
      <c r="L7156" s="0">
        <v>41.129608</v>
      </c>
      <c r="W7156" s="0">
        <f t="shared" si="111"/>
        <v>52865.030775484913</v>
      </c>
    </row>
    <row r="7157">
      <c r="A7157" s="0">
        <v>318.6</v>
      </c>
      <c r="B7157" s="0">
        <v>92.765862</v>
      </c>
      <c r="C7157" s="0">
        <v>-48964.941406</v>
      </c>
      <c r="D7157" s="0">
        <v>19873.373047</v>
      </c>
      <c r="E7157" s="0">
        <v>0.192511</v>
      </c>
      <c r="F7157" s="0">
        <v>9.965639</v>
      </c>
      <c r="G7157" s="0">
        <v>-0.205179</v>
      </c>
      <c r="H7157" s="0">
        <v>0.062142</v>
      </c>
      <c r="I7157" s="0">
        <v>0.011875</v>
      </c>
      <c r="J7157" s="0">
        <v>-0.019942</v>
      </c>
      <c r="K7157" s="0">
        <v>1012.119995</v>
      </c>
      <c r="L7157" s="0">
        <v>41.129608</v>
      </c>
      <c r="W7157" s="0">
        <f t="shared" si="111"/>
        <v>52844.347367181974</v>
      </c>
    </row>
    <row r="7158">
      <c r="A7158" s="0">
        <v>318.61125</v>
      </c>
      <c r="B7158" s="0">
        <v>207.942795</v>
      </c>
      <c r="C7158" s="0">
        <v>-49000.292969</v>
      </c>
      <c r="D7158" s="0">
        <v>19990.892578</v>
      </c>
      <c r="E7158" s="0">
        <v>0.187525</v>
      </c>
      <c r="F7158" s="0">
        <v>9.969325</v>
      </c>
      <c r="G7158" s="0">
        <v>-0.212906</v>
      </c>
      <c r="H7158" s="0">
        <v>0.046338</v>
      </c>
      <c r="I7158" s="0">
        <v>0.01017</v>
      </c>
      <c r="J7158" s="0">
        <v>-0.017088</v>
      </c>
      <c r="K7158" s="0">
        <v>1012.119995</v>
      </c>
      <c r="L7158" s="0">
        <v>41.129608</v>
      </c>
      <c r="W7158" s="0">
        <f t="shared" si="111"/>
        <v>52921.71328782694</v>
      </c>
    </row>
    <row r="7159">
      <c r="A7159" s="0">
        <v>318.6225</v>
      </c>
      <c r="B7159" s="0">
        <v>107.491234</v>
      </c>
      <c r="C7159" s="0">
        <v>-48982.195312</v>
      </c>
      <c r="D7159" s="0">
        <v>19964.349609</v>
      </c>
      <c r="E7159" s="0">
        <v>0.184382</v>
      </c>
      <c r="F7159" s="0">
        <v>9.967001</v>
      </c>
      <c r="G7159" s="0">
        <v>-0.224101</v>
      </c>
      <c r="H7159" s="0">
        <v>0.020188</v>
      </c>
      <c r="I7159" s="0">
        <v>0.007302</v>
      </c>
      <c r="J7159" s="0">
        <v>-0.010317</v>
      </c>
      <c r="K7159" s="0">
        <v>1012.119995</v>
      </c>
      <c r="L7159" s="0">
        <v>41.129608</v>
      </c>
      <c r="W7159" s="0">
        <f t="shared" si="111"/>
        <v>52894.633633844947</v>
      </c>
    </row>
    <row r="7160">
      <c r="A7160" s="0">
        <v>318.63375</v>
      </c>
      <c r="B7160" s="0">
        <v>90.92173</v>
      </c>
      <c r="C7160" s="0">
        <v>-48963.035156</v>
      </c>
      <c r="D7160" s="0">
        <v>19916.226562</v>
      </c>
      <c r="E7160" s="0">
        <v>0.174287</v>
      </c>
      <c r="F7160" s="0">
        <v>9.972822</v>
      </c>
      <c r="G7160" s="0">
        <v>-0.224737</v>
      </c>
      <c r="H7160" s="0">
        <v>-0.002157</v>
      </c>
      <c r="I7160" s="0">
        <v>0.005441</v>
      </c>
      <c r="J7160" s="0">
        <v>-0.004668</v>
      </c>
      <c r="K7160" s="0">
        <v>1012.119995</v>
      </c>
      <c r="L7160" s="0">
        <v>41.129608</v>
      </c>
      <c r="W7160" s="0">
        <f t="shared" si="111"/>
        <v>52858.709395118538</v>
      </c>
    </row>
    <row r="7161">
      <c r="A7161" s="0">
        <v>318.645</v>
      </c>
      <c r="B7161" s="0">
        <v>193.968277</v>
      </c>
      <c r="C7161" s="0">
        <v>-49028.597656</v>
      </c>
      <c r="D7161" s="0">
        <v>19826.238281</v>
      </c>
      <c r="E7161" s="0">
        <v>0.181729</v>
      </c>
      <c r="F7161" s="0">
        <v>9.966394</v>
      </c>
      <c r="G7161" s="0">
        <v>-0.210605</v>
      </c>
      <c r="H7161" s="0">
        <v>-0.022645</v>
      </c>
      <c r="I7161" s="0">
        <v>0.001638</v>
      </c>
      <c r="J7161" s="0">
        <v>0.002652</v>
      </c>
      <c r="K7161" s="0">
        <v>1012.119995</v>
      </c>
      <c r="L7161" s="0">
        <v>41.129608</v>
      </c>
      <c r="W7161" s="0">
        <f t="shared" si="111"/>
        <v>52885.92190915651</v>
      </c>
    </row>
    <row r="7162">
      <c r="A7162" s="0">
        <v>318.65625</v>
      </c>
      <c r="B7162" s="0">
        <v>111.681343</v>
      </c>
      <c r="C7162" s="0">
        <v>-48960.996094</v>
      </c>
      <c r="D7162" s="0">
        <v>19899.103516</v>
      </c>
      <c r="E7162" s="0">
        <v>0.180555</v>
      </c>
      <c r="F7162" s="0">
        <v>9.968563</v>
      </c>
      <c r="G7162" s="0">
        <v>-0.205765</v>
      </c>
      <c r="H7162" s="0">
        <v>-0.030709</v>
      </c>
      <c r="I7162" s="0">
        <v>-0.000776</v>
      </c>
      <c r="J7162" s="0">
        <v>0.003308</v>
      </c>
      <c r="K7162" s="0">
        <v>1012.119995</v>
      </c>
      <c r="L7162" s="0">
        <v>41.129608</v>
      </c>
      <c r="W7162" s="0">
        <f t="shared" si="111"/>
        <v>52850.410896979236</v>
      </c>
    </row>
    <row r="7163">
      <c r="A7163" s="0">
        <v>318.6675</v>
      </c>
      <c r="B7163" s="0">
        <v>178.295593</v>
      </c>
      <c r="C7163" s="0">
        <v>-48990.421875</v>
      </c>
      <c r="D7163" s="0">
        <v>19845.357422</v>
      </c>
      <c r="E7163" s="0">
        <v>0.184483</v>
      </c>
      <c r="F7163" s="0">
        <v>9.974998</v>
      </c>
      <c r="G7163" s="0">
        <v>-0.210501</v>
      </c>
      <c r="H7163" s="0">
        <v>-0.037314</v>
      </c>
      <c r="I7163" s="0">
        <v>-0.001671</v>
      </c>
      <c r="J7163" s="0">
        <v>0.004938</v>
      </c>
      <c r="K7163" s="0">
        <v>1012.119995</v>
      </c>
      <c r="L7163" s="0">
        <v>41.129608</v>
      </c>
      <c r="W7163" s="0">
        <f t="shared" si="111"/>
        <v>52857.652577615409</v>
      </c>
    </row>
    <row r="7164">
      <c r="A7164" s="0">
        <v>318.67875</v>
      </c>
      <c r="B7164" s="0">
        <v>341.206818</v>
      </c>
      <c r="C7164" s="0">
        <v>-48967.890625</v>
      </c>
      <c r="D7164" s="0">
        <v>19923.917969</v>
      </c>
      <c r="E7164" s="0">
        <v>0.184543</v>
      </c>
      <c r="F7164" s="0">
        <v>9.971659</v>
      </c>
      <c r="G7164" s="0">
        <v>-0.222772</v>
      </c>
      <c r="H7164" s="0">
        <v>-0.02758</v>
      </c>
      <c r="I7164" s="0">
        <v>-1.650473E-06</v>
      </c>
      <c r="J7164" s="0">
        <v>-0.000328</v>
      </c>
      <c r="K7164" s="0">
        <v>1012.119995</v>
      </c>
      <c r="L7164" s="0">
        <v>41.129608</v>
      </c>
      <c r="W7164" s="0">
        <f t="shared" si="111"/>
        <v>52867.128176117658</v>
      </c>
    </row>
    <row r="7165">
      <c r="A7165" s="0">
        <v>318.69</v>
      </c>
      <c r="B7165" s="0">
        <v>158.296219</v>
      </c>
      <c r="C7165" s="0">
        <v>-48963.792969</v>
      </c>
      <c r="D7165" s="0">
        <v>19826.308594</v>
      </c>
      <c r="E7165" s="0">
        <v>0.202966</v>
      </c>
      <c r="F7165" s="0">
        <v>9.961544</v>
      </c>
      <c r="G7165" s="0">
        <v>-0.222573</v>
      </c>
      <c r="H7165" s="0">
        <v>-0.00066</v>
      </c>
      <c r="I7165" s="0">
        <v>0.003491</v>
      </c>
      <c r="J7165" s="0">
        <v>-0.010015</v>
      </c>
      <c r="K7165" s="0">
        <v>1012.119995</v>
      </c>
      <c r="L7165" s="0">
        <v>41.129608</v>
      </c>
      <c r="W7165" s="0">
        <f t="shared" si="111"/>
        <v>52825.75690010094</v>
      </c>
    </row>
    <row r="7166">
      <c r="A7166" s="0">
        <v>318.70125</v>
      </c>
      <c r="B7166" s="0">
        <v>197.431274</v>
      </c>
      <c r="C7166" s="0">
        <v>-48941.921875</v>
      </c>
      <c r="D7166" s="0">
        <v>19798.490234</v>
      </c>
      <c r="E7166" s="0">
        <v>0.189598</v>
      </c>
      <c r="F7166" s="0">
        <v>9.96973</v>
      </c>
      <c r="G7166" s="0">
        <v>-0.222075</v>
      </c>
      <c r="H7166" s="0">
        <v>0.021376</v>
      </c>
      <c r="I7166" s="0">
        <v>0.005866</v>
      </c>
      <c r="J7166" s="0">
        <v>-0.01688</v>
      </c>
      <c r="K7166" s="0">
        <v>1012.119995</v>
      </c>
      <c r="L7166" s="0">
        <v>41.129608</v>
      </c>
      <c r="W7166" s="0">
        <f t="shared" si="111"/>
        <v>52795.178865805065</v>
      </c>
    </row>
    <row r="7167">
      <c r="A7167" s="0">
        <v>318.7125</v>
      </c>
      <c r="B7167" s="0">
        <v>195.520401</v>
      </c>
      <c r="C7167" s="0">
        <v>-48961.722656</v>
      </c>
      <c r="D7167" s="0">
        <v>19938.433594</v>
      </c>
      <c r="E7167" s="0">
        <v>0.190531</v>
      </c>
      <c r="F7167" s="0">
        <v>9.964073</v>
      </c>
      <c r="G7167" s="0">
        <v>-0.215431</v>
      </c>
      <c r="H7167" s="0">
        <v>0.043631</v>
      </c>
      <c r="I7167" s="0">
        <v>0.008536</v>
      </c>
      <c r="J7167" s="0">
        <v>-0.021586</v>
      </c>
      <c r="K7167" s="0">
        <v>1012.119995</v>
      </c>
      <c r="L7167" s="0">
        <v>41.129608</v>
      </c>
      <c r="W7167" s="0">
        <f t="shared" si="111"/>
        <v>52866.148411366405</v>
      </c>
    </row>
    <row r="7168">
      <c r="A7168" s="0">
        <v>318.72375</v>
      </c>
      <c r="B7168" s="0">
        <v>234.536316</v>
      </c>
      <c r="C7168" s="0">
        <v>-48938</v>
      </c>
      <c r="D7168" s="0">
        <v>19878.960937</v>
      </c>
      <c r="E7168" s="0">
        <v>0.190389</v>
      </c>
      <c r="F7168" s="0">
        <v>9.96229</v>
      </c>
      <c r="G7168" s="0">
        <v>-0.206808</v>
      </c>
      <c r="H7168" s="0">
        <v>0.062468</v>
      </c>
      <c r="I7168" s="0">
        <v>0.011701</v>
      </c>
      <c r="J7168" s="0">
        <v>-0.023519</v>
      </c>
      <c r="K7168" s="0">
        <v>1012.119995</v>
      </c>
      <c r="L7168" s="0">
        <v>41.129608</v>
      </c>
      <c r="W7168" s="0">
        <f t="shared" si="111"/>
        <v>52821.926689759195</v>
      </c>
    </row>
    <row r="7169">
      <c r="A7169" s="0">
        <v>318.735</v>
      </c>
      <c r="B7169" s="0">
        <v>278.436401</v>
      </c>
      <c r="C7169" s="0">
        <v>-48965.507812</v>
      </c>
      <c r="D7169" s="0">
        <v>19811.769531</v>
      </c>
      <c r="E7169" s="0">
        <v>0.182675</v>
      </c>
      <c r="F7169" s="0">
        <v>9.961455</v>
      </c>
      <c r="G7169" s="0">
        <v>-0.225371</v>
      </c>
      <c r="H7169" s="0">
        <v>0.07326</v>
      </c>
      <c r="I7169" s="0">
        <v>0.014522</v>
      </c>
      <c r="J7169" s="0">
        <v>-0.02505</v>
      </c>
      <c r="K7169" s="0">
        <v>1012.119995</v>
      </c>
      <c r="L7169" s="0">
        <v>41.129608</v>
      </c>
      <c r="W7169" s="0">
        <f t="shared" si="111"/>
        <v>52822.388189724021</v>
      </c>
    </row>
    <row r="7170">
      <c r="A7170" s="0">
        <v>318.74625</v>
      </c>
      <c r="B7170" s="0">
        <v>210.111938</v>
      </c>
      <c r="C7170" s="0">
        <v>-48973.976562</v>
      </c>
      <c r="D7170" s="0">
        <v>19831.894531</v>
      </c>
      <c r="E7170" s="0">
        <v>0.182746</v>
      </c>
      <c r="F7170" s="0">
        <v>9.957747</v>
      </c>
      <c r="G7170" s="0">
        <v>-0.218982</v>
      </c>
      <c r="H7170" s="0">
        <v>0.072686</v>
      </c>
      <c r="I7170" s="0">
        <v>0.014125</v>
      </c>
      <c r="J7170" s="0">
        <v>-0.023494</v>
      </c>
      <c r="K7170" s="0">
        <v>1012.119995</v>
      </c>
      <c r="L7170" s="0">
        <v>41.129608</v>
      </c>
      <c r="W7170" s="0">
        <f ref="W7170:W7233" t="shared" si="112">SQRT((B7170)^2+(C7170)^2+(D7170)^2)</f>
        <v>52837.47314180083</v>
      </c>
    </row>
    <row r="7171">
      <c r="A7171" s="0">
        <v>318.7575</v>
      </c>
      <c r="B7171" s="0">
        <v>68.294273</v>
      </c>
      <c r="C7171" s="0">
        <v>-48986.011719</v>
      </c>
      <c r="D7171" s="0">
        <v>19876.369141</v>
      </c>
      <c r="E7171" s="0">
        <v>0.191717</v>
      </c>
      <c r="F7171" s="0">
        <v>9.969186</v>
      </c>
      <c r="G7171" s="0">
        <v>-0.219601</v>
      </c>
      <c r="H7171" s="0">
        <v>0.059817</v>
      </c>
      <c r="I7171" s="0">
        <v>0.01182</v>
      </c>
      <c r="J7171" s="0">
        <v>-0.020536</v>
      </c>
      <c r="K7171" s="0">
        <v>1012.119995</v>
      </c>
      <c r="L7171" s="0">
        <v>41.129608</v>
      </c>
      <c r="W7171" s="0">
        <f t="shared" si="112"/>
        <v>52864.960592731244</v>
      </c>
    </row>
    <row r="7172">
      <c r="A7172" s="0">
        <v>318.76875</v>
      </c>
      <c r="B7172" s="0">
        <v>147.922577</v>
      </c>
      <c r="C7172" s="0">
        <v>-48982.738281</v>
      </c>
      <c r="D7172" s="0">
        <v>19738.384766</v>
      </c>
      <c r="E7172" s="0">
        <v>0.187119</v>
      </c>
      <c r="F7172" s="0">
        <v>9.964362</v>
      </c>
      <c r="G7172" s="0">
        <v>-0.214361</v>
      </c>
      <c r="H7172" s="0">
        <v>0.036635</v>
      </c>
      <c r="I7172" s="0">
        <v>0.010002</v>
      </c>
      <c r="J7172" s="0">
        <v>-0.015473</v>
      </c>
      <c r="K7172" s="0">
        <v>1012.119995</v>
      </c>
      <c r="L7172" s="0">
        <v>41.129608</v>
      </c>
      <c r="W7172" s="0">
        <f t="shared" si="112"/>
        <v>52810.362276397893</v>
      </c>
    </row>
    <row r="7173">
      <c r="A7173" s="0">
        <v>318.78</v>
      </c>
      <c r="B7173" s="0">
        <v>156.195877</v>
      </c>
      <c r="C7173" s="0">
        <v>-48985.144531</v>
      </c>
      <c r="D7173" s="0">
        <v>19723.238281</v>
      </c>
      <c r="E7173" s="0">
        <v>0.189983</v>
      </c>
      <c r="F7173" s="0">
        <v>9.965671</v>
      </c>
      <c r="G7173" s="0">
        <v>-0.220776</v>
      </c>
      <c r="H7173" s="0">
        <v>0.013842</v>
      </c>
      <c r="I7173" s="0">
        <v>0.007529</v>
      </c>
      <c r="J7173" s="0">
        <v>-0.008573</v>
      </c>
      <c r="K7173" s="0">
        <v>1012.119995</v>
      </c>
      <c r="L7173" s="0">
        <v>41.129608</v>
      </c>
      <c r="W7173" s="0">
        <f t="shared" si="112"/>
        <v>52806.9589179689</v>
      </c>
    </row>
    <row r="7174">
      <c r="A7174" s="0">
        <v>318.79125</v>
      </c>
      <c r="B7174" s="0">
        <v>73.118431</v>
      </c>
      <c r="C7174" s="0">
        <v>-48986.554687</v>
      </c>
      <c r="D7174" s="0">
        <v>19673.638672</v>
      </c>
      <c r="E7174" s="0">
        <v>0.189919</v>
      </c>
      <c r="F7174" s="0">
        <v>9.956164</v>
      </c>
      <c r="G7174" s="0">
        <v>-0.231832</v>
      </c>
      <c r="H7174" s="0">
        <v>-0.012322</v>
      </c>
      <c r="I7174" s="0">
        <v>0.003565</v>
      </c>
      <c r="J7174" s="0">
        <v>-0.001169</v>
      </c>
      <c r="K7174" s="0">
        <v>1012.119995</v>
      </c>
      <c r="L7174" s="0">
        <v>41.129608</v>
      </c>
      <c r="W7174" s="0">
        <f t="shared" si="112"/>
        <v>52789.581784702626</v>
      </c>
    </row>
    <row r="7175">
      <c r="A7175" s="0">
        <v>318.8025</v>
      </c>
      <c r="B7175" s="0">
        <v>138.615387</v>
      </c>
      <c r="C7175" s="0">
        <v>-48949.195312</v>
      </c>
      <c r="D7175" s="0">
        <v>19809.421875</v>
      </c>
      <c r="E7175" s="0">
        <v>0.184414</v>
      </c>
      <c r="F7175" s="0">
        <v>9.957896</v>
      </c>
      <c r="G7175" s="0">
        <v>-0.211373</v>
      </c>
      <c r="H7175" s="0">
        <v>-0.031835</v>
      </c>
      <c r="I7175" s="0">
        <v>0.001399</v>
      </c>
      <c r="J7175" s="0">
        <v>0.004887</v>
      </c>
      <c r="K7175" s="0">
        <v>1012.119995</v>
      </c>
      <c r="L7175" s="0">
        <v>41.129608</v>
      </c>
      <c r="W7175" s="0">
        <f t="shared" si="112"/>
        <v>52805.8342509572</v>
      </c>
    </row>
    <row r="7176">
      <c r="A7176" s="0">
        <v>318.81375</v>
      </c>
      <c r="B7176" s="0">
        <v>-51.808331</v>
      </c>
      <c r="C7176" s="0">
        <v>-48945.566406</v>
      </c>
      <c r="D7176" s="0">
        <v>19932.722656</v>
      </c>
      <c r="E7176" s="0">
        <v>0.184735</v>
      </c>
      <c r="F7176" s="0">
        <v>9.954546</v>
      </c>
      <c r="G7176" s="0">
        <v>-0.208051</v>
      </c>
      <c r="H7176" s="0">
        <v>-0.03562</v>
      </c>
      <c r="I7176" s="0">
        <v>-0.000863</v>
      </c>
      <c r="J7176" s="0">
        <v>0.005004</v>
      </c>
      <c r="K7176" s="0">
        <v>1012.119995</v>
      </c>
      <c r="L7176" s="0">
        <v>41.129608</v>
      </c>
      <c r="W7176" s="0">
        <f t="shared" si="112"/>
        <v>52848.6952288165</v>
      </c>
    </row>
    <row r="7177">
      <c r="A7177" s="0">
        <v>318.825</v>
      </c>
      <c r="B7177" s="0">
        <v>174.19397</v>
      </c>
      <c r="C7177" s="0">
        <v>-48952.914062</v>
      </c>
      <c r="D7177" s="0">
        <v>19935.728516</v>
      </c>
      <c r="E7177" s="0">
        <v>0.184874</v>
      </c>
      <c r="F7177" s="0">
        <v>9.965531</v>
      </c>
      <c r="G7177" s="0">
        <v>-0.2075</v>
      </c>
      <c r="H7177" s="0">
        <v>-0.032661</v>
      </c>
      <c r="I7177" s="0">
        <v>-0.000357</v>
      </c>
      <c r="J7177" s="0">
        <v>0.002369</v>
      </c>
      <c r="K7177" s="0">
        <v>1012.119995</v>
      </c>
      <c r="L7177" s="0">
        <v>41.129608</v>
      </c>
      <c r="W7177" s="0">
        <f t="shared" si="112"/>
        <v>52856.895578196774</v>
      </c>
    </row>
    <row r="7178">
      <c r="A7178" s="0">
        <v>318.83625</v>
      </c>
      <c r="B7178" s="0">
        <v>216.745926</v>
      </c>
      <c r="C7178" s="0">
        <v>-48954.527344</v>
      </c>
      <c r="D7178" s="0">
        <v>19785.90625</v>
      </c>
      <c r="E7178" s="0">
        <v>0.176816</v>
      </c>
      <c r="F7178" s="0">
        <v>9.968299</v>
      </c>
      <c r="G7178" s="0">
        <v>-0.210599</v>
      </c>
      <c r="H7178" s="0">
        <v>-0.018204</v>
      </c>
      <c r="I7178" s="0">
        <v>0.001313</v>
      </c>
      <c r="J7178" s="0">
        <v>-0.004158</v>
      </c>
      <c r="K7178" s="0">
        <v>1012.119995</v>
      </c>
      <c r="L7178" s="0">
        <v>41.129608</v>
      </c>
      <c r="W7178" s="0">
        <f t="shared" si="112"/>
        <v>52802.223555496894</v>
      </c>
    </row>
    <row r="7179">
      <c r="A7179" s="0">
        <v>318.8475</v>
      </c>
      <c r="B7179" s="0">
        <v>105.370628</v>
      </c>
      <c r="C7179" s="0">
        <v>-48956.742187</v>
      </c>
      <c r="D7179" s="0">
        <v>19937.666016</v>
      </c>
      <c r="E7179" s="0">
        <v>0.180154</v>
      </c>
      <c r="F7179" s="0">
        <v>9.965455</v>
      </c>
      <c r="G7179" s="0">
        <v>-0.222646</v>
      </c>
      <c r="H7179" s="0">
        <v>0.004205</v>
      </c>
      <c r="I7179" s="0">
        <v>0.004112</v>
      </c>
      <c r="J7179" s="0">
        <v>-0.011858</v>
      </c>
      <c r="K7179" s="0">
        <v>1012.119995</v>
      </c>
      <c r="L7179" s="0">
        <v>41.129608</v>
      </c>
      <c r="W7179" s="0">
        <f t="shared" si="112"/>
        <v>52860.989724930347</v>
      </c>
    </row>
    <row r="7180">
      <c r="A7180" s="0">
        <v>318.85875</v>
      </c>
      <c r="B7180" s="0">
        <v>174.953415</v>
      </c>
      <c r="C7180" s="0">
        <v>-48953.371094</v>
      </c>
      <c r="D7180" s="0">
        <v>20012.568359</v>
      </c>
      <c r="E7180" s="0">
        <v>0.189468</v>
      </c>
      <c r="F7180" s="0">
        <v>9.967849</v>
      </c>
      <c r="G7180" s="0">
        <v>-0.199015</v>
      </c>
      <c r="H7180" s="0">
        <v>0.023883</v>
      </c>
      <c r="I7180" s="0">
        <v>0.006455</v>
      </c>
      <c r="J7180" s="0">
        <v>-0.017174</v>
      </c>
      <c r="K7180" s="0">
        <v>1012.119995</v>
      </c>
      <c r="L7180" s="0">
        <v>41.129608</v>
      </c>
      <c r="W7180" s="0">
        <f t="shared" si="112"/>
        <v>52886.350247374256</v>
      </c>
    </row>
    <row r="7181">
      <c r="A7181" s="0">
        <v>318.87</v>
      </c>
      <c r="B7181" s="0">
        <v>203.18959</v>
      </c>
      <c r="C7181" s="0">
        <v>-48960.628906</v>
      </c>
      <c r="D7181" s="0">
        <v>19927.220703</v>
      </c>
      <c r="E7181" s="0">
        <v>0.174026</v>
      </c>
      <c r="F7181" s="0">
        <v>9.979487</v>
      </c>
      <c r="G7181" s="0">
        <v>-0.205878</v>
      </c>
      <c r="H7181" s="0">
        <v>0.044174</v>
      </c>
      <c r="I7181" s="0">
        <v>0.009638</v>
      </c>
      <c r="J7181" s="0">
        <v>-0.020765</v>
      </c>
      <c r="K7181" s="0">
        <v>1012.119995</v>
      </c>
      <c r="L7181" s="0">
        <v>41.129608</v>
      </c>
      <c r="W7181" s="0">
        <f t="shared" si="112"/>
        <v>52860.936369180963</v>
      </c>
    </row>
    <row r="7182">
      <c r="A7182" s="0">
        <v>318.88125</v>
      </c>
      <c r="B7182" s="0">
        <v>173.558167</v>
      </c>
      <c r="C7182" s="0">
        <v>-48963.75</v>
      </c>
      <c r="D7182" s="0">
        <v>19747.136719</v>
      </c>
      <c r="E7182" s="0">
        <v>0.183724</v>
      </c>
      <c r="F7182" s="0">
        <v>9.970778</v>
      </c>
      <c r="G7182" s="0">
        <v>-0.218009</v>
      </c>
      <c r="H7182" s="0">
        <v>0.06686</v>
      </c>
      <c r="I7182" s="0">
        <v>0.012913</v>
      </c>
      <c r="J7182" s="0">
        <v>-0.024968</v>
      </c>
      <c r="K7182" s="0">
        <v>1012.119995</v>
      </c>
      <c r="L7182" s="0">
        <v>41.129608</v>
      </c>
      <c r="W7182" s="0">
        <f t="shared" si="112"/>
        <v>52796.101608913421</v>
      </c>
    </row>
    <row r="7183">
      <c r="A7183" s="0">
        <v>318.8925</v>
      </c>
      <c r="B7183" s="0">
        <v>204.939301</v>
      </c>
      <c r="C7183" s="0">
        <v>-48970.445312</v>
      </c>
      <c r="D7183" s="0">
        <v>19838.308594</v>
      </c>
      <c r="E7183" s="0">
        <v>0.177327</v>
      </c>
      <c r="F7183" s="0">
        <v>9.974686</v>
      </c>
      <c r="G7183" s="0">
        <v>-0.237467</v>
      </c>
      <c r="H7183" s="0">
        <v>0.075363</v>
      </c>
      <c r="I7183" s="0">
        <v>0.01417</v>
      </c>
      <c r="J7183" s="0">
        <v>-0.024435</v>
      </c>
      <c r="K7183" s="0">
        <v>1012.119995</v>
      </c>
      <c r="L7183" s="0">
        <v>41.129608</v>
      </c>
      <c r="W7183" s="0">
        <f t="shared" si="112"/>
        <v>52836.587721421332</v>
      </c>
    </row>
    <row r="7184">
      <c r="A7184" s="0">
        <v>318.90375</v>
      </c>
      <c r="B7184" s="0">
        <v>123.991463</v>
      </c>
      <c r="C7184" s="0">
        <v>-48980.582031</v>
      </c>
      <c r="D7184" s="0">
        <v>19993.660156</v>
      </c>
      <c r="E7184" s="0">
        <v>0.186989</v>
      </c>
      <c r="F7184" s="0">
        <v>9.96801</v>
      </c>
      <c r="G7184" s="0">
        <v>-0.219985</v>
      </c>
      <c r="H7184" s="0">
        <v>0.067285</v>
      </c>
      <c r="I7184" s="0">
        <v>0.012545</v>
      </c>
      <c r="J7184" s="0">
        <v>-0.020405</v>
      </c>
      <c r="K7184" s="0">
        <v>1012.119995</v>
      </c>
      <c r="L7184" s="0">
        <v>41.132149</v>
      </c>
      <c r="W7184" s="0">
        <f t="shared" si="112"/>
        <v>52904.245920455563</v>
      </c>
    </row>
    <row r="7185">
      <c r="A7185" s="0">
        <v>318.915</v>
      </c>
      <c r="B7185" s="0">
        <v>259.600555</v>
      </c>
      <c r="C7185" s="0">
        <v>-49009.441406</v>
      </c>
      <c r="D7185" s="0">
        <v>19979.910156</v>
      </c>
      <c r="E7185" s="0">
        <v>0.193677</v>
      </c>
      <c r="F7185" s="0">
        <v>9.957634</v>
      </c>
      <c r="G7185" s="0">
        <v>-0.215655</v>
      </c>
      <c r="H7185" s="0">
        <v>0.052168</v>
      </c>
      <c r="I7185" s="0">
        <v>0.011926</v>
      </c>
      <c r="J7185" s="0">
        <v>-0.018181</v>
      </c>
      <c r="K7185" s="0">
        <v>1012.119995</v>
      </c>
      <c r="L7185" s="0">
        <v>41.132149</v>
      </c>
      <c r="W7185" s="0">
        <f t="shared" si="112"/>
        <v>52926.265211312006</v>
      </c>
    </row>
    <row r="7186">
      <c r="A7186" s="0">
        <v>318.92625</v>
      </c>
      <c r="B7186" s="0">
        <v>93.788963</v>
      </c>
      <c r="C7186" s="0">
        <v>-48948.886719</v>
      </c>
      <c r="D7186" s="0">
        <v>19813.347656</v>
      </c>
      <c r="E7186" s="0">
        <v>0.184632</v>
      </c>
      <c r="F7186" s="0">
        <v>9.96851</v>
      </c>
      <c r="G7186" s="0">
        <v>-0.215684</v>
      </c>
      <c r="H7186" s="0">
        <v>0.030784</v>
      </c>
      <c r="I7186" s="0">
        <v>0.00844</v>
      </c>
      <c r="J7186" s="0">
        <v>-0.01359</v>
      </c>
      <c r="K7186" s="0">
        <v>1012.119995</v>
      </c>
      <c r="L7186" s="0">
        <v>41.132149</v>
      </c>
      <c r="W7186" s="0">
        <f t="shared" si="112"/>
        <v>52806.922394100911</v>
      </c>
    </row>
    <row r="7187">
      <c r="A7187" s="0">
        <v>318.9375</v>
      </c>
      <c r="B7187" s="0">
        <v>177.661682</v>
      </c>
      <c r="C7187" s="0">
        <v>-48958.667969</v>
      </c>
      <c r="D7187" s="0">
        <v>19882.320312</v>
      </c>
      <c r="E7187" s="0">
        <v>0.185968</v>
      </c>
      <c r="F7187" s="0">
        <v>9.979849</v>
      </c>
      <c r="G7187" s="0">
        <v>-0.225265</v>
      </c>
      <c r="H7187" s="0">
        <v>0.004064</v>
      </c>
      <c r="I7187" s="0">
        <v>0.005453</v>
      </c>
      <c r="J7187" s="0">
        <v>-0.007099</v>
      </c>
      <c r="K7187" s="0">
        <v>1012.119995</v>
      </c>
      <c r="L7187" s="0">
        <v>41.132149</v>
      </c>
      <c r="W7187" s="0">
        <f t="shared" si="112"/>
        <v>52842.117614276263</v>
      </c>
    </row>
    <row r="7188">
      <c r="A7188" s="0">
        <v>318.94875</v>
      </c>
      <c r="B7188" s="0">
        <v>287.597534</v>
      </c>
      <c r="C7188" s="0">
        <v>-49020.960937</v>
      </c>
      <c r="D7188" s="0">
        <v>19743.267578</v>
      </c>
      <c r="E7188" s="0">
        <v>0.175648</v>
      </c>
      <c r="F7188" s="0">
        <v>9.965156</v>
      </c>
      <c r="G7188" s="0">
        <v>-0.217417</v>
      </c>
      <c r="H7188" s="0">
        <v>-0.015758</v>
      </c>
      <c r="I7188" s="0">
        <v>0.002635</v>
      </c>
      <c r="J7188" s="0">
        <v>0.00203</v>
      </c>
      <c r="K7188" s="0">
        <v>1012.119995</v>
      </c>
      <c r="L7188" s="0">
        <v>41.132149</v>
      </c>
      <c r="W7188" s="0">
        <f t="shared" si="112"/>
        <v>52848.21603597371</v>
      </c>
    </row>
    <row r="7189">
      <c r="A7189" s="0">
        <v>318.96</v>
      </c>
      <c r="B7189" s="0">
        <v>232.872498</v>
      </c>
      <c r="C7189" s="0">
        <v>-48969.835937</v>
      </c>
      <c r="D7189" s="0">
        <v>19813.996094</v>
      </c>
      <c r="E7189" s="0">
        <v>0.181558</v>
      </c>
      <c r="F7189" s="0">
        <v>9.970059</v>
      </c>
      <c r="G7189" s="0">
        <v>-0.203238</v>
      </c>
      <c r="H7189" s="0">
        <v>-0.030509</v>
      </c>
      <c r="I7189" s="0">
        <v>0.000828</v>
      </c>
      <c r="J7189" s="0">
        <v>0.003925</v>
      </c>
      <c r="K7189" s="0">
        <v>1012.119995</v>
      </c>
      <c r="L7189" s="0">
        <v>41.132149</v>
      </c>
      <c r="W7189" s="0">
        <f t="shared" si="112"/>
        <v>52827.014893045671</v>
      </c>
    </row>
    <row r="7190">
      <c r="A7190" s="0">
        <v>318.97125</v>
      </c>
      <c r="B7190" s="0">
        <v>87.363342</v>
      </c>
      <c r="C7190" s="0">
        <v>-48959.574219</v>
      </c>
      <c r="D7190" s="0">
        <v>19833.101562</v>
      </c>
      <c r="E7190" s="0">
        <v>0.171528</v>
      </c>
      <c r="F7190" s="0">
        <v>9.96865</v>
      </c>
      <c r="G7190" s="0">
        <v>-0.200251</v>
      </c>
      <c r="H7190" s="0">
        <v>-0.03458</v>
      </c>
      <c r="I7190" s="0">
        <v>-0.000454</v>
      </c>
      <c r="J7190" s="0">
        <v>0.0029</v>
      </c>
      <c r="K7190" s="0">
        <v>1012.119995</v>
      </c>
      <c r="L7190" s="0">
        <v>41.132149</v>
      </c>
      <c r="W7190" s="0">
        <f t="shared" si="112"/>
        <v>52824.231727758255</v>
      </c>
    </row>
    <row r="7191">
      <c r="A7191" s="0">
        <v>318.9825</v>
      </c>
      <c r="B7191" s="0">
        <v>106.315498</v>
      </c>
      <c r="C7191" s="0">
        <v>-48960.394531</v>
      </c>
      <c r="D7191" s="0">
        <v>19823.835937</v>
      </c>
      <c r="E7191" s="0">
        <v>0.173818</v>
      </c>
      <c r="F7191" s="0">
        <v>9.972137</v>
      </c>
      <c r="G7191" s="0">
        <v>-0.200643</v>
      </c>
      <c r="H7191" s="0">
        <v>-0.029238</v>
      </c>
      <c r="I7191" s="0">
        <v>0.000245</v>
      </c>
      <c r="J7191" s="0">
        <v>-0.000123</v>
      </c>
      <c r="K7191" s="0">
        <v>1012.119995</v>
      </c>
      <c r="L7191" s="0">
        <v>41.132149</v>
      </c>
      <c r="W7191" s="0">
        <f t="shared" si="112"/>
        <v>52821.548698172242</v>
      </c>
    </row>
    <row r="7192">
      <c r="A7192" s="0">
        <v>318.99375</v>
      </c>
      <c r="B7192" s="0">
        <v>199.045959</v>
      </c>
      <c r="C7192" s="0">
        <v>-48961.292969</v>
      </c>
      <c r="D7192" s="0">
        <v>19885.482422</v>
      </c>
      <c r="E7192" s="0">
        <v>0.176546</v>
      </c>
      <c r="F7192" s="0">
        <v>9.965345</v>
      </c>
      <c r="G7192" s="0">
        <v>-0.209934</v>
      </c>
      <c r="H7192" s="0">
        <v>-0.015296</v>
      </c>
      <c r="I7192" s="0">
        <v>0.001644</v>
      </c>
      <c r="J7192" s="0">
        <v>-0.00659</v>
      </c>
      <c r="K7192" s="0">
        <v>1012.119995</v>
      </c>
      <c r="L7192" s="0">
        <v>41.132149</v>
      </c>
      <c r="W7192" s="0">
        <f t="shared" si="112"/>
        <v>52845.815725047847</v>
      </c>
    </row>
    <row r="7193">
      <c r="A7193" s="0">
        <v>319.005</v>
      </c>
      <c r="B7193" s="0">
        <v>273.158905</v>
      </c>
      <c r="C7193" s="0">
        <v>-48983.988281</v>
      </c>
      <c r="D7193" s="0">
        <v>19844.185547</v>
      </c>
      <c r="E7193" s="0">
        <v>0.172932</v>
      </c>
      <c r="F7193" s="0">
        <v>9.968016</v>
      </c>
      <c r="G7193" s="0">
        <v>-0.228167</v>
      </c>
      <c r="H7193" s="0">
        <v>0.006989</v>
      </c>
      <c r="I7193" s="0">
        <v>0.004733</v>
      </c>
      <c r="J7193" s="0">
        <v>-0.013375</v>
      </c>
      <c r="K7193" s="0">
        <v>1012.099976</v>
      </c>
      <c r="L7193" s="0">
        <v>41.129608</v>
      </c>
      <c r="W7193" s="0">
        <f t="shared" si="112"/>
        <v>52851.654881605071</v>
      </c>
    </row>
    <row r="7194">
      <c r="A7194" s="0">
        <v>319.01625</v>
      </c>
      <c r="B7194" s="0">
        <v>163.506577</v>
      </c>
      <c r="C7194" s="0">
        <v>-48988.867187</v>
      </c>
      <c r="D7194" s="0">
        <v>19796.316406</v>
      </c>
      <c r="E7194" s="0">
        <v>0.179005</v>
      </c>
      <c r="F7194" s="0">
        <v>9.960131</v>
      </c>
      <c r="G7194" s="0">
        <v>-0.220446</v>
      </c>
      <c r="H7194" s="0">
        <v>0.03482</v>
      </c>
      <c r="I7194" s="0">
        <v>0.008839</v>
      </c>
      <c r="J7194" s="0">
        <v>-0.020319</v>
      </c>
      <c r="K7194" s="0">
        <v>1012.099976</v>
      </c>
      <c r="L7194" s="0">
        <v>41.129608</v>
      </c>
      <c r="W7194" s="0">
        <f t="shared" si="112"/>
        <v>52837.770447973227</v>
      </c>
    </row>
    <row r="7195">
      <c r="A7195" s="0">
        <v>319.0275</v>
      </c>
      <c r="B7195" s="0">
        <v>183.073914</v>
      </c>
      <c r="C7195" s="0">
        <v>-48972.582031</v>
      </c>
      <c r="D7195" s="0">
        <v>19902.691406</v>
      </c>
      <c r="E7195" s="0">
        <v>0.178329</v>
      </c>
      <c r="F7195" s="0">
        <v>9.95968</v>
      </c>
      <c r="G7195" s="0">
        <v>-0.216882</v>
      </c>
      <c r="H7195" s="0">
        <v>0.056103</v>
      </c>
      <c r="I7195" s="0">
        <v>0.010594</v>
      </c>
      <c r="J7195" s="0">
        <v>-0.023978</v>
      </c>
      <c r="K7195" s="0">
        <v>1012.099976</v>
      </c>
      <c r="L7195" s="0">
        <v>41.129608</v>
      </c>
      <c r="W7195" s="0">
        <f t="shared" si="112"/>
        <v>52862.694142878092</v>
      </c>
    </row>
    <row r="7196">
      <c r="A7196" s="0">
        <v>319.03875</v>
      </c>
      <c r="B7196" s="0">
        <v>199.569458</v>
      </c>
      <c r="C7196" s="0">
        <v>-48954.773437</v>
      </c>
      <c r="D7196" s="0">
        <v>19860.765625</v>
      </c>
      <c r="E7196" s="0">
        <v>0.177717</v>
      </c>
      <c r="F7196" s="0">
        <v>9.968065</v>
      </c>
      <c r="G7196" s="0">
        <v>-0.219536</v>
      </c>
      <c r="H7196" s="0">
        <v>0.073886</v>
      </c>
      <c r="I7196" s="0">
        <v>0.01401</v>
      </c>
      <c r="J7196" s="0">
        <v>-0.026451</v>
      </c>
      <c r="K7196" s="0">
        <v>1012.099976</v>
      </c>
      <c r="L7196" s="0">
        <v>41.129608</v>
      </c>
      <c r="W7196" s="0">
        <f t="shared" si="112"/>
        <v>52830.48060966083</v>
      </c>
    </row>
    <row r="7197">
      <c r="A7197" s="0">
        <v>319.05</v>
      </c>
      <c r="B7197" s="0">
        <v>114.697289</v>
      </c>
      <c r="C7197" s="0">
        <v>-48959.195312</v>
      </c>
      <c r="D7197" s="0">
        <v>19979.035156</v>
      </c>
      <c r="E7197" s="0">
        <v>0.192881</v>
      </c>
      <c r="F7197" s="0">
        <v>9.968158</v>
      </c>
      <c r="G7197" s="0">
        <v>-0.217596</v>
      </c>
      <c r="H7197" s="0">
        <v>0.072422</v>
      </c>
      <c r="I7197" s="0">
        <v>0.013616</v>
      </c>
      <c r="J7197" s="0">
        <v>-0.021692</v>
      </c>
      <c r="K7197" s="0">
        <v>1012.099976</v>
      </c>
      <c r="L7197" s="0">
        <v>41.129608</v>
      </c>
      <c r="W7197" s="0">
        <f t="shared" si="112"/>
        <v>52878.897556883232</v>
      </c>
    </row>
    <row r="7198">
      <c r="A7198" s="0">
        <v>319.06125</v>
      </c>
      <c r="B7198" s="0">
        <v>127.169731</v>
      </c>
      <c r="C7198" s="0">
        <v>-48958.320312</v>
      </c>
      <c r="D7198" s="0">
        <v>19907.691406</v>
      </c>
      <c r="E7198" s="0">
        <v>0.189592</v>
      </c>
      <c r="F7198" s="0">
        <v>9.970384</v>
      </c>
      <c r="G7198" s="0">
        <v>-0.213499</v>
      </c>
      <c r="H7198" s="0">
        <v>0.064065</v>
      </c>
      <c r="I7198" s="0">
        <v>0.011902</v>
      </c>
      <c r="J7198" s="0">
        <v>-0.021746</v>
      </c>
      <c r="K7198" s="0">
        <v>1012.099976</v>
      </c>
      <c r="L7198" s="0">
        <v>41.129608</v>
      </c>
      <c r="W7198" s="0">
        <f t="shared" si="112"/>
        <v>52851.201282746646</v>
      </c>
    </row>
    <row r="7199">
      <c r="A7199" s="0">
        <v>319.0725</v>
      </c>
      <c r="B7199" s="0">
        <v>150.407547</v>
      </c>
      <c r="C7199" s="0">
        <v>-48983.976562</v>
      </c>
      <c r="D7199" s="0">
        <v>19884.609375</v>
      </c>
      <c r="E7199" s="0">
        <v>0.187581</v>
      </c>
      <c r="F7199" s="0">
        <v>9.958199</v>
      </c>
      <c r="G7199" s="0">
        <v>-0.202158</v>
      </c>
      <c r="H7199" s="0">
        <v>0.050902</v>
      </c>
      <c r="I7199" s="0">
        <v>0.011438</v>
      </c>
      <c r="J7199" s="0">
        <v>-0.019178</v>
      </c>
      <c r="K7199" s="0">
        <v>1012.099976</v>
      </c>
      <c r="L7199" s="0">
        <v>41.129608</v>
      </c>
      <c r="W7199" s="0">
        <f t="shared" si="112"/>
        <v>52866.343473452922</v>
      </c>
    </row>
    <row r="7200">
      <c r="A7200" s="0">
        <v>319.08375</v>
      </c>
      <c r="B7200" s="0">
        <v>221.588684</v>
      </c>
      <c r="C7200" s="0">
        <v>-48973.652344</v>
      </c>
      <c r="D7200" s="0">
        <v>19874.5625</v>
      </c>
      <c r="E7200" s="0">
        <v>0.184117</v>
      </c>
      <c r="F7200" s="0">
        <v>9.966398</v>
      </c>
      <c r="G7200" s="0">
        <v>-0.201822</v>
      </c>
      <c r="H7200" s="0">
        <v>0.023068</v>
      </c>
      <c r="I7200" s="0">
        <v>0.007544</v>
      </c>
      <c r="J7200" s="0">
        <v>-0.011913</v>
      </c>
      <c r="K7200" s="0">
        <v>1012.099976</v>
      </c>
      <c r="L7200" s="0">
        <v>41.129608</v>
      </c>
      <c r="W7200" s="0">
        <f t="shared" si="112"/>
        <v>52853.249285377526</v>
      </c>
    </row>
    <row r="7201">
      <c r="A7201" s="0">
        <v>319.095</v>
      </c>
      <c r="B7201" s="0">
        <v>115.06147</v>
      </c>
      <c r="C7201" s="0">
        <v>-48973.964844</v>
      </c>
      <c r="D7201" s="0">
        <v>19806.029297</v>
      </c>
      <c r="E7201" s="0">
        <v>0.182521</v>
      </c>
      <c r="F7201" s="0">
        <v>9.964521</v>
      </c>
      <c r="G7201" s="0">
        <v>-0.225816</v>
      </c>
      <c r="H7201" s="0">
        <v>-0.000185</v>
      </c>
      <c r="I7201" s="0">
        <v>0.004117</v>
      </c>
      <c r="J7201" s="0">
        <v>-0.005856</v>
      </c>
      <c r="K7201" s="0">
        <v>1012.099976</v>
      </c>
      <c r="L7201" s="0">
        <v>41.129608</v>
      </c>
      <c r="W7201" s="0">
        <f t="shared" si="112"/>
        <v>52827.46698637792</v>
      </c>
    </row>
    <row r="7202">
      <c r="A7202" s="0">
        <v>319.10625</v>
      </c>
      <c r="B7202" s="0">
        <v>67.056412</v>
      </c>
      <c r="C7202" s="0">
        <v>-48977.824219</v>
      </c>
      <c r="D7202" s="0">
        <v>19823.712891</v>
      </c>
      <c r="E7202" s="0">
        <v>0.187314</v>
      </c>
      <c r="F7202" s="0">
        <v>9.976875</v>
      </c>
      <c r="G7202" s="0">
        <v>-0.225386</v>
      </c>
      <c r="H7202" s="0">
        <v>-0.026027</v>
      </c>
      <c r="I7202" s="0">
        <v>0.000851</v>
      </c>
      <c r="J7202" s="0">
        <v>0.001461</v>
      </c>
      <c r="K7202" s="0">
        <v>1012.109985</v>
      </c>
      <c r="L7202" s="0">
        <v>41.129608</v>
      </c>
      <c r="W7202" s="0">
        <f t="shared" si="112"/>
        <v>52837.594140672729</v>
      </c>
    </row>
    <row r="7203">
      <c r="A7203" s="0">
        <v>319.1175</v>
      </c>
      <c r="B7203" s="0">
        <v>74.008789</v>
      </c>
      <c r="C7203" s="0">
        <v>-48952.625</v>
      </c>
      <c r="D7203" s="0">
        <v>19751.105469</v>
      </c>
      <c r="E7203" s="0">
        <v>0.189118</v>
      </c>
      <c r="F7203" s="0">
        <v>9.965225</v>
      </c>
      <c r="G7203" s="0">
        <v>-0.220399</v>
      </c>
      <c r="H7203" s="0">
        <v>-0.033868</v>
      </c>
      <c r="I7203" s="0">
        <v>-0.00048</v>
      </c>
      <c r="J7203" s="0">
        <v>0.005749</v>
      </c>
      <c r="K7203" s="0">
        <v>1012.109985</v>
      </c>
      <c r="L7203" s="0">
        <v>41.129608</v>
      </c>
      <c r="W7203" s="0">
        <f t="shared" si="112"/>
        <v>52787.035708960168</v>
      </c>
    </row>
    <row r="7204">
      <c r="A7204" s="0">
        <v>319.12875</v>
      </c>
      <c r="B7204" s="0">
        <v>200.708389</v>
      </c>
      <c r="C7204" s="0">
        <v>-48980.984375</v>
      </c>
      <c r="D7204" s="0">
        <v>19806.335937</v>
      </c>
      <c r="E7204" s="0">
        <v>0.184301</v>
      </c>
      <c r="F7204" s="0">
        <v>9.964483</v>
      </c>
      <c r="G7204" s="0">
        <v>-0.213507</v>
      </c>
      <c r="H7204" s="0">
        <v>-0.037666</v>
      </c>
      <c r="I7204" s="0">
        <v>-0.001063</v>
      </c>
      <c r="J7204" s="0">
        <v>0.004599</v>
      </c>
      <c r="K7204" s="0">
        <v>1012.109985</v>
      </c>
      <c r="L7204" s="0">
        <v>41.129608</v>
      </c>
      <c r="W7204" s="0">
        <f t="shared" si="112"/>
        <v>52834.345434108553</v>
      </c>
    </row>
    <row r="7205">
      <c r="A7205" s="0">
        <v>319.14</v>
      </c>
      <c r="B7205" s="0">
        <v>201.742523</v>
      </c>
      <c r="C7205" s="0">
        <v>-48985.328125</v>
      </c>
      <c r="D7205" s="0">
        <v>19891.523437</v>
      </c>
      <c r="E7205" s="0">
        <v>0.191577</v>
      </c>
      <c r="F7205" s="0">
        <v>9.963673</v>
      </c>
      <c r="G7205" s="0">
        <v>-0.219861</v>
      </c>
      <c r="H7205" s="0">
        <v>-0.027812</v>
      </c>
      <c r="I7205" s="0">
        <v>-0.000424</v>
      </c>
      <c r="J7205" s="0">
        <v>-0.001139</v>
      </c>
      <c r="K7205" s="0">
        <v>1012.109985</v>
      </c>
      <c r="L7205" s="0">
        <v>41.129608</v>
      </c>
      <c r="W7205" s="0">
        <f t="shared" si="112"/>
        <v>52870.367657169008</v>
      </c>
    </row>
    <row r="7206">
      <c r="A7206" s="0">
        <v>319.15125</v>
      </c>
      <c r="B7206" s="0">
        <v>183.891022</v>
      </c>
      <c r="C7206" s="0">
        <v>-48974.113281</v>
      </c>
      <c r="D7206" s="0">
        <v>19926.458984</v>
      </c>
      <c r="E7206" s="0">
        <v>0.178658</v>
      </c>
      <c r="F7206" s="0">
        <v>9.964946</v>
      </c>
      <c r="G7206" s="0">
        <v>-0.213383</v>
      </c>
      <c r="H7206" s="0">
        <v>-0.013563</v>
      </c>
      <c r="I7206" s="0">
        <v>0.002357</v>
      </c>
      <c r="J7206" s="0">
        <v>-0.007922</v>
      </c>
      <c r="K7206" s="0">
        <v>1012.109985</v>
      </c>
      <c r="L7206" s="0">
        <v>41.129608</v>
      </c>
      <c r="W7206" s="0">
        <f t="shared" si="112"/>
        <v>52873.068335488417</v>
      </c>
    </row>
    <row r="7207">
      <c r="A7207" s="0">
        <v>319.1625</v>
      </c>
      <c r="B7207" s="0">
        <v>152.170242</v>
      </c>
      <c r="C7207" s="0">
        <v>-48968.828125</v>
      </c>
      <c r="D7207" s="0">
        <v>19834.076172</v>
      </c>
      <c r="E7207" s="0">
        <v>0.193297</v>
      </c>
      <c r="F7207" s="0">
        <v>9.961756</v>
      </c>
      <c r="G7207" s="0">
        <v>-0.221235</v>
      </c>
      <c r="H7207" s="0">
        <v>0.015378</v>
      </c>
      <c r="I7207" s="0">
        <v>0.00649</v>
      </c>
      <c r="J7207" s="0">
        <v>-0.015717</v>
      </c>
      <c r="K7207" s="0">
        <v>1012.109985</v>
      </c>
      <c r="L7207" s="0">
        <v>41.129608</v>
      </c>
      <c r="W7207" s="0">
        <f t="shared" si="112"/>
        <v>52833.321505608932</v>
      </c>
    </row>
    <row r="7208">
      <c r="A7208" s="0">
        <v>319.17375</v>
      </c>
      <c r="B7208" s="0">
        <v>85.893295</v>
      </c>
      <c r="C7208" s="0">
        <v>-48975.574219</v>
      </c>
      <c r="D7208" s="0">
        <v>19837.349609</v>
      </c>
      <c r="E7208" s="0">
        <v>0.173645</v>
      </c>
      <c r="F7208" s="0">
        <v>9.971503</v>
      </c>
      <c r="G7208" s="0">
        <v>-0.209429</v>
      </c>
      <c r="H7208" s="0">
        <v>0.040351</v>
      </c>
      <c r="I7208" s="0">
        <v>0.009145</v>
      </c>
      <c r="J7208" s="0">
        <v>-0.021527</v>
      </c>
      <c r="K7208" s="0">
        <v>1012.109985</v>
      </c>
      <c r="L7208" s="0">
        <v>41.129608</v>
      </c>
      <c r="W7208" s="0">
        <f t="shared" si="112"/>
        <v>52840.653736007051</v>
      </c>
    </row>
    <row r="7209">
      <c r="A7209" s="0">
        <v>319.185</v>
      </c>
      <c r="B7209" s="0">
        <v>66.570694</v>
      </c>
      <c r="C7209" s="0">
        <v>-49002.53125</v>
      </c>
      <c r="D7209" s="0">
        <v>19880.193359</v>
      </c>
      <c r="E7209" s="0">
        <v>0.178067</v>
      </c>
      <c r="F7209" s="0">
        <v>9.96452</v>
      </c>
      <c r="G7209" s="0">
        <v>-0.213671</v>
      </c>
      <c r="H7209" s="0">
        <v>0.063651</v>
      </c>
      <c r="I7209" s="0">
        <v>0.012168</v>
      </c>
      <c r="J7209" s="0">
        <v>-0.025753</v>
      </c>
      <c r="K7209" s="0">
        <v>1012.109985</v>
      </c>
      <c r="L7209" s="0">
        <v>41.129608</v>
      </c>
      <c r="W7209" s="0">
        <f t="shared" si="112"/>
        <v>52881.703722135826</v>
      </c>
    </row>
    <row r="7210">
      <c r="A7210" s="0">
        <v>319.19625</v>
      </c>
      <c r="B7210" s="0">
        <v>127.43512</v>
      </c>
      <c r="C7210" s="0">
        <v>-48979.328125</v>
      </c>
      <c r="D7210" s="0">
        <v>19847.800781</v>
      </c>
      <c r="E7210" s="0">
        <v>0.199367</v>
      </c>
      <c r="F7210" s="0">
        <v>9.986863</v>
      </c>
      <c r="G7210" s="0">
        <v>-0.215127</v>
      </c>
      <c r="H7210" s="0">
        <v>0.063807</v>
      </c>
      <c r="I7210" s="0">
        <v>0.012248</v>
      </c>
      <c r="J7210" s="0">
        <v>-0.02484</v>
      </c>
      <c r="K7210" s="0">
        <v>1012.109985</v>
      </c>
      <c r="L7210" s="0">
        <v>41.129608</v>
      </c>
      <c r="W7210" s="0">
        <f t="shared" si="112"/>
        <v>52848.1411132737</v>
      </c>
    </row>
    <row r="7211">
      <c r="A7211" s="0">
        <v>319.2075</v>
      </c>
      <c r="B7211" s="0">
        <v>207.454346</v>
      </c>
      <c r="C7211" s="0">
        <v>-48991.609375</v>
      </c>
      <c r="D7211" s="0">
        <v>19751.703125</v>
      </c>
      <c r="E7211" s="0">
        <v>0.192943</v>
      </c>
      <c r="F7211" s="0">
        <v>9.973537</v>
      </c>
      <c r="G7211" s="0">
        <v>-0.222219</v>
      </c>
      <c r="H7211" s="0">
        <v>0.06851</v>
      </c>
      <c r="I7211" s="0">
        <v>0.013403</v>
      </c>
      <c r="J7211" s="0">
        <v>-0.023478</v>
      </c>
      <c r="K7211" s="0">
        <v>1012.109985</v>
      </c>
      <c r="L7211" s="0">
        <v>41.132149</v>
      </c>
      <c r="W7211" s="0">
        <f t="shared" si="112"/>
        <v>52823.76929750845</v>
      </c>
    </row>
    <row r="7212">
      <c r="A7212" s="0">
        <v>319.21875</v>
      </c>
      <c r="B7212" s="0">
        <v>195.593185</v>
      </c>
      <c r="C7212" s="0">
        <v>-48969.953125</v>
      </c>
      <c r="D7212" s="0">
        <v>19917.707031</v>
      </c>
      <c r="E7212" s="0">
        <v>0.190546</v>
      </c>
      <c r="F7212" s="0">
        <v>9.966685</v>
      </c>
      <c r="G7212" s="0">
        <v>-0.218338</v>
      </c>
      <c r="H7212" s="0">
        <v>0.060543</v>
      </c>
      <c r="I7212" s="0">
        <v>0.012559</v>
      </c>
      <c r="J7212" s="0">
        <v>-0.021611</v>
      </c>
      <c r="K7212" s="0">
        <v>1012.109985</v>
      </c>
      <c r="L7212" s="0">
        <v>41.132149</v>
      </c>
      <c r="W7212" s="0">
        <f t="shared" si="112"/>
        <v>52865.958982425189</v>
      </c>
    </row>
    <row r="7213">
      <c r="A7213" s="0">
        <v>319.23</v>
      </c>
      <c r="B7213" s="0">
        <v>121.0905</v>
      </c>
      <c r="C7213" s="0">
        <v>-48972.316406</v>
      </c>
      <c r="D7213" s="0">
        <v>19784.466797</v>
      </c>
      <c r="E7213" s="0">
        <v>0.180763</v>
      </c>
      <c r="F7213" s="0">
        <v>9.979259</v>
      </c>
      <c r="G7213" s="0">
        <v>-0.212496</v>
      </c>
      <c r="H7213" s="0">
        <v>0.044384</v>
      </c>
      <c r="I7213" s="0">
        <v>0.010416</v>
      </c>
      <c r="J7213" s="0">
        <v>-0.018358</v>
      </c>
      <c r="K7213" s="0">
        <v>1012.109985</v>
      </c>
      <c r="L7213" s="0">
        <v>41.132149</v>
      </c>
      <c r="W7213" s="0">
        <f t="shared" si="112"/>
        <v>52817.871629971632</v>
      </c>
    </row>
    <row r="7214">
      <c r="A7214" s="0">
        <v>319.24125</v>
      </c>
      <c r="B7214" s="0">
        <v>208.083481</v>
      </c>
      <c r="C7214" s="0">
        <v>-48966.265625</v>
      </c>
      <c r="D7214" s="0">
        <v>19873.1875</v>
      </c>
      <c r="E7214" s="0">
        <v>0.187813</v>
      </c>
      <c r="F7214" s="0">
        <v>9.962766</v>
      </c>
      <c r="G7214" s="0">
        <v>-0.219892</v>
      </c>
      <c r="H7214" s="0">
        <v>0.01578</v>
      </c>
      <c r="I7214" s="0">
        <v>0.0067</v>
      </c>
      <c r="J7214" s="0">
        <v>-0.010173</v>
      </c>
      <c r="K7214" s="0">
        <v>1012.109985</v>
      </c>
      <c r="L7214" s="0">
        <v>41.132149</v>
      </c>
      <c r="W7214" s="0">
        <f t="shared" si="112"/>
        <v>52845.832848042788</v>
      </c>
    </row>
    <row r="7215">
      <c r="A7215" s="0">
        <v>319.2525</v>
      </c>
      <c r="B7215" s="0">
        <v>84.808289</v>
      </c>
      <c r="C7215" s="0">
        <v>-48955.992187</v>
      </c>
      <c r="D7215" s="0">
        <v>19841.673828</v>
      </c>
      <c r="E7215" s="0">
        <v>0.192509</v>
      </c>
      <c r="F7215" s="0">
        <v>9.968102</v>
      </c>
      <c r="G7215" s="0">
        <v>-0.227864</v>
      </c>
      <c r="H7215" s="0">
        <v>-0.015859</v>
      </c>
      <c r="I7215" s="0">
        <v>0.002284</v>
      </c>
      <c r="J7215" s="0">
        <v>-0.001101</v>
      </c>
      <c r="K7215" s="0">
        <v>1012.109985</v>
      </c>
      <c r="L7215" s="0">
        <v>41.132149</v>
      </c>
      <c r="W7215" s="0">
        <f t="shared" si="112"/>
        <v>52824.12690954985</v>
      </c>
    </row>
    <row r="7216">
      <c r="A7216" s="0">
        <v>319.26375</v>
      </c>
      <c r="B7216" s="0">
        <v>110.609322</v>
      </c>
      <c r="C7216" s="0">
        <v>-48948.3125</v>
      </c>
      <c r="D7216" s="0">
        <v>19827.296875</v>
      </c>
      <c r="E7216" s="0">
        <v>0.184221</v>
      </c>
      <c r="F7216" s="0">
        <v>9.978997</v>
      </c>
      <c r="G7216" s="0">
        <v>-0.227831</v>
      </c>
      <c r="H7216" s="0">
        <v>-0.02696</v>
      </c>
      <c r="I7216" s="0">
        <v>0.001128</v>
      </c>
      <c r="J7216" s="0">
        <v>0.001938</v>
      </c>
      <c r="K7216" s="0">
        <v>1012.109985</v>
      </c>
      <c r="L7216" s="0">
        <v>41.132149</v>
      </c>
      <c r="W7216" s="0">
        <f t="shared" si="112"/>
        <v>52811.658110583448</v>
      </c>
    </row>
    <row r="7217">
      <c r="A7217" s="0">
        <v>319.275</v>
      </c>
      <c r="B7217" s="0">
        <v>140.996643</v>
      </c>
      <c r="C7217" s="0">
        <v>-48953.320312</v>
      </c>
      <c r="D7217" s="0">
        <v>19731.363281</v>
      </c>
      <c r="E7217" s="0">
        <v>0.187678</v>
      </c>
      <c r="F7217" s="0">
        <v>9.965426</v>
      </c>
      <c r="G7217" s="0">
        <v>-0.209931</v>
      </c>
      <c r="H7217" s="0">
        <v>-0.034277</v>
      </c>
      <c r="I7217" s="0">
        <v>-0.000125</v>
      </c>
      <c r="J7217" s="0">
        <v>0.003984</v>
      </c>
      <c r="K7217" s="0">
        <v>1012.109985</v>
      </c>
      <c r="L7217" s="0">
        <v>41.132149</v>
      </c>
      <c r="W7217" s="0">
        <f t="shared" si="112"/>
        <v>52780.433368336453</v>
      </c>
    </row>
    <row r="7218">
      <c r="A7218" s="0">
        <v>319.28625</v>
      </c>
      <c r="B7218" s="0">
        <v>202.423706</v>
      </c>
      <c r="C7218" s="0">
        <v>-48971.105469</v>
      </c>
      <c r="D7218" s="0">
        <v>19759.222656</v>
      </c>
      <c r="E7218" s="0">
        <v>0.186184</v>
      </c>
      <c r="F7218" s="0">
        <v>9.973825</v>
      </c>
      <c r="G7218" s="0">
        <v>-0.214275</v>
      </c>
      <c r="H7218" s="0">
        <v>-0.035051</v>
      </c>
      <c r="I7218" s="0">
        <v>-0.000288</v>
      </c>
      <c r="J7218" s="0">
        <v>0.002273</v>
      </c>
      <c r="K7218" s="0">
        <v>1012.109985</v>
      </c>
      <c r="L7218" s="0">
        <v>41.132149</v>
      </c>
      <c r="W7218" s="0">
        <f t="shared" si="112"/>
        <v>52807.547057045325</v>
      </c>
    </row>
    <row r="7219">
      <c r="A7219" s="0">
        <v>319.2975</v>
      </c>
      <c r="B7219" s="0">
        <v>154.512085</v>
      </c>
      <c r="C7219" s="0">
        <v>-48970.625</v>
      </c>
      <c r="D7219" s="0">
        <v>19905.357422</v>
      </c>
      <c r="E7219" s="0">
        <v>0.182275</v>
      </c>
      <c r="F7219" s="0">
        <v>9.977446</v>
      </c>
      <c r="G7219" s="0">
        <v>-0.218174</v>
      </c>
      <c r="H7219" s="0">
        <v>-0.026726</v>
      </c>
      <c r="I7219" s="0">
        <v>3.583253E-05</v>
      </c>
      <c r="J7219" s="0">
        <v>-0.004045</v>
      </c>
      <c r="K7219" s="0">
        <v>1012.109985</v>
      </c>
      <c r="L7219" s="0">
        <v>41.132149</v>
      </c>
      <c r="W7219" s="0">
        <f t="shared" si="112"/>
        <v>52861.7937736945</v>
      </c>
    </row>
    <row r="7220">
      <c r="A7220" s="0">
        <v>319.30875</v>
      </c>
      <c r="B7220" s="0">
        <v>218.245132</v>
      </c>
      <c r="C7220" s="0">
        <v>-48954.714844</v>
      </c>
      <c r="D7220" s="0">
        <v>19815.431641</v>
      </c>
      <c r="E7220" s="0">
        <v>0.190924</v>
      </c>
      <c r="F7220" s="0">
        <v>9.975207</v>
      </c>
      <c r="G7220" s="0">
        <v>-0.223006</v>
      </c>
      <c r="H7220" s="0">
        <v>-0.005013</v>
      </c>
      <c r="I7220" s="0">
        <v>0.002702</v>
      </c>
      <c r="J7220" s="0">
        <v>-0.011164</v>
      </c>
      <c r="K7220" s="0">
        <v>1012.139954</v>
      </c>
      <c r="L7220" s="0">
        <v>41.132149</v>
      </c>
      <c r="W7220" s="0">
        <f t="shared" si="112"/>
        <v>52813.474298839115</v>
      </c>
    </row>
    <row r="7221">
      <c r="A7221" s="0">
        <v>319.32</v>
      </c>
      <c r="B7221" s="0">
        <v>180.567917</v>
      </c>
      <c r="C7221" s="0">
        <v>-48963.867187</v>
      </c>
      <c r="D7221" s="0">
        <v>19757.085937</v>
      </c>
      <c r="E7221" s="0">
        <v>0.18909</v>
      </c>
      <c r="F7221" s="0">
        <v>9.964205</v>
      </c>
      <c r="G7221" s="0">
        <v>-0.222804</v>
      </c>
      <c r="H7221" s="0">
        <v>0.018874</v>
      </c>
      <c r="I7221" s="0">
        <v>0.005097</v>
      </c>
      <c r="J7221" s="0">
        <v>-0.017213</v>
      </c>
      <c r="K7221" s="0">
        <v>1012.139954</v>
      </c>
      <c r="L7221" s="0">
        <v>41.132149</v>
      </c>
      <c r="W7221" s="0">
        <f t="shared" si="112"/>
        <v>52799.9558655197</v>
      </c>
    </row>
    <row r="7222">
      <c r="A7222" s="0">
        <v>319.33125</v>
      </c>
      <c r="B7222" s="0">
        <v>148.208405</v>
      </c>
      <c r="C7222" s="0">
        <v>-48987.183594</v>
      </c>
      <c r="D7222" s="0">
        <v>19854.197266</v>
      </c>
      <c r="E7222" s="0">
        <v>0.171103</v>
      </c>
      <c r="F7222" s="0">
        <v>9.967189</v>
      </c>
      <c r="G7222" s="0">
        <v>-0.206586</v>
      </c>
      <c r="H7222" s="0">
        <v>0.04063</v>
      </c>
      <c r="I7222" s="0">
        <v>0.008521</v>
      </c>
      <c r="J7222" s="0">
        <v>-0.021648</v>
      </c>
      <c r="K7222" s="0">
        <v>1012.139954</v>
      </c>
      <c r="L7222" s="0">
        <v>41.132149</v>
      </c>
      <c r="W7222" s="0">
        <f t="shared" si="112"/>
        <v>52857.878043682547</v>
      </c>
    </row>
    <row r="7223">
      <c r="A7223" s="0">
        <v>319.3425</v>
      </c>
      <c r="B7223" s="0">
        <v>205.067749</v>
      </c>
      <c r="C7223" s="0">
        <v>-49013.097656</v>
      </c>
      <c r="D7223" s="0">
        <v>19794.611328</v>
      </c>
      <c r="E7223" s="0">
        <v>0.176889</v>
      </c>
      <c r="F7223" s="0">
        <v>9.960743</v>
      </c>
      <c r="G7223" s="0">
        <v>-0.210759</v>
      </c>
      <c r="H7223" s="0">
        <v>0.062037</v>
      </c>
      <c r="I7223" s="0">
        <v>0.012034</v>
      </c>
      <c r="J7223" s="0">
        <v>-0.02494</v>
      </c>
      <c r="K7223" s="0">
        <v>1012.139954</v>
      </c>
      <c r="L7223" s="0">
        <v>41.132149</v>
      </c>
      <c r="W7223" s="0">
        <f t="shared" si="112"/>
        <v>52859.743020987706</v>
      </c>
    </row>
    <row r="7224">
      <c r="A7224" s="0">
        <v>319.35375</v>
      </c>
      <c r="B7224" s="0">
        <v>246.7686</v>
      </c>
      <c r="C7224" s="0">
        <v>-48973.664062</v>
      </c>
      <c r="D7224" s="0">
        <v>19807.974609</v>
      </c>
      <c r="E7224" s="0">
        <v>0.180906</v>
      </c>
      <c r="F7224" s="0">
        <v>9.959162</v>
      </c>
      <c r="G7224" s="0">
        <v>-0.221543</v>
      </c>
      <c r="H7224" s="0">
        <v>0.072675</v>
      </c>
      <c r="I7224" s="0">
        <v>0.013111</v>
      </c>
      <c r="J7224" s="0">
        <v>-0.024937</v>
      </c>
      <c r="K7224" s="0">
        <v>1012.139954</v>
      </c>
      <c r="L7224" s="0">
        <v>41.132149</v>
      </c>
      <c r="W7224" s="0">
        <f t="shared" si="112"/>
        <v>52828.36855809921</v>
      </c>
    </row>
    <row r="7225">
      <c r="A7225" s="0">
        <v>319.365</v>
      </c>
      <c r="B7225" s="0">
        <v>261.097565</v>
      </c>
      <c r="C7225" s="0">
        <v>-48981.863281</v>
      </c>
      <c r="D7225" s="0">
        <v>19987.25</v>
      </c>
      <c r="E7225" s="0">
        <v>0.193245</v>
      </c>
      <c r="F7225" s="0">
        <v>9.974252</v>
      </c>
      <c r="G7225" s="0">
        <v>-0.220539</v>
      </c>
      <c r="H7225" s="0">
        <v>0.074161</v>
      </c>
      <c r="I7225" s="0">
        <v>0.013422</v>
      </c>
      <c r="J7225" s="0">
        <v>-0.025783</v>
      </c>
      <c r="K7225" s="0">
        <v>1012.139954</v>
      </c>
      <c r="L7225" s="0">
        <v>41.132149</v>
      </c>
      <c r="W7225" s="0">
        <f t="shared" si="112"/>
        <v>52903.509004408435</v>
      </c>
    </row>
    <row r="7226">
      <c r="A7226" s="0">
        <v>319.37625</v>
      </c>
      <c r="B7226" s="0">
        <v>345.393951</v>
      </c>
      <c r="C7226" s="0">
        <v>-48967.691406</v>
      </c>
      <c r="D7226" s="0">
        <v>19922.003906</v>
      </c>
      <c r="E7226" s="0">
        <v>0.191413</v>
      </c>
      <c r="F7226" s="0">
        <v>9.968609</v>
      </c>
      <c r="G7226" s="0">
        <v>-0.214752</v>
      </c>
      <c r="H7226" s="0">
        <v>0.058927</v>
      </c>
      <c r="I7226" s="0">
        <v>0.011073</v>
      </c>
      <c r="J7226" s="0">
        <v>-0.021289</v>
      </c>
      <c r="K7226" s="0">
        <v>1012.139954</v>
      </c>
      <c r="L7226" s="0">
        <v>41.132149</v>
      </c>
      <c r="W7226" s="0">
        <f t="shared" si="112"/>
        <v>52866.249519379686</v>
      </c>
    </row>
    <row r="7227">
      <c r="A7227" s="0">
        <v>319.3875</v>
      </c>
      <c r="B7227" s="0">
        <v>316.415588</v>
      </c>
      <c r="C7227" s="0">
        <v>-48960.207031</v>
      </c>
      <c r="D7227" s="0">
        <v>19840.40625</v>
      </c>
      <c r="E7227" s="0">
        <v>0.191135</v>
      </c>
      <c r="F7227" s="0">
        <v>9.969199</v>
      </c>
      <c r="G7227" s="0">
        <v>-0.204455</v>
      </c>
      <c r="H7227" s="0">
        <v>0.036255</v>
      </c>
      <c r="I7227" s="0">
        <v>0.00994</v>
      </c>
      <c r="J7227" s="0">
        <v>-0.015779</v>
      </c>
      <c r="K7227" s="0">
        <v>1012.139954</v>
      </c>
      <c r="L7227" s="0">
        <v>41.132149</v>
      </c>
      <c r="W7227" s="0">
        <f t="shared" si="112"/>
        <v>52828.436580195616</v>
      </c>
    </row>
    <row r="7228">
      <c r="A7228" s="0">
        <v>319.39875</v>
      </c>
      <c r="B7228" s="0">
        <v>255.738266</v>
      </c>
      <c r="C7228" s="0">
        <v>-48996.417969</v>
      </c>
      <c r="D7228" s="0">
        <v>19812.458984</v>
      </c>
      <c r="E7228" s="0">
        <v>0.183518</v>
      </c>
      <c r="F7228" s="0">
        <v>9.974096</v>
      </c>
      <c r="G7228" s="0">
        <v>-0.201522</v>
      </c>
      <c r="H7228" s="0">
        <v>0.01102</v>
      </c>
      <c r="I7228" s="0">
        <v>0.00644</v>
      </c>
      <c r="J7228" s="0">
        <v>-0.009767</v>
      </c>
      <c r="K7228" s="0">
        <v>1012.139954</v>
      </c>
      <c r="L7228" s="0">
        <v>41.132149</v>
      </c>
      <c r="W7228" s="0">
        <f t="shared" si="112"/>
        <v>52851.186427991619</v>
      </c>
    </row>
    <row r="7229">
      <c r="A7229" s="0">
        <v>319.41</v>
      </c>
      <c r="B7229" s="0">
        <v>169.440704</v>
      </c>
      <c r="C7229" s="0">
        <v>-48972.574219</v>
      </c>
      <c r="D7229" s="0">
        <v>19802.767578</v>
      </c>
      <c r="E7229" s="0">
        <v>0.196605</v>
      </c>
      <c r="F7229" s="0">
        <v>9.960054</v>
      </c>
      <c r="G7229" s="0">
        <v>-0.221306</v>
      </c>
      <c r="H7229" s="0">
        <v>-0.015416</v>
      </c>
      <c r="I7229" s="0">
        <v>0.002261</v>
      </c>
      <c r="J7229" s="0">
        <v>-0.001617</v>
      </c>
      <c r="K7229" s="0">
        <v>1012.130005</v>
      </c>
      <c r="L7229" s="0">
        <v>41.129608</v>
      </c>
      <c r="W7229" s="0">
        <f t="shared" si="112"/>
        <v>52825.101415292367</v>
      </c>
    </row>
    <row r="7230">
      <c r="A7230" s="0">
        <v>319.42125</v>
      </c>
      <c r="B7230" s="0">
        <v>179.698669</v>
      </c>
      <c r="C7230" s="0">
        <v>-48964.773437</v>
      </c>
      <c r="D7230" s="0">
        <v>19923.603516</v>
      </c>
      <c r="E7230" s="0">
        <v>0.186126</v>
      </c>
      <c r="F7230" s="0">
        <v>9.958444</v>
      </c>
      <c r="G7230" s="0">
        <v>-0.218592</v>
      </c>
      <c r="H7230" s="0">
        <v>-0.029469</v>
      </c>
      <c r="I7230" s="0">
        <v>0.001158</v>
      </c>
      <c r="J7230" s="0">
        <v>0.003516</v>
      </c>
      <c r="K7230" s="0">
        <v>1012.130005</v>
      </c>
      <c r="L7230" s="0">
        <v>41.129608</v>
      </c>
      <c r="W7230" s="0">
        <f t="shared" si="112"/>
        <v>52863.326668032809</v>
      </c>
    </row>
    <row r="7231">
      <c r="A7231" s="0">
        <v>319.4325</v>
      </c>
      <c r="B7231" s="0">
        <v>61.942127</v>
      </c>
      <c r="C7231" s="0">
        <v>-48979.617187</v>
      </c>
      <c r="D7231" s="0">
        <v>19911.226562</v>
      </c>
      <c r="E7231" s="0">
        <v>0.185331</v>
      </c>
      <c r="F7231" s="0">
        <v>9.960502</v>
      </c>
      <c r="G7231" s="0">
        <v>-0.213286</v>
      </c>
      <c r="H7231" s="0">
        <v>-0.040588</v>
      </c>
      <c r="I7231" s="0">
        <v>-0.00143</v>
      </c>
      <c r="J7231" s="0">
        <v>0.005569</v>
      </c>
      <c r="K7231" s="0">
        <v>1012.130005</v>
      </c>
      <c r="L7231" s="0">
        <v>41.129608</v>
      </c>
      <c r="W7231" s="0">
        <f t="shared" si="112"/>
        <v>52872.144649290123</v>
      </c>
    </row>
    <row r="7232">
      <c r="A7232" s="0">
        <v>319.44375</v>
      </c>
      <c r="B7232" s="0">
        <v>159.35405</v>
      </c>
      <c r="C7232" s="0">
        <v>-48956.332031</v>
      </c>
      <c r="D7232" s="0">
        <v>20010.908203</v>
      </c>
      <c r="E7232" s="0">
        <v>0.185713</v>
      </c>
      <c r="F7232" s="0">
        <v>9.975954</v>
      </c>
      <c r="G7232" s="0">
        <v>-0.205339</v>
      </c>
      <c r="H7232" s="0">
        <v>-0.029889</v>
      </c>
      <c r="I7232" s="0">
        <v>-0.000505</v>
      </c>
      <c r="J7232" s="0">
        <v>0.001964</v>
      </c>
      <c r="K7232" s="0">
        <v>1012.130005</v>
      </c>
      <c r="L7232" s="0">
        <v>41.129608</v>
      </c>
      <c r="W7232" s="0">
        <f t="shared" si="112"/>
        <v>52888.413539750465</v>
      </c>
    </row>
    <row r="7233">
      <c r="A7233" s="0">
        <v>319.455</v>
      </c>
      <c r="B7233" s="0">
        <v>261.88501</v>
      </c>
      <c r="C7233" s="0">
        <v>-48978.171875</v>
      </c>
      <c r="D7233" s="0">
        <v>19815.039062</v>
      </c>
      <c r="E7233" s="0">
        <v>0.190261</v>
      </c>
      <c r="F7233" s="0">
        <v>9.969531</v>
      </c>
      <c r="G7233" s="0">
        <v>-0.215785</v>
      </c>
      <c r="H7233" s="0">
        <v>-0.020508</v>
      </c>
      <c r="I7233" s="0">
        <v>0.000809</v>
      </c>
      <c r="J7233" s="0">
        <v>-0.005615</v>
      </c>
      <c r="K7233" s="0">
        <v>1012.130005</v>
      </c>
      <c r="L7233" s="0">
        <v>41.129608</v>
      </c>
      <c r="W7233" s="0">
        <f t="shared" si="112"/>
        <v>52835.269252688493</v>
      </c>
    </row>
    <row r="7234">
      <c r="A7234" s="0">
        <v>319.46625</v>
      </c>
      <c r="B7234" s="0">
        <v>98.545967</v>
      </c>
      <c r="C7234" s="0">
        <v>-48997.148437</v>
      </c>
      <c r="D7234" s="0">
        <v>19799.974609</v>
      </c>
      <c r="E7234" s="0">
        <v>0.176986</v>
      </c>
      <c r="F7234" s="0">
        <v>9.972816</v>
      </c>
      <c r="G7234" s="0">
        <v>-0.222136</v>
      </c>
      <c r="H7234" s="0">
        <v>0.004407</v>
      </c>
      <c r="I7234" s="0">
        <v>0.003848</v>
      </c>
      <c r="J7234" s="0">
        <v>-0.013601</v>
      </c>
      <c r="K7234" s="0">
        <v>1012.130005</v>
      </c>
      <c r="L7234" s="0">
        <v>41.129608</v>
      </c>
      <c r="W7234" s="0">
        <f ref="W7234:W7297" t="shared" si="113">SQRT((B7234)^2+(C7234)^2+(D7234)^2)</f>
        <v>52846.65799066265</v>
      </c>
    </row>
    <row r="7235">
      <c r="A7235" s="0">
        <v>319.4775</v>
      </c>
      <c r="B7235" s="0">
        <v>160.613983</v>
      </c>
      <c r="C7235" s="0">
        <v>-48995.871094</v>
      </c>
      <c r="D7235" s="0">
        <v>19916.054687</v>
      </c>
      <c r="E7235" s="0">
        <v>0.175508</v>
      </c>
      <c r="F7235" s="0">
        <v>9.972651</v>
      </c>
      <c r="G7235" s="0">
        <v>-0.212216</v>
      </c>
      <c r="H7235" s="0">
        <v>0.02521</v>
      </c>
      <c r="I7235" s="0">
        <v>0.007196</v>
      </c>
      <c r="J7235" s="0">
        <v>-0.019783</v>
      </c>
      <c r="K7235" s="0">
        <v>1012.130005</v>
      </c>
      <c r="L7235" s="0">
        <v>41.129608</v>
      </c>
      <c r="W7235" s="0">
        <f t="shared" si="113"/>
        <v>52889.227782290174</v>
      </c>
    </row>
    <row r="7236">
      <c r="A7236" s="0">
        <v>319.48875</v>
      </c>
      <c r="B7236" s="0">
        <v>69.028015</v>
      </c>
      <c r="C7236" s="0">
        <v>-48987.152344</v>
      </c>
      <c r="D7236" s="0">
        <v>19809.574219</v>
      </c>
      <c r="E7236" s="0">
        <v>0.18298</v>
      </c>
      <c r="F7236" s="0">
        <v>9.967607</v>
      </c>
      <c r="G7236" s="0">
        <v>-0.208654</v>
      </c>
      <c r="H7236" s="0">
        <v>0.052943</v>
      </c>
      <c r="I7236" s="0">
        <v>0.01053</v>
      </c>
      <c r="J7236" s="0">
        <v>-0.025097</v>
      </c>
      <c r="K7236" s="0">
        <v>1012.130005</v>
      </c>
      <c r="L7236" s="0">
        <v>41.129608</v>
      </c>
      <c r="W7236" s="0">
        <f t="shared" si="113"/>
        <v>52840.941422150958</v>
      </c>
    </row>
    <row r="7237">
      <c r="A7237" s="0">
        <v>319.5</v>
      </c>
      <c r="B7237" s="0">
        <v>154.053558</v>
      </c>
      <c r="C7237" s="0">
        <v>-48979.097656</v>
      </c>
      <c r="D7237" s="0">
        <v>19754.363281</v>
      </c>
      <c r="E7237" s="0">
        <v>0.178142</v>
      </c>
      <c r="F7237" s="0">
        <v>9.958938</v>
      </c>
      <c r="G7237" s="0">
        <v>-0.206643</v>
      </c>
      <c r="H7237" s="0">
        <v>0.070457</v>
      </c>
      <c r="I7237" s="0">
        <v>0.012952</v>
      </c>
      <c r="J7237" s="0">
        <v>-0.026316</v>
      </c>
      <c r="K7237" s="0">
        <v>1012.130005</v>
      </c>
      <c r="L7237" s="0">
        <v>41.129608</v>
      </c>
      <c r="W7237" s="0">
        <f t="shared" si="113"/>
        <v>52812.977650691479</v>
      </c>
    </row>
    <row r="7238">
      <c r="A7238" s="0">
        <v>319.51125</v>
      </c>
      <c r="B7238" s="0">
        <v>94.86972</v>
      </c>
      <c r="C7238" s="0">
        <v>-48974.078125</v>
      </c>
      <c r="D7238" s="0">
        <v>19699.429687</v>
      </c>
      <c r="E7238" s="0">
        <v>0.176179</v>
      </c>
      <c r="F7238" s="0">
        <v>9.961553</v>
      </c>
      <c r="G7238" s="0">
        <v>-0.225074</v>
      </c>
      <c r="H7238" s="0">
        <v>0.075171</v>
      </c>
      <c r="I7238" s="0">
        <v>0.014097</v>
      </c>
      <c r="J7238" s="0">
        <v>-0.025207</v>
      </c>
      <c r="K7238" s="0">
        <v>1012.130005</v>
      </c>
      <c r="L7238" s="0">
        <v>41.129608</v>
      </c>
      <c r="W7238" s="0">
        <f t="shared" si="113"/>
        <v>52787.658201992948</v>
      </c>
    </row>
    <row r="7239">
      <c r="A7239" s="0">
        <v>319.5225</v>
      </c>
      <c r="B7239" s="0">
        <v>148.813843</v>
      </c>
      <c r="C7239" s="0">
        <v>-48945.78125</v>
      </c>
      <c r="D7239" s="0">
        <v>19755.292969</v>
      </c>
      <c r="E7239" s="0">
        <v>0.185563</v>
      </c>
      <c r="F7239" s="0">
        <v>9.957119</v>
      </c>
      <c r="G7239" s="0">
        <v>-0.224587</v>
      </c>
      <c r="H7239" s="0">
        <v>0.070538</v>
      </c>
      <c r="I7239" s="0">
        <v>0.012385</v>
      </c>
      <c r="J7239" s="0">
        <v>-0.022987</v>
      </c>
      <c r="K7239" s="0">
        <v>1012.130005</v>
      </c>
      <c r="L7239" s="0">
        <v>41.129608</v>
      </c>
      <c r="W7239" s="0">
        <f t="shared" si="113"/>
        <v>52782.414192832643</v>
      </c>
    </row>
    <row r="7240">
      <c r="A7240" s="0">
        <v>319.53375</v>
      </c>
      <c r="B7240" s="0">
        <v>81.863022</v>
      </c>
      <c r="C7240" s="0">
        <v>-48974.019531</v>
      </c>
      <c r="D7240" s="0">
        <v>19829.365234</v>
      </c>
      <c r="E7240" s="0">
        <v>0.18199</v>
      </c>
      <c r="F7240" s="0">
        <v>9.980042</v>
      </c>
      <c r="G7240" s="0">
        <v>-0.220346</v>
      </c>
      <c r="H7240" s="0">
        <v>0.057192</v>
      </c>
      <c r="I7240" s="0">
        <v>0.012527</v>
      </c>
      <c r="J7240" s="0">
        <v>-0.020469</v>
      </c>
      <c r="K7240" s="0">
        <v>1012.130005</v>
      </c>
      <c r="L7240" s="0">
        <v>41.129608</v>
      </c>
      <c r="W7240" s="0">
        <f t="shared" si="113"/>
        <v>52836.2093280783</v>
      </c>
    </row>
    <row r="7241">
      <c r="A7241" s="0">
        <v>319.545</v>
      </c>
      <c r="B7241" s="0">
        <v>206.190353</v>
      </c>
      <c r="C7241" s="0">
        <v>-48950.734375</v>
      </c>
      <c r="D7241" s="0">
        <v>19849.363281</v>
      </c>
      <c r="E7241" s="0">
        <v>0.178594</v>
      </c>
      <c r="F7241" s="0">
        <v>9.968531</v>
      </c>
      <c r="G7241" s="0">
        <v>-0.203043</v>
      </c>
      <c r="H7241" s="0">
        <v>0.030714</v>
      </c>
      <c r="I7241" s="0">
        <v>0.009486</v>
      </c>
      <c r="J7241" s="0">
        <v>-0.013946</v>
      </c>
      <c r="K7241" s="0">
        <v>1012.130005</v>
      </c>
      <c r="L7241" s="0">
        <v>41.129608</v>
      </c>
      <c r="W7241" s="0">
        <f t="shared" si="113"/>
        <v>52822.477535369246</v>
      </c>
    </row>
    <row r="7242">
      <c r="A7242" s="0">
        <v>319.55625</v>
      </c>
      <c r="B7242" s="0">
        <v>-77.172272</v>
      </c>
      <c r="C7242" s="0">
        <v>-48965.867187</v>
      </c>
      <c r="D7242" s="0">
        <v>19667.193359</v>
      </c>
      <c r="E7242" s="0">
        <v>0.18313</v>
      </c>
      <c r="F7242" s="0">
        <v>9.972947</v>
      </c>
      <c r="G7242" s="0">
        <v>-0.216042</v>
      </c>
      <c r="H7242" s="0">
        <v>0.00705</v>
      </c>
      <c r="I7242" s="0">
        <v>0.005006</v>
      </c>
      <c r="J7242" s="0">
        <v>-0.008164</v>
      </c>
      <c r="K7242" s="0">
        <v>1012.130005</v>
      </c>
      <c r="L7242" s="0">
        <v>41.129608</v>
      </c>
      <c r="W7242" s="0">
        <f t="shared" si="113"/>
        <v>52767.988397841953</v>
      </c>
    </row>
    <row r="7243">
      <c r="A7243" s="0">
        <v>319.5675</v>
      </c>
      <c r="B7243" s="0">
        <v>139.435974</v>
      </c>
      <c r="C7243" s="0">
        <v>-48986.878906</v>
      </c>
      <c r="D7243" s="0">
        <v>19706.369141</v>
      </c>
      <c r="E7243" s="0">
        <v>0.190178</v>
      </c>
      <c r="F7243" s="0">
        <v>9.964691</v>
      </c>
      <c r="G7243" s="0">
        <v>-0.221685</v>
      </c>
      <c r="H7243" s="0">
        <v>-0.014072</v>
      </c>
      <c r="I7243" s="0">
        <v>0.002261</v>
      </c>
      <c r="J7243" s="0">
        <v>-0.001112</v>
      </c>
      <c r="K7243" s="0">
        <v>1012.130005</v>
      </c>
      <c r="L7243" s="0">
        <v>41.129608</v>
      </c>
      <c r="W7243" s="0">
        <f t="shared" si="113"/>
        <v>52802.222794720583</v>
      </c>
    </row>
    <row r="7244">
      <c r="A7244" s="0">
        <v>319.57875</v>
      </c>
      <c r="B7244" s="0">
        <v>98.639137</v>
      </c>
      <c r="C7244" s="0">
        <v>-48974.320312</v>
      </c>
      <c r="D7244" s="0">
        <v>19746.666016</v>
      </c>
      <c r="E7244" s="0">
        <v>0.177931</v>
      </c>
      <c r="F7244" s="0">
        <v>9.960351</v>
      </c>
      <c r="G7244" s="0">
        <v>-0.21816</v>
      </c>
      <c r="H7244" s="0">
        <v>-0.030789</v>
      </c>
      <c r="I7244" s="0">
        <v>0.000588</v>
      </c>
      <c r="J7244" s="0">
        <v>0.003303</v>
      </c>
      <c r="K7244" s="0">
        <v>1012.130005</v>
      </c>
      <c r="L7244" s="0">
        <v>41.129608</v>
      </c>
      <c r="W7244" s="0">
        <f t="shared" si="113"/>
        <v>52805.535679975575</v>
      </c>
    </row>
    <row r="7245">
      <c r="A7245" s="0">
        <v>319.59</v>
      </c>
      <c r="B7245" s="0">
        <v>111.319481</v>
      </c>
      <c r="C7245" s="0">
        <v>-48968.9375</v>
      </c>
      <c r="D7245" s="0">
        <v>19956.783203</v>
      </c>
      <c r="E7245" s="0">
        <v>0.184017</v>
      </c>
      <c r="F7245" s="0">
        <v>9.958685</v>
      </c>
      <c r="G7245" s="0">
        <v>-0.210819</v>
      </c>
      <c r="H7245" s="0">
        <v>-0.03879</v>
      </c>
      <c r="I7245" s="0">
        <v>-0.001432</v>
      </c>
      <c r="J7245" s="0">
        <v>0.005451</v>
      </c>
      <c r="K7245" s="0">
        <v>1012.130005</v>
      </c>
      <c r="L7245" s="0">
        <v>41.129608</v>
      </c>
      <c r="W7245" s="0">
        <f t="shared" si="113"/>
        <v>52879.508580520109</v>
      </c>
    </row>
    <row r="7246">
      <c r="A7246" s="0">
        <v>319.60125</v>
      </c>
      <c r="B7246" s="0">
        <v>163.740173</v>
      </c>
      <c r="C7246" s="0">
        <v>-48986.484375</v>
      </c>
      <c r="D7246" s="0">
        <v>19921.589844</v>
      </c>
      <c r="E7246" s="0">
        <v>0.192524</v>
      </c>
      <c r="F7246" s="0">
        <v>9.966458</v>
      </c>
      <c r="G7246" s="0">
        <v>-0.21901</v>
      </c>
      <c r="H7246" s="0">
        <v>-0.030498</v>
      </c>
      <c r="I7246" s="0">
        <v>-0.000766</v>
      </c>
      <c r="J7246" s="0">
        <v>0.001391</v>
      </c>
      <c r="K7246" s="0">
        <v>1012.130005</v>
      </c>
      <c r="L7246" s="0">
        <v>41.132149</v>
      </c>
      <c r="W7246" s="0">
        <f t="shared" si="113"/>
        <v>52882.626676243468</v>
      </c>
    </row>
    <row r="7247">
      <c r="A7247" s="0">
        <v>319.6125</v>
      </c>
      <c r="B7247" s="0">
        <v>158.522308</v>
      </c>
      <c r="C7247" s="0">
        <v>-48976.296875</v>
      </c>
      <c r="D7247" s="0">
        <v>19836.830078</v>
      </c>
      <c r="E7247" s="0">
        <v>0.18613</v>
      </c>
      <c r="F7247" s="0">
        <v>9.965948</v>
      </c>
      <c r="G7247" s="0">
        <v>-0.220105</v>
      </c>
      <c r="H7247" s="0">
        <v>-0.015884</v>
      </c>
      <c r="I7247" s="0">
        <v>0.001261</v>
      </c>
      <c r="J7247" s="0">
        <v>-0.004813</v>
      </c>
      <c r="K7247" s="0">
        <v>1012.130005</v>
      </c>
      <c r="L7247" s="0">
        <v>41.132149</v>
      </c>
      <c r="W7247" s="0">
        <f t="shared" si="113"/>
        <v>52841.296468327819</v>
      </c>
    </row>
    <row r="7248">
      <c r="A7248" s="0">
        <v>319.62375</v>
      </c>
      <c r="B7248" s="0">
        <v>146.944473</v>
      </c>
      <c r="C7248" s="0">
        <v>-48968.117187</v>
      </c>
      <c r="D7248" s="0">
        <v>19930.566406</v>
      </c>
      <c r="E7248" s="0">
        <v>0.191442</v>
      </c>
      <c r="F7248" s="0">
        <v>9.974238</v>
      </c>
      <c r="G7248" s="0">
        <v>-0.216332</v>
      </c>
      <c r="H7248" s="0">
        <v>0.007243</v>
      </c>
      <c r="I7248" s="0">
        <v>0.004557</v>
      </c>
      <c r="J7248" s="0">
        <v>-0.012915</v>
      </c>
      <c r="K7248" s="0">
        <v>1012.130005</v>
      </c>
      <c r="L7248" s="0">
        <v>41.132149</v>
      </c>
      <c r="W7248" s="0">
        <f t="shared" si="113"/>
        <v>52868.947131391658</v>
      </c>
    </row>
    <row r="7249">
      <c r="A7249" s="0">
        <v>319.635</v>
      </c>
      <c r="B7249" s="0">
        <v>146.572037</v>
      </c>
      <c r="C7249" s="0">
        <v>-48973.734375</v>
      </c>
      <c r="D7249" s="0">
        <v>19950.855469</v>
      </c>
      <c r="E7249" s="0">
        <v>0.191155</v>
      </c>
      <c r="F7249" s="0">
        <v>9.959724</v>
      </c>
      <c r="G7249" s="0">
        <v>-0.224412</v>
      </c>
      <c r="H7249" s="0">
        <v>0.036577</v>
      </c>
      <c r="I7249" s="0">
        <v>0.007182</v>
      </c>
      <c r="J7249" s="0">
        <v>-0.020658</v>
      </c>
      <c r="K7249" s="0">
        <v>1012.130005</v>
      </c>
      <c r="L7249" s="0">
        <v>41.132149</v>
      </c>
      <c r="W7249" s="0">
        <f t="shared" si="113"/>
        <v>52881.800044438867</v>
      </c>
    </row>
    <row r="7250">
      <c r="A7250" s="0">
        <v>319.64625</v>
      </c>
      <c r="B7250" s="0">
        <v>120.758041</v>
      </c>
      <c r="C7250" s="0">
        <v>-48963.550781</v>
      </c>
      <c r="D7250" s="0">
        <v>19896.496094</v>
      </c>
      <c r="E7250" s="0">
        <v>0.183488</v>
      </c>
      <c r="F7250" s="0">
        <v>9.965219</v>
      </c>
      <c r="G7250" s="0">
        <v>-0.227035</v>
      </c>
      <c r="H7250" s="0">
        <v>0.054267</v>
      </c>
      <c r="I7250" s="0">
        <v>0.010549</v>
      </c>
      <c r="J7250" s="0">
        <v>-0.023519</v>
      </c>
      <c r="K7250" s="0">
        <v>1012.130005</v>
      </c>
      <c r="L7250" s="0">
        <v>41.132149</v>
      </c>
      <c r="W7250" s="0">
        <f t="shared" si="113"/>
        <v>52851.81590453245</v>
      </c>
    </row>
    <row r="7251">
      <c r="A7251" s="0">
        <v>319.6575</v>
      </c>
      <c r="B7251" s="0">
        <v>76.257195</v>
      </c>
      <c r="C7251" s="0">
        <v>-48964.394531</v>
      </c>
      <c r="D7251" s="0">
        <v>19693.451172</v>
      </c>
      <c r="E7251" s="0">
        <v>0.190608</v>
      </c>
      <c r="F7251" s="0">
        <v>9.97163</v>
      </c>
      <c r="G7251" s="0">
        <v>-0.213208</v>
      </c>
      <c r="H7251" s="0">
        <v>0.074727</v>
      </c>
      <c r="I7251" s="0">
        <v>0.014673</v>
      </c>
      <c r="J7251" s="0">
        <v>-0.026525</v>
      </c>
      <c r="K7251" s="0">
        <v>1012.130005</v>
      </c>
      <c r="L7251" s="0">
        <v>41.132149</v>
      </c>
      <c r="W7251" s="0">
        <f t="shared" si="113"/>
        <v>52776.412970295358</v>
      </c>
    </row>
    <row r="7252">
      <c r="A7252" s="0">
        <v>319.66875</v>
      </c>
      <c r="B7252" s="0">
        <v>75.209122</v>
      </c>
      <c r="C7252" s="0">
        <v>-48966.816406</v>
      </c>
      <c r="D7252" s="0">
        <v>19886.255859</v>
      </c>
      <c r="E7252" s="0">
        <v>0.182179</v>
      </c>
      <c r="F7252" s="0">
        <v>9.969545</v>
      </c>
      <c r="G7252" s="0">
        <v>-0.212935</v>
      </c>
      <c r="H7252" s="0">
        <v>0.070555</v>
      </c>
      <c r="I7252" s="0">
        <v>0.012981</v>
      </c>
      <c r="J7252" s="0">
        <v>-0.022212</v>
      </c>
      <c r="K7252" s="0">
        <v>1012.130005</v>
      </c>
      <c r="L7252" s="0">
        <v>41.132149</v>
      </c>
      <c r="W7252" s="0">
        <f t="shared" si="113"/>
        <v>52850.902900901841</v>
      </c>
    </row>
    <row r="7253">
      <c r="A7253" s="0">
        <v>319.68</v>
      </c>
      <c r="B7253" s="0">
        <v>106.900261</v>
      </c>
      <c r="C7253" s="0">
        <v>-48963.964844</v>
      </c>
      <c r="D7253" s="0">
        <v>19870.654297</v>
      </c>
      <c r="E7253" s="0">
        <v>0.192456</v>
      </c>
      <c r="F7253" s="0">
        <v>9.972054</v>
      </c>
      <c r="G7253" s="0">
        <v>-0.210357</v>
      </c>
      <c r="H7253" s="0">
        <v>0.067549</v>
      </c>
      <c r="I7253" s="0">
        <v>0.013451</v>
      </c>
      <c r="J7253" s="0">
        <v>-0.020905</v>
      </c>
      <c r="K7253" s="0">
        <v>1012.130005</v>
      </c>
      <c r="L7253" s="0">
        <v>41.132149</v>
      </c>
      <c r="W7253" s="0">
        <f t="shared" si="113"/>
        <v>52842.446793284988</v>
      </c>
    </row>
    <row r="7254">
      <c r="A7254" s="0">
        <v>319.69125</v>
      </c>
      <c r="B7254" s="0">
        <v>145.261337</v>
      </c>
      <c r="C7254" s="0">
        <v>-48999.910156</v>
      </c>
      <c r="D7254" s="0">
        <v>19752.251953</v>
      </c>
      <c r="E7254" s="0">
        <v>0.183557</v>
      </c>
      <c r="F7254" s="0">
        <v>9.969901</v>
      </c>
      <c r="G7254" s="0">
        <v>-0.211377</v>
      </c>
      <c r="H7254" s="0">
        <v>0.046566</v>
      </c>
      <c r="I7254" s="0">
        <v>0.010971</v>
      </c>
      <c r="J7254" s="0">
        <v>-0.016081</v>
      </c>
      <c r="K7254" s="0">
        <v>1012.130005</v>
      </c>
      <c r="L7254" s="0">
        <v>41.132149</v>
      </c>
      <c r="W7254" s="0">
        <f t="shared" si="113"/>
        <v>52831.465561414167</v>
      </c>
    </row>
    <row r="7255">
      <c r="A7255" s="0">
        <v>319.7025</v>
      </c>
      <c r="B7255" s="0">
        <v>211.572617</v>
      </c>
      <c r="C7255" s="0">
        <v>-48984</v>
      </c>
      <c r="D7255" s="0">
        <v>19862.900391</v>
      </c>
      <c r="E7255" s="0">
        <v>0.179984</v>
      </c>
      <c r="F7255" s="0">
        <v>9.966159</v>
      </c>
      <c r="G7255" s="0">
        <v>-0.212507</v>
      </c>
      <c r="H7255" s="0">
        <v>0.027697</v>
      </c>
      <c r="I7255" s="0">
        <v>0.009142</v>
      </c>
      <c r="J7255" s="0">
        <v>-0.011842</v>
      </c>
      <c r="K7255" s="0">
        <v>1012.109985</v>
      </c>
      <c r="L7255" s="0">
        <v>41.132149</v>
      </c>
      <c r="W7255" s="0">
        <f t="shared" si="113"/>
        <v>52858.4130571005</v>
      </c>
    </row>
    <row r="7256">
      <c r="A7256" s="0">
        <v>319.71375</v>
      </c>
      <c r="B7256" s="0">
        <v>213.176514</v>
      </c>
      <c r="C7256" s="0">
        <v>-48992.042969</v>
      </c>
      <c r="D7256" s="0">
        <v>19857.298828</v>
      </c>
      <c r="E7256" s="0">
        <v>0.183927</v>
      </c>
      <c r="F7256" s="0">
        <v>9.96433</v>
      </c>
      <c r="G7256" s="0">
        <v>-0.208406</v>
      </c>
      <c r="H7256" s="0">
        <v>0.004264</v>
      </c>
      <c r="I7256" s="0">
        <v>0.006431</v>
      </c>
      <c r="J7256" s="0">
        <v>-0.0069</v>
      </c>
      <c r="K7256" s="0">
        <v>1012.109985</v>
      </c>
      <c r="L7256" s="0">
        <v>41.132149</v>
      </c>
      <c r="W7256" s="0">
        <f t="shared" si="113"/>
        <v>52863.768644005642</v>
      </c>
    </row>
    <row r="7257">
      <c r="A7257" s="0">
        <v>319.725</v>
      </c>
      <c r="B7257" s="0">
        <v>253.926743</v>
      </c>
      <c r="C7257" s="0">
        <v>-48960.558594</v>
      </c>
      <c r="D7257" s="0">
        <v>19826.451172</v>
      </c>
      <c r="E7257" s="0">
        <v>0.186927</v>
      </c>
      <c r="F7257" s="0">
        <v>9.973115</v>
      </c>
      <c r="G7257" s="0">
        <v>-0.213125</v>
      </c>
      <c r="H7257" s="0">
        <v>-0.023778</v>
      </c>
      <c r="I7257" s="0">
        <v>0.001737</v>
      </c>
      <c r="J7257" s="0">
        <v>0.00278</v>
      </c>
      <c r="K7257" s="0">
        <v>1012.109985</v>
      </c>
      <c r="L7257" s="0">
        <v>41.132149</v>
      </c>
      <c r="W7257" s="0">
        <f t="shared" si="113"/>
        <v>52823.185654625355</v>
      </c>
    </row>
    <row r="7258">
      <c r="A7258" s="0">
        <v>319.73625</v>
      </c>
      <c r="B7258" s="0">
        <v>245.299362</v>
      </c>
      <c r="C7258" s="0">
        <v>-48971.269531</v>
      </c>
      <c r="D7258" s="0">
        <v>19775.193359</v>
      </c>
      <c r="E7258" s="0">
        <v>0.179842</v>
      </c>
      <c r="F7258" s="0">
        <v>9.963006</v>
      </c>
      <c r="G7258" s="0">
        <v>-0.220833</v>
      </c>
      <c r="H7258" s="0">
        <v>-0.03814</v>
      </c>
      <c r="I7258" s="0">
        <v>-0.000671</v>
      </c>
      <c r="J7258" s="0">
        <v>0.006294</v>
      </c>
      <c r="K7258" s="0">
        <v>1012.109985</v>
      </c>
      <c r="L7258" s="0">
        <v>41.132149</v>
      </c>
      <c r="W7258" s="0">
        <f t="shared" si="113"/>
        <v>52813.858821721064</v>
      </c>
    </row>
    <row r="7259">
      <c r="A7259" s="0">
        <v>319.7475</v>
      </c>
      <c r="B7259" s="0">
        <v>208.307327</v>
      </c>
      <c r="C7259" s="0">
        <v>-48963.105469</v>
      </c>
      <c r="D7259" s="0">
        <v>19830.119141</v>
      </c>
      <c r="E7259" s="0">
        <v>0.188998</v>
      </c>
      <c r="F7259" s="0">
        <v>9.961502</v>
      </c>
      <c r="G7259" s="0">
        <v>-0.204751</v>
      </c>
      <c r="H7259" s="0">
        <v>-0.035715</v>
      </c>
      <c r="I7259" s="0">
        <v>-0.000446</v>
      </c>
      <c r="J7259" s="0">
        <v>0.004262</v>
      </c>
      <c r="K7259" s="0">
        <v>1012.109985</v>
      </c>
      <c r="L7259" s="0">
        <v>41.132149</v>
      </c>
      <c r="W7259" s="0">
        <f t="shared" si="113"/>
        <v>52826.723485913404</v>
      </c>
    </row>
    <row r="7260">
      <c r="A7260" s="0">
        <v>319.75875</v>
      </c>
      <c r="B7260" s="0">
        <v>181.346741</v>
      </c>
      <c r="C7260" s="0">
        <v>-48966.601562</v>
      </c>
      <c r="D7260" s="0">
        <v>19744.814453</v>
      </c>
      <c r="E7260" s="0">
        <v>0.191063</v>
      </c>
      <c r="F7260" s="0">
        <v>9.967603</v>
      </c>
      <c r="G7260" s="0">
        <v>-0.206762</v>
      </c>
      <c r="H7260" s="0">
        <v>-0.02623</v>
      </c>
      <c r="I7260" s="0">
        <v>0.000961</v>
      </c>
      <c r="J7260" s="0">
        <v>-2.361914E-05</v>
      </c>
      <c r="K7260" s="0">
        <v>1012.109985</v>
      </c>
      <c r="L7260" s="0">
        <v>41.132149</v>
      </c>
      <c r="W7260" s="0">
        <f t="shared" si="113"/>
        <v>52797.903868956106</v>
      </c>
    </row>
    <row r="7261">
      <c r="A7261" s="0">
        <v>319.77</v>
      </c>
      <c r="B7261" s="0">
        <v>163.099869</v>
      </c>
      <c r="C7261" s="0">
        <v>-48954.148437</v>
      </c>
      <c r="D7261" s="0">
        <v>19836.931641</v>
      </c>
      <c r="E7261" s="0">
        <v>0.189135</v>
      </c>
      <c r="F7261" s="0">
        <v>9.97176</v>
      </c>
      <c r="G7261" s="0">
        <v>-0.222698</v>
      </c>
      <c r="H7261" s="0">
        <v>-0.006866</v>
      </c>
      <c r="I7261" s="0">
        <v>0.002566</v>
      </c>
      <c r="J7261" s="0">
        <v>-0.007532</v>
      </c>
      <c r="K7261" s="0">
        <v>1012.109985</v>
      </c>
      <c r="L7261" s="0">
        <v>41.132149</v>
      </c>
      <c r="W7261" s="0">
        <f t="shared" si="113"/>
        <v>52820.820778257548</v>
      </c>
    </row>
    <row r="7262">
      <c r="A7262" s="0">
        <v>319.78125</v>
      </c>
      <c r="B7262" s="0">
        <v>121.534264</v>
      </c>
      <c r="C7262" s="0">
        <v>-48979.554687</v>
      </c>
      <c r="D7262" s="0">
        <v>19789.527344</v>
      </c>
      <c r="E7262" s="0">
        <v>0.18577</v>
      </c>
      <c r="F7262" s="0">
        <v>9.962664</v>
      </c>
      <c r="G7262" s="0">
        <v>-0.228978</v>
      </c>
      <c r="H7262" s="0">
        <v>0.0121</v>
      </c>
      <c r="I7262" s="0">
        <v>0.004713</v>
      </c>
      <c r="J7262" s="0">
        <v>-0.013634</v>
      </c>
      <c r="K7262" s="0">
        <v>1012.109985</v>
      </c>
      <c r="L7262" s="0">
        <v>41.132149</v>
      </c>
      <c r="W7262" s="0">
        <f t="shared" si="113"/>
        <v>52826.479538325031</v>
      </c>
    </row>
    <row r="7263">
      <c r="A7263" s="0">
        <v>319.7925</v>
      </c>
      <c r="B7263" s="0">
        <v>197.484985</v>
      </c>
      <c r="C7263" s="0">
        <v>-48975</v>
      </c>
      <c r="D7263" s="0">
        <v>19790.539062</v>
      </c>
      <c r="E7263" s="0">
        <v>0.191003</v>
      </c>
      <c r="F7263" s="0">
        <v>9.955503</v>
      </c>
      <c r="G7263" s="0">
        <v>-0.22068</v>
      </c>
      <c r="H7263" s="0">
        <v>0.037077</v>
      </c>
      <c r="I7263" s="0">
        <v>0.00798</v>
      </c>
      <c r="J7263" s="0">
        <v>-0.020159</v>
      </c>
      <c r="K7263" s="0">
        <v>1012.109985</v>
      </c>
      <c r="L7263" s="0">
        <v>41.132149</v>
      </c>
      <c r="W7263" s="0">
        <f t="shared" si="113"/>
        <v>52822.86495149471</v>
      </c>
    </row>
    <row r="7264">
      <c r="A7264" s="0">
        <v>319.80375</v>
      </c>
      <c r="B7264" s="0">
        <v>84.436317</v>
      </c>
      <c r="C7264" s="0">
        <v>-48969.78125</v>
      </c>
      <c r="D7264" s="0">
        <v>19875.060547</v>
      </c>
      <c r="E7264" s="0">
        <v>0.194039</v>
      </c>
      <c r="F7264" s="0">
        <v>9.958177</v>
      </c>
      <c r="G7264" s="0">
        <v>-0.21184</v>
      </c>
      <c r="H7264" s="0">
        <v>0.061656</v>
      </c>
      <c r="I7264" s="0">
        <v>0.010333</v>
      </c>
      <c r="J7264" s="0">
        <v>-0.024046</v>
      </c>
      <c r="K7264" s="0">
        <v>1012.119995</v>
      </c>
      <c r="L7264" s="0">
        <v>41.132149</v>
      </c>
      <c r="W7264" s="0">
        <f t="shared" si="113"/>
        <v>52849.452569647263</v>
      </c>
    </row>
    <row r="7265">
      <c r="A7265" s="0">
        <v>319.815</v>
      </c>
      <c r="B7265" s="0">
        <v>163.934677</v>
      </c>
      <c r="C7265" s="0">
        <v>-48993.644531</v>
      </c>
      <c r="D7265" s="0">
        <v>19801.787109</v>
      </c>
      <c r="E7265" s="0">
        <v>0.179644</v>
      </c>
      <c r="F7265" s="0">
        <v>9.961622</v>
      </c>
      <c r="G7265" s="0">
        <v>-0.222789</v>
      </c>
      <c r="H7265" s="0">
        <v>0.074453</v>
      </c>
      <c r="I7265" s="0">
        <v>0.012357</v>
      </c>
      <c r="J7265" s="0">
        <v>-0.026683</v>
      </c>
      <c r="K7265" s="0">
        <v>1012.119995</v>
      </c>
      <c r="L7265" s="0">
        <v>41.132149</v>
      </c>
      <c r="W7265" s="0">
        <f t="shared" si="113"/>
        <v>52844.25088615097</v>
      </c>
    </row>
    <row r="7266">
      <c r="A7266" s="0">
        <v>319.82625</v>
      </c>
      <c r="B7266" s="0">
        <v>262.730164</v>
      </c>
      <c r="C7266" s="0">
        <v>-48972.84375</v>
      </c>
      <c r="D7266" s="0">
        <v>19818.761719</v>
      </c>
      <c r="E7266" s="0">
        <v>0.1867</v>
      </c>
      <c r="F7266" s="0">
        <v>9.959121</v>
      </c>
      <c r="G7266" s="0">
        <v>-0.219982</v>
      </c>
      <c r="H7266" s="0">
        <v>0.072988</v>
      </c>
      <c r="I7266" s="0">
        <v>0.012837</v>
      </c>
      <c r="J7266" s="0">
        <v>-0.023182</v>
      </c>
      <c r="K7266" s="0">
        <v>1012.119995</v>
      </c>
      <c r="L7266" s="0">
        <v>41.132149</v>
      </c>
      <c r="W7266" s="0">
        <f t="shared" si="113"/>
        <v>52831.730694493519</v>
      </c>
    </row>
    <row r="7267">
      <c r="A7267" s="0">
        <v>319.8375</v>
      </c>
      <c r="B7267" s="0">
        <v>122.912979</v>
      </c>
      <c r="C7267" s="0">
        <v>-48948.0625</v>
      </c>
      <c r="D7267" s="0">
        <v>19701.730469</v>
      </c>
      <c r="E7267" s="0">
        <v>0.193151</v>
      </c>
      <c r="F7267" s="0">
        <v>9.965316</v>
      </c>
      <c r="G7267" s="0">
        <v>-0.229395</v>
      </c>
      <c r="H7267" s="0">
        <v>0.060071</v>
      </c>
      <c r="I7267" s="0">
        <v>0.012059</v>
      </c>
      <c r="J7267" s="0">
        <v>-0.019464</v>
      </c>
      <c r="K7267" s="0">
        <v>1012.119995</v>
      </c>
      <c r="L7267" s="0">
        <v>41.132149</v>
      </c>
      <c r="W7267" s="0">
        <f t="shared" si="113"/>
        <v>52764.439858463731</v>
      </c>
    </row>
    <row r="7268">
      <c r="A7268" s="0">
        <v>319.84875</v>
      </c>
      <c r="B7268" s="0">
        <v>132.863953</v>
      </c>
      <c r="C7268" s="0">
        <v>-48959.414062</v>
      </c>
      <c r="D7268" s="0">
        <v>19814.431641</v>
      </c>
      <c r="E7268" s="0">
        <v>0.186951</v>
      </c>
      <c r="F7268" s="0">
        <v>9.959153</v>
      </c>
      <c r="G7268" s="0">
        <v>-0.221947</v>
      </c>
      <c r="H7268" s="0">
        <v>0.041531</v>
      </c>
      <c r="I7268" s="0">
        <v>0.009534</v>
      </c>
      <c r="J7268" s="0">
        <v>-0.016221</v>
      </c>
      <c r="K7268" s="0">
        <v>1012.119995</v>
      </c>
      <c r="L7268" s="0">
        <v>41.132149</v>
      </c>
      <c r="W7268" s="0">
        <f t="shared" si="113"/>
        <v>52817.171255002213</v>
      </c>
    </row>
    <row r="7269">
      <c r="A7269" s="0">
        <v>319.86</v>
      </c>
      <c r="B7269" s="0">
        <v>171.819427</v>
      </c>
      <c r="C7269" s="0">
        <v>-48965.507812</v>
      </c>
      <c r="D7269" s="0">
        <v>19905.144531</v>
      </c>
      <c r="E7269" s="0">
        <v>0.188293</v>
      </c>
      <c r="F7269" s="0">
        <v>9.962806</v>
      </c>
      <c r="G7269" s="0">
        <v>-0.208868</v>
      </c>
      <c r="H7269" s="0">
        <v>0.007909</v>
      </c>
      <c r="I7269" s="0">
        <v>0.005475</v>
      </c>
      <c r="J7269" s="0">
        <v>-0.008589</v>
      </c>
      <c r="K7269" s="0">
        <v>1012.119995</v>
      </c>
      <c r="L7269" s="0">
        <v>41.132149</v>
      </c>
      <c r="W7269" s="0">
        <f t="shared" si="113"/>
        <v>52857.026552791707</v>
      </c>
    </row>
    <row r="7270">
      <c r="A7270" s="0">
        <v>319.87125</v>
      </c>
      <c r="B7270" s="0">
        <v>214.637207</v>
      </c>
      <c r="C7270" s="0">
        <v>-49008.777344</v>
      </c>
      <c r="D7270" s="0">
        <v>19867.361328</v>
      </c>
      <c r="E7270" s="0">
        <v>0.182938</v>
      </c>
      <c r="F7270" s="0">
        <v>9.967413</v>
      </c>
      <c r="G7270" s="0">
        <v>-0.20273</v>
      </c>
      <c r="H7270" s="0">
        <v>-0.004692</v>
      </c>
      <c r="I7270" s="0">
        <v>0.004121</v>
      </c>
      <c r="J7270" s="0">
        <v>-0.003987</v>
      </c>
      <c r="K7270" s="0">
        <v>1012.119995</v>
      </c>
      <c r="L7270" s="0">
        <v>41.132149</v>
      </c>
      <c r="W7270" s="0">
        <f t="shared" si="113"/>
        <v>52883.063186824824</v>
      </c>
    </row>
    <row r="7271">
      <c r="A7271" s="0">
        <v>319.8825</v>
      </c>
      <c r="B7271" s="0">
        <v>284.74057</v>
      </c>
      <c r="C7271" s="0">
        <v>-48971.871094</v>
      </c>
      <c r="D7271" s="0">
        <v>19901.566406</v>
      </c>
      <c r="E7271" s="0">
        <v>0.184987</v>
      </c>
      <c r="F7271" s="0">
        <v>9.957672</v>
      </c>
      <c r="G7271" s="0">
        <v>-0.218563</v>
      </c>
      <c r="H7271" s="0">
        <v>-0.027455</v>
      </c>
      <c r="I7271" s="0">
        <v>0.001303</v>
      </c>
      <c r="J7271" s="0">
        <v>0.004014</v>
      </c>
      <c r="K7271" s="0">
        <v>1012.119995</v>
      </c>
      <c r="L7271" s="0">
        <v>41.132149</v>
      </c>
      <c r="W7271" s="0">
        <f t="shared" si="113"/>
        <v>52862.061831260282</v>
      </c>
    </row>
    <row r="7272">
      <c r="A7272" s="0">
        <v>319.89375</v>
      </c>
      <c r="B7272" s="0">
        <v>246.94902</v>
      </c>
      <c r="C7272" s="0">
        <v>-48952.097656</v>
      </c>
      <c r="D7272" s="0">
        <v>19883.546875</v>
      </c>
      <c r="E7272" s="0">
        <v>0.179715</v>
      </c>
      <c r="F7272" s="0">
        <v>9.966308</v>
      </c>
      <c r="G7272" s="0">
        <v>-0.223801</v>
      </c>
      <c r="H7272" s="0">
        <v>-0.038964</v>
      </c>
      <c r="I7272" s="0">
        <v>4.611489E-05</v>
      </c>
      <c r="J7272" s="0">
        <v>0.00621</v>
      </c>
      <c r="K7272" s="0">
        <v>1012.119995</v>
      </c>
      <c r="L7272" s="0">
        <v>41.132149</v>
      </c>
      <c r="W7272" s="0">
        <f t="shared" si="113"/>
        <v>52836.770199089216</v>
      </c>
    </row>
    <row r="7273">
      <c r="A7273" s="0">
        <v>319.905</v>
      </c>
      <c r="B7273" s="0">
        <v>213.183105</v>
      </c>
      <c r="C7273" s="0">
        <v>-48971.441406</v>
      </c>
      <c r="D7273" s="0">
        <v>19723.830078</v>
      </c>
      <c r="E7273" s="0">
        <v>0.1829</v>
      </c>
      <c r="F7273" s="0">
        <v>9.960081</v>
      </c>
      <c r="G7273" s="0">
        <v>-0.206637</v>
      </c>
      <c r="H7273" s="0">
        <v>-0.039901</v>
      </c>
      <c r="I7273" s="0">
        <v>-0.001387</v>
      </c>
      <c r="J7273" s="0">
        <v>0.005288</v>
      </c>
      <c r="K7273" s="0">
        <v>1012.099976</v>
      </c>
      <c r="L7273" s="0">
        <v>41.134491</v>
      </c>
      <c r="W7273" s="0">
        <f t="shared" si="113"/>
        <v>52794.66822855662</v>
      </c>
    </row>
    <row r="7274">
      <c r="A7274" s="0">
        <v>319.91625</v>
      </c>
      <c r="B7274" s="0">
        <v>196.106796</v>
      </c>
      <c r="C7274" s="0">
        <v>-48971.800781</v>
      </c>
      <c r="D7274" s="0">
        <v>19802.787109</v>
      </c>
      <c r="E7274" s="0">
        <v>0.177784</v>
      </c>
      <c r="F7274" s="0">
        <v>9.975582</v>
      </c>
      <c r="G7274" s="0">
        <v>-0.211644</v>
      </c>
      <c r="H7274" s="0">
        <v>-0.02269</v>
      </c>
      <c r="I7274" s="0">
        <v>0.000955</v>
      </c>
      <c r="J7274" s="0">
        <v>-0.003318</v>
      </c>
      <c r="K7274" s="0">
        <v>1012.099976</v>
      </c>
      <c r="L7274" s="0">
        <v>41.134491</v>
      </c>
      <c r="W7274" s="0">
        <f t="shared" si="113"/>
        <v>52824.483971864465</v>
      </c>
    </row>
    <row r="7275">
      <c r="A7275" s="0">
        <v>319.9275</v>
      </c>
      <c r="B7275" s="0">
        <v>232.344498</v>
      </c>
      <c r="C7275" s="0">
        <v>-48963.34375</v>
      </c>
      <c r="D7275" s="0">
        <v>19681.029297</v>
      </c>
      <c r="E7275" s="0">
        <v>0.191732</v>
      </c>
      <c r="F7275" s="0">
        <v>9.968625</v>
      </c>
      <c r="G7275" s="0">
        <v>-0.228553</v>
      </c>
      <c r="H7275" s="0">
        <v>-0.004446</v>
      </c>
      <c r="I7275" s="0">
        <v>0.003185</v>
      </c>
      <c r="J7275" s="0">
        <v>-0.010077</v>
      </c>
      <c r="K7275" s="0">
        <v>1012.099976</v>
      </c>
      <c r="L7275" s="0">
        <v>41.134491</v>
      </c>
      <c r="W7275" s="0">
        <f t="shared" si="113"/>
        <v>52771.260448617177</v>
      </c>
    </row>
    <row r="7276">
      <c r="A7276" s="0">
        <v>319.93875</v>
      </c>
      <c r="B7276" s="0">
        <v>145.586716</v>
      </c>
      <c r="C7276" s="0">
        <v>-48977.1875</v>
      </c>
      <c r="D7276" s="0">
        <v>19864.388672</v>
      </c>
      <c r="E7276" s="0">
        <v>0.18462</v>
      </c>
      <c r="F7276" s="0">
        <v>9.976602</v>
      </c>
      <c r="G7276" s="0">
        <v>-0.230797</v>
      </c>
      <c r="H7276" s="0">
        <v>0.024969</v>
      </c>
      <c r="I7276" s="0">
        <v>0.007242</v>
      </c>
      <c r="J7276" s="0">
        <v>-0.017827</v>
      </c>
      <c r="K7276" s="0">
        <v>1012.099976</v>
      </c>
      <c r="L7276" s="0">
        <v>41.134491</v>
      </c>
      <c r="W7276" s="0">
        <f t="shared" si="113"/>
        <v>52852.436350790056</v>
      </c>
    </row>
    <row r="7277">
      <c r="A7277" s="0">
        <v>319.95</v>
      </c>
      <c r="B7277" s="0">
        <v>62.62587</v>
      </c>
      <c r="C7277" s="0">
        <v>-48962.839844</v>
      </c>
      <c r="D7277" s="0">
        <v>19861.007812</v>
      </c>
      <c r="E7277" s="0">
        <v>0.199796</v>
      </c>
      <c r="F7277" s="0">
        <v>9.978701</v>
      </c>
      <c r="G7277" s="0">
        <v>-0.220571</v>
      </c>
      <c r="H7277" s="0">
        <v>0.047824</v>
      </c>
      <c r="I7277" s="0">
        <v>0.009716</v>
      </c>
      <c r="J7277" s="0">
        <v>-0.022438</v>
      </c>
      <c r="K7277" s="0">
        <v>1012.099976</v>
      </c>
      <c r="L7277" s="0">
        <v>41.134491</v>
      </c>
      <c r="W7277" s="0">
        <f t="shared" si="113"/>
        <v>52837.706601414036</v>
      </c>
    </row>
    <row r="7278">
      <c r="A7278" s="0">
        <v>319.96125</v>
      </c>
      <c r="B7278" s="0">
        <v>125.868195</v>
      </c>
      <c r="C7278" s="0">
        <v>-48958.1875</v>
      </c>
      <c r="D7278" s="0">
        <v>19842.439453</v>
      </c>
      <c r="E7278" s="0">
        <v>0.194648</v>
      </c>
      <c r="F7278" s="0">
        <v>9.969474</v>
      </c>
      <c r="G7278" s="0">
        <v>-0.202314</v>
      </c>
      <c r="H7278" s="0">
        <v>0.060438</v>
      </c>
      <c r="I7278" s="0">
        <v>0.011912</v>
      </c>
      <c r="J7278" s="0">
        <v>-0.02427</v>
      </c>
      <c r="K7278" s="0">
        <v>1012.099976</v>
      </c>
      <c r="L7278" s="0">
        <v>41.134491</v>
      </c>
      <c r="W7278" s="0">
        <f t="shared" si="113"/>
        <v>52826.530924656028</v>
      </c>
    </row>
    <row r="7279">
      <c r="A7279" s="0">
        <v>319.9725</v>
      </c>
      <c r="B7279" s="0">
        <v>217.68277</v>
      </c>
      <c r="C7279" s="0">
        <v>-48973.671875</v>
      </c>
      <c r="D7279" s="0">
        <v>19823.800781</v>
      </c>
      <c r="E7279" s="0">
        <v>0.180241</v>
      </c>
      <c r="F7279" s="0">
        <v>9.965411</v>
      </c>
      <c r="G7279" s="0">
        <v>-0.208456</v>
      </c>
      <c r="H7279" s="0">
        <v>0.072394</v>
      </c>
      <c r="I7279" s="0">
        <v>0.013435</v>
      </c>
      <c r="J7279" s="0">
        <v>-0.024222</v>
      </c>
      <c r="K7279" s="0">
        <v>1012.099976</v>
      </c>
      <c r="L7279" s="0">
        <v>41.134491</v>
      </c>
      <c r="W7279" s="0">
        <f t="shared" si="113"/>
        <v>52834.184011048157</v>
      </c>
    </row>
    <row r="7280">
      <c r="A7280" s="0">
        <v>319.98375</v>
      </c>
      <c r="B7280" s="0">
        <v>266.68631</v>
      </c>
      <c r="C7280" s="0">
        <v>-48972.0625</v>
      </c>
      <c r="D7280" s="0">
        <v>19871.939453</v>
      </c>
      <c r="E7280" s="0">
        <v>0.186855</v>
      </c>
      <c r="F7280" s="0">
        <v>9.976874</v>
      </c>
      <c r="G7280" s="0">
        <v>-0.220287</v>
      </c>
      <c r="H7280" s="0">
        <v>0.070897</v>
      </c>
      <c r="I7280" s="0">
        <v>0.013371</v>
      </c>
      <c r="J7280" s="0">
        <v>-0.022959</v>
      </c>
      <c r="K7280" s="0">
        <v>1012.099976</v>
      </c>
      <c r="L7280" s="0">
        <v>41.134491</v>
      </c>
      <c r="W7280" s="0">
        <f t="shared" si="113"/>
        <v>52850.998143039324</v>
      </c>
    </row>
    <row r="7281">
      <c r="A7281" s="0">
        <v>319.995</v>
      </c>
      <c r="B7281" s="0">
        <v>206.056808</v>
      </c>
      <c r="C7281" s="0">
        <v>-48933.140625</v>
      </c>
      <c r="D7281" s="0">
        <v>19742.787109</v>
      </c>
      <c r="E7281" s="0">
        <v>0.190474</v>
      </c>
      <c r="F7281" s="0">
        <v>9.97159</v>
      </c>
      <c r="G7281" s="0">
        <v>-0.212187</v>
      </c>
      <c r="H7281" s="0">
        <v>0.05973</v>
      </c>
      <c r="I7281" s="0">
        <v>0.012054</v>
      </c>
      <c r="J7281" s="0">
        <v>-0.020229</v>
      </c>
      <c r="K7281" s="0">
        <v>1012.099976</v>
      </c>
      <c r="L7281" s="0">
        <v>41.134491</v>
      </c>
      <c r="W7281" s="0">
        <f t="shared" si="113"/>
        <v>52766.204654735637</v>
      </c>
    </row>
    <row r="7282">
      <c r="A7282" s="0">
        <v>320.00625</v>
      </c>
      <c r="B7282" s="0">
        <v>186.05426</v>
      </c>
      <c r="C7282" s="0">
        <v>-48961.136719</v>
      </c>
      <c r="D7282" s="0">
        <v>19826.833984</v>
      </c>
      <c r="E7282" s="0">
        <v>0.178787</v>
      </c>
      <c r="F7282" s="0">
        <v>9.973178</v>
      </c>
      <c r="G7282" s="0">
        <v>-0.211352</v>
      </c>
      <c r="H7282" s="0">
        <v>0.034732</v>
      </c>
      <c r="I7282" s="0">
        <v>0.009551</v>
      </c>
      <c r="J7282" s="0">
        <v>-0.014511</v>
      </c>
      <c r="K7282" s="0">
        <v>1012.089966</v>
      </c>
      <c r="L7282" s="0">
        <v>41.134491</v>
      </c>
      <c r="W7282" s="0">
        <f t="shared" si="113"/>
        <v>52823.582525547921</v>
      </c>
    </row>
    <row r="7283">
      <c r="A7283" s="0">
        <v>320.0175</v>
      </c>
      <c r="B7283" s="0">
        <v>154.304108</v>
      </c>
      <c r="C7283" s="0">
        <v>-48935.394531</v>
      </c>
      <c r="D7283" s="0">
        <v>19815.542969</v>
      </c>
      <c r="E7283" s="0">
        <v>0.186849</v>
      </c>
      <c r="F7283" s="0">
        <v>9.965437</v>
      </c>
      <c r="G7283" s="0">
        <v>-0.205744</v>
      </c>
      <c r="H7283" s="0">
        <v>0.006386</v>
      </c>
      <c r="I7283" s="0">
        <v>0.005876</v>
      </c>
      <c r="J7283" s="0">
        <v>-0.008479</v>
      </c>
      <c r="K7283" s="0">
        <v>1012.089966</v>
      </c>
      <c r="L7283" s="0">
        <v>41.134491</v>
      </c>
      <c r="W7283" s="0">
        <f t="shared" si="113"/>
        <v>52795.382286888082</v>
      </c>
    </row>
    <row r="7284">
      <c r="A7284" s="0">
        <v>320.02875</v>
      </c>
      <c r="B7284" s="0">
        <v>238.213974</v>
      </c>
      <c r="C7284" s="0">
        <v>-48966.542969</v>
      </c>
      <c r="D7284" s="0">
        <v>19778.136719</v>
      </c>
      <c r="E7284" s="0">
        <v>0.19157</v>
      </c>
      <c r="F7284" s="0">
        <v>9.964127</v>
      </c>
      <c r="G7284" s="0">
        <v>-0.222103</v>
      </c>
      <c r="H7284" s="0">
        <v>-0.016261</v>
      </c>
      <c r="I7284" s="0">
        <v>0.0031</v>
      </c>
      <c r="J7284" s="0">
        <v>-0.001741</v>
      </c>
      <c r="K7284" s="0">
        <v>1012.089966</v>
      </c>
      <c r="L7284" s="0">
        <v>41.134491</v>
      </c>
      <c r="W7284" s="0">
        <f t="shared" si="113"/>
        <v>52810.545995168322</v>
      </c>
    </row>
    <row r="7285">
      <c r="A7285" s="0">
        <v>320.04</v>
      </c>
      <c r="B7285" s="0">
        <v>213.981033</v>
      </c>
      <c r="C7285" s="0">
        <v>-48976.554687</v>
      </c>
      <c r="D7285" s="0">
        <v>19846.105469</v>
      </c>
      <c r="E7285" s="0">
        <v>0.188715</v>
      </c>
      <c r="F7285" s="0">
        <v>9.982785</v>
      </c>
      <c r="G7285" s="0">
        <v>-0.214225</v>
      </c>
      <c r="H7285" s="0">
        <v>-0.026872</v>
      </c>
      <c r="I7285" s="0">
        <v>0.001792</v>
      </c>
      <c r="J7285" s="0">
        <v>0.002967</v>
      </c>
      <c r="K7285" s="0">
        <v>1012.089966</v>
      </c>
      <c r="L7285" s="0">
        <v>41.134491</v>
      </c>
      <c r="W7285" s="0">
        <f t="shared" si="113"/>
        <v>52845.213588156279</v>
      </c>
    </row>
    <row r="7286">
      <c r="A7286" s="0">
        <v>320.05125</v>
      </c>
      <c r="B7286" s="0">
        <v>149.504333</v>
      </c>
      <c r="C7286" s="0">
        <v>-48968.074219</v>
      </c>
      <c r="D7286" s="0">
        <v>19719.980469</v>
      </c>
      <c r="E7286" s="0">
        <v>0.192168</v>
      </c>
      <c r="F7286" s="0">
        <v>9.960129</v>
      </c>
      <c r="G7286" s="0">
        <v>-0.212808</v>
      </c>
      <c r="H7286" s="0">
        <v>-0.037766</v>
      </c>
      <c r="I7286" s="0">
        <v>-0.000645</v>
      </c>
      <c r="J7286" s="0">
        <v>0.004868</v>
      </c>
      <c r="K7286" s="0">
        <v>1012.089966</v>
      </c>
      <c r="L7286" s="0">
        <v>41.134491</v>
      </c>
      <c r="W7286" s="0">
        <f t="shared" si="113"/>
        <v>52789.887989659721</v>
      </c>
    </row>
    <row r="7287">
      <c r="A7287" s="0">
        <v>320.0625</v>
      </c>
      <c r="B7287" s="0">
        <v>176.234177</v>
      </c>
      <c r="C7287" s="0">
        <v>-48951.113281</v>
      </c>
      <c r="D7287" s="0">
        <v>19797.332031</v>
      </c>
      <c r="E7287" s="0">
        <v>0.188552</v>
      </c>
      <c r="F7287" s="0">
        <v>9.959213</v>
      </c>
      <c r="G7287" s="0">
        <v>-0.211501</v>
      </c>
      <c r="H7287" s="0">
        <v>-0.031093</v>
      </c>
      <c r="I7287" s="0">
        <v>-0.001129</v>
      </c>
      <c r="J7287" s="0">
        <v>0.000608</v>
      </c>
      <c r="K7287" s="0">
        <v>1012.089966</v>
      </c>
      <c r="L7287" s="0">
        <v>41.134491</v>
      </c>
      <c r="W7287" s="0">
        <f t="shared" si="113"/>
        <v>52803.190296421446</v>
      </c>
    </row>
    <row r="7288">
      <c r="A7288" s="0">
        <v>320.07375</v>
      </c>
      <c r="B7288" s="0">
        <v>128.092331</v>
      </c>
      <c r="C7288" s="0">
        <v>-48967.660156</v>
      </c>
      <c r="D7288" s="0">
        <v>19791.910156</v>
      </c>
      <c r="E7288" s="0">
        <v>0.193874</v>
      </c>
      <c r="F7288" s="0">
        <v>9.971843</v>
      </c>
      <c r="G7288" s="0">
        <v>-0.216386</v>
      </c>
      <c r="H7288" s="0">
        <v>-0.018033</v>
      </c>
      <c r="I7288" s="0">
        <v>0.000828</v>
      </c>
      <c r="J7288" s="0">
        <v>-0.006678</v>
      </c>
      <c r="K7288" s="0">
        <v>1012.089966</v>
      </c>
      <c r="L7288" s="0">
        <v>41.134491</v>
      </c>
      <c r="W7288" s="0">
        <f t="shared" si="113"/>
        <v>52816.359742242239</v>
      </c>
    </row>
    <row r="7289">
      <c r="A7289" s="0">
        <v>320.085</v>
      </c>
      <c r="B7289" s="0">
        <v>150.563629</v>
      </c>
      <c r="C7289" s="0">
        <v>-48983.886719</v>
      </c>
      <c r="D7289" s="0">
        <v>19888.082031</v>
      </c>
      <c r="E7289" s="0">
        <v>0.171498</v>
      </c>
      <c r="F7289" s="0">
        <v>9.963424</v>
      </c>
      <c r="G7289" s="0">
        <v>-0.225926</v>
      </c>
      <c r="H7289" s="0">
        <v>0.003653</v>
      </c>
      <c r="I7289" s="0">
        <v>0.003846</v>
      </c>
      <c r="J7289" s="0">
        <v>-0.012663</v>
      </c>
      <c r="K7289" s="0">
        <v>1012.089966</v>
      </c>
      <c r="L7289" s="0">
        <v>41.134491</v>
      </c>
      <c r="W7289" s="0">
        <f t="shared" si="113"/>
        <v>52867.566942105324</v>
      </c>
    </row>
    <row r="7290">
      <c r="A7290" s="0">
        <v>320.09625</v>
      </c>
      <c r="B7290" s="0">
        <v>159.658524</v>
      </c>
      <c r="C7290" s="0">
        <v>-48968.523437</v>
      </c>
      <c r="D7290" s="0">
        <v>19945.396484</v>
      </c>
      <c r="E7290" s="0">
        <v>0.193243</v>
      </c>
      <c r="F7290" s="0">
        <v>9.968904</v>
      </c>
      <c r="G7290" s="0">
        <v>-0.216903</v>
      </c>
      <c r="H7290" s="0">
        <v>0.03059</v>
      </c>
      <c r="I7290" s="0">
        <v>0.007823</v>
      </c>
      <c r="J7290" s="0">
        <v>-0.019398</v>
      </c>
      <c r="K7290" s="0">
        <v>1012.089966</v>
      </c>
      <c r="L7290" s="0">
        <v>41.134491</v>
      </c>
      <c r="W7290" s="0">
        <f t="shared" si="113"/>
        <v>52874.952665210629</v>
      </c>
    </row>
    <row r="7291">
      <c r="A7291" s="0">
        <v>320.1075</v>
      </c>
      <c r="B7291" s="0">
        <v>150.367111</v>
      </c>
      <c r="C7291" s="0">
        <v>-48965.90625</v>
      </c>
      <c r="D7291" s="0">
        <v>19864.923828</v>
      </c>
      <c r="E7291" s="0">
        <v>0.179156</v>
      </c>
      <c r="F7291" s="0">
        <v>9.966006</v>
      </c>
      <c r="G7291" s="0">
        <v>-0.215096</v>
      </c>
      <c r="H7291" s="0">
        <v>0.053916</v>
      </c>
      <c r="I7291" s="0">
        <v>0.010679</v>
      </c>
      <c r="J7291" s="0">
        <v>-0.024549</v>
      </c>
      <c r="K7291" s="0">
        <v>1012.109985</v>
      </c>
      <c r="L7291" s="0">
        <v>41.132149</v>
      </c>
      <c r="W7291" s="0">
        <f t="shared" si="113"/>
        <v>52842.19700054211</v>
      </c>
    </row>
    <row r="7292">
      <c r="A7292" s="0">
        <v>320.11875</v>
      </c>
      <c r="B7292" s="0">
        <v>161.233688</v>
      </c>
      <c r="C7292" s="0">
        <v>-48948.207031</v>
      </c>
      <c r="D7292" s="0">
        <v>19884.396484</v>
      </c>
      <c r="E7292" s="0">
        <v>0.178756</v>
      </c>
      <c r="F7292" s="0">
        <v>9.966643</v>
      </c>
      <c r="G7292" s="0">
        <v>-0.212295</v>
      </c>
      <c r="H7292" s="0">
        <v>0.065175</v>
      </c>
      <c r="I7292" s="0">
        <v>0.012657</v>
      </c>
      <c r="J7292" s="0">
        <v>-0.025265</v>
      </c>
      <c r="K7292" s="0">
        <v>1012.109985</v>
      </c>
      <c r="L7292" s="0">
        <v>41.132149</v>
      </c>
      <c r="W7292" s="0">
        <f t="shared" si="113"/>
        <v>52833.1542819913</v>
      </c>
    </row>
    <row r="7293">
      <c r="A7293" s="0">
        <v>320.13</v>
      </c>
      <c r="B7293" s="0">
        <v>105.380463</v>
      </c>
      <c r="C7293" s="0">
        <v>-48970.144531</v>
      </c>
      <c r="D7293" s="0">
        <v>19928.634766</v>
      </c>
      <c r="E7293" s="0">
        <v>0.189863</v>
      </c>
      <c r="F7293" s="0">
        <v>9.961253</v>
      </c>
      <c r="G7293" s="0">
        <v>-0.216397</v>
      </c>
      <c r="H7293" s="0">
        <v>0.074088</v>
      </c>
      <c r="I7293" s="0">
        <v>0.013652</v>
      </c>
      <c r="J7293" s="0">
        <v>-0.025032</v>
      </c>
      <c r="K7293" s="0">
        <v>1012.109985</v>
      </c>
      <c r="L7293" s="0">
        <v>41.132149</v>
      </c>
      <c r="W7293" s="0">
        <f t="shared" si="113"/>
        <v>52869.997579587944</v>
      </c>
    </row>
    <row r="7294">
      <c r="A7294" s="0">
        <v>320.14125</v>
      </c>
      <c r="B7294" s="0">
        <v>151.510223</v>
      </c>
      <c r="C7294" s="0">
        <v>-48947.292969</v>
      </c>
      <c r="D7294" s="0">
        <v>19873.046875</v>
      </c>
      <c r="E7294" s="0">
        <v>0.181169</v>
      </c>
      <c r="F7294" s="0">
        <v>9.965313</v>
      </c>
      <c r="G7294" s="0">
        <v>-0.220631</v>
      </c>
      <c r="H7294" s="0">
        <v>0.064714</v>
      </c>
      <c r="I7294" s="0">
        <v>0.012807</v>
      </c>
      <c r="J7294" s="0">
        <v>-0.021375</v>
      </c>
      <c r="K7294" s="0">
        <v>1012.109985</v>
      </c>
      <c r="L7294" s="0">
        <v>41.132149</v>
      </c>
      <c r="W7294" s="0">
        <f t="shared" si="113"/>
        <v>52828.008068038471</v>
      </c>
    </row>
    <row r="7295">
      <c r="A7295" s="0">
        <v>320.1525</v>
      </c>
      <c r="B7295" s="0">
        <v>278.818176</v>
      </c>
      <c r="C7295" s="0">
        <v>-48997.890625</v>
      </c>
      <c r="D7295" s="0">
        <v>19877.400391</v>
      </c>
      <c r="E7295" s="0">
        <v>0.183233</v>
      </c>
      <c r="F7295" s="0">
        <v>9.963444</v>
      </c>
      <c r="G7295" s="0">
        <v>-0.216053</v>
      </c>
      <c r="H7295" s="0">
        <v>0.052689</v>
      </c>
      <c r="I7295" s="0">
        <v>0.011863</v>
      </c>
      <c r="J7295" s="0">
        <v>-0.018151</v>
      </c>
      <c r="K7295" s="0">
        <v>1012.109985</v>
      </c>
      <c r="L7295" s="0">
        <v>41.132149</v>
      </c>
      <c r="W7295" s="0">
        <f t="shared" si="113"/>
        <v>52877.046736545883</v>
      </c>
    </row>
    <row r="7296">
      <c r="A7296" s="0">
        <v>320.16375</v>
      </c>
      <c r="B7296" s="0">
        <v>36.467438</v>
      </c>
      <c r="C7296" s="0">
        <v>-48978.25</v>
      </c>
      <c r="D7296" s="0">
        <v>19836.519531</v>
      </c>
      <c r="E7296" s="0">
        <v>0.181046</v>
      </c>
      <c r="F7296" s="0">
        <v>9.970355</v>
      </c>
      <c r="G7296" s="0">
        <v>-0.211615</v>
      </c>
      <c r="H7296" s="0">
        <v>0.026138</v>
      </c>
      <c r="I7296" s="0">
        <v>0.008968</v>
      </c>
      <c r="J7296" s="0">
        <v>-0.012323</v>
      </c>
      <c r="K7296" s="0">
        <v>1012.109985</v>
      </c>
      <c r="L7296" s="0">
        <v>41.132149</v>
      </c>
      <c r="W7296" s="0">
        <f t="shared" si="113"/>
        <v>52842.7649734595</v>
      </c>
    </row>
    <row r="7297">
      <c r="A7297" s="0">
        <v>320.175</v>
      </c>
      <c r="B7297" s="0">
        <v>228.977188</v>
      </c>
      <c r="C7297" s="0">
        <v>-48973.515625</v>
      </c>
      <c r="D7297" s="0">
        <v>19778.701172</v>
      </c>
      <c r="E7297" s="0">
        <v>0.182146</v>
      </c>
      <c r="F7297" s="0">
        <v>9.967445</v>
      </c>
      <c r="G7297" s="0">
        <v>-0.223711</v>
      </c>
      <c r="H7297" s="0">
        <v>0.003441</v>
      </c>
      <c r="I7297" s="0">
        <v>0.005053</v>
      </c>
      <c r="J7297" s="0">
        <v>-0.007312</v>
      </c>
      <c r="K7297" s="0">
        <v>1012.109985</v>
      </c>
      <c r="L7297" s="0">
        <v>41.132149</v>
      </c>
      <c r="W7297" s="0">
        <f t="shared" si="113"/>
        <v>52817.181705161223</v>
      </c>
    </row>
    <row r="7298">
      <c r="A7298" s="0">
        <v>320.18625</v>
      </c>
      <c r="B7298" s="0">
        <v>255.017731</v>
      </c>
      <c r="C7298" s="0">
        <v>-48971.773437</v>
      </c>
      <c r="D7298" s="0">
        <v>19878.423828</v>
      </c>
      <c r="E7298" s="0">
        <v>0.183283</v>
      </c>
      <c r="F7298" s="0">
        <v>9.964388</v>
      </c>
      <c r="G7298" s="0">
        <v>-0.217599</v>
      </c>
      <c r="H7298" s="0">
        <v>-0.015918</v>
      </c>
      <c r="I7298" s="0">
        <v>0.002777</v>
      </c>
      <c r="J7298" s="0">
        <v>-0.002175</v>
      </c>
      <c r="K7298" s="0">
        <v>1012.109985</v>
      </c>
      <c r="L7298" s="0">
        <v>41.132149</v>
      </c>
      <c r="W7298" s="0">
        <f ref="W7298:W7361" t="shared" si="114">SQRT((B7298)^2+(C7298)^2+(D7298)^2)</f>
        <v>52853.111180833825</v>
      </c>
    </row>
    <row r="7299">
      <c r="A7299" s="0">
        <v>320.1975</v>
      </c>
      <c r="B7299" s="0">
        <v>171.496017</v>
      </c>
      <c r="C7299" s="0">
        <v>-48975.484375</v>
      </c>
      <c r="D7299" s="0">
        <v>19854.451172</v>
      </c>
      <c r="E7299" s="0">
        <v>0.187327</v>
      </c>
      <c r="F7299" s="0">
        <v>9.970339</v>
      </c>
      <c r="G7299" s="0">
        <v>-0.228651</v>
      </c>
      <c r="H7299" s="0">
        <v>-0.033677</v>
      </c>
      <c r="I7299" s="0">
        <v>-0.000757</v>
      </c>
      <c r="J7299" s="0">
        <v>0.003269</v>
      </c>
      <c r="K7299" s="0">
        <v>1012.109985</v>
      </c>
      <c r="L7299" s="0">
        <v>41.132149</v>
      </c>
      <c r="W7299" s="0">
        <f t="shared" si="114"/>
        <v>52847.201553072307</v>
      </c>
    </row>
    <row r="7300">
      <c r="A7300" s="0">
        <v>320.20875</v>
      </c>
      <c r="B7300" s="0">
        <v>205.486786</v>
      </c>
      <c r="C7300" s="0">
        <v>-48956.714844</v>
      </c>
      <c r="D7300" s="0">
        <v>19719.472656</v>
      </c>
      <c r="E7300" s="0">
        <v>0.191898</v>
      </c>
      <c r="F7300" s="0">
        <v>9.961806</v>
      </c>
      <c r="G7300" s="0">
        <v>-0.214481</v>
      </c>
      <c r="H7300" s="0">
        <v>-0.036988</v>
      </c>
      <c r="I7300" s="0">
        <v>1.725022E-05</v>
      </c>
      <c r="J7300" s="0">
        <v>0.00423</v>
      </c>
      <c r="K7300" s="0">
        <v>1012.109985</v>
      </c>
      <c r="L7300" s="0">
        <v>41.134491</v>
      </c>
      <c r="W7300" s="0">
        <f t="shared" si="114"/>
        <v>52779.349702006395</v>
      </c>
    </row>
    <row r="7301">
      <c r="A7301" s="0">
        <v>320.22</v>
      </c>
      <c r="B7301" s="0">
        <v>168.731674</v>
      </c>
      <c r="C7301" s="0">
        <v>-48973.953125</v>
      </c>
      <c r="D7301" s="0">
        <v>19943.837891</v>
      </c>
      <c r="E7301" s="0">
        <v>0.176395</v>
      </c>
      <c r="F7301" s="0">
        <v>9.966714</v>
      </c>
      <c r="G7301" s="0">
        <v>-0.213769</v>
      </c>
      <c r="H7301" s="0">
        <v>-0.032136</v>
      </c>
      <c r="I7301" s="0">
        <v>-0.000226</v>
      </c>
      <c r="J7301" s="0">
        <v>0.000685</v>
      </c>
      <c r="K7301" s="0">
        <v>1012.109985</v>
      </c>
      <c r="L7301" s="0">
        <v>41.134491</v>
      </c>
      <c r="W7301" s="0">
        <f t="shared" si="114"/>
        <v>52879.42156349666</v>
      </c>
    </row>
    <row r="7302">
      <c r="A7302" s="0">
        <v>320.23125</v>
      </c>
      <c r="B7302" s="0">
        <v>245.320358</v>
      </c>
      <c r="C7302" s="0">
        <v>-48969.664062</v>
      </c>
      <c r="D7302" s="0">
        <v>19943.550781</v>
      </c>
      <c r="E7302" s="0">
        <v>0.181474</v>
      </c>
      <c r="F7302" s="0">
        <v>9.976108</v>
      </c>
      <c r="G7302" s="0">
        <v>-0.216301</v>
      </c>
      <c r="H7302" s="0">
        <v>-0.014139</v>
      </c>
      <c r="I7302" s="0">
        <v>0.001668</v>
      </c>
      <c r="J7302" s="0">
        <v>-0.006767</v>
      </c>
      <c r="K7302" s="0">
        <v>1012.109985</v>
      </c>
      <c r="L7302" s="0">
        <v>41.134491</v>
      </c>
      <c r="W7302" s="0">
        <f t="shared" si="114"/>
        <v>52875.640877227292</v>
      </c>
    </row>
    <row r="7303">
      <c r="A7303" s="0">
        <v>320.2425</v>
      </c>
      <c r="B7303" s="0">
        <v>243.652267</v>
      </c>
      <c r="C7303" s="0">
        <v>-48946.953125</v>
      </c>
      <c r="D7303" s="0">
        <v>19850.058594</v>
      </c>
      <c r="E7303" s="0">
        <v>0.187497</v>
      </c>
      <c r="F7303" s="0">
        <v>9.957664</v>
      </c>
      <c r="G7303" s="0">
        <v>-0.221858</v>
      </c>
      <c r="H7303" s="0">
        <v>0.010578</v>
      </c>
      <c r="I7303" s="0">
        <v>0.00428</v>
      </c>
      <c r="J7303" s="0">
        <v>-0.014822</v>
      </c>
      <c r="K7303" s="0">
        <v>1012.109985</v>
      </c>
      <c r="L7303" s="0">
        <v>41.134491</v>
      </c>
      <c r="W7303" s="0">
        <f t="shared" si="114"/>
        <v>52819.394286884759</v>
      </c>
    </row>
    <row r="7304">
      <c r="A7304" s="0">
        <v>320.25375</v>
      </c>
      <c r="B7304" s="0">
        <v>250.150803</v>
      </c>
      <c r="C7304" s="0">
        <v>-48956.453125</v>
      </c>
      <c r="D7304" s="0">
        <v>19991.634766</v>
      </c>
      <c r="E7304" s="0">
        <v>0.184214</v>
      </c>
      <c r="F7304" s="0">
        <v>9.973069</v>
      </c>
      <c r="G7304" s="0">
        <v>-0.215455</v>
      </c>
      <c r="H7304" s="0">
        <v>0.035923</v>
      </c>
      <c r="I7304" s="0">
        <v>0.008296</v>
      </c>
      <c r="J7304" s="0">
        <v>-0.021319</v>
      </c>
      <c r="K7304" s="0">
        <v>1012.109985</v>
      </c>
      <c r="L7304" s="0">
        <v>41.134491</v>
      </c>
      <c r="W7304" s="0">
        <f t="shared" si="114"/>
        <v>52881.587898073783</v>
      </c>
    </row>
    <row r="7305">
      <c r="A7305" s="0">
        <v>320.265</v>
      </c>
      <c r="B7305" s="0">
        <v>219.750671</v>
      </c>
      <c r="C7305" s="0">
        <v>-48978.734375</v>
      </c>
      <c r="D7305" s="0">
        <v>19808.904297</v>
      </c>
      <c r="E7305" s="0">
        <v>0.183205</v>
      </c>
      <c r="F7305" s="0">
        <v>9.969222</v>
      </c>
      <c r="G7305" s="0">
        <v>-0.218387</v>
      </c>
      <c r="H7305" s="0">
        <v>0.059127</v>
      </c>
      <c r="I7305" s="0">
        <v>0.01138</v>
      </c>
      <c r="J7305" s="0">
        <v>-0.024514</v>
      </c>
      <c r="K7305" s="0">
        <v>1012.109985</v>
      </c>
      <c r="L7305" s="0">
        <v>41.134491</v>
      </c>
      <c r="W7305" s="0">
        <f t="shared" si="114"/>
        <v>52833.298219796168</v>
      </c>
    </row>
    <row r="7306">
      <c r="A7306" s="0">
        <v>320.27625</v>
      </c>
      <c r="B7306" s="0">
        <v>150.210602</v>
      </c>
      <c r="C7306" s="0">
        <v>-48952.828125</v>
      </c>
      <c r="D7306" s="0">
        <v>19817.658203</v>
      </c>
      <c r="E7306" s="0">
        <v>0.191861</v>
      </c>
      <c r="F7306" s="0">
        <v>9.969802</v>
      </c>
      <c r="G7306" s="0">
        <v>-0.204808</v>
      </c>
      <c r="H7306" s="0">
        <v>0.067214</v>
      </c>
      <c r="I7306" s="0">
        <v>0.013151</v>
      </c>
      <c r="J7306" s="0">
        <v>-0.02523</v>
      </c>
      <c r="K7306" s="0">
        <v>1012.109985</v>
      </c>
      <c r="L7306" s="0">
        <v>41.134491</v>
      </c>
      <c r="W7306" s="0">
        <f t="shared" si="114"/>
        <v>52812.323574253744</v>
      </c>
    </row>
    <row r="7307">
      <c r="A7307" s="0">
        <v>320.2875</v>
      </c>
      <c r="B7307" s="0">
        <v>222.463425</v>
      </c>
      <c r="C7307" s="0">
        <v>-48964.566406</v>
      </c>
      <c r="D7307" s="0">
        <v>19837.720703</v>
      </c>
      <c r="E7307" s="0">
        <v>0.182504</v>
      </c>
      <c r="F7307" s="0">
        <v>9.960923</v>
      </c>
      <c r="G7307" s="0">
        <v>-0.210156</v>
      </c>
      <c r="H7307" s="0">
        <v>0.073538</v>
      </c>
      <c r="I7307" s="0">
        <v>0.013232</v>
      </c>
      <c r="J7307" s="0">
        <v>-0.024915</v>
      </c>
      <c r="K7307" s="0">
        <v>1012.109985</v>
      </c>
      <c r="L7307" s="0">
        <v>41.134491</v>
      </c>
      <c r="W7307" s="0">
        <f t="shared" si="114"/>
        <v>52830.989163494574</v>
      </c>
    </row>
    <row r="7308">
      <c r="A7308" s="0">
        <v>320.29875</v>
      </c>
      <c r="B7308" s="0">
        <v>201.501038</v>
      </c>
      <c r="C7308" s="0">
        <v>-48952.488281</v>
      </c>
      <c r="D7308" s="0">
        <v>19793.955078</v>
      </c>
      <c r="E7308" s="0">
        <v>0.181451</v>
      </c>
      <c r="F7308" s="0">
        <v>9.964993</v>
      </c>
      <c r="G7308" s="0">
        <v>-0.22398</v>
      </c>
      <c r="H7308" s="0">
        <v>0.066457</v>
      </c>
      <c r="I7308" s="0">
        <v>0.012705</v>
      </c>
      <c r="J7308" s="0">
        <v>-0.021992</v>
      </c>
      <c r="K7308" s="0">
        <v>1012.109985</v>
      </c>
      <c r="L7308" s="0">
        <v>41.134491</v>
      </c>
      <c r="W7308" s="0">
        <f t="shared" si="114"/>
        <v>52803.289378594956</v>
      </c>
    </row>
    <row r="7309">
      <c r="A7309" s="0">
        <v>320.31</v>
      </c>
      <c r="B7309" s="0">
        <v>170.92128</v>
      </c>
      <c r="C7309" s="0">
        <v>-48937.566406</v>
      </c>
      <c r="D7309" s="0">
        <v>19679.988281</v>
      </c>
      <c r="E7309" s="0">
        <v>0.175063</v>
      </c>
      <c r="F7309" s="0">
        <v>9.971323</v>
      </c>
      <c r="G7309" s="0">
        <v>-0.213197</v>
      </c>
      <c r="H7309" s="0">
        <v>0.044395</v>
      </c>
      <c r="I7309" s="0">
        <v>0.010795</v>
      </c>
      <c r="J7309" s="0">
        <v>-0.017913</v>
      </c>
      <c r="K7309" s="0">
        <v>1012.109985</v>
      </c>
      <c r="L7309" s="0">
        <v>41.134491</v>
      </c>
      <c r="W7309" s="0">
        <f t="shared" si="114"/>
        <v>52746.72083235046</v>
      </c>
    </row>
    <row r="7310">
      <c r="A7310" s="0">
        <v>320.32125</v>
      </c>
      <c r="B7310" s="0">
        <v>220.875763</v>
      </c>
      <c r="C7310" s="0">
        <v>-48971.875</v>
      </c>
      <c r="D7310" s="0">
        <v>19747.921875</v>
      </c>
      <c r="E7310" s="0">
        <v>0.176509</v>
      </c>
      <c r="F7310" s="0">
        <v>9.964302</v>
      </c>
      <c r="G7310" s="0">
        <v>-0.221642</v>
      </c>
      <c r="H7310" s="0">
        <v>0.024199</v>
      </c>
      <c r="I7310" s="0">
        <v>0.008578</v>
      </c>
      <c r="J7310" s="0">
        <v>-0.012608</v>
      </c>
      <c r="K7310" s="0">
        <v>1012.109985</v>
      </c>
      <c r="L7310" s="0">
        <v>41.134491</v>
      </c>
      <c r="W7310" s="0">
        <f t="shared" si="114"/>
        <v>52804.10727869007</v>
      </c>
    </row>
    <row r="7311">
      <c r="A7311" s="0">
        <v>320.3325</v>
      </c>
      <c r="B7311" s="0">
        <v>272.663452</v>
      </c>
      <c r="C7311" s="0">
        <v>-48974.574219</v>
      </c>
      <c r="D7311" s="0">
        <v>19970.410156</v>
      </c>
      <c r="E7311" s="0">
        <v>0.195007</v>
      </c>
      <c r="F7311" s="0">
        <v>9.975494</v>
      </c>
      <c r="G7311" s="0">
        <v>-0.227312</v>
      </c>
      <c r="H7311" s="0">
        <v>0.000681</v>
      </c>
      <c r="I7311" s="0">
        <v>0.005701</v>
      </c>
      <c r="J7311" s="0">
        <v>-0.006466</v>
      </c>
      <c r="K7311" s="0">
        <v>1012.109985</v>
      </c>
      <c r="L7311" s="0">
        <v>41.134491</v>
      </c>
      <c r="W7311" s="0">
        <f t="shared" si="114"/>
        <v>52890.45799659202</v>
      </c>
    </row>
    <row r="7312">
      <c r="A7312" s="0">
        <v>320.34375</v>
      </c>
      <c r="B7312" s="0">
        <v>240.103745</v>
      </c>
      <c r="C7312" s="0">
        <v>-48987.519531</v>
      </c>
      <c r="D7312" s="0">
        <v>19874.240234</v>
      </c>
      <c r="E7312" s="0">
        <v>0.189963</v>
      </c>
      <c r="F7312" s="0">
        <v>9.97263</v>
      </c>
      <c r="G7312" s="0">
        <v>-0.216508</v>
      </c>
      <c r="H7312" s="0">
        <v>-0.024244</v>
      </c>
      <c r="I7312" s="0">
        <v>0.001803</v>
      </c>
      <c r="J7312" s="0">
        <v>0.000791</v>
      </c>
      <c r="K7312" s="0">
        <v>1012.109985</v>
      </c>
      <c r="L7312" s="0">
        <v>41.134491</v>
      </c>
      <c r="W7312" s="0">
        <f t="shared" si="114"/>
        <v>52866.058529903792</v>
      </c>
    </row>
    <row r="7313">
      <c r="A7313" s="0">
        <v>320.355</v>
      </c>
      <c r="B7313" s="0">
        <v>262.453094</v>
      </c>
      <c r="C7313" s="0">
        <v>-48991.082031</v>
      </c>
      <c r="D7313" s="0">
        <v>19910.064453</v>
      </c>
      <c r="E7313" s="0">
        <v>0.189944</v>
      </c>
      <c r="F7313" s="0">
        <v>9.963299</v>
      </c>
      <c r="G7313" s="0">
        <v>-0.220616</v>
      </c>
      <c r="H7313" s="0">
        <v>-0.039653</v>
      </c>
      <c r="I7313" s="0">
        <v>-0.001789</v>
      </c>
      <c r="J7313" s="0">
        <v>0.005952</v>
      </c>
      <c r="K7313" s="0">
        <v>1012.109985</v>
      </c>
      <c r="L7313" s="0">
        <v>41.134491</v>
      </c>
      <c r="W7313" s="0">
        <f t="shared" si="114"/>
        <v>52882.9430602849</v>
      </c>
    </row>
    <row r="7314">
      <c r="A7314" s="0">
        <v>320.36625</v>
      </c>
      <c r="B7314" s="0">
        <v>176.107086</v>
      </c>
      <c r="C7314" s="0">
        <v>-48959.480469</v>
      </c>
      <c r="D7314" s="0">
        <v>19827.738281</v>
      </c>
      <c r="E7314" s="0">
        <v>0.185783</v>
      </c>
      <c r="F7314" s="0">
        <v>9.968326</v>
      </c>
      <c r="G7314" s="0">
        <v>-0.218992</v>
      </c>
      <c r="H7314" s="0">
        <v>-0.034603</v>
      </c>
      <c r="I7314" s="0">
        <v>-0.001263</v>
      </c>
      <c r="J7314" s="0">
        <v>0.003387</v>
      </c>
      <c r="K7314" s="0">
        <v>1012.109985</v>
      </c>
      <c r="L7314" s="0">
        <v>41.134491</v>
      </c>
      <c r="W7314" s="0">
        <f t="shared" si="114"/>
        <v>52822.35271965804</v>
      </c>
    </row>
    <row r="7315">
      <c r="A7315" s="0">
        <v>320.3775</v>
      </c>
      <c r="B7315" s="0">
        <v>189.525925</v>
      </c>
      <c r="C7315" s="0">
        <v>-48978.175781</v>
      </c>
      <c r="D7315" s="0">
        <v>19799.099609</v>
      </c>
      <c r="E7315" s="0">
        <v>0.182253</v>
      </c>
      <c r="F7315" s="0">
        <v>9.964402</v>
      </c>
      <c r="G7315" s="0">
        <v>-0.216315</v>
      </c>
      <c r="H7315" s="0">
        <v>-0.028098</v>
      </c>
      <c r="I7315" s="0">
        <v>-0.000819</v>
      </c>
      <c r="J7315" s="0">
        <v>-0.001521</v>
      </c>
      <c r="K7315" s="0">
        <v>1012.109985</v>
      </c>
      <c r="L7315" s="0">
        <v>41.134491</v>
      </c>
      <c r="W7315" s="0">
        <f t="shared" si="114"/>
        <v>52828.987953943295</v>
      </c>
    </row>
    <row r="7316">
      <c r="A7316" s="0">
        <v>320.38875</v>
      </c>
      <c r="B7316" s="0">
        <v>279.395538</v>
      </c>
      <c r="C7316" s="0">
        <v>-48988.851562</v>
      </c>
      <c r="D7316" s="0">
        <v>19883.308594</v>
      </c>
      <c r="E7316" s="0">
        <v>0.182373</v>
      </c>
      <c r="F7316" s="0">
        <v>9.964147</v>
      </c>
      <c r="G7316" s="0">
        <v>-0.212371</v>
      </c>
      <c r="H7316" s="0">
        <v>-0.007707</v>
      </c>
      <c r="I7316" s="0">
        <v>0.002115</v>
      </c>
      <c r="J7316" s="0">
        <v>-0.009103</v>
      </c>
      <c r="K7316" s="0">
        <v>1012.109985</v>
      </c>
      <c r="L7316" s="0">
        <v>41.134491</v>
      </c>
      <c r="W7316" s="0">
        <f t="shared" si="114"/>
        <v>52870.895584192243</v>
      </c>
    </row>
    <row r="7317">
      <c r="A7317" s="0">
        <v>320.4</v>
      </c>
      <c r="B7317" s="0">
        <v>179.44548</v>
      </c>
      <c r="C7317" s="0">
        <v>-48976.640625</v>
      </c>
      <c r="D7317" s="0">
        <v>19801.943359</v>
      </c>
      <c r="E7317" s="0">
        <v>0.181452</v>
      </c>
      <c r="F7317" s="0">
        <v>9.957897</v>
      </c>
      <c r="G7317" s="0">
        <v>-0.21722</v>
      </c>
      <c r="H7317" s="0">
        <v>0.012978</v>
      </c>
      <c r="I7317" s="0">
        <v>0.004594</v>
      </c>
      <c r="J7317" s="0">
        <v>-0.014719</v>
      </c>
      <c r="K7317" s="0">
        <v>1012.130005</v>
      </c>
      <c r="L7317" s="0">
        <v>41.137032</v>
      </c>
      <c r="W7317" s="0">
        <f t="shared" si="114"/>
        <v>52828.595366370828</v>
      </c>
    </row>
    <row r="7318">
      <c r="A7318" s="0">
        <v>320.41125</v>
      </c>
      <c r="B7318" s="0">
        <v>200.227875</v>
      </c>
      <c r="C7318" s="0">
        <v>-48953.964844</v>
      </c>
      <c r="D7318" s="0">
        <v>19833.978516</v>
      </c>
      <c r="E7318" s="0">
        <v>0.191411</v>
      </c>
      <c r="F7318" s="0">
        <v>9.964191</v>
      </c>
      <c r="G7318" s="0">
        <v>-0.217353</v>
      </c>
      <c r="H7318" s="0">
        <v>0.040398</v>
      </c>
      <c r="I7318" s="0">
        <v>0.00831</v>
      </c>
      <c r="J7318" s="0">
        <v>-0.021737</v>
      </c>
      <c r="K7318" s="0">
        <v>1012.130005</v>
      </c>
      <c r="L7318" s="0">
        <v>41.137032</v>
      </c>
      <c r="W7318" s="0">
        <f t="shared" si="114"/>
        <v>52819.669337498359</v>
      </c>
    </row>
    <row r="7319">
      <c r="A7319" s="0">
        <v>320.4225</v>
      </c>
      <c r="B7319" s="0">
        <v>177.915558</v>
      </c>
      <c r="C7319" s="0">
        <v>-48987.136719</v>
      </c>
      <c r="D7319" s="0">
        <v>19946.658203</v>
      </c>
      <c r="E7319" s="0">
        <v>0.194896</v>
      </c>
      <c r="F7319" s="0">
        <v>9.966168</v>
      </c>
      <c r="G7319" s="0">
        <v>-0.224055</v>
      </c>
      <c r="H7319" s="0">
        <v>0.064317</v>
      </c>
      <c r="I7319" s="0">
        <v>0.01219</v>
      </c>
      <c r="J7319" s="0">
        <v>-0.02542</v>
      </c>
      <c r="K7319" s="0">
        <v>1012.130005</v>
      </c>
      <c r="L7319" s="0">
        <v>41.137032</v>
      </c>
      <c r="W7319" s="0">
        <f t="shared" si="114"/>
        <v>52892.725315860625</v>
      </c>
    </row>
    <row r="7320">
      <c r="A7320" s="0">
        <v>320.43375</v>
      </c>
      <c r="B7320" s="0">
        <v>151.611084</v>
      </c>
      <c r="C7320" s="0">
        <v>-48988.050781</v>
      </c>
      <c r="D7320" s="0">
        <v>19890.207031</v>
      </c>
      <c r="E7320" s="0">
        <v>0.188758</v>
      </c>
      <c r="F7320" s="0">
        <v>9.965717</v>
      </c>
      <c r="G7320" s="0">
        <v>-0.208045</v>
      </c>
      <c r="H7320" s="0">
        <v>0.071044</v>
      </c>
      <c r="I7320" s="0">
        <v>0.013012</v>
      </c>
      <c r="J7320" s="0">
        <v>-0.024856</v>
      </c>
      <c r="K7320" s="0">
        <v>1012.130005</v>
      </c>
      <c r="L7320" s="0">
        <v>41.137032</v>
      </c>
      <c r="W7320" s="0">
        <f t="shared" si="114"/>
        <v>52872.227501578447</v>
      </c>
    </row>
    <row r="7321">
      <c r="A7321" s="0">
        <v>320.445</v>
      </c>
      <c r="B7321" s="0">
        <v>39.053825</v>
      </c>
      <c r="C7321" s="0">
        <v>-48972.589844</v>
      </c>
      <c r="D7321" s="0">
        <v>19916.628906</v>
      </c>
      <c r="E7321" s="0">
        <v>0.198313</v>
      </c>
      <c r="F7321" s="0">
        <v>9.964766</v>
      </c>
      <c r="G7321" s="0">
        <v>-0.219924</v>
      </c>
      <c r="H7321" s="0">
        <v>0.073608</v>
      </c>
      <c r="I7321" s="0">
        <v>0.014107</v>
      </c>
      <c r="J7321" s="0">
        <v>-0.024313</v>
      </c>
      <c r="K7321" s="0">
        <v>1012.130005</v>
      </c>
      <c r="L7321" s="0">
        <v>41.137032</v>
      </c>
      <c r="W7321" s="0">
        <f t="shared" si="114"/>
        <v>52867.647840708916</v>
      </c>
    </row>
    <row r="7322">
      <c r="A7322" s="0">
        <v>320.45625</v>
      </c>
      <c r="B7322" s="0">
        <v>96.786064</v>
      </c>
      <c r="C7322" s="0">
        <v>-48993.253906</v>
      </c>
      <c r="D7322" s="0">
        <v>19895.984375</v>
      </c>
      <c r="E7322" s="0">
        <v>0.194769</v>
      </c>
      <c r="F7322" s="0">
        <v>9.965741</v>
      </c>
      <c r="G7322" s="0">
        <v>-0.2209</v>
      </c>
      <c r="H7322" s="0">
        <v>0.058344</v>
      </c>
      <c r="I7322" s="0">
        <v>0.012369</v>
      </c>
      <c r="J7322" s="0">
        <v>-0.01888</v>
      </c>
      <c r="K7322" s="0">
        <v>1012.130005</v>
      </c>
      <c r="L7322" s="0">
        <v>41.137032</v>
      </c>
      <c r="W7322" s="0">
        <f t="shared" si="114"/>
        <v>52879.093128477652</v>
      </c>
    </row>
    <row r="7323">
      <c r="A7323" s="0">
        <v>320.4675</v>
      </c>
      <c r="B7323" s="0">
        <v>113.767204</v>
      </c>
      <c r="C7323" s="0">
        <v>-48969.894531</v>
      </c>
      <c r="D7323" s="0">
        <v>19762.091797</v>
      </c>
      <c r="E7323" s="0">
        <v>0.185681</v>
      </c>
      <c r="F7323" s="0">
        <v>9.964736</v>
      </c>
      <c r="G7323" s="0">
        <v>-0.218549</v>
      </c>
      <c r="H7323" s="0">
        <v>0.042631</v>
      </c>
      <c r="I7323" s="0">
        <v>0.009877</v>
      </c>
      <c r="J7323" s="0">
        <v>-0.016101</v>
      </c>
      <c r="K7323" s="0">
        <v>1012.130005</v>
      </c>
      <c r="L7323" s="0">
        <v>41.137032</v>
      </c>
      <c r="W7323" s="0">
        <f t="shared" si="114"/>
        <v>52807.232322353579</v>
      </c>
    </row>
    <row r="7324">
      <c r="A7324" s="0">
        <v>320.47875</v>
      </c>
      <c r="B7324" s="0">
        <v>86.927193</v>
      </c>
      <c r="C7324" s="0">
        <v>-49006.902344</v>
      </c>
      <c r="D7324" s="0">
        <v>19758.677734</v>
      </c>
      <c r="E7324" s="0">
        <v>0.187119</v>
      </c>
      <c r="F7324" s="0">
        <v>9.969807</v>
      </c>
      <c r="G7324" s="0">
        <v>-0.194198</v>
      </c>
      <c r="H7324" s="0">
        <v>0.018675</v>
      </c>
      <c r="I7324" s="0">
        <v>0.006986</v>
      </c>
      <c r="J7324" s="0">
        <v>-0.010886</v>
      </c>
      <c r="K7324" s="0">
        <v>1012.130005</v>
      </c>
      <c r="L7324" s="0">
        <v>41.137032</v>
      </c>
      <c r="W7324" s="0">
        <f t="shared" si="114"/>
        <v>52840.225013594551</v>
      </c>
    </row>
    <row r="7325">
      <c r="A7325" s="0">
        <v>320.49</v>
      </c>
      <c r="B7325" s="0">
        <v>169.516266</v>
      </c>
      <c r="C7325" s="0">
        <v>-48965.117187</v>
      </c>
      <c r="D7325" s="0">
        <v>19833.617187</v>
      </c>
      <c r="E7325" s="0">
        <v>0.193639</v>
      </c>
      <c r="F7325" s="0">
        <v>9.965424</v>
      </c>
      <c r="G7325" s="0">
        <v>-0.208664</v>
      </c>
      <c r="H7325" s="0">
        <v>-0.008073</v>
      </c>
      <c r="I7325" s="0">
        <v>0.004112</v>
      </c>
      <c r="J7325" s="0">
        <v>-0.002659</v>
      </c>
      <c r="K7325" s="0">
        <v>1012.130005</v>
      </c>
      <c r="L7325" s="0">
        <v>41.137032</v>
      </c>
      <c r="W7325" s="0">
        <f t="shared" si="114"/>
        <v>52829.762517179115</v>
      </c>
    </row>
    <row r="7326">
      <c r="A7326" s="0">
        <v>320.50125</v>
      </c>
      <c r="B7326" s="0">
        <v>281.518555</v>
      </c>
      <c r="C7326" s="0">
        <v>-48928.539062</v>
      </c>
      <c r="D7326" s="0">
        <v>19643.822266</v>
      </c>
      <c r="E7326" s="0">
        <v>0.182879</v>
      </c>
      <c r="F7326" s="0">
        <v>9.970467</v>
      </c>
      <c r="G7326" s="0">
        <v>-0.220712</v>
      </c>
      <c r="H7326" s="0">
        <v>-0.028266</v>
      </c>
      <c r="I7326" s="0">
        <v>0.000559</v>
      </c>
      <c r="J7326" s="0">
        <v>0.002832</v>
      </c>
      <c r="K7326" s="0">
        <v>1012.130005</v>
      </c>
      <c r="L7326" s="0">
        <v>41.134491</v>
      </c>
      <c r="W7326" s="0">
        <f t="shared" si="114"/>
        <v>52725.3349032196</v>
      </c>
    </row>
    <row r="7327">
      <c r="A7327" s="0">
        <v>320.5125</v>
      </c>
      <c r="B7327" s="0">
        <v>165.510406</v>
      </c>
      <c r="C7327" s="0">
        <v>-48942.34375</v>
      </c>
      <c r="D7327" s="0">
        <v>19857.962891</v>
      </c>
      <c r="E7327" s="0">
        <v>0.17701</v>
      </c>
      <c r="F7327" s="0">
        <v>9.95171</v>
      </c>
      <c r="G7327" s="0">
        <v>-0.221334</v>
      </c>
      <c r="H7327" s="0">
        <v>-0.03974</v>
      </c>
      <c r="I7327" s="0">
        <v>-0.00162</v>
      </c>
      <c r="J7327" s="0">
        <v>0.005268</v>
      </c>
      <c r="K7327" s="0">
        <v>1012.130005</v>
      </c>
      <c r="L7327" s="0">
        <v>41.134491</v>
      </c>
      <c r="W7327" s="0">
        <f t="shared" si="114"/>
        <v>52817.791468576113</v>
      </c>
    </row>
    <row r="7328">
      <c r="A7328" s="0">
        <v>320.52375</v>
      </c>
      <c r="B7328" s="0">
        <v>84.258636</v>
      </c>
      <c r="C7328" s="0">
        <v>-48968.21875</v>
      </c>
      <c r="D7328" s="0">
        <v>19751.763672</v>
      </c>
      <c r="E7328" s="0">
        <v>0.181813</v>
      </c>
      <c r="F7328" s="0">
        <v>9.957475</v>
      </c>
      <c r="G7328" s="0">
        <v>-0.220015</v>
      </c>
      <c r="H7328" s="0">
        <v>-0.033555</v>
      </c>
      <c r="I7328" s="0">
        <v>0.000426</v>
      </c>
      <c r="J7328" s="0">
        <v>0.003431</v>
      </c>
      <c r="K7328" s="0">
        <v>1012.130005</v>
      </c>
      <c r="L7328" s="0">
        <v>41.134491</v>
      </c>
      <c r="W7328" s="0">
        <f t="shared" si="114"/>
        <v>52801.758637569372</v>
      </c>
    </row>
    <row r="7329">
      <c r="A7329" s="0">
        <v>320.535</v>
      </c>
      <c r="B7329" s="0">
        <v>49.920029</v>
      </c>
      <c r="C7329" s="0">
        <v>-48960.285156</v>
      </c>
      <c r="D7329" s="0">
        <v>19743.033203</v>
      </c>
      <c r="E7329" s="0">
        <v>0.189818</v>
      </c>
      <c r="F7329" s="0">
        <v>9.966067</v>
      </c>
      <c r="G7329" s="0">
        <v>-0.200891</v>
      </c>
      <c r="H7329" s="0">
        <v>-0.020104</v>
      </c>
      <c r="I7329" s="0">
        <v>0.001102</v>
      </c>
      <c r="J7329" s="0">
        <v>-0.002455</v>
      </c>
      <c r="K7329" s="0">
        <v>1012.130005</v>
      </c>
      <c r="L7329" s="0">
        <v>41.134491</v>
      </c>
      <c r="W7329" s="0">
        <f t="shared" si="114"/>
        <v>52791.091811222184</v>
      </c>
    </row>
    <row r="7330">
      <c r="A7330" s="0">
        <v>320.54625</v>
      </c>
      <c r="B7330" s="0">
        <v>109.508141</v>
      </c>
      <c r="C7330" s="0">
        <v>-48987.300781</v>
      </c>
      <c r="D7330" s="0">
        <v>19961.441406</v>
      </c>
      <c r="E7330" s="0">
        <v>0.187002</v>
      </c>
      <c r="F7330" s="0">
        <v>9.971415</v>
      </c>
      <c r="G7330" s="0">
        <v>-0.216092</v>
      </c>
      <c r="H7330" s="0">
        <v>-0.002881</v>
      </c>
      <c r="I7330" s="0">
        <v>0.002602</v>
      </c>
      <c r="J7330" s="0">
        <v>-0.010965</v>
      </c>
      <c r="K7330" s="0">
        <v>1012.130005</v>
      </c>
      <c r="L7330" s="0">
        <v>41.134491</v>
      </c>
      <c r="W7330" s="0">
        <f t="shared" si="114"/>
        <v>52898.268146001523</v>
      </c>
    </row>
    <row r="7331">
      <c r="A7331" s="0">
        <v>320.5575</v>
      </c>
      <c r="B7331" s="0">
        <v>141.60199</v>
      </c>
      <c r="C7331" s="0">
        <v>-48971.195312</v>
      </c>
      <c r="D7331" s="0">
        <v>20007.445312</v>
      </c>
      <c r="E7331" s="0">
        <v>0.178969</v>
      </c>
      <c r="F7331" s="0">
        <v>9.981937</v>
      </c>
      <c r="G7331" s="0">
        <v>-0.211115</v>
      </c>
      <c r="H7331" s="0">
        <v>0.018367</v>
      </c>
      <c r="I7331" s="0">
        <v>0.005548</v>
      </c>
      <c r="J7331" s="0">
        <v>-0.016961</v>
      </c>
      <c r="K7331" s="0">
        <v>1012.130005</v>
      </c>
      <c r="L7331" s="0">
        <v>41.134491</v>
      </c>
      <c r="W7331" s="0">
        <f t="shared" si="114"/>
        <v>52900.811802110315</v>
      </c>
    </row>
    <row r="7332">
      <c r="A7332" s="0">
        <v>320.56875</v>
      </c>
      <c r="B7332" s="0">
        <v>202.016373</v>
      </c>
      <c r="C7332" s="0">
        <v>-48972.183594</v>
      </c>
      <c r="D7332" s="0">
        <v>19808.199219</v>
      </c>
      <c r="E7332" s="0">
        <v>0.174011</v>
      </c>
      <c r="F7332" s="0">
        <v>9.975713</v>
      </c>
      <c r="G7332" s="0">
        <v>-0.216405</v>
      </c>
      <c r="H7332" s="0">
        <v>0.047028</v>
      </c>
      <c r="I7332" s="0">
        <v>0.009623</v>
      </c>
      <c r="J7332" s="0">
        <v>-0.022016</v>
      </c>
      <c r="K7332" s="0">
        <v>1012.130005</v>
      </c>
      <c r="L7332" s="0">
        <v>41.134491</v>
      </c>
      <c r="W7332" s="0">
        <f t="shared" si="114"/>
        <v>52826.890244259077</v>
      </c>
    </row>
    <row r="7333">
      <c r="A7333" s="0">
        <v>320.58</v>
      </c>
      <c r="B7333" s="0">
        <v>145.716888</v>
      </c>
      <c r="C7333" s="0">
        <v>-48987.132812</v>
      </c>
      <c r="D7333" s="0">
        <v>19847.353516</v>
      </c>
      <c r="E7333" s="0">
        <v>0.175345</v>
      </c>
      <c r="F7333" s="0">
        <v>9.96517</v>
      </c>
      <c r="G7333" s="0">
        <v>-0.210622</v>
      </c>
      <c r="H7333" s="0">
        <v>0.063225</v>
      </c>
      <c r="I7333" s="0">
        <v>0.012206</v>
      </c>
      <c r="J7333" s="0">
        <v>-0.024898</v>
      </c>
      <c r="K7333" s="0">
        <v>1012.130005</v>
      </c>
      <c r="L7333" s="0">
        <v>41.134491</v>
      </c>
      <c r="W7333" s="0">
        <f t="shared" si="114"/>
        <v>52855.25381777154</v>
      </c>
    </row>
    <row r="7334">
      <c r="A7334" s="0">
        <v>320.59125</v>
      </c>
      <c r="B7334" s="0">
        <v>122.621185</v>
      </c>
      <c r="C7334" s="0">
        <v>-48968.988281</v>
      </c>
      <c r="D7334" s="0">
        <v>19843.009766</v>
      </c>
      <c r="E7334" s="0">
        <v>0.174783</v>
      </c>
      <c r="F7334" s="0">
        <v>9.965006</v>
      </c>
      <c r="G7334" s="0">
        <v>-0.208295</v>
      </c>
      <c r="H7334" s="0">
        <v>0.074304</v>
      </c>
      <c r="I7334" s="0">
        <v>0.013529</v>
      </c>
      <c r="J7334" s="0">
        <v>-0.025337</v>
      </c>
      <c r="K7334" s="0">
        <v>1012.130005</v>
      </c>
      <c r="L7334" s="0">
        <v>41.134491</v>
      </c>
      <c r="W7334" s="0">
        <f t="shared" si="114"/>
        <v>52836.747494459734</v>
      </c>
    </row>
    <row r="7335">
      <c r="A7335" s="0">
        <v>320.6025</v>
      </c>
      <c r="B7335" s="0">
        <v>99.408348</v>
      </c>
      <c r="C7335" s="0">
        <v>-48990.992187</v>
      </c>
      <c r="D7335" s="0">
        <v>19760.878906</v>
      </c>
      <c r="E7335" s="0">
        <v>0.186906</v>
      </c>
      <c r="F7335" s="0">
        <v>9.963926</v>
      </c>
      <c r="G7335" s="0">
        <v>-0.217606</v>
      </c>
      <c r="H7335" s="0">
        <v>0.069337</v>
      </c>
      <c r="I7335" s="0">
        <v>0.013211</v>
      </c>
      <c r="J7335" s="0">
        <v>-0.021514</v>
      </c>
      <c r="K7335" s="0">
        <v>1012.119995</v>
      </c>
      <c r="L7335" s="0">
        <v>41.134491</v>
      </c>
      <c r="W7335" s="0">
        <f t="shared" si="114"/>
        <v>52826.314774210237</v>
      </c>
    </row>
    <row r="7336">
      <c r="A7336" s="0">
        <v>320.61375</v>
      </c>
      <c r="B7336" s="0">
        <v>107.830009</v>
      </c>
      <c r="C7336" s="0">
        <v>-48968.988281</v>
      </c>
      <c r="D7336" s="0">
        <v>19773.902344</v>
      </c>
      <c r="E7336" s="0">
        <v>0.195848</v>
      </c>
      <c r="F7336" s="0">
        <v>9.968818</v>
      </c>
      <c r="G7336" s="0">
        <v>-0.23264</v>
      </c>
      <c r="H7336" s="0">
        <v>0.055644</v>
      </c>
      <c r="I7336" s="0">
        <v>0.010989</v>
      </c>
      <c r="J7336" s="0">
        <v>-0.01854</v>
      </c>
      <c r="K7336" s="0">
        <v>1012.119995</v>
      </c>
      <c r="L7336" s="0">
        <v>41.134491</v>
      </c>
      <c r="W7336" s="0">
        <f t="shared" si="114"/>
        <v>52810.800547668325</v>
      </c>
    </row>
    <row r="7337">
      <c r="A7337" s="0">
        <v>320.625</v>
      </c>
      <c r="B7337" s="0">
        <v>250.380814</v>
      </c>
      <c r="C7337" s="0">
        <v>-48948.960937</v>
      </c>
      <c r="D7337" s="0">
        <v>19740.257812</v>
      </c>
      <c r="E7337" s="0">
        <v>0.198088</v>
      </c>
      <c r="F7337" s="0">
        <v>9.976128</v>
      </c>
      <c r="G7337" s="0">
        <v>-0.212459</v>
      </c>
      <c r="H7337" s="0">
        <v>0.038729</v>
      </c>
      <c r="I7337" s="0">
        <v>0.010351</v>
      </c>
      <c r="J7337" s="0">
        <v>-0.015248</v>
      </c>
      <c r="K7337" s="0">
        <v>1012.119995</v>
      </c>
      <c r="L7337" s="0">
        <v>41.134491</v>
      </c>
      <c r="W7337" s="0">
        <f t="shared" si="114"/>
        <v>52780.121692245069</v>
      </c>
    </row>
    <row r="7338">
      <c r="A7338" s="0">
        <v>320.63625</v>
      </c>
      <c r="B7338" s="0">
        <v>108.431839</v>
      </c>
      <c r="C7338" s="0">
        <v>-48957.472656</v>
      </c>
      <c r="D7338" s="0">
        <v>19847.582031</v>
      </c>
      <c r="E7338" s="0">
        <v>0.190649</v>
      </c>
      <c r="F7338" s="0">
        <v>9.977076</v>
      </c>
      <c r="G7338" s="0">
        <v>-0.213382</v>
      </c>
      <c r="H7338" s="0">
        <v>0.012114</v>
      </c>
      <c r="I7338" s="0">
        <v>0.007585</v>
      </c>
      <c r="J7338" s="0">
        <v>-0.008459</v>
      </c>
      <c r="K7338" s="0">
        <v>1012.119995</v>
      </c>
      <c r="L7338" s="0">
        <v>41.134491</v>
      </c>
      <c r="W7338" s="0">
        <f t="shared" si="114"/>
        <v>52827.7616296959</v>
      </c>
    </row>
    <row r="7339">
      <c r="A7339" s="0">
        <v>320.6475</v>
      </c>
      <c r="B7339" s="0">
        <v>52.482006</v>
      </c>
      <c r="C7339" s="0">
        <v>-49007.796875</v>
      </c>
      <c r="D7339" s="0">
        <v>19819.964844</v>
      </c>
      <c r="E7339" s="0">
        <v>0.180996</v>
      </c>
      <c r="F7339" s="0">
        <v>9.969744</v>
      </c>
      <c r="G7339" s="0">
        <v>-0.20816</v>
      </c>
      <c r="H7339" s="0">
        <v>-0.011786</v>
      </c>
      <c r="I7339" s="0">
        <v>0.00427</v>
      </c>
      <c r="J7339" s="0">
        <v>-0.002026</v>
      </c>
      <c r="K7339" s="0">
        <v>1012.119995</v>
      </c>
      <c r="L7339" s="0">
        <v>41.134491</v>
      </c>
      <c r="W7339" s="0">
        <f t="shared" si="114"/>
        <v>52863.956674842353</v>
      </c>
    </row>
    <row r="7340">
      <c r="A7340" s="0">
        <v>320.65875</v>
      </c>
      <c r="B7340" s="0">
        <v>119.146118</v>
      </c>
      <c r="C7340" s="0">
        <v>-48963.742187</v>
      </c>
      <c r="D7340" s="0">
        <v>19866.771484</v>
      </c>
      <c r="E7340" s="0">
        <v>0.185687</v>
      </c>
      <c r="F7340" s="0">
        <v>9.976025</v>
      </c>
      <c r="G7340" s="0">
        <v>-0.208525</v>
      </c>
      <c r="H7340" s="0">
        <v>-0.030109</v>
      </c>
      <c r="I7340" s="0">
        <v>0.000747</v>
      </c>
      <c r="J7340" s="0">
        <v>0.004116</v>
      </c>
      <c r="K7340" s="0">
        <v>1012.119995</v>
      </c>
      <c r="L7340" s="0">
        <v>41.134491</v>
      </c>
      <c r="W7340" s="0">
        <f t="shared" si="114"/>
        <v>52840.806711763151</v>
      </c>
    </row>
    <row r="7341">
      <c r="A7341" s="0">
        <v>320.67</v>
      </c>
      <c r="B7341" s="0">
        <v>61.696205</v>
      </c>
      <c r="C7341" s="0">
        <v>-48970.945312</v>
      </c>
      <c r="D7341" s="0">
        <v>19876.972656</v>
      </c>
      <c r="E7341" s="0">
        <v>0.182691</v>
      </c>
      <c r="F7341" s="0">
        <v>9.96946</v>
      </c>
      <c r="G7341" s="0">
        <v>-0.208706</v>
      </c>
      <c r="H7341" s="0">
        <v>-0.039483</v>
      </c>
      <c r="I7341" s="0">
        <v>-0.00117</v>
      </c>
      <c r="J7341" s="0">
        <v>0.005573</v>
      </c>
      <c r="K7341" s="0">
        <v>1012.119995</v>
      </c>
      <c r="L7341" s="0">
        <v>41.134491</v>
      </c>
      <c r="W7341" s="0">
        <f t="shared" si="114"/>
        <v>52851.218842520357</v>
      </c>
    </row>
    <row r="7342">
      <c r="A7342" s="0">
        <v>320.68125</v>
      </c>
      <c r="B7342" s="0">
        <v>111.209259</v>
      </c>
      <c r="C7342" s="0">
        <v>-48984.132812</v>
      </c>
      <c r="D7342" s="0">
        <v>19836.451172</v>
      </c>
      <c r="E7342" s="0">
        <v>0.188389</v>
      </c>
      <c r="F7342" s="0">
        <v>9.964748</v>
      </c>
      <c r="G7342" s="0">
        <v>-0.208266</v>
      </c>
      <c r="H7342" s="0">
        <v>-0.035202</v>
      </c>
      <c r="I7342" s="0">
        <v>-0.000638</v>
      </c>
      <c r="J7342" s="0">
        <v>0.002474</v>
      </c>
      <c r="K7342" s="0">
        <v>1012.119995</v>
      </c>
      <c r="L7342" s="0">
        <v>41.134491</v>
      </c>
      <c r="W7342" s="0">
        <f t="shared" si="114"/>
        <v>52848.296376913444</v>
      </c>
    </row>
    <row r="7343">
      <c r="A7343" s="0">
        <v>320.6925</v>
      </c>
      <c r="B7343" s="0">
        <v>41.033627</v>
      </c>
      <c r="C7343" s="0">
        <v>-48974.140625</v>
      </c>
      <c r="D7343" s="0">
        <v>19888.162109</v>
      </c>
      <c r="E7343" s="0">
        <v>0.18488</v>
      </c>
      <c r="F7343" s="0">
        <v>9.975478</v>
      </c>
      <c r="G7343" s="0">
        <v>-0.216739</v>
      </c>
      <c r="H7343" s="0">
        <v>-0.02021</v>
      </c>
      <c r="I7343" s="0">
        <v>0.001334</v>
      </c>
      <c r="J7343" s="0">
        <v>-0.002858</v>
      </c>
      <c r="K7343" s="0">
        <v>1012.119995</v>
      </c>
      <c r="L7343" s="0">
        <v>41.134491</v>
      </c>
      <c r="W7343" s="0">
        <f t="shared" si="114"/>
        <v>52858.368550208623</v>
      </c>
    </row>
    <row r="7344">
      <c r="A7344" s="0">
        <v>320.70375</v>
      </c>
      <c r="B7344" s="0">
        <v>101.752052</v>
      </c>
      <c r="C7344" s="0">
        <v>-48962.332031</v>
      </c>
      <c r="D7344" s="0">
        <v>19752.914062</v>
      </c>
      <c r="E7344" s="0">
        <v>0.184272</v>
      </c>
      <c r="F7344" s="0">
        <v>9.970157</v>
      </c>
      <c r="G7344" s="0">
        <v>-0.214252</v>
      </c>
      <c r="H7344" s="0">
        <v>0.010213</v>
      </c>
      <c r="I7344" s="0">
        <v>0.005646</v>
      </c>
      <c r="J7344" s="0">
        <v>-0.013102</v>
      </c>
      <c r="K7344" s="0">
        <v>1012.149963</v>
      </c>
      <c r="L7344" s="0">
        <v>41.137032</v>
      </c>
      <c r="W7344" s="0">
        <f t="shared" si="114"/>
        <v>52796.760557204</v>
      </c>
    </row>
    <row r="7345">
      <c r="A7345" s="0">
        <v>320.715</v>
      </c>
      <c r="B7345" s="0">
        <v>96.136932</v>
      </c>
      <c r="C7345" s="0">
        <v>-48983.976562</v>
      </c>
      <c r="D7345" s="0">
        <v>20009.570312</v>
      </c>
      <c r="E7345" s="0">
        <v>0.18427</v>
      </c>
      <c r="F7345" s="0">
        <v>9.960004</v>
      </c>
      <c r="G7345" s="0">
        <v>-0.227593</v>
      </c>
      <c r="H7345" s="0">
        <v>0.03167</v>
      </c>
      <c r="I7345" s="0">
        <v>0.006991</v>
      </c>
      <c r="J7345" s="0">
        <v>-0.021227</v>
      </c>
      <c r="K7345" s="0">
        <v>1012.149963</v>
      </c>
      <c r="L7345" s="0">
        <v>41.137032</v>
      </c>
      <c r="W7345" s="0">
        <f t="shared" si="114"/>
        <v>52913.345256250162</v>
      </c>
    </row>
    <row r="7346">
      <c r="A7346" s="0">
        <v>320.72625</v>
      </c>
      <c r="B7346" s="0">
        <v>54.319893</v>
      </c>
      <c r="C7346" s="0">
        <v>-48993.957031</v>
      </c>
      <c r="D7346" s="0">
        <v>19922.625</v>
      </c>
      <c r="E7346" s="0">
        <v>0.187062</v>
      </c>
      <c r="F7346" s="0">
        <v>9.968507</v>
      </c>
      <c r="G7346" s="0">
        <v>-0.211837</v>
      </c>
      <c r="H7346" s="0">
        <v>0.044072</v>
      </c>
      <c r="I7346" s="0">
        <v>0.009323</v>
      </c>
      <c r="J7346" s="0">
        <v>-0.021418</v>
      </c>
      <c r="K7346" s="0">
        <v>1012.149963</v>
      </c>
      <c r="L7346" s="0">
        <v>41.137032</v>
      </c>
      <c r="W7346" s="0">
        <f t="shared" si="114"/>
        <v>52889.713206793574</v>
      </c>
    </row>
    <row r="7347">
      <c r="A7347" s="0">
        <v>320.7375</v>
      </c>
      <c r="B7347" s="0">
        <v>130.733734</v>
      </c>
      <c r="C7347" s="0">
        <v>-49019.296875</v>
      </c>
      <c r="D7347" s="0">
        <v>19844.587891</v>
      </c>
      <c r="E7347" s="0">
        <v>0.177597</v>
      </c>
      <c r="F7347" s="0">
        <v>9.965093</v>
      </c>
      <c r="G7347" s="0">
        <v>-0.217058</v>
      </c>
      <c r="H7347" s="0">
        <v>0.064643</v>
      </c>
      <c r="I7347" s="0">
        <v>0.01252</v>
      </c>
      <c r="J7347" s="0">
        <v>-0.024813</v>
      </c>
      <c r="K7347" s="0">
        <v>1012.149963</v>
      </c>
      <c r="L7347" s="0">
        <v>41.137032</v>
      </c>
      <c r="W7347" s="0">
        <f t="shared" si="114"/>
        <v>52883.988370698877</v>
      </c>
    </row>
    <row r="7348">
      <c r="A7348" s="0">
        <v>320.74875</v>
      </c>
      <c r="B7348" s="0">
        <v>135.406067</v>
      </c>
      <c r="C7348" s="0">
        <v>-48982.164062</v>
      </c>
      <c r="D7348" s="0">
        <v>19912.628906</v>
      </c>
      <c r="E7348" s="0">
        <v>0.181673</v>
      </c>
      <c r="F7348" s="0">
        <v>9.96382</v>
      </c>
      <c r="G7348" s="0">
        <v>-0.208497</v>
      </c>
      <c r="H7348" s="0">
        <v>0.073482</v>
      </c>
      <c r="I7348" s="0">
        <v>0.013676</v>
      </c>
      <c r="J7348" s="0">
        <v>-0.024726</v>
      </c>
      <c r="K7348" s="0">
        <v>1012.149963</v>
      </c>
      <c r="L7348" s="0">
        <v>41.137032</v>
      </c>
      <c r="W7348" s="0">
        <f t="shared" si="114"/>
        <v>52875.169228549348</v>
      </c>
    </row>
    <row r="7349">
      <c r="A7349" s="0">
        <v>320.76</v>
      </c>
      <c r="B7349" s="0">
        <v>127.844131</v>
      </c>
      <c r="C7349" s="0">
        <v>-48962.898437</v>
      </c>
      <c r="D7349" s="0">
        <v>19891.783203</v>
      </c>
      <c r="E7349" s="0">
        <v>0.183506</v>
      </c>
      <c r="F7349" s="0">
        <v>9.960773</v>
      </c>
      <c r="G7349" s="0">
        <v>-0.221031</v>
      </c>
      <c r="H7349" s="0">
        <v>0.068605</v>
      </c>
      <c r="I7349" s="0">
        <v>0.012583</v>
      </c>
      <c r="J7349" s="0">
        <v>-0.020805</v>
      </c>
      <c r="K7349" s="0">
        <v>1012.149963</v>
      </c>
      <c r="L7349" s="0">
        <v>41.137032</v>
      </c>
      <c r="W7349" s="0">
        <f t="shared" si="114"/>
        <v>52849.454173803548</v>
      </c>
    </row>
    <row r="7350">
      <c r="A7350" s="0">
        <v>320.77125</v>
      </c>
      <c r="B7350" s="0">
        <v>101.427353</v>
      </c>
      <c r="C7350" s="0">
        <v>-48944.519531</v>
      </c>
      <c r="D7350" s="0">
        <v>19932.974609</v>
      </c>
      <c r="E7350" s="0">
        <v>0.194515</v>
      </c>
      <c r="F7350" s="0">
        <v>9.970855</v>
      </c>
      <c r="G7350" s="0">
        <v>-0.227118</v>
      </c>
      <c r="H7350" s="0">
        <v>0.049976</v>
      </c>
      <c r="I7350" s="0">
        <v>0.011144</v>
      </c>
      <c r="J7350" s="0">
        <v>-0.017432</v>
      </c>
      <c r="K7350" s="0">
        <v>1012.149963</v>
      </c>
      <c r="L7350" s="0">
        <v>41.137032</v>
      </c>
      <c r="W7350" s="0">
        <f t="shared" si="114"/>
        <v>52847.892639077065</v>
      </c>
    </row>
    <row r="7351">
      <c r="A7351" s="0">
        <v>320.7825</v>
      </c>
      <c r="B7351" s="0">
        <v>140.262909</v>
      </c>
      <c r="C7351" s="0">
        <v>-48960.886719</v>
      </c>
      <c r="D7351" s="0">
        <v>19871.361328</v>
      </c>
      <c r="E7351" s="0">
        <v>0.185091</v>
      </c>
      <c r="F7351" s="0">
        <v>9.970636</v>
      </c>
      <c r="G7351" s="0">
        <v>-0.215648</v>
      </c>
      <c r="H7351" s="0">
        <v>0.026658</v>
      </c>
      <c r="I7351" s="0">
        <v>0.008051</v>
      </c>
      <c r="J7351" s="0">
        <v>-0.013173</v>
      </c>
      <c r="K7351" s="0">
        <v>1012.149963</v>
      </c>
      <c r="L7351" s="0">
        <v>41.137032</v>
      </c>
      <c r="W7351" s="0">
        <f t="shared" si="114"/>
        <v>52839.938522128563</v>
      </c>
    </row>
    <row r="7352">
      <c r="A7352" s="0">
        <v>320.79375</v>
      </c>
      <c r="B7352" s="0">
        <v>134.1203</v>
      </c>
      <c r="C7352" s="0">
        <v>-48966.300781</v>
      </c>
      <c r="D7352" s="0">
        <v>19818.978516</v>
      </c>
      <c r="E7352" s="0">
        <v>0.180581</v>
      </c>
      <c r="F7352" s="0">
        <v>9.965469</v>
      </c>
      <c r="G7352" s="0">
        <v>-0.217641</v>
      </c>
      <c r="H7352" s="0">
        <v>0.005405</v>
      </c>
      <c r="I7352" s="0">
        <v>0.005567</v>
      </c>
      <c r="J7352" s="0">
        <v>-0.005931</v>
      </c>
      <c r="K7352" s="0">
        <v>1012.149963</v>
      </c>
      <c r="L7352" s="0">
        <v>41.137032</v>
      </c>
      <c r="W7352" s="0">
        <f t="shared" si="114"/>
        <v>52825.263935430587</v>
      </c>
    </row>
    <row r="7353">
      <c r="A7353" s="0">
        <v>320.805</v>
      </c>
      <c r="B7353" s="0">
        <v>175.123199</v>
      </c>
      <c r="C7353" s="0">
        <v>-48960.265625</v>
      </c>
      <c r="D7353" s="0">
        <v>19888.494141</v>
      </c>
      <c r="E7353" s="0">
        <v>0.190709</v>
      </c>
      <c r="F7353" s="0">
        <v>9.958646</v>
      </c>
      <c r="G7353" s="0">
        <v>-0.21289</v>
      </c>
      <c r="H7353" s="0">
        <v>-0.015797</v>
      </c>
      <c r="I7353" s="0">
        <v>0.003391</v>
      </c>
      <c r="J7353" s="0">
        <v>0.000506</v>
      </c>
      <c r="K7353" s="0">
        <v>1012.149963</v>
      </c>
      <c r="L7353" s="0">
        <v>41.137032</v>
      </c>
      <c r="W7353" s="0">
        <f t="shared" si="114"/>
        <v>52845.912589357147</v>
      </c>
    </row>
    <row r="7354">
      <c r="A7354" s="0">
        <v>320.81625</v>
      </c>
      <c r="B7354" s="0">
        <v>77.75351</v>
      </c>
      <c r="C7354" s="0">
        <v>-48971.726562</v>
      </c>
      <c r="D7354" s="0">
        <v>19824.894531</v>
      </c>
      <c r="E7354" s="0">
        <v>0.187542</v>
      </c>
      <c r="F7354" s="0">
        <v>9.966112</v>
      </c>
      <c r="G7354" s="0">
        <v>-0.222134</v>
      </c>
      <c r="H7354" s="0">
        <v>-0.033172</v>
      </c>
      <c r="I7354" s="0">
        <v>0.000861</v>
      </c>
      <c r="J7354" s="0">
        <v>0.004488</v>
      </c>
      <c r="K7354" s="0">
        <v>1012.149963</v>
      </c>
      <c r="L7354" s="0">
        <v>41.137032</v>
      </c>
      <c r="W7354" s="0">
        <f t="shared" si="114"/>
        <v>52832.4000139771</v>
      </c>
    </row>
    <row r="7355">
      <c r="A7355" s="0">
        <v>320.8275</v>
      </c>
      <c r="B7355" s="0">
        <v>121.517921</v>
      </c>
      <c r="C7355" s="0">
        <v>-48961.273437</v>
      </c>
      <c r="D7355" s="0">
        <v>19851.628906</v>
      </c>
      <c r="E7355" s="0">
        <v>0.192721</v>
      </c>
      <c r="F7355" s="0">
        <v>9.963527</v>
      </c>
      <c r="G7355" s="0">
        <v>-0.223163</v>
      </c>
      <c r="H7355" s="0">
        <v>-0.03871</v>
      </c>
      <c r="I7355" s="0">
        <v>-0.001522</v>
      </c>
      <c r="J7355" s="0">
        <v>0.004744</v>
      </c>
      <c r="K7355" s="0">
        <v>1012.149963</v>
      </c>
      <c r="L7355" s="0">
        <v>41.137032</v>
      </c>
      <c r="W7355" s="0">
        <f t="shared" si="114"/>
        <v>52832.832910978192</v>
      </c>
    </row>
    <row r="7356">
      <c r="A7356" s="0">
        <v>320.83875</v>
      </c>
      <c r="B7356" s="0">
        <v>119.975319</v>
      </c>
      <c r="C7356" s="0">
        <v>-48956.265625</v>
      </c>
      <c r="D7356" s="0">
        <v>19830.763672</v>
      </c>
      <c r="E7356" s="0">
        <v>0.176083</v>
      </c>
      <c r="F7356" s="0">
        <v>9.965289</v>
      </c>
      <c r="G7356" s="0">
        <v>-0.21847</v>
      </c>
      <c r="H7356" s="0">
        <v>-0.029843</v>
      </c>
      <c r="I7356" s="0">
        <v>-0.000555</v>
      </c>
      <c r="J7356" s="0">
        <v>-1.522914E-05</v>
      </c>
      <c r="K7356" s="0">
        <v>1012.149963</v>
      </c>
      <c r="L7356" s="0">
        <v>41.137032</v>
      </c>
      <c r="W7356" s="0">
        <f t="shared" si="114"/>
        <v>52820.351436140983</v>
      </c>
    </row>
    <row r="7357">
      <c r="A7357" s="0">
        <v>320.85</v>
      </c>
      <c r="B7357" s="0">
        <v>135.376999</v>
      </c>
      <c r="C7357" s="0">
        <v>-48981.042969</v>
      </c>
      <c r="D7357" s="0">
        <v>19849.009766</v>
      </c>
      <c r="E7357" s="0">
        <v>0.181942</v>
      </c>
      <c r="F7357" s="0">
        <v>9.963402</v>
      </c>
      <c r="G7357" s="0">
        <v>-0.210114</v>
      </c>
      <c r="H7357" s="0">
        <v>-0.010768</v>
      </c>
      <c r="I7357" s="0">
        <v>0.001821</v>
      </c>
      <c r="J7357" s="0">
        <v>-0.005949</v>
      </c>
      <c r="K7357" s="0">
        <v>1012.149963</v>
      </c>
      <c r="L7357" s="0">
        <v>41.137032</v>
      </c>
      <c r="W7357" s="0">
        <f t="shared" si="114"/>
        <v>52850.204218656014</v>
      </c>
    </row>
    <row r="7358">
      <c r="A7358" s="0">
        <v>320.86125</v>
      </c>
      <c r="B7358" s="0">
        <v>103.517509</v>
      </c>
      <c r="C7358" s="0">
        <v>-48986.550781</v>
      </c>
      <c r="D7358" s="0">
        <v>19821.642578</v>
      </c>
      <c r="E7358" s="0">
        <v>0.182478</v>
      </c>
      <c r="F7358" s="0">
        <v>9.973218</v>
      </c>
      <c r="G7358" s="0">
        <v>-0.208065</v>
      </c>
      <c r="H7358" s="0">
        <v>0.016667</v>
      </c>
      <c r="I7358" s="0">
        <v>0.00568</v>
      </c>
      <c r="J7358" s="0">
        <v>-0.015039</v>
      </c>
      <c r="K7358" s="0">
        <v>1012.149963</v>
      </c>
      <c r="L7358" s="0">
        <v>41.137032</v>
      </c>
      <c r="W7358" s="0">
        <f t="shared" si="114"/>
        <v>52844.965585986938</v>
      </c>
    </row>
    <row r="7359">
      <c r="A7359" s="0">
        <v>320.8725</v>
      </c>
      <c r="B7359" s="0">
        <v>133.09906</v>
      </c>
      <c r="C7359" s="0">
        <v>-48989.394531</v>
      </c>
      <c r="D7359" s="0">
        <v>19878.984375</v>
      </c>
      <c r="E7359" s="0">
        <v>0.173753</v>
      </c>
      <c r="F7359" s="0">
        <v>9.958937</v>
      </c>
      <c r="G7359" s="0">
        <v>-0.213819</v>
      </c>
      <c r="H7359" s="0">
        <v>0.041616</v>
      </c>
      <c r="I7359" s="0">
        <v>0.009587</v>
      </c>
      <c r="J7359" s="0">
        <v>-0.021208</v>
      </c>
      <c r="K7359" s="0">
        <v>1012.149963</v>
      </c>
      <c r="L7359" s="0">
        <v>41.137032</v>
      </c>
      <c r="W7359" s="0">
        <f t="shared" si="114"/>
        <v>52869.201919976433</v>
      </c>
    </row>
    <row r="7360">
      <c r="A7360" s="0">
        <v>320.88375</v>
      </c>
      <c r="B7360" s="0">
        <v>201.458878</v>
      </c>
      <c r="C7360" s="0">
        <v>-48973.738281</v>
      </c>
      <c r="D7360" s="0">
        <v>19820.287109</v>
      </c>
      <c r="E7360" s="0">
        <v>0.179598</v>
      </c>
      <c r="F7360" s="0">
        <v>9.958702</v>
      </c>
      <c r="G7360" s="0">
        <v>-0.223936</v>
      </c>
      <c r="H7360" s="0">
        <v>0.062282</v>
      </c>
      <c r="I7360" s="0">
        <v>0.011112</v>
      </c>
      <c r="J7360" s="0">
        <v>-0.026212</v>
      </c>
      <c r="K7360" s="0">
        <v>1012.149963</v>
      </c>
      <c r="L7360" s="0">
        <v>41.137032</v>
      </c>
      <c r="W7360" s="0">
        <f t="shared" si="114"/>
        <v>52832.862954591074</v>
      </c>
    </row>
    <row r="7361">
      <c r="A7361" s="0">
        <v>320.895</v>
      </c>
      <c r="B7361" s="0">
        <v>121.604988</v>
      </c>
      <c r="C7361" s="0">
        <v>-48974.460937</v>
      </c>
      <c r="D7361" s="0">
        <v>19856.908203</v>
      </c>
      <c r="E7361" s="0">
        <v>0.180701</v>
      </c>
      <c r="F7361" s="0">
        <v>9.971023</v>
      </c>
      <c r="G7361" s="0">
        <v>-0.218474</v>
      </c>
      <c r="H7361" s="0">
        <v>0.072999</v>
      </c>
      <c r="I7361" s="0">
        <v>0.013409</v>
      </c>
      <c r="J7361" s="0">
        <v>-0.025562</v>
      </c>
      <c r="K7361" s="0">
        <v>1012.149963</v>
      </c>
      <c r="L7361" s="0">
        <v>41.137032</v>
      </c>
      <c r="W7361" s="0">
        <f t="shared" si="114"/>
        <v>52847.037903984878</v>
      </c>
    </row>
    <row r="7362">
      <c r="A7362" s="0">
        <v>320.90625</v>
      </c>
      <c r="B7362" s="0">
        <v>60.107952</v>
      </c>
      <c r="C7362" s="0">
        <v>-48970.507812</v>
      </c>
      <c r="D7362" s="0">
        <v>19835.921875</v>
      </c>
      <c r="E7362" s="0">
        <v>0.18805</v>
      </c>
      <c r="F7362" s="0">
        <v>9.976165</v>
      </c>
      <c r="G7362" s="0">
        <v>-0.210171</v>
      </c>
      <c r="H7362" s="0">
        <v>0.07099</v>
      </c>
      <c r="I7362" s="0">
        <v>0.013356</v>
      </c>
      <c r="J7362" s="0">
        <v>-0.021814</v>
      </c>
      <c r="K7362" s="0">
        <v>1012.109985</v>
      </c>
      <c r="L7362" s="0">
        <v>41.134491</v>
      </c>
      <c r="W7362" s="0">
        <f ref="W7362:W7425" t="shared" si="115">SQRT((B7362)^2+(C7362)^2+(D7362)^2)</f>
        <v>52835.386295191885</v>
      </c>
    </row>
    <row r="7363">
      <c r="A7363" s="0">
        <v>320.9175</v>
      </c>
      <c r="B7363" s="0">
        <v>335.319122</v>
      </c>
      <c r="C7363" s="0">
        <v>-48959.378906</v>
      </c>
      <c r="D7363" s="0">
        <v>19760.410156</v>
      </c>
      <c r="E7363" s="0">
        <v>0.191864</v>
      </c>
      <c r="F7363" s="0">
        <v>9.969496</v>
      </c>
      <c r="G7363" s="0">
        <v>-0.214159</v>
      </c>
      <c r="H7363" s="0">
        <v>0.066034</v>
      </c>
      <c r="I7363" s="0">
        <v>0.012521</v>
      </c>
      <c r="J7363" s="0">
        <v>-0.022083</v>
      </c>
      <c r="K7363" s="0">
        <v>1012.109985</v>
      </c>
      <c r="L7363" s="0">
        <v>41.134491</v>
      </c>
      <c r="W7363" s="0">
        <f t="shared" si="115"/>
        <v>52797.7938109937</v>
      </c>
    </row>
    <row r="7364">
      <c r="A7364" s="0">
        <v>320.92875</v>
      </c>
      <c r="B7364" s="0">
        <v>180.341263</v>
      </c>
      <c r="C7364" s="0">
        <v>-48945.808594</v>
      </c>
      <c r="D7364" s="0">
        <v>19866.476562</v>
      </c>
      <c r="E7364" s="0">
        <v>0.18537</v>
      </c>
      <c r="F7364" s="0">
        <v>9.989586</v>
      </c>
      <c r="G7364" s="0">
        <v>-0.223193</v>
      </c>
      <c r="H7364" s="0">
        <v>0.039066</v>
      </c>
      <c r="I7364" s="0">
        <v>0.009722</v>
      </c>
      <c r="J7364" s="0">
        <v>-0.015629</v>
      </c>
      <c r="K7364" s="0">
        <v>1012.109985</v>
      </c>
      <c r="L7364" s="0">
        <v>41.134491</v>
      </c>
      <c r="W7364" s="0">
        <f t="shared" si="115"/>
        <v>52824.251938670372</v>
      </c>
    </row>
    <row r="7365">
      <c r="A7365" s="0">
        <v>320.94</v>
      </c>
      <c r="B7365" s="0">
        <v>216.737473</v>
      </c>
      <c r="C7365" s="0">
        <v>-48947.472656</v>
      </c>
      <c r="D7365" s="0">
        <v>19898.638672</v>
      </c>
      <c r="E7365" s="0">
        <v>0.184509</v>
      </c>
      <c r="F7365" s="0">
        <v>9.969335</v>
      </c>
      <c r="G7365" s="0">
        <v>-0.220438</v>
      </c>
      <c r="H7365" s="0">
        <v>0.018751</v>
      </c>
      <c r="I7365" s="0">
        <v>0.007433</v>
      </c>
      <c r="J7365" s="0">
        <v>-0.01061</v>
      </c>
      <c r="K7365" s="0">
        <v>1012.109985</v>
      </c>
      <c r="L7365" s="0">
        <v>41.134491</v>
      </c>
      <c r="W7365" s="0">
        <f t="shared" si="115"/>
        <v>52838.034364848245</v>
      </c>
    </row>
    <row r="7366">
      <c r="A7366" s="0">
        <v>320.95125</v>
      </c>
      <c r="B7366" s="0">
        <v>85.824142</v>
      </c>
      <c r="C7366" s="0">
        <v>-48986.578125</v>
      </c>
      <c r="D7366" s="0">
        <v>19905.662109</v>
      </c>
      <c r="E7366" s="0">
        <v>0.1785</v>
      </c>
      <c r="F7366" s="0">
        <v>9.972967</v>
      </c>
      <c r="G7366" s="0">
        <v>-0.210411</v>
      </c>
      <c r="H7366" s="0">
        <v>-0.00107</v>
      </c>
      <c r="I7366" s="0">
        <v>0.004828</v>
      </c>
      <c r="J7366" s="0">
        <v>-0.00641</v>
      </c>
      <c r="K7366" s="0">
        <v>1012.109985</v>
      </c>
      <c r="L7366" s="0">
        <v>41.134491</v>
      </c>
      <c r="W7366" s="0">
        <f t="shared" si="115"/>
        <v>52876.531525599872</v>
      </c>
    </row>
    <row r="7367">
      <c r="A7367" s="0">
        <v>320.9625</v>
      </c>
      <c r="B7367" s="0">
        <v>120.887825</v>
      </c>
      <c r="C7367" s="0">
        <v>-48982.6875</v>
      </c>
      <c r="D7367" s="0">
        <v>19882.753906</v>
      </c>
      <c r="E7367" s="0">
        <v>0.181393</v>
      </c>
      <c r="F7367" s="0">
        <v>9.977106</v>
      </c>
      <c r="G7367" s="0">
        <v>-0.209517</v>
      </c>
      <c r="H7367" s="0">
        <v>-0.022821</v>
      </c>
      <c r="I7367" s="0">
        <v>0.001993</v>
      </c>
      <c r="J7367" s="0">
        <v>0.003309</v>
      </c>
      <c r="K7367" s="0">
        <v>1012.109985</v>
      </c>
      <c r="L7367" s="0">
        <v>41.134491</v>
      </c>
      <c r="W7367" s="0">
        <f t="shared" si="115"/>
        <v>52864.375447700579</v>
      </c>
    </row>
    <row r="7368">
      <c r="A7368" s="0">
        <v>320.97375</v>
      </c>
      <c r="B7368" s="0">
        <v>20.173895</v>
      </c>
      <c r="C7368" s="0">
        <v>-48965.535156</v>
      </c>
      <c r="D7368" s="0">
        <v>19997.515625</v>
      </c>
      <c r="E7368" s="0">
        <v>0.175244</v>
      </c>
      <c r="F7368" s="0">
        <v>9.966004</v>
      </c>
      <c r="G7368" s="0">
        <v>-0.2256</v>
      </c>
      <c r="H7368" s="0">
        <v>-0.033487</v>
      </c>
      <c r="I7368" s="0">
        <v>-0.000328</v>
      </c>
      <c r="J7368" s="0">
        <v>0.004906</v>
      </c>
      <c r="K7368" s="0">
        <v>1012.109985</v>
      </c>
      <c r="L7368" s="0">
        <v>41.134491</v>
      </c>
      <c r="W7368" s="0">
        <f t="shared" si="115"/>
        <v>52891.631391663752</v>
      </c>
    </row>
    <row r="7369">
      <c r="A7369" s="0">
        <v>320.985</v>
      </c>
      <c r="B7369" s="0">
        <v>91.531166</v>
      </c>
      <c r="C7369" s="0">
        <v>-48970.222656</v>
      </c>
      <c r="D7369" s="0">
        <v>19825.015625</v>
      </c>
      <c r="E7369" s="0">
        <v>0.180999</v>
      </c>
      <c r="F7369" s="0">
        <v>9.969846</v>
      </c>
      <c r="G7369" s="0">
        <v>-0.227282</v>
      </c>
      <c r="H7369" s="0">
        <v>-0.036701</v>
      </c>
      <c r="I7369" s="0">
        <v>-0.001027</v>
      </c>
      <c r="J7369" s="0">
        <v>0.003891</v>
      </c>
      <c r="K7369" s="0">
        <v>1012.109985</v>
      </c>
      <c r="L7369" s="0">
        <v>41.134491</v>
      </c>
      <c r="W7369" s="0">
        <f t="shared" si="115"/>
        <v>52831.073521783175</v>
      </c>
    </row>
    <row r="7370">
      <c r="A7370" s="0">
        <v>320.99625</v>
      </c>
      <c r="B7370" s="0">
        <v>200.717468</v>
      </c>
      <c r="C7370" s="0">
        <v>-48943.460937</v>
      </c>
      <c r="D7370" s="0">
        <v>19849.714844</v>
      </c>
      <c r="E7370" s="0">
        <v>0.177845</v>
      </c>
      <c r="F7370" s="0">
        <v>9.966228</v>
      </c>
      <c r="G7370" s="0">
        <v>-0.213534</v>
      </c>
      <c r="H7370" s="0">
        <v>-0.02755</v>
      </c>
      <c r="I7370" s="0">
        <v>-0.000278</v>
      </c>
      <c r="J7370" s="0">
        <v>-0.001612</v>
      </c>
      <c r="K7370" s="0">
        <v>1012.109985</v>
      </c>
      <c r="L7370" s="0">
        <v>41.134491</v>
      </c>
      <c r="W7370" s="0">
        <f t="shared" si="115"/>
        <v>52815.848335340779</v>
      </c>
    </row>
    <row r="7371">
      <c r="A7371" s="0">
        <v>321.0075</v>
      </c>
      <c r="B7371" s="0">
        <v>123.513451</v>
      </c>
      <c r="C7371" s="0">
        <v>-48965.988281</v>
      </c>
      <c r="D7371" s="0">
        <v>19859.693359</v>
      </c>
      <c r="E7371" s="0">
        <v>0.179944</v>
      </c>
      <c r="F7371" s="0">
        <v>9.959964</v>
      </c>
      <c r="G7371" s="0">
        <v>-0.214612</v>
      </c>
      <c r="H7371" s="0">
        <v>-0.007616</v>
      </c>
      <c r="I7371" s="0">
        <v>0.002978</v>
      </c>
      <c r="J7371" s="0">
        <v>-0.009123</v>
      </c>
      <c r="K7371" s="0">
        <v>1012.139954</v>
      </c>
      <c r="L7371" s="0">
        <v>41.134491</v>
      </c>
      <c r="W7371" s="0">
        <f t="shared" si="115"/>
        <v>52840.237359621278</v>
      </c>
    </row>
    <row r="7372">
      <c r="A7372" s="0">
        <v>321.01875</v>
      </c>
      <c r="B7372" s="0">
        <v>146.944916</v>
      </c>
      <c r="C7372" s="0">
        <v>-48966.597656</v>
      </c>
      <c r="D7372" s="0">
        <v>19810.042969</v>
      </c>
      <c r="E7372" s="0">
        <v>0.192985</v>
      </c>
      <c r="F7372" s="0">
        <v>9.953118</v>
      </c>
      <c r="G7372" s="0">
        <v>-0.206556</v>
      </c>
      <c r="H7372" s="0">
        <v>0.018905</v>
      </c>
      <c r="I7372" s="0">
        <v>0.00633</v>
      </c>
      <c r="J7372" s="0">
        <v>-0.016308</v>
      </c>
      <c r="K7372" s="0">
        <v>1012.139954</v>
      </c>
      <c r="L7372" s="0">
        <v>41.134491</v>
      </c>
      <c r="W7372" s="0">
        <f t="shared" si="115"/>
        <v>52822.221472090219</v>
      </c>
    </row>
    <row r="7373">
      <c r="A7373" s="0">
        <v>321.03</v>
      </c>
      <c r="B7373" s="0">
        <v>148.548447</v>
      </c>
      <c r="C7373" s="0">
        <v>-48977.589844</v>
      </c>
      <c r="D7373" s="0">
        <v>19792.291016</v>
      </c>
      <c r="E7373" s="0">
        <v>0.188681</v>
      </c>
      <c r="F7373" s="0">
        <v>9.95431</v>
      </c>
      <c r="G7373" s="0">
        <v>-0.213253</v>
      </c>
      <c r="H7373" s="0">
        <v>0.044323</v>
      </c>
      <c r="I7373" s="0">
        <v>0.009512</v>
      </c>
      <c r="J7373" s="0">
        <v>-0.022355</v>
      </c>
      <c r="K7373" s="0">
        <v>1012.139954</v>
      </c>
      <c r="L7373" s="0">
        <v>41.134491</v>
      </c>
      <c r="W7373" s="0">
        <f t="shared" si="115"/>
        <v>52825.762249400927</v>
      </c>
    </row>
    <row r="7374">
      <c r="A7374" s="0">
        <v>321.04125</v>
      </c>
      <c r="B7374" s="0">
        <v>177.992813</v>
      </c>
      <c r="C7374" s="0">
        <v>-48974.898437</v>
      </c>
      <c r="D7374" s="0">
        <v>19883.513672</v>
      </c>
      <c r="E7374" s="0">
        <v>0.197632</v>
      </c>
      <c r="F7374" s="0">
        <v>9.968642</v>
      </c>
      <c r="G7374" s="0">
        <v>-0.204395</v>
      </c>
      <c r="H7374" s="0">
        <v>0.058295</v>
      </c>
      <c r="I7374" s="0">
        <v>0.011524</v>
      </c>
      <c r="J7374" s="0">
        <v>-0.023562</v>
      </c>
      <c r="K7374" s="0">
        <v>1012.139954</v>
      </c>
      <c r="L7374" s="0">
        <v>41.134491</v>
      </c>
      <c r="W7374" s="0">
        <f t="shared" si="115"/>
        <v>52857.605642902105</v>
      </c>
    </row>
    <row r="7375">
      <c r="A7375" s="0">
        <v>321.0525</v>
      </c>
      <c r="B7375" s="0">
        <v>122.825188</v>
      </c>
      <c r="C7375" s="0">
        <v>-48982.476562</v>
      </c>
      <c r="D7375" s="0">
        <v>19868.789062</v>
      </c>
      <c r="E7375" s="0">
        <v>0.191521</v>
      </c>
      <c r="F7375" s="0">
        <v>9.963835</v>
      </c>
      <c r="G7375" s="0">
        <v>-0.217261</v>
      </c>
      <c r="H7375" s="0">
        <v>0.071855</v>
      </c>
      <c r="I7375" s="0">
        <v>0.012791</v>
      </c>
      <c r="J7375" s="0">
        <v>-0.025371</v>
      </c>
      <c r="K7375" s="0">
        <v>1012.139954</v>
      </c>
      <c r="L7375" s="0">
        <v>41.134491</v>
      </c>
      <c r="W7375" s="0">
        <f t="shared" si="115"/>
        <v>52858.933728972792</v>
      </c>
    </row>
    <row r="7376">
      <c r="A7376" s="0">
        <v>321.06375</v>
      </c>
      <c r="B7376" s="0">
        <v>142.757065</v>
      </c>
      <c r="C7376" s="0">
        <v>-48981.078125</v>
      </c>
      <c r="D7376" s="0">
        <v>19765.044922</v>
      </c>
      <c r="E7376" s="0">
        <v>0.175732</v>
      </c>
      <c r="F7376" s="0">
        <v>9.966281</v>
      </c>
      <c r="G7376" s="0">
        <v>-0.207084</v>
      </c>
      <c r="H7376" s="0">
        <v>0.070115</v>
      </c>
      <c r="I7376" s="0">
        <v>0.013219</v>
      </c>
      <c r="J7376" s="0">
        <v>-0.023112</v>
      </c>
      <c r="K7376" s="0">
        <v>1012.139954</v>
      </c>
      <c r="L7376" s="0">
        <v>41.134491</v>
      </c>
      <c r="W7376" s="0">
        <f t="shared" si="115"/>
        <v>52818.778806742957</v>
      </c>
    </row>
    <row r="7377">
      <c r="A7377" s="0">
        <v>321.075</v>
      </c>
      <c r="B7377" s="0">
        <v>172.595093</v>
      </c>
      <c r="C7377" s="0">
        <v>-48953.515625</v>
      </c>
      <c r="D7377" s="0">
        <v>19874.646484</v>
      </c>
      <c r="E7377" s="0">
        <v>0.189373</v>
      </c>
      <c r="F7377" s="0">
        <v>9.969415</v>
      </c>
      <c r="G7377" s="0">
        <v>-0.226638</v>
      </c>
      <c r="H7377" s="0">
        <v>0.058756</v>
      </c>
      <c r="I7377" s="0">
        <v>0.012219</v>
      </c>
      <c r="J7377" s="0">
        <v>-0.01992</v>
      </c>
      <c r="K7377" s="0">
        <v>1012.139954</v>
      </c>
      <c r="L7377" s="0">
        <v>41.134491</v>
      </c>
      <c r="W7377" s="0">
        <f t="shared" si="115"/>
        <v>52834.440036563465</v>
      </c>
    </row>
    <row r="7378">
      <c r="A7378" s="0">
        <v>321.08625</v>
      </c>
      <c r="B7378" s="0">
        <v>207.727051</v>
      </c>
      <c r="C7378" s="0">
        <v>-48990.128906</v>
      </c>
      <c r="D7378" s="0">
        <v>19756.847656</v>
      </c>
      <c r="E7378" s="0">
        <v>0.185542</v>
      </c>
      <c r="F7378" s="0">
        <v>9.97725</v>
      </c>
      <c r="G7378" s="0">
        <v>-0.21082</v>
      </c>
      <c r="H7378" s="0">
        <v>0.03693</v>
      </c>
      <c r="I7378" s="0">
        <v>0.009945</v>
      </c>
      <c r="J7378" s="0">
        <v>-0.014983</v>
      </c>
      <c r="K7378" s="0">
        <v>1012.139954</v>
      </c>
      <c r="L7378" s="0">
        <v>41.134491</v>
      </c>
      <c r="W7378" s="0">
        <f t="shared" si="115"/>
        <v>52824.321198256839</v>
      </c>
    </row>
    <row r="7379">
      <c r="A7379" s="0">
        <v>321.0975</v>
      </c>
      <c r="B7379" s="0">
        <v>259.079681</v>
      </c>
      <c r="C7379" s="0">
        <v>-48986.765625</v>
      </c>
      <c r="D7379" s="0">
        <v>19813.916016</v>
      </c>
      <c r="E7379" s="0">
        <v>0.184591</v>
      </c>
      <c r="F7379" s="0">
        <v>9.970466</v>
      </c>
      <c r="G7379" s="0">
        <v>-0.195469</v>
      </c>
      <c r="H7379" s="0">
        <v>0.014381</v>
      </c>
      <c r="I7379" s="0">
        <v>0.006498</v>
      </c>
      <c r="J7379" s="0">
        <v>-0.009166</v>
      </c>
      <c r="K7379" s="0">
        <v>1012.139954</v>
      </c>
      <c r="L7379" s="0">
        <v>41.134491</v>
      </c>
      <c r="W7379" s="0">
        <f t="shared" si="115"/>
        <v>52842.800801707031</v>
      </c>
    </row>
    <row r="7380">
      <c r="A7380" s="0">
        <v>321.10875</v>
      </c>
      <c r="B7380" s="0">
        <v>273.242279</v>
      </c>
      <c r="C7380" s="0">
        <v>-48950.828125</v>
      </c>
      <c r="D7380" s="0">
        <v>19844.623047</v>
      </c>
      <c r="E7380" s="0">
        <v>0.188267</v>
      </c>
      <c r="F7380" s="0">
        <v>9.968216</v>
      </c>
      <c r="G7380" s="0">
        <v>-0.202319</v>
      </c>
      <c r="H7380" s="0">
        <v>-0.008859</v>
      </c>
      <c r="I7380" s="0">
        <v>0.004205</v>
      </c>
      <c r="J7380" s="0">
        <v>-0.003385</v>
      </c>
      <c r="K7380" s="0">
        <v>1012.130005</v>
      </c>
      <c r="L7380" s="0">
        <v>41.132149</v>
      </c>
      <c r="W7380" s="0">
        <f t="shared" si="115"/>
        <v>52821.08763878161</v>
      </c>
    </row>
    <row r="7381">
      <c r="A7381" s="0">
        <v>321.12</v>
      </c>
      <c r="B7381" s="0">
        <v>272.944</v>
      </c>
      <c r="C7381" s="0">
        <v>-48969.652344</v>
      </c>
      <c r="D7381" s="0">
        <v>19903.677734</v>
      </c>
      <c r="E7381" s="0">
        <v>0.178434</v>
      </c>
      <c r="F7381" s="0">
        <v>9.962615</v>
      </c>
      <c r="G7381" s="0">
        <v>-0.213665</v>
      </c>
      <c r="H7381" s="0">
        <v>-0.03112</v>
      </c>
      <c r="I7381" s="0">
        <v>0.000938</v>
      </c>
      <c r="J7381" s="0">
        <v>0.002141</v>
      </c>
      <c r="K7381" s="0">
        <v>1012.130005</v>
      </c>
      <c r="L7381" s="0">
        <v>41.132149</v>
      </c>
      <c r="W7381" s="0">
        <f t="shared" si="115"/>
        <v>52860.739083541841</v>
      </c>
    </row>
    <row r="7382">
      <c r="A7382" s="0">
        <v>321.13125</v>
      </c>
      <c r="B7382" s="0">
        <v>111.4561</v>
      </c>
      <c r="C7382" s="0">
        <v>-48945.292969</v>
      </c>
      <c r="D7382" s="0">
        <v>19876.740234</v>
      </c>
      <c r="E7382" s="0">
        <v>0.169347</v>
      </c>
      <c r="F7382" s="0">
        <v>9.965218</v>
      </c>
      <c r="G7382" s="0">
        <v>-0.207722</v>
      </c>
      <c r="H7382" s="0">
        <v>-0.03823</v>
      </c>
      <c r="I7382" s="0">
        <v>-0.000847</v>
      </c>
      <c r="J7382" s="0">
        <v>0.005542</v>
      </c>
      <c r="K7382" s="0">
        <v>1012.130005</v>
      </c>
      <c r="L7382" s="0">
        <v>41.132149</v>
      </c>
      <c r="W7382" s="0">
        <f t="shared" si="115"/>
        <v>52827.44484274611</v>
      </c>
    </row>
    <row r="7383">
      <c r="A7383" s="0">
        <v>321.1425</v>
      </c>
      <c r="B7383" s="0">
        <v>187.200531</v>
      </c>
      <c r="C7383" s="0">
        <v>-48975.277344</v>
      </c>
      <c r="D7383" s="0">
        <v>19922.638672</v>
      </c>
      <c r="E7383" s="0">
        <v>0.188185</v>
      </c>
      <c r="F7383" s="0">
        <v>9.956547</v>
      </c>
      <c r="G7383" s="0">
        <v>-0.211461</v>
      </c>
      <c r="H7383" s="0">
        <v>-0.037615</v>
      </c>
      <c r="I7383" s="0">
        <v>-0.001061</v>
      </c>
      <c r="J7383" s="0">
        <v>0.002816</v>
      </c>
      <c r="K7383" s="0">
        <v>1012.130005</v>
      </c>
      <c r="L7383" s="0">
        <v>41.132149</v>
      </c>
      <c r="W7383" s="0">
        <f t="shared" si="115"/>
        <v>52872.718547617704</v>
      </c>
    </row>
    <row r="7384">
      <c r="A7384" s="0">
        <v>321.15375</v>
      </c>
      <c r="B7384" s="0">
        <v>164.714752</v>
      </c>
      <c r="C7384" s="0">
        <v>-48963.683594</v>
      </c>
      <c r="D7384" s="0">
        <v>19827.433594</v>
      </c>
      <c r="E7384" s="0">
        <v>0.185578</v>
      </c>
      <c r="F7384" s="0">
        <v>9.940357</v>
      </c>
      <c r="G7384" s="0">
        <v>-0.217909</v>
      </c>
      <c r="H7384" s="0">
        <v>-0.02127</v>
      </c>
      <c r="I7384" s="0">
        <v>0.000738</v>
      </c>
      <c r="J7384" s="0">
        <v>-0.003628</v>
      </c>
      <c r="K7384" s="0">
        <v>1012.130005</v>
      </c>
      <c r="L7384" s="0">
        <v>41.132149</v>
      </c>
      <c r="W7384" s="0">
        <f t="shared" si="115"/>
        <v>52826.097385358225</v>
      </c>
    </row>
    <row r="7385">
      <c r="A7385" s="0">
        <v>321.165</v>
      </c>
      <c r="B7385" s="0">
        <v>206.677307</v>
      </c>
      <c r="C7385" s="0">
        <v>-48974.144531</v>
      </c>
      <c r="D7385" s="0">
        <v>19934.376953</v>
      </c>
      <c r="E7385" s="0">
        <v>0.193758</v>
      </c>
      <c r="F7385" s="0">
        <v>9.958945</v>
      </c>
      <c r="G7385" s="0">
        <v>-0.213482</v>
      </c>
      <c r="H7385" s="0">
        <v>-0.002343</v>
      </c>
      <c r="I7385" s="0">
        <v>0.003929</v>
      </c>
      <c r="J7385" s="0">
        <v>-0.01069</v>
      </c>
      <c r="K7385" s="0">
        <v>1012.130005</v>
      </c>
      <c r="L7385" s="0">
        <v>41.132149</v>
      </c>
      <c r="W7385" s="0">
        <f t="shared" si="115"/>
        <v>52876.166016049268</v>
      </c>
    </row>
    <row r="7386">
      <c r="A7386" s="0">
        <v>321.17625</v>
      </c>
      <c r="B7386" s="0">
        <v>210.786346</v>
      </c>
      <c r="C7386" s="0">
        <v>-48968.644531</v>
      </c>
      <c r="D7386" s="0">
        <v>19809.898437</v>
      </c>
      <c r="E7386" s="0">
        <v>0.174805</v>
      </c>
      <c r="F7386" s="0">
        <v>9.967757</v>
      </c>
      <c r="G7386" s="0">
        <v>-0.223755</v>
      </c>
      <c r="H7386" s="0">
        <v>0.023895</v>
      </c>
      <c r="I7386" s="0">
        <v>0.007292</v>
      </c>
      <c r="J7386" s="0">
        <v>-0.018724</v>
      </c>
      <c r="K7386" s="0">
        <v>1012.130005</v>
      </c>
      <c r="L7386" s="0">
        <v>41.132149</v>
      </c>
      <c r="W7386" s="0">
        <f t="shared" si="115"/>
        <v>52824.280914853458</v>
      </c>
    </row>
    <row r="7387">
      <c r="A7387" s="0">
        <v>321.1875</v>
      </c>
      <c r="B7387" s="0">
        <v>162.50322</v>
      </c>
      <c r="C7387" s="0">
        <v>-48977.398437</v>
      </c>
      <c r="D7387" s="0">
        <v>19887.902344</v>
      </c>
      <c r="E7387" s="0">
        <v>0.178547</v>
      </c>
      <c r="F7387" s="0">
        <v>9.972861</v>
      </c>
      <c r="G7387" s="0">
        <v>-0.220203</v>
      </c>
      <c r="H7387" s="0">
        <v>0.051055</v>
      </c>
      <c r="I7387" s="0">
        <v>0.010048</v>
      </c>
      <c r="J7387" s="0">
        <v>-0.023743</v>
      </c>
      <c r="K7387" s="0">
        <v>1012.130005</v>
      </c>
      <c r="L7387" s="0">
        <v>41.132149</v>
      </c>
      <c r="W7387" s="0">
        <f t="shared" si="115"/>
        <v>52861.523101379149</v>
      </c>
    </row>
    <row r="7388">
      <c r="A7388" s="0">
        <v>321.19875</v>
      </c>
      <c r="B7388" s="0">
        <v>100.217781</v>
      </c>
      <c r="C7388" s="0">
        <v>-48993.710937</v>
      </c>
      <c r="D7388" s="0">
        <v>19831.638672</v>
      </c>
      <c r="E7388" s="0">
        <v>0.199456</v>
      </c>
      <c r="F7388" s="0">
        <v>9.967085</v>
      </c>
      <c r="G7388" s="0">
        <v>-0.209587</v>
      </c>
      <c r="H7388" s="0">
        <v>0.067719</v>
      </c>
      <c r="I7388" s="0">
        <v>0.0136</v>
      </c>
      <c r="J7388" s="0">
        <v>-0.026251</v>
      </c>
      <c r="K7388" s="0">
        <v>1012.130005</v>
      </c>
      <c r="L7388" s="0">
        <v>41.132149</v>
      </c>
      <c r="W7388" s="0">
        <f t="shared" si="115"/>
        <v>52855.346441005458</v>
      </c>
    </row>
    <row r="7389">
      <c r="A7389" s="0">
        <v>321.21</v>
      </c>
      <c r="B7389" s="0">
        <v>75.934113</v>
      </c>
      <c r="C7389" s="0">
        <v>-48966.46875</v>
      </c>
      <c r="D7389" s="0">
        <v>19841.900391</v>
      </c>
      <c r="E7389" s="0">
        <v>0.186027</v>
      </c>
      <c r="F7389" s="0">
        <v>9.962636</v>
      </c>
      <c r="G7389" s="0">
        <v>-0.218289</v>
      </c>
      <c r="H7389" s="0">
        <v>0.071798</v>
      </c>
      <c r="I7389" s="0">
        <v>0.01294</v>
      </c>
      <c r="J7389" s="0">
        <v>-0.024686</v>
      </c>
      <c r="K7389" s="0">
        <v>1012.130005</v>
      </c>
      <c r="L7389" s="0">
        <v>41.141914</v>
      </c>
      <c r="W7389" s="0">
        <f t="shared" si="115"/>
        <v>52833.908041717012</v>
      </c>
    </row>
    <row r="7390">
      <c r="A7390" s="0">
        <v>321.22125</v>
      </c>
      <c r="B7390" s="0">
        <v>85.71534</v>
      </c>
      <c r="C7390" s="0">
        <v>-48963.714844</v>
      </c>
      <c r="D7390" s="0">
        <v>19711.292969</v>
      </c>
      <c r="E7390" s="0">
        <v>0.188831</v>
      </c>
      <c r="F7390" s="0">
        <v>9.976363</v>
      </c>
      <c r="G7390" s="0">
        <v>-0.216784</v>
      </c>
      <c r="H7390" s="0">
        <v>0.065752</v>
      </c>
      <c r="I7390" s="0">
        <v>0.013324</v>
      </c>
      <c r="J7390" s="0">
        <v>-0.021568</v>
      </c>
      <c r="K7390" s="0">
        <v>1012.130005</v>
      </c>
      <c r="L7390" s="0">
        <v>41.141914</v>
      </c>
      <c r="W7390" s="0">
        <f t="shared" si="115"/>
        <v>52782.457208373751</v>
      </c>
    </row>
    <row r="7391">
      <c r="A7391" s="0">
        <v>321.2325</v>
      </c>
      <c r="B7391" s="0">
        <v>104.937729</v>
      </c>
      <c r="C7391" s="0">
        <v>-48979.746094</v>
      </c>
      <c r="D7391" s="0">
        <v>19862.158203</v>
      </c>
      <c r="E7391" s="0">
        <v>0.18047</v>
      </c>
      <c r="F7391" s="0">
        <v>9.975754</v>
      </c>
      <c r="G7391" s="0">
        <v>-0.220371</v>
      </c>
      <c r="H7391" s="0">
        <v>0.058401</v>
      </c>
      <c r="I7391" s="0">
        <v>0.011941</v>
      </c>
      <c r="J7391" s="0">
        <v>-0.020732</v>
      </c>
      <c r="K7391" s="0">
        <v>1012.130005</v>
      </c>
      <c r="L7391" s="0">
        <v>41.141914</v>
      </c>
      <c r="W7391" s="0">
        <f t="shared" si="115"/>
        <v>52853.872779964535</v>
      </c>
    </row>
    <row r="7392">
      <c r="A7392" s="0">
        <v>321.24375</v>
      </c>
      <c r="B7392" s="0">
        <v>161.537369</v>
      </c>
      <c r="C7392" s="0">
        <v>-48959.652344</v>
      </c>
      <c r="D7392" s="0">
        <v>19871.121094</v>
      </c>
      <c r="E7392" s="0">
        <v>0.183829</v>
      </c>
      <c r="F7392" s="0">
        <v>9.970922</v>
      </c>
      <c r="G7392" s="0">
        <v>-0.223778</v>
      </c>
      <c r="H7392" s="0">
        <v>0.032727</v>
      </c>
      <c r="I7392" s="0">
        <v>0.009068</v>
      </c>
      <c r="J7392" s="0">
        <v>-0.014584</v>
      </c>
      <c r="K7392" s="0">
        <v>1012.130005</v>
      </c>
      <c r="L7392" s="0">
        <v>41.141914</v>
      </c>
      <c r="W7392" s="0">
        <f t="shared" si="115"/>
        <v>52838.765177654743</v>
      </c>
    </row>
    <row r="7393">
      <c r="A7393" s="0">
        <v>321.255</v>
      </c>
      <c r="B7393" s="0">
        <v>297.432495</v>
      </c>
      <c r="C7393" s="0">
        <v>-48948.4375</v>
      </c>
      <c r="D7393" s="0">
        <v>19848.433594</v>
      </c>
      <c r="E7393" s="0">
        <v>0.186273</v>
      </c>
      <c r="F7393" s="0">
        <v>9.969684</v>
      </c>
      <c r="G7393" s="0">
        <v>-0.213094</v>
      </c>
      <c r="H7393" s="0">
        <v>0.009067</v>
      </c>
      <c r="I7393" s="0">
        <v>0.00593</v>
      </c>
      <c r="J7393" s="0">
        <v>-0.008341</v>
      </c>
      <c r="K7393" s="0">
        <v>1012.130005</v>
      </c>
      <c r="L7393" s="0">
        <v>41.141914</v>
      </c>
      <c r="W7393" s="0">
        <f t="shared" si="115"/>
        <v>52820.434643383196</v>
      </c>
    </row>
    <row r="7394">
      <c r="A7394" s="0">
        <v>321.26625</v>
      </c>
      <c r="B7394" s="0">
        <v>275.914276</v>
      </c>
      <c r="C7394" s="0">
        <v>-48953.230469</v>
      </c>
      <c r="D7394" s="0">
        <v>19857.623047</v>
      </c>
      <c r="E7394" s="0">
        <v>0.199062</v>
      </c>
      <c r="F7394" s="0">
        <v>9.96464</v>
      </c>
      <c r="G7394" s="0">
        <v>-0.205574</v>
      </c>
      <c r="H7394" s="0">
        <v>-0.012423</v>
      </c>
      <c r="I7394" s="0">
        <v>0.00229</v>
      </c>
      <c r="J7394" s="0">
        <v>-0.002307</v>
      </c>
      <c r="K7394" s="0">
        <v>1012.130005</v>
      </c>
      <c r="L7394" s="0">
        <v>41.141914</v>
      </c>
      <c r="W7394" s="0">
        <f t="shared" si="115"/>
        <v>52828.213060025766</v>
      </c>
    </row>
    <row r="7395">
      <c r="A7395" s="0">
        <v>321.2775</v>
      </c>
      <c r="B7395" s="0">
        <v>225.811356</v>
      </c>
      <c r="C7395" s="0">
        <v>-48986.464844</v>
      </c>
      <c r="D7395" s="0">
        <v>19895.265625</v>
      </c>
      <c r="E7395" s="0">
        <v>0.187407</v>
      </c>
      <c r="F7395" s="0">
        <v>9.965357</v>
      </c>
      <c r="G7395" s="0">
        <v>-0.209243</v>
      </c>
      <c r="H7395" s="0">
        <v>-0.029231</v>
      </c>
      <c r="I7395" s="0">
        <v>0.000324</v>
      </c>
      <c r="J7395" s="0">
        <v>0.003444</v>
      </c>
      <c r="K7395" s="0">
        <v>1012.130005</v>
      </c>
      <c r="L7395" s="0">
        <v>41.141914</v>
      </c>
      <c r="W7395" s="0">
        <f t="shared" si="115"/>
        <v>52872.926181272138</v>
      </c>
    </row>
    <row r="7396">
      <c r="A7396" s="0">
        <v>321.28875</v>
      </c>
      <c r="B7396" s="0">
        <v>117.347542</v>
      </c>
      <c r="C7396" s="0">
        <v>-48990.441406</v>
      </c>
      <c r="D7396" s="0">
        <v>19758.652344</v>
      </c>
      <c r="E7396" s="0">
        <v>0.186801</v>
      </c>
      <c r="F7396" s="0">
        <v>9.960975</v>
      </c>
      <c r="G7396" s="0">
        <v>-0.224385</v>
      </c>
      <c r="H7396" s="0">
        <v>-0.037637</v>
      </c>
      <c r="I7396" s="0">
        <v>-0.000596</v>
      </c>
      <c r="J7396" s="0">
        <v>0.004877</v>
      </c>
      <c r="K7396" s="0">
        <v>1012.130005</v>
      </c>
      <c r="L7396" s="0">
        <v>41.141914</v>
      </c>
      <c r="W7396" s="0">
        <f t="shared" si="115"/>
        <v>52825.007922871046</v>
      </c>
    </row>
    <row r="7397">
      <c r="A7397" s="0">
        <v>321.3</v>
      </c>
      <c r="B7397" s="0">
        <v>158.065689</v>
      </c>
      <c r="C7397" s="0">
        <v>-48987.152344</v>
      </c>
      <c r="D7397" s="0">
        <v>19821.761719</v>
      </c>
      <c r="E7397" s="0">
        <v>0.192243</v>
      </c>
      <c r="F7397" s="0">
        <v>9.952329</v>
      </c>
      <c r="G7397" s="0">
        <v>-0.214644</v>
      </c>
      <c r="H7397" s="0">
        <v>-0.03463</v>
      </c>
      <c r="I7397" s="0">
        <v>-0.000693</v>
      </c>
      <c r="J7397" s="0">
        <v>0.002559</v>
      </c>
      <c r="K7397" s="0">
        <v>1012.149963</v>
      </c>
      <c r="L7397" s="0">
        <v>41.137032</v>
      </c>
      <c r="W7397" s="0">
        <f t="shared" si="115"/>
        <v>52845.702920683325</v>
      </c>
    </row>
    <row r="7398">
      <c r="A7398" s="0">
        <v>321.31125</v>
      </c>
      <c r="B7398" s="0">
        <v>93.333527</v>
      </c>
      <c r="C7398" s="0">
        <v>-48963.828125</v>
      </c>
      <c r="D7398" s="0">
        <v>19837.103516</v>
      </c>
      <c r="E7398" s="0">
        <v>0.182921</v>
      </c>
      <c r="F7398" s="0">
        <v>9.963867</v>
      </c>
      <c r="G7398" s="0">
        <v>-0.217274</v>
      </c>
      <c r="H7398" s="0">
        <v>-0.016997</v>
      </c>
      <c r="I7398" s="0">
        <v>0.000912</v>
      </c>
      <c r="J7398" s="0">
        <v>-0.005626</v>
      </c>
      <c r="K7398" s="0">
        <v>1012.149963</v>
      </c>
      <c r="L7398" s="0">
        <v>41.137032</v>
      </c>
      <c r="W7398" s="0">
        <f t="shared" si="115"/>
        <v>52829.6872194631</v>
      </c>
    </row>
    <row r="7399">
      <c r="A7399" s="0">
        <v>321.3225</v>
      </c>
      <c r="B7399" s="0">
        <v>206.606812</v>
      </c>
      <c r="C7399" s="0">
        <v>-48947.09375</v>
      </c>
      <c r="D7399" s="0">
        <v>19773.082031</v>
      </c>
      <c r="E7399" s="0">
        <v>0.192215</v>
      </c>
      <c r="F7399" s="0">
        <v>9.958545</v>
      </c>
      <c r="G7399" s="0">
        <v>-0.209074</v>
      </c>
      <c r="H7399" s="0">
        <v>0.009418</v>
      </c>
      <c r="I7399" s="0">
        <v>0.003857</v>
      </c>
      <c r="J7399" s="0">
        <v>-0.013965</v>
      </c>
      <c r="K7399" s="0">
        <v>1012.149963</v>
      </c>
      <c r="L7399" s="0">
        <v>41.137032</v>
      </c>
      <c r="W7399" s="0">
        <f t="shared" si="115"/>
        <v>52790.486320460332</v>
      </c>
    </row>
    <row r="7400">
      <c r="A7400" s="0">
        <v>321.33375</v>
      </c>
      <c r="B7400" s="0">
        <v>221.390289</v>
      </c>
      <c r="C7400" s="0">
        <v>-48994.660156</v>
      </c>
      <c r="D7400" s="0">
        <v>19892.017578</v>
      </c>
      <c r="E7400" s="0">
        <v>0.183708</v>
      </c>
      <c r="F7400" s="0">
        <v>9.957186</v>
      </c>
      <c r="G7400" s="0">
        <v>-0.218986</v>
      </c>
      <c r="H7400" s="0">
        <v>0.027511</v>
      </c>
      <c r="I7400" s="0">
        <v>0.007384</v>
      </c>
      <c r="J7400" s="0">
        <v>-0.019097</v>
      </c>
      <c r="K7400" s="0">
        <v>1012.149963</v>
      </c>
      <c r="L7400" s="0">
        <v>41.137032</v>
      </c>
      <c r="W7400" s="0">
        <f t="shared" si="115"/>
        <v>52879.278557724843</v>
      </c>
    </row>
    <row r="7401">
      <c r="A7401" s="0">
        <v>321.345</v>
      </c>
      <c r="B7401" s="0">
        <v>231.414825</v>
      </c>
      <c r="C7401" s="0">
        <v>-48965.765625</v>
      </c>
      <c r="D7401" s="0">
        <v>19686.199219</v>
      </c>
      <c r="E7401" s="0">
        <v>0.183175</v>
      </c>
      <c r="F7401" s="0">
        <v>9.959742</v>
      </c>
      <c r="G7401" s="0">
        <v>-0.220517</v>
      </c>
      <c r="H7401" s="0">
        <v>0.052292</v>
      </c>
      <c r="I7401" s="0">
        <v>0.010755</v>
      </c>
      <c r="J7401" s="0">
        <v>-0.023265</v>
      </c>
      <c r="K7401" s="0">
        <v>1012.149963</v>
      </c>
      <c r="L7401" s="0">
        <v>41.137032</v>
      </c>
      <c r="W7401" s="0">
        <f t="shared" si="115"/>
        <v>52775.431743888344</v>
      </c>
    </row>
    <row r="7402">
      <c r="A7402" s="0">
        <v>321.35625</v>
      </c>
      <c r="B7402" s="0">
        <v>261.691711</v>
      </c>
      <c r="C7402" s="0">
        <v>-48960.96875</v>
      </c>
      <c r="D7402" s="0">
        <v>19777.142578</v>
      </c>
      <c r="E7402" s="0">
        <v>0.174664</v>
      </c>
      <c r="F7402" s="0">
        <v>9.964111</v>
      </c>
      <c r="G7402" s="0">
        <v>-0.211094</v>
      </c>
      <c r="H7402" s="0">
        <v>0.067543</v>
      </c>
      <c r="I7402" s="0">
        <v>0.013732</v>
      </c>
      <c r="J7402" s="0">
        <v>-0.025293</v>
      </c>
      <c r="K7402" s="0">
        <v>1012.149963</v>
      </c>
      <c r="L7402" s="0">
        <v>41.137032</v>
      </c>
      <c r="W7402" s="0">
        <f t="shared" si="115"/>
        <v>52805.116343405811</v>
      </c>
    </row>
    <row r="7403">
      <c r="A7403" s="0">
        <v>321.3675</v>
      </c>
      <c r="B7403" s="0">
        <v>127.125046</v>
      </c>
      <c r="C7403" s="0">
        <v>-48984.867187</v>
      </c>
      <c r="D7403" s="0">
        <v>19927.837891</v>
      </c>
      <c r="E7403" s="0">
        <v>0.183509</v>
      </c>
      <c r="F7403" s="0">
        <v>9.963995</v>
      </c>
      <c r="G7403" s="0">
        <v>-0.198981</v>
      </c>
      <c r="H7403" s="0">
        <v>0.072586</v>
      </c>
      <c r="I7403" s="0">
        <v>0.013735</v>
      </c>
      <c r="J7403" s="0">
        <v>-0.02373</v>
      </c>
      <c r="K7403" s="0">
        <v>1012.149963</v>
      </c>
      <c r="L7403" s="0">
        <v>41.137032</v>
      </c>
      <c r="W7403" s="0">
        <f t="shared" si="115"/>
        <v>52883.382050652974</v>
      </c>
    </row>
    <row r="7404">
      <c r="A7404" s="0">
        <v>321.37875</v>
      </c>
      <c r="B7404" s="0">
        <v>156.759232</v>
      </c>
      <c r="C7404" s="0">
        <v>-48955.660156</v>
      </c>
      <c r="D7404" s="0">
        <v>19776.035156</v>
      </c>
      <c r="E7404" s="0">
        <v>0.183706</v>
      </c>
      <c r="F7404" s="0">
        <v>9.968296</v>
      </c>
      <c r="G7404" s="0">
        <v>-0.205496</v>
      </c>
      <c r="H7404" s="0">
        <v>0.067103</v>
      </c>
      <c r="I7404" s="0">
        <v>0.012636</v>
      </c>
      <c r="J7404" s="0">
        <v>-0.023047</v>
      </c>
      <c r="K7404" s="0">
        <v>1012.149963</v>
      </c>
      <c r="L7404" s="0">
        <v>41.137032</v>
      </c>
      <c r="W7404" s="0">
        <f t="shared" si="115"/>
        <v>52799.363644441124</v>
      </c>
    </row>
    <row r="7405">
      <c r="A7405" s="0">
        <v>321.39</v>
      </c>
      <c r="B7405" s="0">
        <v>43.139133</v>
      </c>
      <c r="C7405" s="0">
        <v>-48958.457031</v>
      </c>
      <c r="D7405" s="0">
        <v>19791.878906</v>
      </c>
      <c r="E7405" s="0">
        <v>0.178162</v>
      </c>
      <c r="F7405" s="0">
        <v>9.959705</v>
      </c>
      <c r="G7405" s="0">
        <v>-0.216863</v>
      </c>
      <c r="H7405" s="0">
        <v>0.049405</v>
      </c>
      <c r="I7405" s="0">
        <v>0.011353</v>
      </c>
      <c r="J7405" s="0">
        <v>-0.018294</v>
      </c>
      <c r="K7405" s="0">
        <v>1012.149963</v>
      </c>
      <c r="L7405" s="0">
        <v>41.137032</v>
      </c>
      <c r="W7405" s="0">
        <f t="shared" si="115"/>
        <v>52807.677912125968</v>
      </c>
    </row>
    <row r="7406">
      <c r="A7406" s="0">
        <v>321.40125</v>
      </c>
      <c r="B7406" s="0">
        <v>217.360382</v>
      </c>
      <c r="C7406" s="0">
        <v>-48971.664062</v>
      </c>
      <c r="D7406" s="0">
        <v>19803.730469</v>
      </c>
      <c r="E7406" s="0">
        <v>0.192124</v>
      </c>
      <c r="F7406" s="0">
        <v>9.965569</v>
      </c>
      <c r="G7406" s="0">
        <v>-0.227862</v>
      </c>
      <c r="H7406" s="0">
        <v>0.023967</v>
      </c>
      <c r="I7406" s="0">
        <v>0.008484</v>
      </c>
      <c r="J7406" s="0">
        <v>-0.011298</v>
      </c>
      <c r="K7406" s="0">
        <v>1012.109985</v>
      </c>
      <c r="L7406" s="0">
        <v>41.134491</v>
      </c>
      <c r="W7406" s="0">
        <f t="shared" si="115"/>
        <v>52824.794055687948</v>
      </c>
    </row>
    <row r="7407">
      <c r="A7407" s="0">
        <v>321.4125</v>
      </c>
      <c r="B7407" s="0">
        <v>168.850922</v>
      </c>
      <c r="C7407" s="0">
        <v>-48954.679687</v>
      </c>
      <c r="D7407" s="0">
        <v>19777.869141</v>
      </c>
      <c r="E7407" s="0">
        <v>0.19048</v>
      </c>
      <c r="F7407" s="0">
        <v>9.965017</v>
      </c>
      <c r="G7407" s="0">
        <v>-0.216255</v>
      </c>
      <c r="H7407" s="0">
        <v>-0.000342</v>
      </c>
      <c r="I7407" s="0">
        <v>0.005114</v>
      </c>
      <c r="J7407" s="0">
        <v>-0.004888</v>
      </c>
      <c r="K7407" s="0">
        <v>1012.109985</v>
      </c>
      <c r="L7407" s="0">
        <v>41.134491</v>
      </c>
      <c r="W7407" s="0">
        <f t="shared" si="115"/>
        <v>52799.178797109627</v>
      </c>
    </row>
    <row r="7408">
      <c r="A7408" s="0">
        <v>321.42375</v>
      </c>
      <c r="B7408" s="0">
        <v>116.680962</v>
      </c>
      <c r="C7408" s="0">
        <v>-48971.554687</v>
      </c>
      <c r="D7408" s="0">
        <v>19703.783203</v>
      </c>
      <c r="E7408" s="0">
        <v>0.197218</v>
      </c>
      <c r="F7408" s="0">
        <v>9.96944</v>
      </c>
      <c r="G7408" s="0">
        <v>-0.20464</v>
      </c>
      <c r="H7408" s="0">
        <v>-0.021826</v>
      </c>
      <c r="I7408" s="0">
        <v>0.001744</v>
      </c>
      <c r="J7408" s="0">
        <v>0.001376</v>
      </c>
      <c r="K7408" s="0">
        <v>1012.109985</v>
      </c>
      <c r="L7408" s="0">
        <v>41.134491</v>
      </c>
      <c r="W7408" s="0">
        <f t="shared" si="115"/>
        <v>52786.985663319989</v>
      </c>
    </row>
    <row r="7409">
      <c r="A7409" s="0">
        <v>321.435</v>
      </c>
      <c r="B7409" s="0">
        <v>129.630203</v>
      </c>
      <c r="C7409" s="0">
        <v>-48954.792969</v>
      </c>
      <c r="D7409" s="0">
        <v>19924.064453</v>
      </c>
      <c r="E7409" s="0">
        <v>0.193887</v>
      </c>
      <c r="F7409" s="0">
        <v>9.959798</v>
      </c>
      <c r="G7409" s="0">
        <v>-0.205341</v>
      </c>
      <c r="H7409" s="0">
        <v>-0.037783</v>
      </c>
      <c r="I7409" s="0">
        <v>-0.000812</v>
      </c>
      <c r="J7409" s="0">
        <v>0.005853</v>
      </c>
      <c r="K7409" s="0">
        <v>1012.109985</v>
      </c>
      <c r="L7409" s="0">
        <v>41.134491</v>
      </c>
      <c r="W7409" s="0">
        <f t="shared" si="115"/>
        <v>52854.109612730019</v>
      </c>
    </row>
    <row r="7410">
      <c r="A7410" s="0">
        <v>321.44625</v>
      </c>
      <c r="B7410" s="0">
        <v>39.948982</v>
      </c>
      <c r="C7410" s="0">
        <v>-48976.566406</v>
      </c>
      <c r="D7410" s="0">
        <v>19951.335937</v>
      </c>
      <c r="E7410" s="0">
        <v>0.175246</v>
      </c>
      <c r="F7410" s="0">
        <v>9.967864</v>
      </c>
      <c r="G7410" s="0">
        <v>-0.223351</v>
      </c>
      <c r="H7410" s="0">
        <v>-0.033659</v>
      </c>
      <c r="I7410" s="0">
        <v>-0.001326</v>
      </c>
      <c r="J7410" s="0">
        <v>0.003488</v>
      </c>
      <c r="K7410" s="0">
        <v>1012.109985</v>
      </c>
      <c r="L7410" s="0">
        <v>41.134491</v>
      </c>
      <c r="W7410" s="0">
        <f t="shared" si="115"/>
        <v>52884.416026968829</v>
      </c>
    </row>
    <row r="7411">
      <c r="A7411" s="0">
        <v>321.4575</v>
      </c>
      <c r="B7411" s="0">
        <v>148.798645</v>
      </c>
      <c r="C7411" s="0">
        <v>-48972.847656</v>
      </c>
      <c r="D7411" s="0">
        <v>19953.947266</v>
      </c>
      <c r="E7411" s="0">
        <v>0.187359</v>
      </c>
      <c r="F7411" s="0">
        <v>9.969994</v>
      </c>
      <c r="G7411" s="0">
        <v>-0.221365</v>
      </c>
      <c r="H7411" s="0">
        <v>-0.026461</v>
      </c>
      <c r="I7411" s="0">
        <v>-0.000274</v>
      </c>
      <c r="J7411" s="0">
        <v>-0.000711</v>
      </c>
      <c r="K7411" s="0">
        <v>1012.109985</v>
      </c>
      <c r="L7411" s="0">
        <v>41.134491</v>
      </c>
      <c r="W7411" s="0">
        <f t="shared" si="115"/>
        <v>52882.151621022829</v>
      </c>
    </row>
    <row r="7412">
      <c r="A7412" s="0">
        <v>321.46875</v>
      </c>
      <c r="B7412" s="0">
        <v>279.3909</v>
      </c>
      <c r="C7412" s="0">
        <v>-48963.878906</v>
      </c>
      <c r="D7412" s="0">
        <v>19844.142578</v>
      </c>
      <c r="E7412" s="0">
        <v>0.179603</v>
      </c>
      <c r="F7412" s="0">
        <v>9.97568</v>
      </c>
      <c r="G7412" s="0">
        <v>-0.213278</v>
      </c>
      <c r="H7412" s="0">
        <v>-0.00679</v>
      </c>
      <c r="I7412" s="0">
        <v>0.002587</v>
      </c>
      <c r="J7412" s="0">
        <v>-0.008632</v>
      </c>
      <c r="K7412" s="0">
        <v>1012.109985</v>
      </c>
      <c r="L7412" s="0">
        <v>41.134491</v>
      </c>
      <c r="W7412" s="0">
        <f t="shared" si="115"/>
        <v>52833.034092813818</v>
      </c>
    </row>
    <row r="7413">
      <c r="A7413" s="0">
        <v>321.48</v>
      </c>
      <c r="B7413" s="0">
        <v>188.555405</v>
      </c>
      <c r="C7413" s="0">
        <v>-48945.160156</v>
      </c>
      <c r="D7413" s="0">
        <v>19892.222656</v>
      </c>
      <c r="E7413" s="0">
        <v>0.189333</v>
      </c>
      <c r="F7413" s="0">
        <v>9.963904</v>
      </c>
      <c r="G7413" s="0">
        <v>-0.207107</v>
      </c>
      <c r="H7413" s="0">
        <v>0.011438</v>
      </c>
      <c r="I7413" s="0">
        <v>0.004099</v>
      </c>
      <c r="J7413" s="0">
        <v>-0.014797</v>
      </c>
      <c r="K7413" s="0">
        <v>1012.109985</v>
      </c>
      <c r="L7413" s="0">
        <v>41.134491</v>
      </c>
      <c r="W7413" s="0">
        <f t="shared" si="115"/>
        <v>52833.368036053922</v>
      </c>
    </row>
    <row r="7414">
      <c r="A7414" s="0">
        <v>321.49125</v>
      </c>
      <c r="B7414" s="0">
        <v>213.612885</v>
      </c>
      <c r="C7414" s="0">
        <v>-48951.675781</v>
      </c>
      <c r="D7414" s="0">
        <v>19858.957031</v>
      </c>
      <c r="E7414" s="0">
        <v>0.195874</v>
      </c>
      <c r="F7414" s="0">
        <v>9.96785</v>
      </c>
      <c r="G7414" s="0">
        <v>-0.212619</v>
      </c>
      <c r="H7414" s="0">
        <v>0.04183</v>
      </c>
      <c r="I7414" s="0">
        <v>0.009174</v>
      </c>
      <c r="J7414" s="0">
        <v>-0.021947</v>
      </c>
      <c r="K7414" s="0">
        <v>1012.109985</v>
      </c>
      <c r="L7414" s="0">
        <v>41.134491</v>
      </c>
      <c r="W7414" s="0">
        <f t="shared" si="115"/>
        <v>52826.985212028565</v>
      </c>
    </row>
    <row r="7415">
      <c r="A7415" s="0">
        <v>321.5025</v>
      </c>
      <c r="B7415" s="0">
        <v>134.413528</v>
      </c>
      <c r="C7415" s="0">
        <v>-48967.632812</v>
      </c>
      <c r="D7415" s="0">
        <v>19855.714844</v>
      </c>
      <c r="E7415" s="0">
        <v>0.181529</v>
      </c>
      <c r="F7415" s="0">
        <v>9.975582</v>
      </c>
      <c r="G7415" s="0">
        <v>-0.220264</v>
      </c>
      <c r="H7415" s="0">
        <v>0.065093</v>
      </c>
      <c r="I7415" s="0">
        <v>0.012191</v>
      </c>
      <c r="J7415" s="0">
        <v>-0.025178</v>
      </c>
      <c r="K7415" s="0">
        <v>1012.139954</v>
      </c>
      <c r="L7415" s="0">
        <v>41.137032</v>
      </c>
      <c r="W7415" s="0">
        <f t="shared" si="115"/>
        <v>52840.292790384978</v>
      </c>
    </row>
    <row r="7416">
      <c r="A7416" s="0">
        <v>321.51375</v>
      </c>
      <c r="B7416" s="0">
        <v>194.275009</v>
      </c>
      <c r="C7416" s="0">
        <v>-48998.011719</v>
      </c>
      <c r="D7416" s="0">
        <v>19864.853516</v>
      </c>
      <c r="E7416" s="0">
        <v>0.187229</v>
      </c>
      <c r="F7416" s="0">
        <v>9.970689</v>
      </c>
      <c r="G7416" s="0">
        <v>-0.212084</v>
      </c>
      <c r="H7416" s="0">
        <v>0.073646</v>
      </c>
      <c r="I7416" s="0">
        <v>0.013788</v>
      </c>
      <c r="J7416" s="0">
        <v>-0.025843</v>
      </c>
      <c r="K7416" s="0">
        <v>1012.139954</v>
      </c>
      <c r="L7416" s="0">
        <v>41.137032</v>
      </c>
      <c r="W7416" s="0">
        <f t="shared" si="115"/>
        <v>52872.06540704194</v>
      </c>
    </row>
    <row r="7417">
      <c r="A7417" s="0">
        <v>321.525</v>
      </c>
      <c r="B7417" s="0">
        <v>148.410019</v>
      </c>
      <c r="C7417" s="0">
        <v>-48982.226562</v>
      </c>
      <c r="D7417" s="0">
        <v>19983.123047</v>
      </c>
      <c r="E7417" s="0">
        <v>0.195817</v>
      </c>
      <c r="F7417" s="0">
        <v>9.957838</v>
      </c>
      <c r="G7417" s="0">
        <v>-0.193792</v>
      </c>
      <c r="H7417" s="0">
        <v>0.074902</v>
      </c>
      <c r="I7417" s="0">
        <v>0.013819</v>
      </c>
      <c r="J7417" s="0">
        <v>-0.02393</v>
      </c>
      <c r="K7417" s="0">
        <v>1012.139954</v>
      </c>
      <c r="L7417" s="0">
        <v>41.137032</v>
      </c>
      <c r="W7417" s="0">
        <f t="shared" si="115"/>
        <v>52901.850168178251</v>
      </c>
    </row>
    <row r="7418">
      <c r="A7418" s="0">
        <v>321.53625</v>
      </c>
      <c r="B7418" s="0">
        <v>215.891632</v>
      </c>
      <c r="C7418" s="0">
        <v>-48951.308594</v>
      </c>
      <c r="D7418" s="0">
        <v>19958.96875</v>
      </c>
      <c r="E7418" s="0">
        <v>0.187558</v>
      </c>
      <c r="F7418" s="0">
        <v>9.966741</v>
      </c>
      <c r="G7418" s="0">
        <v>-0.207162</v>
      </c>
      <c r="H7418" s="0">
        <v>0.064218</v>
      </c>
      <c r="I7418" s="0">
        <v>0.012007</v>
      </c>
      <c r="J7418" s="0">
        <v>-0.020487</v>
      </c>
      <c r="K7418" s="0">
        <v>1012.139954</v>
      </c>
      <c r="L7418" s="0">
        <v>41.137032</v>
      </c>
      <c r="W7418" s="0">
        <f t="shared" si="115"/>
        <v>52864.332548754108</v>
      </c>
    </row>
    <row r="7419">
      <c r="A7419" s="0">
        <v>321.5475</v>
      </c>
      <c r="B7419" s="0">
        <v>225.913513</v>
      </c>
      <c r="C7419" s="0">
        <v>-48933.941406</v>
      </c>
      <c r="D7419" s="0">
        <v>19859.945312</v>
      </c>
      <c r="E7419" s="0">
        <v>0.188561</v>
      </c>
      <c r="F7419" s="0">
        <v>9.976246</v>
      </c>
      <c r="G7419" s="0">
        <v>-0.212284</v>
      </c>
      <c r="H7419" s="0">
        <v>0.045079</v>
      </c>
      <c r="I7419" s="0">
        <v>0.010642</v>
      </c>
      <c r="J7419" s="0">
        <v>-0.016544</v>
      </c>
      <c r="K7419" s="0">
        <v>1012.139954</v>
      </c>
      <c r="L7419" s="0">
        <v>41.137032</v>
      </c>
      <c r="W7419" s="0">
        <f t="shared" si="115"/>
        <v>52810.975054782204</v>
      </c>
    </row>
    <row r="7420">
      <c r="A7420" s="0">
        <v>321.55875</v>
      </c>
      <c r="B7420" s="0">
        <v>181.57016</v>
      </c>
      <c r="C7420" s="0">
        <v>-48955.109375</v>
      </c>
      <c r="D7420" s="0">
        <v>19885.068359</v>
      </c>
      <c r="E7420" s="0">
        <v>0.18709</v>
      </c>
      <c r="F7420" s="0">
        <v>9.973207</v>
      </c>
      <c r="G7420" s="0">
        <v>-0.214666</v>
      </c>
      <c r="H7420" s="0">
        <v>0.016094</v>
      </c>
      <c r="I7420" s="0">
        <v>0.008085</v>
      </c>
      <c r="J7420" s="0">
        <v>-0.009721</v>
      </c>
      <c r="K7420" s="0">
        <v>1012.139954</v>
      </c>
      <c r="L7420" s="0">
        <v>41.137032</v>
      </c>
      <c r="W7420" s="0">
        <f t="shared" si="115"/>
        <v>52839.867952932269</v>
      </c>
    </row>
    <row r="7421">
      <c r="A7421" s="0">
        <v>321.57</v>
      </c>
      <c r="B7421" s="0">
        <v>282.417297</v>
      </c>
      <c r="C7421" s="0">
        <v>-48966.417969</v>
      </c>
      <c r="D7421" s="0">
        <v>19830.533203</v>
      </c>
      <c r="E7421" s="0">
        <v>0.200869</v>
      </c>
      <c r="F7421" s="0">
        <v>9.965362</v>
      </c>
      <c r="G7421" s="0">
        <v>-0.211635</v>
      </c>
      <c r="H7421" s="0">
        <v>-0.003156</v>
      </c>
      <c r="I7421" s="0">
        <v>0.004481</v>
      </c>
      <c r="J7421" s="0">
        <v>-0.004982</v>
      </c>
      <c r="K7421" s="0">
        <v>1012.139954</v>
      </c>
      <c r="L7421" s="0">
        <v>41.137032</v>
      </c>
      <c r="W7421" s="0">
        <f t="shared" si="115"/>
        <v>52830.293349173604</v>
      </c>
    </row>
    <row r="7422">
      <c r="A7422" s="0">
        <v>321.58125</v>
      </c>
      <c r="B7422" s="0">
        <v>142.615921</v>
      </c>
      <c r="C7422" s="0">
        <v>-48957.726562</v>
      </c>
      <c r="D7422" s="0">
        <v>19879.292969</v>
      </c>
      <c r="E7422" s="0">
        <v>0.19041</v>
      </c>
      <c r="F7422" s="0">
        <v>9.967786</v>
      </c>
      <c r="G7422" s="0">
        <v>-0.21768</v>
      </c>
      <c r="H7422" s="0">
        <v>-0.023481</v>
      </c>
      <c r="I7422" s="0">
        <v>0.001726</v>
      </c>
      <c r="J7422" s="0">
        <v>0.000843</v>
      </c>
      <c r="K7422" s="0">
        <v>1012.139954</v>
      </c>
      <c r="L7422" s="0">
        <v>41.137032</v>
      </c>
      <c r="W7422" s="0">
        <f t="shared" si="115"/>
        <v>52840.000173805987</v>
      </c>
    </row>
    <row r="7423">
      <c r="A7423" s="0">
        <v>321.5925</v>
      </c>
      <c r="B7423" s="0">
        <v>153.899963</v>
      </c>
      <c r="C7423" s="0">
        <v>-48973.390625</v>
      </c>
      <c r="D7423" s="0">
        <v>19837.701172</v>
      </c>
      <c r="E7423" s="0">
        <v>0.192615</v>
      </c>
      <c r="F7423" s="0">
        <v>9.965451</v>
      </c>
      <c r="G7423" s="0">
        <v>-0.219672</v>
      </c>
      <c r="H7423" s="0">
        <v>-0.0384</v>
      </c>
      <c r="I7423" s="0">
        <v>-0.000637</v>
      </c>
      <c r="J7423" s="0">
        <v>0.005151</v>
      </c>
      <c r="K7423" s="0">
        <v>1012.139954</v>
      </c>
      <c r="L7423" s="0">
        <v>41.137032</v>
      </c>
      <c r="W7423" s="0">
        <f t="shared" si="115"/>
        <v>52838.916172618636</v>
      </c>
    </row>
    <row r="7424">
      <c r="A7424" s="0">
        <v>321.60375</v>
      </c>
      <c r="B7424" s="0">
        <v>188.570618</v>
      </c>
      <c r="C7424" s="0">
        <v>-48968.03125</v>
      </c>
      <c r="D7424" s="0">
        <v>19827.234375</v>
      </c>
      <c r="E7424" s="0">
        <v>0.193671</v>
      </c>
      <c r="F7424" s="0">
        <v>9.969298</v>
      </c>
      <c r="G7424" s="0">
        <v>-0.235808</v>
      </c>
      <c r="H7424" s="0">
        <v>-0.035713</v>
      </c>
      <c r="I7424" s="0">
        <v>-0.000777</v>
      </c>
      <c r="J7424" s="0">
        <v>0.003481</v>
      </c>
      <c r="K7424" s="0">
        <v>1012.149963</v>
      </c>
      <c r="L7424" s="0">
        <v>41.139374</v>
      </c>
      <c r="W7424" s="0">
        <f t="shared" si="115"/>
        <v>52830.132181740104</v>
      </c>
    </row>
    <row r="7425">
      <c r="A7425" s="0">
        <v>321.615</v>
      </c>
      <c r="B7425" s="0">
        <v>202.322708</v>
      </c>
      <c r="C7425" s="0">
        <v>-48974.023437</v>
      </c>
      <c r="D7425" s="0">
        <v>19795.076172</v>
      </c>
      <c r="E7425" s="0">
        <v>0.176038</v>
      </c>
      <c r="F7425" s="0">
        <v>9.96592</v>
      </c>
      <c r="G7425" s="0">
        <v>-0.211259</v>
      </c>
      <c r="H7425" s="0">
        <v>-0.02436</v>
      </c>
      <c r="I7425" s="0">
        <v>0.000484</v>
      </c>
      <c r="J7425" s="0">
        <v>-0.001758</v>
      </c>
      <c r="K7425" s="0">
        <v>1012.149963</v>
      </c>
      <c r="L7425" s="0">
        <v>41.139374</v>
      </c>
      <c r="W7425" s="0">
        <f t="shared" si="115"/>
        <v>52823.677898659043</v>
      </c>
    </row>
    <row r="7426">
      <c r="A7426" s="0">
        <v>321.62625</v>
      </c>
      <c r="B7426" s="0">
        <v>246.405792</v>
      </c>
      <c r="C7426" s="0">
        <v>-48961</v>
      </c>
      <c r="D7426" s="0">
        <v>19945.486328</v>
      </c>
      <c r="E7426" s="0">
        <v>0.190044</v>
      </c>
      <c r="F7426" s="0">
        <v>9.965601</v>
      </c>
      <c r="G7426" s="0">
        <v>-0.206449</v>
      </c>
      <c r="H7426" s="0">
        <v>0.002214</v>
      </c>
      <c r="I7426" s="0">
        <v>0.003615</v>
      </c>
      <c r="J7426" s="0">
        <v>-0.009662</v>
      </c>
      <c r="K7426" s="0">
        <v>1012.149963</v>
      </c>
      <c r="L7426" s="0">
        <v>41.139374</v>
      </c>
      <c r="W7426" s="0">
        <f ref="W7426:W7489" t="shared" si="116">SQRT((B7426)^2+(C7426)^2+(D7426)^2)</f>
        <v>52868.352174762986</v>
      </c>
    </row>
    <row r="7427">
      <c r="A7427" s="0">
        <v>321.6375</v>
      </c>
      <c r="B7427" s="0">
        <v>326.35675</v>
      </c>
      <c r="C7427" s="0">
        <v>-48973.464844</v>
      </c>
      <c r="D7427" s="0">
        <v>19987.78125</v>
      </c>
      <c r="E7427" s="0">
        <v>0.179552</v>
      </c>
      <c r="F7427" s="0">
        <v>9.9548</v>
      </c>
      <c r="G7427" s="0">
        <v>-0.219927</v>
      </c>
      <c r="H7427" s="0">
        <v>0.020084</v>
      </c>
      <c r="I7427" s="0">
        <v>0.005196</v>
      </c>
      <c r="J7427" s="0">
        <v>-0.017677</v>
      </c>
      <c r="K7427" s="0">
        <v>1012.149963</v>
      </c>
      <c r="L7427" s="0">
        <v>41.139374</v>
      </c>
      <c r="W7427" s="0">
        <f t="shared" si="116"/>
        <v>52896.296343436239</v>
      </c>
    </row>
    <row r="7428">
      <c r="A7428" s="0">
        <v>321.64875</v>
      </c>
      <c r="B7428" s="0">
        <v>323.170258</v>
      </c>
      <c r="C7428" s="0">
        <v>-48989.347656</v>
      </c>
      <c r="D7428" s="0">
        <v>19862.871094</v>
      </c>
      <c r="E7428" s="0">
        <v>0.179753</v>
      </c>
      <c r="F7428" s="0">
        <v>9.983066</v>
      </c>
      <c r="G7428" s="0">
        <v>-0.210145</v>
      </c>
      <c r="H7428" s="0">
        <v>0.037411</v>
      </c>
      <c r="I7428" s="0">
        <v>0.007672</v>
      </c>
      <c r="J7428" s="0">
        <v>-0.020675</v>
      </c>
      <c r="K7428" s="0">
        <v>1012.149963</v>
      </c>
      <c r="L7428" s="0">
        <v>41.139374</v>
      </c>
      <c r="W7428" s="0">
        <f t="shared" si="116"/>
        <v>52863.922204779221</v>
      </c>
    </row>
    <row r="7429">
      <c r="A7429" s="0">
        <v>321.66</v>
      </c>
      <c r="B7429" s="0">
        <v>161.889832</v>
      </c>
      <c r="C7429" s="0">
        <v>-48975.683594</v>
      </c>
      <c r="D7429" s="0">
        <v>19788.347656</v>
      </c>
      <c r="E7429" s="0">
        <v>0.183564</v>
      </c>
      <c r="F7429" s="0">
        <v>9.960679</v>
      </c>
      <c r="G7429" s="0">
        <v>-0.217186</v>
      </c>
      <c r="H7429" s="0">
        <v>0.062807</v>
      </c>
      <c r="I7429" s="0">
        <v>0.011764</v>
      </c>
      <c r="J7429" s="0">
        <v>-0.024654</v>
      </c>
      <c r="K7429" s="0">
        <v>1012.149963</v>
      </c>
      <c r="L7429" s="0">
        <v>41.139374</v>
      </c>
      <c r="W7429" s="0">
        <f t="shared" si="116"/>
        <v>52822.556685302792</v>
      </c>
    </row>
    <row r="7430">
      <c r="A7430" s="0">
        <v>321.67125</v>
      </c>
      <c r="B7430" s="0">
        <v>110.065125</v>
      </c>
      <c r="C7430" s="0">
        <v>-48971.535156</v>
      </c>
      <c r="D7430" s="0">
        <v>19858.519531</v>
      </c>
      <c r="E7430" s="0">
        <v>0.177061</v>
      </c>
      <c r="F7430" s="0">
        <v>9.971576</v>
      </c>
      <c r="G7430" s="0">
        <v>-0.221351</v>
      </c>
      <c r="H7430" s="0">
        <v>0.070327</v>
      </c>
      <c r="I7430" s="0">
        <v>0.013311</v>
      </c>
      <c r="J7430" s="0">
        <v>-0.02321</v>
      </c>
      <c r="K7430" s="0">
        <v>1012.149963</v>
      </c>
      <c r="L7430" s="0">
        <v>41.139374</v>
      </c>
      <c r="W7430" s="0">
        <f t="shared" si="116"/>
        <v>52844.906734993805</v>
      </c>
    </row>
    <row r="7431">
      <c r="A7431" s="0">
        <v>321.6825</v>
      </c>
      <c r="B7431" s="0">
        <v>86.615448</v>
      </c>
      <c r="C7431" s="0">
        <v>-48974.203125</v>
      </c>
      <c r="D7431" s="0">
        <v>19875.488281</v>
      </c>
      <c r="E7431" s="0">
        <v>0.192364</v>
      </c>
      <c r="F7431" s="0">
        <v>9.987103</v>
      </c>
      <c r="G7431" s="0">
        <v>-0.206776</v>
      </c>
      <c r="H7431" s="0">
        <v>0.071214</v>
      </c>
      <c r="I7431" s="0">
        <v>0.013199</v>
      </c>
      <c r="J7431" s="0">
        <v>-0.023008</v>
      </c>
      <c r="K7431" s="0">
        <v>1012.149963</v>
      </c>
      <c r="L7431" s="0">
        <v>41.139374</v>
      </c>
      <c r="W7431" s="0">
        <f t="shared" si="116"/>
        <v>52853.714234410814</v>
      </c>
    </row>
    <row r="7432">
      <c r="A7432" s="0">
        <v>321.69375</v>
      </c>
      <c r="B7432" s="0">
        <v>281.455017</v>
      </c>
      <c r="C7432" s="0">
        <v>-48965.632812</v>
      </c>
      <c r="D7432" s="0">
        <v>19803.607422</v>
      </c>
      <c r="E7432" s="0">
        <v>0.183659</v>
      </c>
      <c r="F7432" s="0">
        <v>9.968087</v>
      </c>
      <c r="G7432" s="0">
        <v>-0.212159</v>
      </c>
      <c r="H7432" s="0">
        <v>0.056266</v>
      </c>
      <c r="I7432" s="0">
        <v>0.01171</v>
      </c>
      <c r="J7432" s="0">
        <v>-0.018523</v>
      </c>
      <c r="K7432" s="0">
        <v>1012.149963</v>
      </c>
      <c r="L7432" s="0">
        <v>41.139374</v>
      </c>
      <c r="W7432" s="0">
        <f t="shared" si="116"/>
        <v>52819.459297979367</v>
      </c>
    </row>
    <row r="7433">
      <c r="A7433" s="0">
        <v>321.705</v>
      </c>
      <c r="B7433" s="0">
        <v>106.232498</v>
      </c>
      <c r="C7433" s="0">
        <v>-48968.183594</v>
      </c>
      <c r="D7433" s="0">
        <v>19729.162109</v>
      </c>
      <c r="E7433" s="0">
        <v>0.186209</v>
      </c>
      <c r="F7433" s="0">
        <v>9.963483</v>
      </c>
      <c r="G7433" s="0">
        <v>-0.210642</v>
      </c>
      <c r="H7433" s="0">
        <v>0.03869</v>
      </c>
      <c r="I7433" s="0">
        <v>0.010261</v>
      </c>
      <c r="J7433" s="0">
        <v>-0.015252</v>
      </c>
      <c r="K7433" s="0">
        <v>1012.149963</v>
      </c>
      <c r="L7433" s="0">
        <v>41.139374</v>
      </c>
      <c r="W7433" s="0">
        <f t="shared" si="116"/>
        <v>52793.31517685287</v>
      </c>
    </row>
    <row r="7434">
      <c r="A7434" s="0">
        <v>321.71625</v>
      </c>
      <c r="B7434" s="0">
        <v>194.162964</v>
      </c>
      <c r="C7434" s="0">
        <v>-48976.351562</v>
      </c>
      <c r="D7434" s="0">
        <v>19917.707031</v>
      </c>
      <c r="E7434" s="0">
        <v>0.181278</v>
      </c>
      <c r="F7434" s="0">
        <v>9.95258</v>
      </c>
      <c r="G7434" s="0">
        <v>-0.230019</v>
      </c>
      <c r="H7434" s="0">
        <v>0.013086</v>
      </c>
      <c r="I7434" s="0">
        <v>0.007193</v>
      </c>
      <c r="J7434" s="0">
        <v>-0.008619</v>
      </c>
      <c r="K7434" s="0">
        <v>1012.149963</v>
      </c>
      <c r="L7434" s="0">
        <v>41.139374</v>
      </c>
      <c r="W7434" s="0">
        <f t="shared" si="116"/>
        <v>52871.8806640539</v>
      </c>
    </row>
    <row r="7435">
      <c r="A7435" s="0">
        <v>321.7275</v>
      </c>
      <c r="B7435" s="0">
        <v>189.072098</v>
      </c>
      <c r="C7435" s="0">
        <v>-49009.789062</v>
      </c>
      <c r="D7435" s="0">
        <v>19853.935547</v>
      </c>
      <c r="E7435" s="0">
        <v>0.183402</v>
      </c>
      <c r="F7435" s="0">
        <v>9.960526</v>
      </c>
      <c r="G7435" s="0">
        <v>-0.216505</v>
      </c>
      <c r="H7435" s="0">
        <v>-0.008088</v>
      </c>
      <c r="I7435" s="0">
        <v>0.004072</v>
      </c>
      <c r="J7435" s="0">
        <v>-0.000567</v>
      </c>
      <c r="K7435" s="0">
        <v>1012.149963</v>
      </c>
      <c r="L7435" s="0">
        <v>41.139374</v>
      </c>
      <c r="W7435" s="0">
        <f t="shared" si="116"/>
        <v>52878.860888491232</v>
      </c>
    </row>
    <row r="7436">
      <c r="A7436" s="0">
        <v>321.73875</v>
      </c>
      <c r="B7436" s="0">
        <v>206.821411</v>
      </c>
      <c r="C7436" s="0">
        <v>-48999.902344</v>
      </c>
      <c r="D7436" s="0">
        <v>19799.044922</v>
      </c>
      <c r="E7436" s="0">
        <v>0.181512</v>
      </c>
      <c r="F7436" s="0">
        <v>9.969918</v>
      </c>
      <c r="G7436" s="0">
        <v>-0.212369</v>
      </c>
      <c r="H7436" s="0">
        <v>-0.028151</v>
      </c>
      <c r="I7436" s="0">
        <v>0.001079</v>
      </c>
      <c r="J7436" s="0">
        <v>0.004581</v>
      </c>
      <c r="K7436" s="0">
        <v>1012.149963</v>
      </c>
      <c r="L7436" s="0">
        <v>41.139374</v>
      </c>
      <c r="W7436" s="0">
        <f t="shared" si="116"/>
        <v>52849.175817991323</v>
      </c>
    </row>
    <row r="7437">
      <c r="A7437" s="0">
        <v>321.75</v>
      </c>
      <c r="B7437" s="0">
        <v>159.782211</v>
      </c>
      <c r="C7437" s="0">
        <v>-48962.515625</v>
      </c>
      <c r="D7437" s="0">
        <v>19870.978516</v>
      </c>
      <c r="E7437" s="0">
        <v>0.184728</v>
      </c>
      <c r="F7437" s="0">
        <v>9.968911</v>
      </c>
      <c r="G7437" s="0">
        <v>-0.209975</v>
      </c>
      <c r="H7437" s="0">
        <v>-0.034937</v>
      </c>
      <c r="I7437" s="0">
        <v>0.00013</v>
      </c>
      <c r="J7437" s="0">
        <v>0.005372</v>
      </c>
      <c r="K7437" s="0">
        <v>1012.149963</v>
      </c>
      <c r="L7437" s="0">
        <v>41.139374</v>
      </c>
      <c r="W7437" s="0">
        <f t="shared" si="116"/>
        <v>52841.359311307031</v>
      </c>
    </row>
    <row r="7438">
      <c r="A7438" s="0">
        <v>321.76125</v>
      </c>
      <c r="B7438" s="0">
        <v>81.550941</v>
      </c>
      <c r="C7438" s="0">
        <v>-48957.460937</v>
      </c>
      <c r="D7438" s="0">
        <v>19882.277344</v>
      </c>
      <c r="E7438" s="0">
        <v>0.194497</v>
      </c>
      <c r="F7438" s="0">
        <v>9.967896</v>
      </c>
      <c r="G7438" s="0">
        <v>-0.219228</v>
      </c>
      <c r="H7438" s="0">
        <v>-0.037354</v>
      </c>
      <c r="I7438" s="0">
        <v>-0.001117</v>
      </c>
      <c r="J7438" s="0">
        <v>0.003637</v>
      </c>
      <c r="K7438" s="0">
        <v>1012.149963</v>
      </c>
      <c r="L7438" s="0">
        <v>41.139374</v>
      </c>
      <c r="W7438" s="0">
        <f t="shared" si="116"/>
        <v>52840.747386251023</v>
      </c>
    </row>
    <row r="7439">
      <c r="A7439" s="0">
        <v>321.7725</v>
      </c>
      <c r="B7439" s="0">
        <v>258.193451</v>
      </c>
      <c r="C7439" s="0">
        <v>-48964.257812</v>
      </c>
      <c r="D7439" s="0">
        <v>19857.242187</v>
      </c>
      <c r="E7439" s="0">
        <v>0.18027</v>
      </c>
      <c r="F7439" s="0">
        <v>9.970486</v>
      </c>
      <c r="G7439" s="0">
        <v>-0.21148</v>
      </c>
      <c r="H7439" s="0">
        <v>-0.022615</v>
      </c>
      <c r="I7439" s="0">
        <v>0.001406</v>
      </c>
      <c r="J7439" s="0">
        <v>-0.002516</v>
      </c>
      <c r="K7439" s="0">
        <v>1012.149963</v>
      </c>
      <c r="L7439" s="0">
        <v>41.139374</v>
      </c>
      <c r="W7439" s="0">
        <f t="shared" si="116"/>
        <v>52838.199006129224</v>
      </c>
    </row>
    <row r="7440">
      <c r="A7440" s="0">
        <v>321.78375</v>
      </c>
      <c r="B7440" s="0">
        <v>346.219513</v>
      </c>
      <c r="C7440" s="0">
        <v>-48947.628906</v>
      </c>
      <c r="D7440" s="0">
        <v>19841.835937</v>
      </c>
      <c r="E7440" s="0">
        <v>0.175011</v>
      </c>
      <c r="F7440" s="0">
        <v>9.962598</v>
      </c>
      <c r="G7440" s="0">
        <v>-0.214685</v>
      </c>
      <c r="H7440" s="0">
        <v>0.001814</v>
      </c>
      <c r="I7440" s="0">
        <v>0.003598</v>
      </c>
      <c r="J7440" s="0">
        <v>-0.01079</v>
      </c>
      <c r="K7440" s="0">
        <v>1012.149963</v>
      </c>
      <c r="L7440" s="0">
        <v>41.139374</v>
      </c>
      <c r="W7440" s="0">
        <f t="shared" si="116"/>
        <v>52817.503697368105</v>
      </c>
    </row>
    <row r="7441">
      <c r="A7441" s="0">
        <v>321.795</v>
      </c>
      <c r="B7441" s="0">
        <v>146.175125</v>
      </c>
      <c r="C7441" s="0">
        <v>-48962.773437</v>
      </c>
      <c r="D7441" s="0">
        <v>19880.226562</v>
      </c>
      <c r="E7441" s="0">
        <v>0.177282</v>
      </c>
      <c r="F7441" s="0">
        <v>9.965276</v>
      </c>
      <c r="G7441" s="0">
        <v>-0.206766</v>
      </c>
      <c r="H7441" s="0">
        <v>0.030218</v>
      </c>
      <c r="I7441" s="0">
        <v>0.008403</v>
      </c>
      <c r="J7441" s="0">
        <v>-0.019635</v>
      </c>
      <c r="K7441" s="0">
        <v>1012.149963</v>
      </c>
      <c r="L7441" s="0">
        <v>41.139374</v>
      </c>
      <c r="W7441" s="0">
        <f t="shared" si="116"/>
        <v>52845.037212273885</v>
      </c>
    </row>
    <row r="7442">
      <c r="A7442" s="0">
        <v>321.80625</v>
      </c>
      <c r="B7442" s="0">
        <v>205.718552</v>
      </c>
      <c r="C7442" s="0">
        <v>-48944.117187</v>
      </c>
      <c r="D7442" s="0">
        <v>19908.386719</v>
      </c>
      <c r="E7442" s="0">
        <v>0.188476</v>
      </c>
      <c r="F7442" s="0">
        <v>9.966566</v>
      </c>
      <c r="G7442" s="0">
        <v>-0.214215</v>
      </c>
      <c r="H7442" s="0">
        <v>0.056151</v>
      </c>
      <c r="I7442" s="0">
        <v>0.011601</v>
      </c>
      <c r="J7442" s="0">
        <v>-0.023428</v>
      </c>
      <c r="K7442" s="0">
        <v>1012.130005</v>
      </c>
      <c r="L7442" s="0">
        <v>41.139374</v>
      </c>
      <c r="W7442" s="0">
        <f t="shared" si="116"/>
        <v>52838.554002647361</v>
      </c>
    </row>
    <row r="7443">
      <c r="A7443" s="0">
        <v>321.8175</v>
      </c>
      <c r="B7443" s="0">
        <v>181.644791</v>
      </c>
      <c r="C7443" s="0">
        <v>-48956.171875</v>
      </c>
      <c r="D7443" s="0">
        <v>19818.078125</v>
      </c>
      <c r="E7443" s="0">
        <v>0.177631</v>
      </c>
      <c r="F7443" s="0">
        <v>9.962299</v>
      </c>
      <c r="G7443" s="0">
        <v>-0.22622</v>
      </c>
      <c r="H7443" s="0">
        <v>0.070418</v>
      </c>
      <c r="I7443" s="0">
        <v>0.012668</v>
      </c>
      <c r="J7443" s="0">
        <v>-0.024812</v>
      </c>
      <c r="K7443" s="0">
        <v>1012.130005</v>
      </c>
      <c r="L7443" s="0">
        <v>41.139374</v>
      </c>
      <c r="W7443" s="0">
        <f t="shared" si="116"/>
        <v>52815.679301257136</v>
      </c>
    </row>
    <row r="7444">
      <c r="A7444" s="0">
        <v>321.82875</v>
      </c>
      <c r="B7444" s="0">
        <v>173.157028</v>
      </c>
      <c r="C7444" s="0">
        <v>-48962.429687</v>
      </c>
      <c r="D7444" s="0">
        <v>19847.914062</v>
      </c>
      <c r="E7444" s="0">
        <v>0.184459</v>
      </c>
      <c r="F7444" s="0">
        <v>9.957664</v>
      </c>
      <c r="G7444" s="0">
        <v>-0.221202</v>
      </c>
      <c r="H7444" s="0">
        <v>0.071373</v>
      </c>
      <c r="I7444" s="0">
        <v>0.013305</v>
      </c>
      <c r="J7444" s="0">
        <v>-0.023754</v>
      </c>
      <c r="K7444" s="0">
        <v>1012.130005</v>
      </c>
      <c r="L7444" s="0">
        <v>41.139374</v>
      </c>
      <c r="W7444" s="0">
        <f t="shared" si="116"/>
        <v>52832.652752093592</v>
      </c>
    </row>
    <row r="7445">
      <c r="A7445" s="0">
        <v>321.84</v>
      </c>
      <c r="B7445" s="0">
        <v>129.692505</v>
      </c>
      <c r="C7445" s="0">
        <v>-48986.84375</v>
      </c>
      <c r="D7445" s="0">
        <v>19838.345703</v>
      </c>
      <c r="E7445" s="0">
        <v>0.189302</v>
      </c>
      <c r="F7445" s="0">
        <v>9.961418</v>
      </c>
      <c r="G7445" s="0">
        <v>-0.215268</v>
      </c>
      <c r="H7445" s="0">
        <v>0.067396</v>
      </c>
      <c r="I7445" s="0">
        <v>0.013294</v>
      </c>
      <c r="J7445" s="0">
        <v>-0.022061</v>
      </c>
      <c r="K7445" s="0">
        <v>1012.130005</v>
      </c>
      <c r="L7445" s="0">
        <v>41.139374</v>
      </c>
      <c r="W7445" s="0">
        <f t="shared" si="116"/>
        <v>52851.5623322954</v>
      </c>
    </row>
    <row r="7446">
      <c r="A7446" s="0">
        <v>321.85125</v>
      </c>
      <c r="B7446" s="0">
        <v>159.668884</v>
      </c>
      <c r="C7446" s="0">
        <v>-48987.34375</v>
      </c>
      <c r="D7446" s="0">
        <v>19799.820312</v>
      </c>
      <c r="E7446" s="0">
        <v>0.185152</v>
      </c>
      <c r="F7446" s="0">
        <v>9.961968</v>
      </c>
      <c r="G7446" s="0">
        <v>-0.218561</v>
      </c>
      <c r="H7446" s="0">
        <v>0.04893</v>
      </c>
      <c r="I7446" s="0">
        <v>0.010712</v>
      </c>
      <c r="J7446" s="0">
        <v>-0.017159</v>
      </c>
      <c r="K7446" s="0">
        <v>1012.130005</v>
      </c>
      <c r="L7446" s="0">
        <v>41.139374</v>
      </c>
      <c r="W7446" s="0">
        <f t="shared" si="116"/>
        <v>52837.659166740814</v>
      </c>
    </row>
    <row r="7447">
      <c r="A7447" s="0">
        <v>321.8625</v>
      </c>
      <c r="B7447" s="0">
        <v>248.92186</v>
      </c>
      <c r="C7447" s="0">
        <v>-48972.414062</v>
      </c>
      <c r="D7447" s="0">
        <v>19740.892578</v>
      </c>
      <c r="E7447" s="0">
        <v>0.177094</v>
      </c>
      <c r="F7447" s="0">
        <v>9.960462</v>
      </c>
      <c r="G7447" s="0">
        <v>-0.220538</v>
      </c>
      <c r="H7447" s="0">
        <v>0.024974</v>
      </c>
      <c r="I7447" s="0">
        <v>0.007649</v>
      </c>
      <c r="J7447" s="0">
        <v>-0.012603</v>
      </c>
      <c r="K7447" s="0">
        <v>1012.130005</v>
      </c>
      <c r="L7447" s="0">
        <v>41.139374</v>
      </c>
      <c r="W7447" s="0">
        <f t="shared" si="116"/>
        <v>52802.103565374142</v>
      </c>
    </row>
    <row r="7448">
      <c r="A7448" s="0">
        <v>321.87375</v>
      </c>
      <c r="B7448" s="0">
        <v>248.052628</v>
      </c>
      <c r="C7448" s="0">
        <v>-48937.5625</v>
      </c>
      <c r="D7448" s="0">
        <v>19752.914062</v>
      </c>
      <c r="E7448" s="0">
        <v>0.187909</v>
      </c>
      <c r="F7448" s="0">
        <v>9.966829</v>
      </c>
      <c r="G7448" s="0">
        <v>-0.223995</v>
      </c>
      <c r="H7448" s="0">
        <v>-0.002812</v>
      </c>
      <c r="I7448" s="0">
        <v>0.004178</v>
      </c>
      <c r="J7448" s="0">
        <v>-0.00573</v>
      </c>
      <c r="K7448" s="0">
        <v>1012.130005</v>
      </c>
      <c r="L7448" s="0">
        <v>41.139374</v>
      </c>
      <c r="W7448" s="0">
        <f t="shared" si="116"/>
        <v>52774.2756225836</v>
      </c>
    </row>
    <row r="7449">
      <c r="A7449" s="0">
        <v>321.885</v>
      </c>
      <c r="B7449" s="0">
        <v>157.820023</v>
      </c>
      <c r="C7449" s="0">
        <v>-48961.304687</v>
      </c>
      <c r="D7449" s="0">
        <v>19860.347656</v>
      </c>
      <c r="E7449" s="0">
        <v>0.190508</v>
      </c>
      <c r="F7449" s="0">
        <v>9.966992</v>
      </c>
      <c r="G7449" s="0">
        <v>-0.217548</v>
      </c>
      <c r="H7449" s="0">
        <v>-0.023026</v>
      </c>
      <c r="I7449" s="0">
        <v>0.002227</v>
      </c>
      <c r="J7449" s="0">
        <v>0.00189</v>
      </c>
      <c r="K7449" s="0">
        <v>1012.130005</v>
      </c>
      <c r="L7449" s="0">
        <v>41.139374</v>
      </c>
      <c r="W7449" s="0">
        <f t="shared" si="116"/>
        <v>52836.234468687231</v>
      </c>
    </row>
    <row r="7450">
      <c r="A7450" s="0">
        <v>321.89625</v>
      </c>
      <c r="B7450" s="0">
        <v>10.940572</v>
      </c>
      <c r="C7450" s="0">
        <v>-48938.042969</v>
      </c>
      <c r="D7450" s="0">
        <v>19927.605469</v>
      </c>
      <c r="E7450" s="0">
        <v>0.184659</v>
      </c>
      <c r="F7450" s="0">
        <v>9.966106</v>
      </c>
      <c r="G7450" s="0">
        <v>-0.219595</v>
      </c>
      <c r="H7450" s="0">
        <v>-0.033239</v>
      </c>
      <c r="I7450" s="0">
        <v>0.000542</v>
      </c>
      <c r="J7450" s="0">
        <v>0.005064</v>
      </c>
      <c r="K7450" s="0">
        <v>1012.130005</v>
      </c>
      <c r="L7450" s="0">
        <v>41.139374</v>
      </c>
      <c r="W7450" s="0">
        <f t="shared" si="116"/>
        <v>52839.773173812217</v>
      </c>
    </row>
    <row r="7451">
      <c r="A7451" s="0">
        <v>321.9075</v>
      </c>
      <c r="B7451" s="0">
        <v>254.758377</v>
      </c>
      <c r="C7451" s="0">
        <v>-48960.609375</v>
      </c>
      <c r="D7451" s="0">
        <v>19918.560547</v>
      </c>
      <c r="E7451" s="0">
        <v>0.177472</v>
      </c>
      <c r="F7451" s="0">
        <v>9.96396</v>
      </c>
      <c r="G7451" s="0">
        <v>-0.228144</v>
      </c>
      <c r="H7451" s="0">
        <v>-0.036142</v>
      </c>
      <c r="I7451" s="0">
        <v>-0.000585</v>
      </c>
      <c r="J7451" s="0">
        <v>0.00445</v>
      </c>
      <c r="K7451" s="0">
        <v>1012.149963</v>
      </c>
      <c r="L7451" s="0">
        <v>41.139374</v>
      </c>
      <c r="W7451" s="0">
        <f t="shared" si="116"/>
        <v>52857.87761976917</v>
      </c>
    </row>
    <row r="7452">
      <c r="A7452" s="0">
        <v>321.91875</v>
      </c>
      <c r="B7452" s="0">
        <v>156.172058</v>
      </c>
      <c r="C7452" s="0">
        <v>-48972.730469</v>
      </c>
      <c r="D7452" s="0">
        <v>19898.382812</v>
      </c>
      <c r="E7452" s="0">
        <v>0.189787</v>
      </c>
      <c r="F7452" s="0">
        <v>9.967449</v>
      </c>
      <c r="G7452" s="0">
        <v>-0.219856</v>
      </c>
      <c r="H7452" s="0">
        <v>-0.027592</v>
      </c>
      <c r="I7452" s="0">
        <v>0.000883</v>
      </c>
      <c r="J7452" s="0">
        <v>-0.000171</v>
      </c>
      <c r="K7452" s="0">
        <v>1012.149963</v>
      </c>
      <c r="L7452" s="0">
        <v>41.139374</v>
      </c>
      <c r="W7452" s="0">
        <f t="shared" si="116"/>
        <v>52861.123312259624</v>
      </c>
    </row>
    <row r="7453">
      <c r="A7453" s="0">
        <v>321.93</v>
      </c>
      <c r="B7453" s="0">
        <v>211.598816</v>
      </c>
      <c r="C7453" s="0">
        <v>-48970.582031</v>
      </c>
      <c r="D7453" s="0">
        <v>19938.496094</v>
      </c>
      <c r="E7453" s="0">
        <v>0.201366</v>
      </c>
      <c r="F7453" s="0">
        <v>9.960711</v>
      </c>
      <c r="G7453" s="0">
        <v>-0.217696</v>
      </c>
      <c r="H7453" s="0">
        <v>-0.014852</v>
      </c>
      <c r="I7453" s="0">
        <v>0.001385</v>
      </c>
      <c r="J7453" s="0">
        <v>-0.006297</v>
      </c>
      <c r="K7453" s="0">
        <v>1012.149963</v>
      </c>
      <c r="L7453" s="0">
        <v>41.139374</v>
      </c>
      <c r="W7453" s="0">
        <f t="shared" si="116"/>
        <v>52874.439051438509</v>
      </c>
    </row>
    <row r="7454">
      <c r="A7454" s="0">
        <v>321.94125</v>
      </c>
      <c r="B7454" s="0">
        <v>158.525772</v>
      </c>
      <c r="C7454" s="0">
        <v>-48947.058594</v>
      </c>
      <c r="D7454" s="0">
        <v>19839.951172</v>
      </c>
      <c r="E7454" s="0">
        <v>0.179819</v>
      </c>
      <c r="F7454" s="0">
        <v>9.962665</v>
      </c>
      <c r="G7454" s="0">
        <v>-0.204086</v>
      </c>
      <c r="H7454" s="0">
        <v>0.006689</v>
      </c>
      <c r="I7454" s="0">
        <v>0.00495</v>
      </c>
      <c r="J7454" s="0">
        <v>-0.012882</v>
      </c>
      <c r="K7454" s="0">
        <v>1012.149963</v>
      </c>
      <c r="L7454" s="0">
        <v>41.139374</v>
      </c>
      <c r="W7454" s="0">
        <f t="shared" si="116"/>
        <v>52815.370281123673</v>
      </c>
    </row>
    <row r="7455">
      <c r="A7455" s="0">
        <v>321.9525</v>
      </c>
      <c r="B7455" s="0">
        <v>215.012466</v>
      </c>
      <c r="C7455" s="0">
        <v>-48975.035156</v>
      </c>
      <c r="D7455" s="0">
        <v>19937.583984</v>
      </c>
      <c r="E7455" s="0">
        <v>0.188146</v>
      </c>
      <c r="F7455" s="0">
        <v>9.975064</v>
      </c>
      <c r="G7455" s="0">
        <v>-0.21155</v>
      </c>
      <c r="H7455" s="0">
        <v>0.033962</v>
      </c>
      <c r="I7455" s="0">
        <v>0.008781</v>
      </c>
      <c r="J7455" s="0">
        <v>-0.020202</v>
      </c>
      <c r="K7455" s="0">
        <v>1012.149963</v>
      </c>
      <c r="L7455" s="0">
        <v>41.139374</v>
      </c>
      <c r="W7455" s="0">
        <f t="shared" si="116"/>
        <v>52878.233272406382</v>
      </c>
    </row>
    <row r="7456">
      <c r="A7456" s="0">
        <v>321.96375</v>
      </c>
      <c r="B7456" s="0">
        <v>214.231186</v>
      </c>
      <c r="C7456" s="0">
        <v>-48968.25</v>
      </c>
      <c r="D7456" s="0">
        <v>19875.460937</v>
      </c>
      <c r="E7456" s="0">
        <v>0.182745</v>
      </c>
      <c r="F7456" s="0">
        <v>9.962144</v>
      </c>
      <c r="G7456" s="0">
        <v>-0.217773</v>
      </c>
      <c r="H7456" s="0">
        <v>0.05775</v>
      </c>
      <c r="I7456" s="0">
        <v>0.012104</v>
      </c>
      <c r="J7456" s="0">
        <v>-0.025012</v>
      </c>
      <c r="K7456" s="0">
        <v>1012.149963</v>
      </c>
      <c r="L7456" s="0">
        <v>41.139374</v>
      </c>
      <c r="W7456" s="0">
        <f t="shared" si="116"/>
        <v>52848.551073059396</v>
      </c>
    </row>
    <row r="7457">
      <c r="A7457" s="0">
        <v>321.975</v>
      </c>
      <c r="B7457" s="0">
        <v>285.526093</v>
      </c>
      <c r="C7457" s="0">
        <v>-48977.320312</v>
      </c>
      <c r="D7457" s="0">
        <v>19840.017578</v>
      </c>
      <c r="E7457" s="0">
        <v>0.179909</v>
      </c>
      <c r="F7457" s="0">
        <v>9.971465</v>
      </c>
      <c r="G7457" s="0">
        <v>-0.230191</v>
      </c>
      <c r="H7457" s="0">
        <v>0.071549</v>
      </c>
      <c r="I7457" s="0">
        <v>0.013277</v>
      </c>
      <c r="J7457" s="0">
        <v>-0.026237</v>
      </c>
      <c r="K7457" s="0">
        <v>1012.149963</v>
      </c>
      <c r="L7457" s="0">
        <v>41.139374</v>
      </c>
      <c r="W7457" s="0">
        <f t="shared" si="116"/>
        <v>52843.975319703008</v>
      </c>
    </row>
    <row r="7458">
      <c r="A7458" s="0">
        <v>321.98625</v>
      </c>
      <c r="B7458" s="0">
        <v>326.098236</v>
      </c>
      <c r="C7458" s="0">
        <v>-48951.96875</v>
      </c>
      <c r="D7458" s="0">
        <v>19716.400391</v>
      </c>
      <c r="E7458" s="0">
        <v>0.181893</v>
      </c>
      <c r="F7458" s="0">
        <v>9.968988</v>
      </c>
      <c r="G7458" s="0">
        <v>-0.221524</v>
      </c>
      <c r="H7458" s="0">
        <v>0.072363</v>
      </c>
      <c r="I7458" s="0">
        <v>0.012711</v>
      </c>
      <c r="J7458" s="0">
        <v>-0.023367</v>
      </c>
      <c r="K7458" s="0">
        <v>1012.149963</v>
      </c>
      <c r="L7458" s="0">
        <v>41.139374</v>
      </c>
      <c r="W7458" s="0">
        <f t="shared" si="116"/>
        <v>52774.40695013752</v>
      </c>
    </row>
    <row r="7459">
      <c r="A7459" s="0">
        <v>321.9975</v>
      </c>
      <c r="B7459" s="0">
        <v>269.433655</v>
      </c>
      <c r="C7459" s="0">
        <v>-48966.058594</v>
      </c>
      <c r="D7459" s="0">
        <v>19891.414062</v>
      </c>
      <c r="E7459" s="0">
        <v>0.180754</v>
      </c>
      <c r="F7459" s="0">
        <v>9.96356</v>
      </c>
      <c r="G7459" s="0">
        <v>-0.211985</v>
      </c>
      <c r="H7459" s="0">
        <v>0.067596</v>
      </c>
      <c r="I7459" s="0">
        <v>0.013563</v>
      </c>
      <c r="J7459" s="0">
        <v>-0.021686</v>
      </c>
      <c r="K7459" s="0">
        <v>1012.149963</v>
      </c>
      <c r="L7459" s="0">
        <v>41.139374</v>
      </c>
      <c r="W7459" s="0">
        <f t="shared" si="116"/>
        <v>52852.7751599802</v>
      </c>
    </row>
    <row r="7460">
      <c r="A7460" s="0">
        <v>322.00875</v>
      </c>
      <c r="B7460" s="0">
        <v>104.064201</v>
      </c>
      <c r="C7460" s="0">
        <v>-48954.421875</v>
      </c>
      <c r="D7460" s="0">
        <v>19924.761719</v>
      </c>
      <c r="E7460" s="0">
        <v>0.182245</v>
      </c>
      <c r="F7460" s="0">
        <v>9.965221</v>
      </c>
      <c r="G7460" s="0">
        <v>-0.215902</v>
      </c>
      <c r="H7460" s="0">
        <v>0.046449</v>
      </c>
      <c r="I7460" s="0">
        <v>0.010504</v>
      </c>
      <c r="J7460" s="0">
        <v>-0.016766</v>
      </c>
      <c r="K7460" s="0">
        <v>1012.139954</v>
      </c>
      <c r="L7460" s="0">
        <v>41.137032</v>
      </c>
      <c r="W7460" s="0">
        <f t="shared" si="116"/>
        <v>52853.972225674166</v>
      </c>
    </row>
    <row r="7461">
      <c r="A7461" s="0">
        <v>322.02</v>
      </c>
      <c r="B7461" s="0">
        <v>71.750458</v>
      </c>
      <c r="C7461" s="0">
        <v>-48958.820312</v>
      </c>
      <c r="D7461" s="0">
        <v>19868.732422</v>
      </c>
      <c r="E7461" s="0">
        <v>0.197099</v>
      </c>
      <c r="F7461" s="0">
        <v>9.959015</v>
      </c>
      <c r="G7461" s="0">
        <v>-0.21448</v>
      </c>
      <c r="H7461" s="0">
        <v>0.021818</v>
      </c>
      <c r="I7461" s="0">
        <v>0.007933</v>
      </c>
      <c r="J7461" s="0">
        <v>-0.010847</v>
      </c>
      <c r="K7461" s="0">
        <v>1012.139954</v>
      </c>
      <c r="L7461" s="0">
        <v>41.137032</v>
      </c>
      <c r="W7461" s="0">
        <f t="shared" si="116"/>
        <v>52836.897737546642</v>
      </c>
    </row>
    <row r="7462">
      <c r="A7462" s="0">
        <v>322.03125</v>
      </c>
      <c r="B7462" s="0">
        <v>101.904671</v>
      </c>
      <c r="C7462" s="0">
        <v>-48964.773437</v>
      </c>
      <c r="D7462" s="0">
        <v>19794.082031</v>
      </c>
      <c r="E7462" s="0">
        <v>0.188673</v>
      </c>
      <c r="F7462" s="0">
        <v>9.967178</v>
      </c>
      <c r="G7462" s="0">
        <v>-0.227935</v>
      </c>
      <c r="H7462" s="0">
        <v>0.002498</v>
      </c>
      <c r="I7462" s="0">
        <v>0.004549</v>
      </c>
      <c r="J7462" s="0">
        <v>-0.007353</v>
      </c>
      <c r="K7462" s="0">
        <v>1012.139954</v>
      </c>
      <c r="L7462" s="0">
        <v>41.137032</v>
      </c>
      <c r="W7462" s="0">
        <f t="shared" si="116"/>
        <v>52814.440314639985</v>
      </c>
    </row>
    <row r="7463">
      <c r="A7463" s="0">
        <v>322.0425</v>
      </c>
      <c r="B7463" s="0">
        <v>194.009613</v>
      </c>
      <c r="C7463" s="0">
        <v>-48972.730469</v>
      </c>
      <c r="D7463" s="0">
        <v>19775.875</v>
      </c>
      <c r="E7463" s="0">
        <v>0.194352</v>
      </c>
      <c r="F7463" s="0">
        <v>9.973965</v>
      </c>
      <c r="G7463" s="0">
        <v>-0.221115</v>
      </c>
      <c r="H7463" s="0">
        <v>-0.022517</v>
      </c>
      <c r="I7463" s="0">
        <v>0.002109</v>
      </c>
      <c r="J7463" s="0">
        <v>0.000336</v>
      </c>
      <c r="K7463" s="0">
        <v>1012.139954</v>
      </c>
      <c r="L7463" s="0">
        <v>41.137032</v>
      </c>
      <c r="W7463" s="0">
        <f t="shared" si="116"/>
        <v>52815.255384546639</v>
      </c>
    </row>
    <row r="7464">
      <c r="A7464" s="0">
        <v>322.05375</v>
      </c>
      <c r="B7464" s="0">
        <v>98.782372</v>
      </c>
      <c r="C7464" s="0">
        <v>-48933.9375</v>
      </c>
      <c r="D7464" s="0">
        <v>19847.003906</v>
      </c>
      <c r="E7464" s="0">
        <v>0.195987</v>
      </c>
      <c r="F7464" s="0">
        <v>9.962038</v>
      </c>
      <c r="G7464" s="0">
        <v>-0.207427</v>
      </c>
      <c r="H7464" s="0">
        <v>-0.033868</v>
      </c>
      <c r="I7464" s="0">
        <v>-0.000172</v>
      </c>
      <c r="J7464" s="0">
        <v>0.004305</v>
      </c>
      <c r="K7464" s="0">
        <v>1012.139954</v>
      </c>
      <c r="L7464" s="0">
        <v>41.137032</v>
      </c>
      <c r="W7464" s="0">
        <f t="shared" si="116"/>
        <v>52805.715232877053</v>
      </c>
    </row>
    <row r="7465">
      <c r="A7465" s="0">
        <v>322.065</v>
      </c>
      <c r="B7465" s="0">
        <v>165.108521</v>
      </c>
      <c r="C7465" s="0">
        <v>-48943.847656</v>
      </c>
      <c r="D7465" s="0">
        <v>19877.023437</v>
      </c>
      <c r="E7465" s="0">
        <v>0.18207</v>
      </c>
      <c r="F7465" s="0">
        <v>9.967502</v>
      </c>
      <c r="G7465" s="0">
        <v>-0.22178</v>
      </c>
      <c r="H7465" s="0">
        <v>-0.037924</v>
      </c>
      <c r="I7465" s="0">
        <v>-0.000525</v>
      </c>
      <c r="J7465" s="0">
        <v>0.004215</v>
      </c>
      <c r="K7465" s="0">
        <v>1012.139954</v>
      </c>
      <c r="L7465" s="0">
        <v>41.137032</v>
      </c>
      <c r="W7465" s="0">
        <f t="shared" si="116"/>
        <v>52826.352750426471</v>
      </c>
    </row>
    <row r="7466">
      <c r="A7466" s="0">
        <v>322.07625</v>
      </c>
      <c r="B7466" s="0">
        <v>251.487747</v>
      </c>
      <c r="C7466" s="0">
        <v>-48948.355469</v>
      </c>
      <c r="D7466" s="0">
        <v>19861.742187</v>
      </c>
      <c r="E7466" s="0">
        <v>0.180227</v>
      </c>
      <c r="F7466" s="0">
        <v>9.980181</v>
      </c>
      <c r="G7466" s="0">
        <v>-0.219377</v>
      </c>
      <c r="H7466" s="0">
        <v>-0.029307</v>
      </c>
      <c r="I7466" s="0">
        <v>0.000754</v>
      </c>
      <c r="J7466" s="0">
        <v>0.0002</v>
      </c>
      <c r="K7466" s="0">
        <v>1012.139954</v>
      </c>
      <c r="L7466" s="0">
        <v>41.137032</v>
      </c>
      <c r="W7466" s="0">
        <f t="shared" si="116"/>
        <v>52825.122355838692</v>
      </c>
    </row>
    <row r="7467">
      <c r="A7467" s="0">
        <v>322.0875</v>
      </c>
      <c r="B7467" s="0">
        <v>172.264084</v>
      </c>
      <c r="C7467" s="0">
        <v>-48946.21875</v>
      </c>
      <c r="D7467" s="0">
        <v>19833.070312</v>
      </c>
      <c r="E7467" s="0">
        <v>0.188065</v>
      </c>
      <c r="F7467" s="0">
        <v>9.959684</v>
      </c>
      <c r="G7467" s="0">
        <v>-0.227734</v>
      </c>
      <c r="H7467" s="0">
        <v>-0.011747</v>
      </c>
      <c r="I7467" s="0">
        <v>0.002054</v>
      </c>
      <c r="J7467" s="0">
        <v>-0.007185</v>
      </c>
      <c r="K7467" s="0">
        <v>1012.139954</v>
      </c>
      <c r="L7467" s="0">
        <v>41.137032</v>
      </c>
      <c r="W7467" s="0">
        <f t="shared" si="116"/>
        <v>52812.0505456683</v>
      </c>
    </row>
    <row r="7468">
      <c r="A7468" s="0">
        <v>322.09875</v>
      </c>
      <c r="B7468" s="0">
        <v>119.478874</v>
      </c>
      <c r="C7468" s="0">
        <v>-48967.921875</v>
      </c>
      <c r="D7468" s="0">
        <v>19761.445312</v>
      </c>
      <c r="E7468" s="0">
        <v>0.185212</v>
      </c>
      <c r="F7468" s="0">
        <v>9.964705</v>
      </c>
      <c r="G7468" s="0">
        <v>-0.208408</v>
      </c>
      <c r="H7468" s="0">
        <v>0.019679</v>
      </c>
      <c r="I7468" s="0">
        <v>0.005892</v>
      </c>
      <c r="J7468" s="0">
        <v>-0.016369</v>
      </c>
      <c r="K7468" s="0">
        <v>1012.139954</v>
      </c>
      <c r="L7468" s="0">
        <v>41.137032</v>
      </c>
      <c r="W7468" s="0">
        <f t="shared" si="116"/>
        <v>52805.173693271783</v>
      </c>
    </row>
    <row r="7469">
      <c r="A7469" s="0">
        <v>322.11</v>
      </c>
      <c r="B7469" s="0">
        <v>189.955276</v>
      </c>
      <c r="C7469" s="0">
        <v>-48968.800781</v>
      </c>
      <c r="D7469" s="0">
        <v>19881.716797</v>
      </c>
      <c r="E7469" s="0">
        <v>0.174334</v>
      </c>
      <c r="F7469" s="0">
        <v>9.958998</v>
      </c>
      <c r="G7469" s="0">
        <v>-0.21374</v>
      </c>
      <c r="H7469" s="0">
        <v>0.047055</v>
      </c>
      <c r="I7469" s="0">
        <v>0.009902</v>
      </c>
      <c r="J7469" s="0">
        <v>-0.023142</v>
      </c>
      <c r="K7469" s="0">
        <v>1012.130005</v>
      </c>
      <c r="L7469" s="0">
        <v>41.137032</v>
      </c>
      <c r="W7469" s="0">
        <f t="shared" si="116"/>
        <v>52851.321608189312</v>
      </c>
    </row>
    <row r="7470">
      <c r="A7470" s="0">
        <v>322.12125</v>
      </c>
      <c r="B7470" s="0">
        <v>122.565025</v>
      </c>
      <c r="C7470" s="0">
        <v>-48957.523437</v>
      </c>
      <c r="D7470" s="0">
        <v>19864.412109</v>
      </c>
      <c r="E7470" s="0">
        <v>0.186463</v>
      </c>
      <c r="F7470" s="0">
        <v>9.974115</v>
      </c>
      <c r="G7470" s="0">
        <v>-0.21085</v>
      </c>
      <c r="H7470" s="0">
        <v>0.059984</v>
      </c>
      <c r="I7470" s="0">
        <v>0.011791</v>
      </c>
      <c r="J7470" s="0">
        <v>-0.024367</v>
      </c>
      <c r="K7470" s="0">
        <v>1012.130005</v>
      </c>
      <c r="L7470" s="0">
        <v>41.137032</v>
      </c>
      <c r="W7470" s="0">
        <f t="shared" si="116"/>
        <v>52834.165004341114</v>
      </c>
    </row>
    <row r="7471">
      <c r="A7471" s="0">
        <v>322.1325</v>
      </c>
      <c r="B7471" s="0">
        <v>247.03154</v>
      </c>
      <c r="C7471" s="0">
        <v>-48959.378906</v>
      </c>
      <c r="D7471" s="0">
        <v>19877.847656</v>
      </c>
      <c r="E7471" s="0">
        <v>0.184551</v>
      </c>
      <c r="F7471" s="0">
        <v>9.967347</v>
      </c>
      <c r="G7471" s="0">
        <v>-0.216795</v>
      </c>
      <c r="H7471" s="0">
        <v>0.069247</v>
      </c>
      <c r="I7471" s="0">
        <v>0.012801</v>
      </c>
      <c r="J7471" s="0">
        <v>-0.025027</v>
      </c>
      <c r="K7471" s="0">
        <v>1012.130005</v>
      </c>
      <c r="L7471" s="0">
        <v>41.137032</v>
      </c>
      <c r="W7471" s="0">
        <f t="shared" si="116"/>
        <v>52841.37237882999</v>
      </c>
    </row>
    <row r="7472">
      <c r="A7472" s="0">
        <v>322.14375</v>
      </c>
      <c r="B7472" s="0">
        <v>182.96199</v>
      </c>
      <c r="C7472" s="0">
        <v>-48942.605469</v>
      </c>
      <c r="D7472" s="0">
        <v>19864.216797</v>
      </c>
      <c r="E7472" s="0">
        <v>0.177442</v>
      </c>
      <c r="F7472" s="0">
        <v>9.966045</v>
      </c>
      <c r="G7472" s="0">
        <v>-0.214362</v>
      </c>
      <c r="H7472" s="0">
        <v>0.072853</v>
      </c>
      <c r="I7472" s="0">
        <v>0.013519</v>
      </c>
      <c r="J7472" s="0">
        <v>-0.023858</v>
      </c>
      <c r="K7472" s="0">
        <v>1012.130005</v>
      </c>
      <c r="L7472" s="0">
        <v>41.137032</v>
      </c>
      <c r="W7472" s="0">
        <f t="shared" si="116"/>
        <v>52820.443146022451</v>
      </c>
    </row>
    <row r="7473">
      <c r="A7473" s="0">
        <v>322.155</v>
      </c>
      <c r="B7473" s="0">
        <v>163.201355</v>
      </c>
      <c r="C7473" s="0">
        <v>-48956</v>
      </c>
      <c r="D7473" s="0">
        <v>19846.40625</v>
      </c>
      <c r="E7473" s="0">
        <v>0.183074</v>
      </c>
      <c r="F7473" s="0">
        <v>9.963985</v>
      </c>
      <c r="G7473" s="0">
        <v>-0.214997</v>
      </c>
      <c r="H7473" s="0">
        <v>0.062809</v>
      </c>
      <c r="I7473" s="0">
        <v>0.0124</v>
      </c>
      <c r="J7473" s="0">
        <v>-0.021305</v>
      </c>
      <c r="K7473" s="0">
        <v>1012.130005</v>
      </c>
      <c r="L7473" s="0">
        <v>41.137032</v>
      </c>
      <c r="W7473" s="0">
        <f t="shared" si="116"/>
        <v>52826.095934891055</v>
      </c>
    </row>
    <row r="7474">
      <c r="A7474" s="0">
        <v>322.16625</v>
      </c>
      <c r="B7474" s="0">
        <v>108.260605</v>
      </c>
      <c r="C7474" s="0">
        <v>-48955.984375</v>
      </c>
      <c r="D7474" s="0">
        <v>19871.669922</v>
      </c>
      <c r="E7474" s="0">
        <v>0.188403</v>
      </c>
      <c r="F7474" s="0">
        <v>9.957752</v>
      </c>
      <c r="G7474" s="0">
        <v>-0.210948</v>
      </c>
      <c r="H7474" s="0">
        <v>0.044969</v>
      </c>
      <c r="I7474" s="0">
        <v>0.009868</v>
      </c>
      <c r="J7474" s="0">
        <v>-0.017268</v>
      </c>
      <c r="K7474" s="0">
        <v>1012.130005</v>
      </c>
      <c r="L7474" s="0">
        <v>41.137032</v>
      </c>
      <c r="W7474" s="0">
        <f t="shared" si="116"/>
        <v>52835.4368958255</v>
      </c>
    </row>
    <row r="7475">
      <c r="A7475" s="0">
        <v>322.1775</v>
      </c>
      <c r="B7475" s="0">
        <v>50.682083</v>
      </c>
      <c r="C7475" s="0">
        <v>-48938.59375</v>
      </c>
      <c r="D7475" s="0">
        <v>19930.564453</v>
      </c>
      <c r="E7475" s="0">
        <v>0.174266</v>
      </c>
      <c r="F7475" s="0">
        <v>9.962117</v>
      </c>
      <c r="G7475" s="0">
        <v>-0.225135</v>
      </c>
      <c r="H7475" s="0">
        <v>0.015366</v>
      </c>
      <c r="I7475" s="0">
        <v>0.006149</v>
      </c>
      <c r="J7475" s="0">
        <v>-0.009578</v>
      </c>
      <c r="K7475" s="0">
        <v>1012.130005</v>
      </c>
      <c r="L7475" s="0">
        <v>41.137032</v>
      </c>
      <c r="W7475" s="0">
        <f t="shared" si="116"/>
        <v>52841.422447888966</v>
      </c>
    </row>
    <row r="7476">
      <c r="A7476" s="0">
        <v>322.18875</v>
      </c>
      <c r="B7476" s="0">
        <v>116.302353</v>
      </c>
      <c r="C7476" s="0">
        <v>-48952.664062</v>
      </c>
      <c r="D7476" s="0">
        <v>20042.939453</v>
      </c>
      <c r="E7476" s="0">
        <v>0.190353</v>
      </c>
      <c r="F7476" s="0">
        <v>9.961921</v>
      </c>
      <c r="G7476" s="0">
        <v>-0.210638</v>
      </c>
      <c r="H7476" s="0">
        <v>-0.006868</v>
      </c>
      <c r="I7476" s="0">
        <v>0.002867</v>
      </c>
      <c r="J7476" s="0">
        <v>-0.004909</v>
      </c>
      <c r="K7476" s="0">
        <v>1012.130005</v>
      </c>
      <c r="L7476" s="0">
        <v>41.137032</v>
      </c>
      <c r="W7476" s="0">
        <f t="shared" si="116"/>
        <v>52897.034575871679</v>
      </c>
    </row>
    <row r="7477">
      <c r="A7477" s="0">
        <v>322.2</v>
      </c>
      <c r="B7477" s="0">
        <v>107.142403</v>
      </c>
      <c r="C7477" s="0">
        <v>-48960.050781</v>
      </c>
      <c r="D7477" s="0">
        <v>19923.013672</v>
      </c>
      <c r="E7477" s="0">
        <v>0.188375</v>
      </c>
      <c r="F7477" s="0">
        <v>9.959581</v>
      </c>
      <c r="G7477" s="0">
        <v>-0.221712</v>
      </c>
      <c r="H7477" s="0">
        <v>-0.030409</v>
      </c>
      <c r="I7477" s="0">
        <v>3.543598E-05</v>
      </c>
      <c r="J7477" s="0">
        <v>0.001952</v>
      </c>
      <c r="K7477" s="0">
        <v>1012.139954</v>
      </c>
      <c r="L7477" s="0">
        <v>41.139374</v>
      </c>
      <c r="W7477" s="0">
        <f t="shared" si="116"/>
        <v>52858.533140329557</v>
      </c>
    </row>
    <row r="7478">
      <c r="A7478" s="0">
        <v>322.21125</v>
      </c>
      <c r="B7478" s="0">
        <v>95.416649</v>
      </c>
      <c r="C7478" s="0">
        <v>-48944.339844</v>
      </c>
      <c r="D7478" s="0">
        <v>19858.333984</v>
      </c>
      <c r="E7478" s="0">
        <v>0.17854</v>
      </c>
      <c r="F7478" s="0">
        <v>9.97298</v>
      </c>
      <c r="G7478" s="0">
        <v>-0.191018</v>
      </c>
      <c r="H7478" s="0">
        <v>-0.039859</v>
      </c>
      <c r="I7478" s="0">
        <v>-0.001435</v>
      </c>
      <c r="J7478" s="0">
        <v>0.006126</v>
      </c>
      <c r="K7478" s="0">
        <v>1012.139954</v>
      </c>
      <c r="L7478" s="0">
        <v>41.139374</v>
      </c>
      <c r="W7478" s="0">
        <f t="shared" si="116"/>
        <v>52819.60749306986</v>
      </c>
    </row>
    <row r="7479">
      <c r="A7479" s="0">
        <v>322.2225</v>
      </c>
      <c r="B7479" s="0">
        <v>149.804077</v>
      </c>
      <c r="C7479" s="0">
        <v>-48945.496094</v>
      </c>
      <c r="D7479" s="0">
        <v>19901.964844</v>
      </c>
      <c r="E7479" s="0">
        <v>0.190995</v>
      </c>
      <c r="F7479" s="0">
        <v>9.977425</v>
      </c>
      <c r="G7479" s="0">
        <v>-0.218944</v>
      </c>
      <c r="H7479" s="0">
        <v>-0.037771</v>
      </c>
      <c r="I7479" s="0">
        <v>-0.000863</v>
      </c>
      <c r="J7479" s="0">
        <v>0.003062</v>
      </c>
      <c r="K7479" s="0">
        <v>1012.139954</v>
      </c>
      <c r="L7479" s="0">
        <v>41.139374</v>
      </c>
      <c r="W7479" s="0">
        <f t="shared" si="116"/>
        <v>52837.223941091637</v>
      </c>
    </row>
    <row r="7480">
      <c r="A7480" s="0">
        <v>322.23375</v>
      </c>
      <c r="B7480" s="0">
        <v>112.71302</v>
      </c>
      <c r="C7480" s="0">
        <v>-48943.566406</v>
      </c>
      <c r="D7480" s="0">
        <v>19788.195312</v>
      </c>
      <c r="E7480" s="0">
        <v>0.174034</v>
      </c>
      <c r="F7480" s="0">
        <v>9.965752</v>
      </c>
      <c r="G7480" s="0">
        <v>-0.211091</v>
      </c>
      <c r="H7480" s="0">
        <v>-0.022492</v>
      </c>
      <c r="I7480" s="0">
        <v>0.000539</v>
      </c>
      <c r="J7480" s="0">
        <v>-0.004856</v>
      </c>
      <c r="K7480" s="0">
        <v>1012.139954</v>
      </c>
      <c r="L7480" s="0">
        <v>41.139374</v>
      </c>
      <c r="W7480" s="0">
        <f t="shared" si="116"/>
        <v>52792.594845008971</v>
      </c>
    </row>
    <row r="7481">
      <c r="A7481" s="0">
        <v>322.245</v>
      </c>
      <c r="B7481" s="0">
        <v>209.851654</v>
      </c>
      <c r="C7481" s="0">
        <v>-48946.714844</v>
      </c>
      <c r="D7481" s="0">
        <v>19788.191406</v>
      </c>
      <c r="E7481" s="0">
        <v>0.19094</v>
      </c>
      <c r="F7481" s="0">
        <v>9.963813</v>
      </c>
      <c r="G7481" s="0">
        <v>-0.215554</v>
      </c>
      <c r="H7481" s="0">
        <v>-0.0045</v>
      </c>
      <c r="I7481" s="0">
        <v>0.002605</v>
      </c>
      <c r="J7481" s="0">
        <v>-0.010051</v>
      </c>
      <c r="K7481" s="0">
        <v>1012.139954</v>
      </c>
      <c r="L7481" s="0">
        <v>41.139374</v>
      </c>
      <c r="W7481" s="0">
        <f t="shared" si="116"/>
        <v>52795.809027393734</v>
      </c>
    </row>
    <row r="7482">
      <c r="A7482" s="0">
        <v>322.25625</v>
      </c>
      <c r="B7482" s="0">
        <v>138.932632</v>
      </c>
      <c r="C7482" s="0">
        <v>-48935.347656</v>
      </c>
      <c r="D7482" s="0">
        <v>19827.814453</v>
      </c>
      <c r="E7482" s="0">
        <v>0.188035</v>
      </c>
      <c r="F7482" s="0">
        <v>9.964878</v>
      </c>
      <c r="G7482" s="0">
        <v>-0.20925</v>
      </c>
      <c r="H7482" s="0">
        <v>0.022428</v>
      </c>
      <c r="I7482" s="0">
        <v>0.006168</v>
      </c>
      <c r="J7482" s="0">
        <v>-0.017584</v>
      </c>
      <c r="K7482" s="0">
        <v>1012.139954</v>
      </c>
      <c r="L7482" s="0">
        <v>41.139374</v>
      </c>
      <c r="W7482" s="0">
        <f t="shared" si="116"/>
        <v>52799.903205142473</v>
      </c>
    </row>
    <row r="7483">
      <c r="A7483" s="0">
        <v>322.2675</v>
      </c>
      <c r="B7483" s="0">
        <v>161.925781</v>
      </c>
      <c r="C7483" s="0">
        <v>-48955.484375</v>
      </c>
      <c r="D7483" s="0">
        <v>19878.767578</v>
      </c>
      <c r="E7483" s="0">
        <v>0.181293</v>
      </c>
      <c r="F7483" s="0">
        <v>9.955444</v>
      </c>
      <c r="G7483" s="0">
        <v>-0.211176</v>
      </c>
      <c r="H7483" s="0">
        <v>0.04945</v>
      </c>
      <c r="I7483" s="0">
        <v>0.009952</v>
      </c>
      <c r="J7483" s="0">
        <v>-0.024111</v>
      </c>
      <c r="K7483" s="0">
        <v>1012.139954</v>
      </c>
      <c r="L7483" s="0">
        <v>41.139374</v>
      </c>
      <c r="W7483" s="0">
        <f t="shared" si="116"/>
        <v>52837.780713894157</v>
      </c>
    </row>
    <row r="7484">
      <c r="A7484" s="0">
        <v>322.27875</v>
      </c>
      <c r="B7484" s="0">
        <v>217.900253</v>
      </c>
      <c r="C7484" s="0">
        <v>-48943.261719</v>
      </c>
      <c r="D7484" s="0">
        <v>19792.632812</v>
      </c>
      <c r="E7484" s="0">
        <v>0.183623</v>
      </c>
      <c r="F7484" s="0">
        <v>9.979464</v>
      </c>
      <c r="G7484" s="0">
        <v>-0.213934</v>
      </c>
      <c r="H7484" s="0">
        <v>0.063768</v>
      </c>
      <c r="I7484" s="0">
        <v>0.01254</v>
      </c>
      <c r="J7484" s="0">
        <v>-0.025266</v>
      </c>
      <c r="K7484" s="0">
        <v>1012.139954</v>
      </c>
      <c r="L7484" s="0">
        <v>41.139374</v>
      </c>
      <c r="W7484" s="0">
        <f t="shared" si="116"/>
        <v>52794.305202791023</v>
      </c>
    </row>
    <row r="7485">
      <c r="A7485" s="0">
        <v>322.29</v>
      </c>
      <c r="B7485" s="0">
        <v>204.247513</v>
      </c>
      <c r="C7485" s="0">
        <v>-48961.492187</v>
      </c>
      <c r="D7485" s="0">
        <v>19728.898437</v>
      </c>
      <c r="E7485" s="0">
        <v>0.181951</v>
      </c>
      <c r="F7485" s="0">
        <v>9.983811</v>
      </c>
      <c r="G7485" s="0">
        <v>-0.218882</v>
      </c>
      <c r="H7485" s="0">
        <v>0.072154</v>
      </c>
      <c r="I7485" s="0">
        <v>0.014851</v>
      </c>
      <c r="J7485" s="0">
        <v>-0.024919</v>
      </c>
      <c r="K7485" s="0">
        <v>1012.139954</v>
      </c>
      <c r="L7485" s="0">
        <v>41.139374</v>
      </c>
      <c r="W7485" s="0">
        <f t="shared" si="116"/>
        <v>52787.298356344116</v>
      </c>
    </row>
    <row r="7486">
      <c r="A7486" s="0">
        <v>322.30125</v>
      </c>
      <c r="B7486" s="0">
        <v>237.662277</v>
      </c>
      <c r="C7486" s="0">
        <v>-48944.558594</v>
      </c>
      <c r="D7486" s="0">
        <v>19860.722656</v>
      </c>
      <c r="E7486" s="0">
        <v>0.183105</v>
      </c>
      <c r="F7486" s="0">
        <v>9.966374</v>
      </c>
      <c r="G7486" s="0">
        <v>-0.214014</v>
      </c>
      <c r="H7486" s="0">
        <v>0.069912</v>
      </c>
      <c r="I7486" s="0">
        <v>0.013884</v>
      </c>
      <c r="J7486" s="0">
        <v>-0.022583</v>
      </c>
      <c r="K7486" s="0">
        <v>1012.159973</v>
      </c>
      <c r="L7486" s="0">
        <v>41.141914</v>
      </c>
      <c r="W7486" s="0">
        <f t="shared" si="116"/>
        <v>52821.156781520411</v>
      </c>
    </row>
    <row r="7487">
      <c r="A7487" s="0">
        <v>322.3125</v>
      </c>
      <c r="B7487" s="0">
        <v>230.956543</v>
      </c>
      <c r="C7487" s="0">
        <v>-48995.222656</v>
      </c>
      <c r="D7487" s="0">
        <v>19866.835937</v>
      </c>
      <c r="E7487" s="0">
        <v>0.185781</v>
      </c>
      <c r="F7487" s="0">
        <v>9.958085</v>
      </c>
      <c r="G7487" s="0">
        <v>-0.206102</v>
      </c>
      <c r="H7487" s="0">
        <v>0.059265</v>
      </c>
      <c r="I7487" s="0">
        <v>0.012178</v>
      </c>
      <c r="J7487" s="0">
        <v>-0.020498</v>
      </c>
      <c r="K7487" s="0">
        <v>1012.159973</v>
      </c>
      <c r="L7487" s="0">
        <v>41.141914</v>
      </c>
      <c r="W7487" s="0">
        <f t="shared" si="116"/>
        <v>52870.373123172154</v>
      </c>
    </row>
    <row r="7488">
      <c r="A7488" s="0">
        <v>322.32375</v>
      </c>
      <c r="B7488" s="0">
        <v>180.519165</v>
      </c>
      <c r="C7488" s="0">
        <v>-48986.957031</v>
      </c>
      <c r="D7488" s="0">
        <v>19854.398437</v>
      </c>
      <c r="E7488" s="0">
        <v>0.186954</v>
      </c>
      <c r="F7488" s="0">
        <v>9.977455</v>
      </c>
      <c r="G7488" s="0">
        <v>-0.201666</v>
      </c>
      <c r="H7488" s="0">
        <v>0.038095</v>
      </c>
      <c r="I7488" s="0">
        <v>0.009975</v>
      </c>
      <c r="J7488" s="0">
        <v>-0.015992</v>
      </c>
      <c r="K7488" s="0">
        <v>1012.159973</v>
      </c>
      <c r="L7488" s="0">
        <v>41.141914</v>
      </c>
      <c r="W7488" s="0">
        <f t="shared" si="116"/>
        <v>52857.844106822216</v>
      </c>
    </row>
    <row r="7489">
      <c r="A7489" s="0">
        <v>322.335</v>
      </c>
      <c r="B7489" s="0">
        <v>75.390144</v>
      </c>
      <c r="C7489" s="0">
        <v>-48981.03125</v>
      </c>
      <c r="D7489" s="0">
        <v>19915.785156</v>
      </c>
      <c r="E7489" s="0">
        <v>0.192392</v>
      </c>
      <c r="F7489" s="0">
        <v>9.967328</v>
      </c>
      <c r="G7489" s="0">
        <v>-0.219663</v>
      </c>
      <c r="H7489" s="0">
        <v>0.003383</v>
      </c>
      <c r="I7489" s="0">
        <v>0.005398</v>
      </c>
      <c r="J7489" s="0">
        <v>-0.005629</v>
      </c>
      <c r="K7489" s="0">
        <v>1012.159973</v>
      </c>
      <c r="L7489" s="0">
        <v>41.141914</v>
      </c>
      <c r="W7489" s="0">
        <f t="shared" si="116"/>
        <v>52875.188929849122</v>
      </c>
    </row>
    <row r="7490">
      <c r="A7490" s="0">
        <v>322.34625</v>
      </c>
      <c r="B7490" s="0">
        <v>117.841187</v>
      </c>
      <c r="C7490" s="0">
        <v>-48955.109375</v>
      </c>
      <c r="D7490" s="0">
        <v>19987.494141</v>
      </c>
      <c r="E7490" s="0">
        <v>0.187391</v>
      </c>
      <c r="F7490" s="0">
        <v>9.966119</v>
      </c>
      <c r="G7490" s="0">
        <v>-0.211744</v>
      </c>
      <c r="H7490" s="0">
        <v>-0.012256</v>
      </c>
      <c r="I7490" s="0">
        <v>0.003571</v>
      </c>
      <c r="J7490" s="0">
        <v>-0.002293</v>
      </c>
      <c r="K7490" s="0">
        <v>1012.159973</v>
      </c>
      <c r="L7490" s="0">
        <v>41.141914</v>
      </c>
      <c r="W7490" s="0">
        <f ref="W7490:W7553" t="shared" si="117">SQRT((B7490)^2+(C7490)^2+(D7490)^2)</f>
        <v>52878.318264673238</v>
      </c>
    </row>
    <row r="7491">
      <c r="A7491" s="0">
        <v>322.3575</v>
      </c>
      <c r="B7491" s="0">
        <v>230.99144</v>
      </c>
      <c r="C7491" s="0">
        <v>-48958.789062</v>
      </c>
      <c r="D7491" s="0">
        <v>19992.722656</v>
      </c>
      <c r="E7491" s="0">
        <v>0.18672</v>
      </c>
      <c r="F7491" s="0">
        <v>9.992094</v>
      </c>
      <c r="G7491" s="0">
        <v>-0.212471</v>
      </c>
      <c r="H7491" s="0">
        <v>-0.031761</v>
      </c>
      <c r="I7491" s="0">
        <v>0.000765</v>
      </c>
      <c r="J7491" s="0">
        <v>0.002735</v>
      </c>
      <c r="K7491" s="0">
        <v>1012.159973</v>
      </c>
      <c r="L7491" s="0">
        <v>41.141914</v>
      </c>
      <c r="W7491" s="0">
        <f t="shared" si="117"/>
        <v>52884.0745656242</v>
      </c>
    </row>
    <row r="7492">
      <c r="A7492" s="0">
        <v>322.36875</v>
      </c>
      <c r="B7492" s="0">
        <v>193.648514</v>
      </c>
      <c r="C7492" s="0">
        <v>-48970.582031</v>
      </c>
      <c r="D7492" s="0">
        <v>19826.257812</v>
      </c>
      <c r="E7492" s="0">
        <v>0.185712</v>
      </c>
      <c r="F7492" s="0">
        <v>9.978124</v>
      </c>
      <c r="G7492" s="0">
        <v>-0.20996</v>
      </c>
      <c r="H7492" s="0">
        <v>-0.035179</v>
      </c>
      <c r="I7492" s="0">
        <v>-0.000963</v>
      </c>
      <c r="J7492" s="0">
        <v>0.005157</v>
      </c>
      <c r="K7492" s="0">
        <v>1012.159973</v>
      </c>
      <c r="L7492" s="0">
        <v>41.141914</v>
      </c>
      <c r="W7492" s="0">
        <f t="shared" si="117"/>
        <v>52832.148385521527</v>
      </c>
    </row>
    <row r="7493">
      <c r="A7493" s="0">
        <v>322.38</v>
      </c>
      <c r="B7493" s="0">
        <v>297.627991</v>
      </c>
      <c r="C7493" s="0">
        <v>-48988.59375</v>
      </c>
      <c r="D7493" s="0">
        <v>19820.671875</v>
      </c>
      <c r="E7493" s="0">
        <v>0.186548</v>
      </c>
      <c r="F7493" s="0">
        <v>9.955399</v>
      </c>
      <c r="G7493" s="0">
        <v>-0.200452</v>
      </c>
      <c r="H7493" s="0">
        <v>-0.031977</v>
      </c>
      <c r="I7493" s="0">
        <v>-0.000424</v>
      </c>
      <c r="J7493" s="0">
        <v>0.002288</v>
      </c>
      <c r="K7493" s="0">
        <v>1012.159973</v>
      </c>
      <c r="L7493" s="0">
        <v>41.141914</v>
      </c>
      <c r="W7493" s="0">
        <f t="shared" si="117"/>
        <v>52847.232033475339</v>
      </c>
    </row>
    <row r="7494">
      <c r="A7494" s="0">
        <v>322.39125</v>
      </c>
      <c r="B7494" s="0">
        <v>347.656372</v>
      </c>
      <c r="C7494" s="0">
        <v>-48971.570312</v>
      </c>
      <c r="D7494" s="0">
        <v>19891.880859</v>
      </c>
      <c r="E7494" s="0">
        <v>0.178965</v>
      </c>
      <c r="F7494" s="0">
        <v>9.951822</v>
      </c>
      <c r="G7494" s="0">
        <v>-0.217846</v>
      </c>
      <c r="H7494" s="0">
        <v>-0.018009</v>
      </c>
      <c r="I7494" s="0">
        <v>0.000719</v>
      </c>
      <c r="J7494" s="0">
        <v>-0.005703</v>
      </c>
      <c r="K7494" s="0">
        <v>1012.159973</v>
      </c>
      <c r="L7494" s="0">
        <v>41.141914</v>
      </c>
      <c r="W7494" s="0">
        <f t="shared" si="117"/>
        <v>52858.513863755223</v>
      </c>
    </row>
    <row r="7495">
      <c r="A7495" s="0">
        <v>322.4025</v>
      </c>
      <c r="B7495" s="0">
        <v>188.452881</v>
      </c>
      <c r="C7495" s="0">
        <v>-48965.351562</v>
      </c>
      <c r="D7495" s="0">
        <v>19906.550781</v>
      </c>
      <c r="E7495" s="0">
        <v>0.189361</v>
      </c>
      <c r="F7495" s="0">
        <v>9.962815</v>
      </c>
      <c r="G7495" s="0">
        <v>-0.231777</v>
      </c>
      <c r="H7495" s="0">
        <v>0.007754</v>
      </c>
      <c r="I7495" s="0">
        <v>0.003862</v>
      </c>
      <c r="J7495" s="0">
        <v>-0.013241</v>
      </c>
      <c r="K7495" s="0">
        <v>1012.130005</v>
      </c>
      <c r="L7495" s="0">
        <v>41.139374</v>
      </c>
      <c r="W7495" s="0">
        <f t="shared" si="117"/>
        <v>52857.468082335778</v>
      </c>
    </row>
    <row r="7496">
      <c r="A7496" s="0">
        <v>322.41375</v>
      </c>
      <c r="B7496" s="0">
        <v>200.546692</v>
      </c>
      <c r="C7496" s="0">
        <v>-48964.359375</v>
      </c>
      <c r="D7496" s="0">
        <v>19864.470703</v>
      </c>
      <c r="E7496" s="0">
        <v>0.196797</v>
      </c>
      <c r="F7496" s="0">
        <v>9.965064</v>
      </c>
      <c r="G7496" s="0">
        <v>-0.225154</v>
      </c>
      <c r="H7496" s="0">
        <v>0.031376</v>
      </c>
      <c r="I7496" s="0">
        <v>0.008044</v>
      </c>
      <c r="J7496" s="0">
        <v>-0.01946</v>
      </c>
      <c r="K7496" s="0">
        <v>1012.130005</v>
      </c>
      <c r="L7496" s="0">
        <v>41.139374</v>
      </c>
      <c r="W7496" s="0">
        <f t="shared" si="117"/>
        <v>52840.759876161581</v>
      </c>
    </row>
    <row r="7497">
      <c r="A7497" s="0">
        <v>322.425</v>
      </c>
      <c r="B7497" s="0">
        <v>159.337524</v>
      </c>
      <c r="C7497" s="0">
        <v>-48967.234375</v>
      </c>
      <c r="D7497" s="0">
        <v>19796.486328</v>
      </c>
      <c r="E7497" s="0">
        <v>0.187342</v>
      </c>
      <c r="F7497" s="0">
        <v>9.951743</v>
      </c>
      <c r="G7497" s="0">
        <v>-0.209513</v>
      </c>
      <c r="H7497" s="0">
        <v>0.04888</v>
      </c>
      <c r="I7497" s="0">
        <v>0.010495</v>
      </c>
      <c r="J7497" s="0">
        <v>-0.023864</v>
      </c>
      <c r="K7497" s="0">
        <v>1012.130005</v>
      </c>
      <c r="L7497" s="0">
        <v>41.139374</v>
      </c>
      <c r="W7497" s="0">
        <f t="shared" si="117"/>
        <v>52817.76502008985</v>
      </c>
    </row>
    <row r="7498">
      <c r="A7498" s="0">
        <v>322.43625</v>
      </c>
      <c r="B7498" s="0">
        <v>89.280098</v>
      </c>
      <c r="C7498" s="0">
        <v>-48959.03125</v>
      </c>
      <c r="D7498" s="0">
        <v>19922.84375</v>
      </c>
      <c r="E7498" s="0">
        <v>0.182108</v>
      </c>
      <c r="F7498" s="0">
        <v>9.964088</v>
      </c>
      <c r="G7498" s="0">
        <v>-0.217987</v>
      </c>
      <c r="H7498" s="0">
        <v>0.069301</v>
      </c>
      <c r="I7498" s="0">
        <v>0.013261</v>
      </c>
      <c r="J7498" s="0">
        <v>-0.026093</v>
      </c>
      <c r="K7498" s="0">
        <v>1012.130005</v>
      </c>
      <c r="L7498" s="0">
        <v>41.139374</v>
      </c>
      <c r="W7498" s="0">
        <f t="shared" si="117"/>
        <v>52857.491568946869</v>
      </c>
    </row>
    <row r="7499">
      <c r="A7499" s="0">
        <v>322.4475</v>
      </c>
      <c r="B7499" s="0">
        <v>70.957169</v>
      </c>
      <c r="C7499" s="0">
        <v>-48971.9375</v>
      </c>
      <c r="D7499" s="0">
        <v>19891.902344</v>
      </c>
      <c r="E7499" s="0">
        <v>0.177701</v>
      </c>
      <c r="F7499" s="0">
        <v>9.970316</v>
      </c>
      <c r="G7499" s="0">
        <v>-0.219998</v>
      </c>
      <c r="H7499" s="0">
        <v>0.068892</v>
      </c>
      <c r="I7499" s="0">
        <v>0.014161</v>
      </c>
      <c r="J7499" s="0">
        <v>-0.023169</v>
      </c>
      <c r="K7499" s="0">
        <v>1012.130005</v>
      </c>
      <c r="L7499" s="0">
        <v>41.139374</v>
      </c>
      <c r="W7499" s="0">
        <f t="shared" si="117"/>
        <v>52857.76647085054</v>
      </c>
    </row>
    <row r="7500">
      <c r="A7500" s="0">
        <v>322.45875</v>
      </c>
      <c r="B7500" s="0">
        <v>161.607529</v>
      </c>
      <c r="C7500" s="0">
        <v>-48984.765625</v>
      </c>
      <c r="D7500" s="0">
        <v>19884.853516</v>
      </c>
      <c r="E7500" s="0">
        <v>0.187472</v>
      </c>
      <c r="F7500" s="0">
        <v>9.968182</v>
      </c>
      <c r="G7500" s="0">
        <v>-0.217088</v>
      </c>
      <c r="H7500" s="0">
        <v>0.062957</v>
      </c>
      <c r="I7500" s="0">
        <v>0.013019</v>
      </c>
      <c r="J7500" s="0">
        <v>-0.020824</v>
      </c>
      <c r="K7500" s="0">
        <v>1012.130005</v>
      </c>
      <c r="L7500" s="0">
        <v>41.139374</v>
      </c>
      <c r="W7500" s="0">
        <f t="shared" si="117"/>
        <v>52867.199468880404</v>
      </c>
    </row>
    <row r="7501">
      <c r="A7501" s="0">
        <v>322.47</v>
      </c>
      <c r="B7501" s="0">
        <v>106.196457</v>
      </c>
      <c r="C7501" s="0">
        <v>-48972.230469</v>
      </c>
      <c r="D7501" s="0">
        <v>19981.210937</v>
      </c>
      <c r="E7501" s="0">
        <v>0.19175</v>
      </c>
      <c r="F7501" s="0">
        <v>9.973223</v>
      </c>
      <c r="G7501" s="0">
        <v>-0.208744</v>
      </c>
      <c r="H7501" s="0">
        <v>0.054189</v>
      </c>
      <c r="I7501" s="0">
        <v>0.012155</v>
      </c>
      <c r="J7501" s="0">
        <v>-0.018481</v>
      </c>
      <c r="K7501" s="0">
        <v>1012.130005</v>
      </c>
      <c r="L7501" s="0">
        <v>41.139374</v>
      </c>
      <c r="W7501" s="0">
        <f t="shared" si="117"/>
        <v>52891.770865657541</v>
      </c>
    </row>
    <row r="7502">
      <c r="A7502" s="0">
        <v>322.48125</v>
      </c>
      <c r="B7502" s="0">
        <v>290.621918</v>
      </c>
      <c r="C7502" s="0">
        <v>-48952.503906</v>
      </c>
      <c r="D7502" s="0">
        <v>19907.433594</v>
      </c>
      <c r="E7502" s="0">
        <v>0.187505</v>
      </c>
      <c r="F7502" s="0">
        <v>9.968851</v>
      </c>
      <c r="G7502" s="0">
        <v>-0.210556</v>
      </c>
      <c r="H7502" s="0">
        <v>0.031343</v>
      </c>
      <c r="I7502" s="0">
        <v>0.00964</v>
      </c>
      <c r="J7502" s="0">
        <v>-0.013629</v>
      </c>
      <c r="K7502" s="0">
        <v>1012.130005</v>
      </c>
      <c r="L7502" s="0">
        <v>41.139374</v>
      </c>
      <c r="W7502" s="0">
        <f t="shared" si="117"/>
        <v>52846.3623352231</v>
      </c>
    </row>
    <row r="7503">
      <c r="A7503" s="0">
        <v>322.4925</v>
      </c>
      <c r="B7503" s="0">
        <v>142.502365</v>
      </c>
      <c r="C7503" s="0">
        <v>-48967.636719</v>
      </c>
      <c r="D7503" s="0">
        <v>19754.681641</v>
      </c>
      <c r="E7503" s="0">
        <v>0.17524700000000001</v>
      </c>
      <c r="F7503" s="0">
        <v>9.957391</v>
      </c>
      <c r="G7503" s="0">
        <v>-0.217065</v>
      </c>
      <c r="H7503" s="0">
        <v>0.003309</v>
      </c>
      <c r="I7503" s="0">
        <v>0.004821</v>
      </c>
      <c r="J7503" s="0">
        <v>-0.006071</v>
      </c>
      <c r="K7503" s="0">
        <v>1012.130005</v>
      </c>
      <c r="L7503" s="0">
        <v>41.139374</v>
      </c>
      <c r="W7503" s="0">
        <f t="shared" si="117"/>
        <v>52802.435545202366</v>
      </c>
    </row>
    <row r="7504">
      <c r="A7504" s="0">
        <v>322.50375</v>
      </c>
      <c r="B7504" s="0">
        <v>101.722</v>
      </c>
      <c r="C7504" s="0">
        <v>-48957.128906</v>
      </c>
      <c r="D7504" s="0">
        <v>19903.599609</v>
      </c>
      <c r="E7504" s="0">
        <v>0.185483</v>
      </c>
      <c r="F7504" s="0">
        <v>9.969149</v>
      </c>
      <c r="G7504" s="0">
        <v>-0.221499</v>
      </c>
      <c r="H7504" s="0">
        <v>-0.021264</v>
      </c>
      <c r="I7504" s="0">
        <v>0.001894</v>
      </c>
      <c r="J7504" s="0">
        <v>0.001753</v>
      </c>
      <c r="K7504" s="0">
        <v>1012.119995</v>
      </c>
      <c r="L7504" s="0">
        <v>41.139374</v>
      </c>
      <c r="W7504" s="0">
        <f t="shared" si="117"/>
        <v>52848.501355093969</v>
      </c>
    </row>
    <row r="7505">
      <c r="A7505" s="0">
        <v>322.515</v>
      </c>
      <c r="B7505" s="0">
        <v>128.150421</v>
      </c>
      <c r="C7505" s="0">
        <v>-48958.789062</v>
      </c>
      <c r="D7505" s="0">
        <v>19936.113281</v>
      </c>
      <c r="E7505" s="0">
        <v>0.185447</v>
      </c>
      <c r="F7505" s="0">
        <v>9.96207</v>
      </c>
      <c r="G7505" s="0">
        <v>-0.21477</v>
      </c>
      <c r="H7505" s="0">
        <v>-0.033592</v>
      </c>
      <c r="I7505" s="0">
        <v>-0.000121</v>
      </c>
      <c r="J7505" s="0">
        <v>0.004297</v>
      </c>
      <c r="K7505" s="0">
        <v>1012.119995</v>
      </c>
      <c r="L7505" s="0">
        <v>41.139374</v>
      </c>
      <c r="W7505" s="0">
        <f t="shared" si="117"/>
        <v>52862.350134104694</v>
      </c>
    </row>
    <row r="7506">
      <c r="A7506" s="0">
        <v>322.52625</v>
      </c>
      <c r="B7506" s="0">
        <v>99.386406</v>
      </c>
      <c r="C7506" s="0">
        <v>-48984.804687</v>
      </c>
      <c r="D7506" s="0">
        <v>19835.529297</v>
      </c>
      <c r="E7506" s="0">
        <v>0.189386</v>
      </c>
      <c r="F7506" s="0">
        <v>9.965231</v>
      </c>
      <c r="G7506" s="0">
        <v>-0.204552</v>
      </c>
      <c r="H7506" s="0">
        <v>-0.033797</v>
      </c>
      <c r="I7506" s="0">
        <v>-0.0005</v>
      </c>
      <c r="J7506" s="0">
        <v>0.004544</v>
      </c>
      <c r="K7506" s="0">
        <v>1012.119995</v>
      </c>
      <c r="L7506" s="0">
        <v>41.139374</v>
      </c>
      <c r="W7506" s="0">
        <f t="shared" si="117"/>
        <v>52848.549557895916</v>
      </c>
    </row>
    <row r="7507">
      <c r="A7507" s="0">
        <v>322.5375</v>
      </c>
      <c r="B7507" s="0">
        <v>133.399765</v>
      </c>
      <c r="C7507" s="0">
        <v>-49001.605469</v>
      </c>
      <c r="D7507" s="0">
        <v>19911.529297</v>
      </c>
      <c r="E7507" s="0">
        <v>0.184424</v>
      </c>
      <c r="F7507" s="0">
        <v>9.970203</v>
      </c>
      <c r="G7507" s="0">
        <v>-0.212307</v>
      </c>
      <c r="H7507" s="0">
        <v>-0.029239</v>
      </c>
      <c r="I7507" s="0">
        <v>-0.0002</v>
      </c>
      <c r="J7507" s="0">
        <v>0.001196</v>
      </c>
      <c r="K7507" s="0">
        <v>1012.119995</v>
      </c>
      <c r="L7507" s="0">
        <v>41.139374</v>
      </c>
      <c r="W7507" s="0">
        <f t="shared" si="117"/>
        <v>52892.760685958929</v>
      </c>
    </row>
    <row r="7508">
      <c r="A7508" s="0">
        <v>322.54875</v>
      </c>
      <c r="B7508" s="0">
        <v>218.475281</v>
      </c>
      <c r="C7508" s="0">
        <v>-48996.90625</v>
      </c>
      <c r="D7508" s="0">
        <v>19853.839844</v>
      </c>
      <c r="E7508" s="0">
        <v>0.191758</v>
      </c>
      <c r="F7508" s="0">
        <v>9.959359</v>
      </c>
      <c r="G7508" s="0">
        <v>-0.20594</v>
      </c>
      <c r="H7508" s="0">
        <v>-0.006713</v>
      </c>
      <c r="I7508" s="0">
        <v>0.003183</v>
      </c>
      <c r="J7508" s="0">
        <v>-0.007771</v>
      </c>
      <c r="K7508" s="0">
        <v>1012.119995</v>
      </c>
      <c r="L7508" s="0">
        <v>41.139374</v>
      </c>
      <c r="W7508" s="0">
        <f t="shared" si="117"/>
        <v>52866.998307742979</v>
      </c>
    </row>
    <row r="7509">
      <c r="A7509" s="0">
        <v>322.56</v>
      </c>
      <c r="B7509" s="0">
        <v>191.495926</v>
      </c>
      <c r="C7509" s="0">
        <v>-48971.464844</v>
      </c>
      <c r="D7509" s="0">
        <v>19807.429687</v>
      </c>
      <c r="E7509" s="0">
        <v>0.194073</v>
      </c>
      <c r="F7509" s="0">
        <v>9.962898</v>
      </c>
      <c r="G7509" s="0">
        <v>-0.215588</v>
      </c>
      <c r="H7509" s="0">
        <v>0.015304</v>
      </c>
      <c r="I7509" s="0">
        <v>0.00527</v>
      </c>
      <c r="J7509" s="0">
        <v>-0.015942</v>
      </c>
      <c r="K7509" s="0">
        <v>1012.119995</v>
      </c>
      <c r="L7509" s="0">
        <v>41.139374</v>
      </c>
      <c r="W7509" s="0">
        <f t="shared" si="117"/>
        <v>52825.896210686777</v>
      </c>
    </row>
    <row r="7510">
      <c r="A7510" s="0">
        <v>322.57125</v>
      </c>
      <c r="B7510" s="0">
        <v>124.770416</v>
      </c>
      <c r="C7510" s="0">
        <v>-48991.921875</v>
      </c>
      <c r="D7510" s="0">
        <v>19855.980469</v>
      </c>
      <c r="E7510" s="0">
        <v>0.189846</v>
      </c>
      <c r="F7510" s="0">
        <v>9.954893</v>
      </c>
      <c r="G7510" s="0">
        <v>-0.218202</v>
      </c>
      <c r="H7510" s="0">
        <v>0.036602</v>
      </c>
      <c r="I7510" s="0">
        <v>0.007659</v>
      </c>
      <c r="J7510" s="0">
        <v>-0.020113</v>
      </c>
      <c r="K7510" s="0">
        <v>1012.119995</v>
      </c>
      <c r="L7510" s="0">
        <v>41.139374</v>
      </c>
      <c r="W7510" s="0">
        <f t="shared" si="117"/>
        <v>52862.878629981184</v>
      </c>
    </row>
    <row r="7511">
      <c r="A7511" s="0">
        <v>322.5825</v>
      </c>
      <c r="B7511" s="0">
        <v>220.073044</v>
      </c>
      <c r="C7511" s="0">
        <v>-48949.472656</v>
      </c>
      <c r="D7511" s="0">
        <v>19880.839844</v>
      </c>
      <c r="E7511" s="0">
        <v>0.186447</v>
      </c>
      <c r="F7511" s="0">
        <v>9.963778</v>
      </c>
      <c r="G7511" s="0">
        <v>-0.213315</v>
      </c>
      <c r="H7511" s="0">
        <v>0.059365</v>
      </c>
      <c r="I7511" s="0">
        <v>0.01167</v>
      </c>
      <c r="J7511" s="0">
        <v>-0.023979</v>
      </c>
      <c r="K7511" s="0">
        <v>1012.119995</v>
      </c>
      <c r="L7511" s="0">
        <v>41.139374</v>
      </c>
      <c r="W7511" s="0">
        <f t="shared" si="117"/>
        <v>52833.200720266461</v>
      </c>
    </row>
    <row r="7512">
      <c r="A7512" s="0">
        <v>322.59375</v>
      </c>
      <c r="B7512" s="0">
        <v>119.8713</v>
      </c>
      <c r="C7512" s="0">
        <v>-48971.648437</v>
      </c>
      <c r="D7512" s="0">
        <v>19814.677734</v>
      </c>
      <c r="E7512" s="0">
        <v>0.188181</v>
      </c>
      <c r="F7512" s="0">
        <v>9.967288</v>
      </c>
      <c r="G7512" s="0">
        <v>-0.209819</v>
      </c>
      <c r="H7512" s="0">
        <v>0.066335</v>
      </c>
      <c r="I7512" s="0">
        <v>0.013148</v>
      </c>
      <c r="J7512" s="0">
        <v>-0.02362</v>
      </c>
      <c r="K7512" s="0">
        <v>1012.119995</v>
      </c>
      <c r="L7512" s="0">
        <v>41.139374</v>
      </c>
      <c r="W7512" s="0">
        <f t="shared" si="117"/>
        <v>52828.573456681224</v>
      </c>
    </row>
    <row r="7513">
      <c r="A7513" s="0">
        <v>322.605</v>
      </c>
      <c r="B7513" s="0">
        <v>240.874176</v>
      </c>
      <c r="C7513" s="0">
        <v>-48969.042969</v>
      </c>
      <c r="D7513" s="0">
        <v>19844.455078</v>
      </c>
      <c r="E7513" s="0">
        <v>0.189883</v>
      </c>
      <c r="F7513" s="0">
        <v>9.965238</v>
      </c>
      <c r="G7513" s="0">
        <v>-0.214804</v>
      </c>
      <c r="H7513" s="0">
        <v>0.073478</v>
      </c>
      <c r="I7513" s="0">
        <v>0.014016</v>
      </c>
      <c r="J7513" s="0">
        <v>-0.023267</v>
      </c>
      <c r="K7513" s="0">
        <v>1012.130005</v>
      </c>
      <c r="L7513" s="0">
        <v>41.137032</v>
      </c>
      <c r="W7513" s="0">
        <f t="shared" si="117"/>
        <v>52837.747747336776</v>
      </c>
    </row>
    <row r="7514">
      <c r="A7514" s="0">
        <v>322.61625</v>
      </c>
      <c r="B7514" s="0">
        <v>188.968689</v>
      </c>
      <c r="C7514" s="0">
        <v>-48949.925781</v>
      </c>
      <c r="D7514" s="0">
        <v>19822.669922</v>
      </c>
      <c r="E7514" s="0">
        <v>0.185531</v>
      </c>
      <c r="F7514" s="0">
        <v>9.964465</v>
      </c>
      <c r="G7514" s="0">
        <v>-0.226326</v>
      </c>
      <c r="H7514" s="0">
        <v>0.060905</v>
      </c>
      <c r="I7514" s="0">
        <v>0.011917</v>
      </c>
      <c r="J7514" s="0">
        <v>-0.01988</v>
      </c>
      <c r="K7514" s="0">
        <v>1012.130005</v>
      </c>
      <c r="L7514" s="0">
        <v>41.137032</v>
      </c>
      <c r="W7514" s="0">
        <f t="shared" si="117"/>
        <v>52811.638735863846</v>
      </c>
    </row>
    <row r="7515">
      <c r="A7515" s="0">
        <v>322.6275</v>
      </c>
      <c r="B7515" s="0">
        <v>181.301392</v>
      </c>
      <c r="C7515" s="0">
        <v>-48945.390625</v>
      </c>
      <c r="D7515" s="0">
        <v>19811.666016</v>
      </c>
      <c r="E7515" s="0">
        <v>0.175718</v>
      </c>
      <c r="F7515" s="0">
        <v>9.971189</v>
      </c>
      <c r="G7515" s="0">
        <v>-0.210343</v>
      </c>
      <c r="H7515" s="0">
        <v>0.039293</v>
      </c>
      <c r="I7515" s="0">
        <v>0.009349</v>
      </c>
      <c r="J7515" s="0">
        <v>-0.015574</v>
      </c>
      <c r="K7515" s="0">
        <v>1012.130005</v>
      </c>
      <c r="L7515" s="0">
        <v>41.137032</v>
      </c>
      <c r="W7515" s="0">
        <f t="shared" si="117"/>
        <v>52803.278723561365</v>
      </c>
    </row>
    <row r="7516">
      <c r="A7516" s="0">
        <v>322.63875</v>
      </c>
      <c r="B7516" s="0">
        <v>173.66861</v>
      </c>
      <c r="C7516" s="0">
        <v>-48950.09375</v>
      </c>
      <c r="D7516" s="0">
        <v>19834.865234</v>
      </c>
      <c r="E7516" s="0">
        <v>0.185927</v>
      </c>
      <c r="F7516" s="0">
        <v>9.964121</v>
      </c>
      <c r="G7516" s="0">
        <v>-0.214803</v>
      </c>
      <c r="H7516" s="0">
        <v>0.018474</v>
      </c>
      <c r="I7516" s="0">
        <v>0.006737</v>
      </c>
      <c r="J7516" s="0">
        <v>-0.010266</v>
      </c>
      <c r="K7516" s="0">
        <v>1012.130005</v>
      </c>
      <c r="L7516" s="0">
        <v>41.137032</v>
      </c>
      <c r="W7516" s="0">
        <f t="shared" si="117"/>
        <v>52816.320562595327</v>
      </c>
    </row>
    <row r="7517">
      <c r="A7517" s="0">
        <v>322.65</v>
      </c>
      <c r="B7517" s="0">
        <v>181.783188</v>
      </c>
      <c r="C7517" s="0">
        <v>-48977.050781</v>
      </c>
      <c r="D7517" s="0">
        <v>19788.21875</v>
      </c>
      <c r="E7517" s="0">
        <v>0.184359</v>
      </c>
      <c r="F7517" s="0">
        <v>9.976208</v>
      </c>
      <c r="G7517" s="0">
        <v>-0.218892</v>
      </c>
      <c r="H7517" s="0">
        <v>0.000253</v>
      </c>
      <c r="I7517" s="0">
        <v>0.005075</v>
      </c>
      <c r="J7517" s="0">
        <v>-0.004708</v>
      </c>
      <c r="K7517" s="0">
        <v>1012.130005</v>
      </c>
      <c r="L7517" s="0">
        <v>41.137032</v>
      </c>
      <c r="W7517" s="0">
        <f t="shared" si="117"/>
        <v>52823.84073152901</v>
      </c>
    </row>
    <row r="7518">
      <c r="A7518" s="0">
        <v>322.66125</v>
      </c>
      <c r="B7518" s="0">
        <v>193.310455</v>
      </c>
      <c r="C7518" s="0">
        <v>-48975.601562</v>
      </c>
      <c r="D7518" s="0">
        <v>19771.884766</v>
      </c>
      <c r="E7518" s="0">
        <v>0.182051</v>
      </c>
      <c r="F7518" s="0">
        <v>9.976966</v>
      </c>
      <c r="G7518" s="0">
        <v>-0.218545</v>
      </c>
      <c r="H7518" s="0">
        <v>-0.025804</v>
      </c>
      <c r="I7518" s="0">
        <v>0.001819</v>
      </c>
      <c r="J7518" s="0">
        <v>0.00337</v>
      </c>
      <c r="K7518" s="0">
        <v>1012.130005</v>
      </c>
      <c r="L7518" s="0">
        <v>41.137032</v>
      </c>
      <c r="W7518" s="0">
        <f t="shared" si="117"/>
        <v>52816.421163230778</v>
      </c>
    </row>
    <row r="7519">
      <c r="A7519" s="0">
        <v>322.6725</v>
      </c>
      <c r="B7519" s="0">
        <v>91.875214</v>
      </c>
      <c r="C7519" s="0">
        <v>-48980.726562</v>
      </c>
      <c r="D7519" s="0">
        <v>19808.044922</v>
      </c>
      <c r="E7519" s="0">
        <v>0.182488</v>
      </c>
      <c r="F7519" s="0">
        <v>9.955166</v>
      </c>
      <c r="G7519" s="0">
        <v>-0.215179</v>
      </c>
      <c r="H7519" s="0">
        <v>-0.033475</v>
      </c>
      <c r="I7519" s="0">
        <v>-0.000201</v>
      </c>
      <c r="J7519" s="0">
        <v>0.004843</v>
      </c>
      <c r="K7519" s="0">
        <v>1012.130005</v>
      </c>
      <c r="L7519" s="0">
        <v>41.137032</v>
      </c>
      <c r="W7519" s="0">
        <f t="shared" si="117"/>
        <v>52834.44576437166</v>
      </c>
    </row>
    <row r="7520">
      <c r="A7520" s="0">
        <v>322.68375</v>
      </c>
      <c r="B7520" s="0">
        <v>108.1735</v>
      </c>
      <c r="C7520" s="0">
        <v>-48972.75</v>
      </c>
      <c r="D7520" s="0">
        <v>19845.646484</v>
      </c>
      <c r="E7520" s="0">
        <v>0.189899</v>
      </c>
      <c r="F7520" s="0">
        <v>9.96142</v>
      </c>
      <c r="G7520" s="0">
        <v>-0.215137</v>
      </c>
      <c r="H7520" s="0">
        <v>-0.035271</v>
      </c>
      <c r="I7520" s="0">
        <v>-0.001374</v>
      </c>
      <c r="J7520" s="0">
        <v>0.003549</v>
      </c>
      <c r="K7520" s="0">
        <v>1012.130005</v>
      </c>
      <c r="L7520" s="0">
        <v>41.137032</v>
      </c>
      <c r="W7520" s="0">
        <f t="shared" si="117"/>
        <v>52841.192534201036</v>
      </c>
    </row>
    <row r="7521">
      <c r="A7521" s="0">
        <v>322.695</v>
      </c>
      <c r="B7521" s="0">
        <v>136.277512</v>
      </c>
      <c r="C7521" s="0">
        <v>-48956.351562</v>
      </c>
      <c r="D7521" s="0">
        <v>19852.244141</v>
      </c>
      <c r="E7521" s="0">
        <v>0.192036</v>
      </c>
      <c r="F7521" s="0">
        <v>9.955905</v>
      </c>
      <c r="G7521" s="0">
        <v>-0.213126</v>
      </c>
      <c r="H7521" s="0">
        <v>-0.025163</v>
      </c>
      <c r="I7521" s="0">
        <v>0.000303</v>
      </c>
      <c r="J7521" s="0">
        <v>-0.002349</v>
      </c>
      <c r="K7521" s="0">
        <v>1012.130005</v>
      </c>
      <c r="L7521" s="0">
        <v>41.137032</v>
      </c>
      <c r="W7521" s="0">
        <f t="shared" si="117"/>
        <v>52828.538946825756</v>
      </c>
    </row>
    <row r="7522">
      <c r="A7522" s="0">
        <v>322.70625</v>
      </c>
      <c r="B7522" s="0">
        <v>143.692245</v>
      </c>
      <c r="C7522" s="0">
        <v>-48968.574219</v>
      </c>
      <c r="D7522" s="0">
        <v>19823.34375</v>
      </c>
      <c r="E7522" s="0">
        <v>0.18967</v>
      </c>
      <c r="F7522" s="0">
        <v>9.965305</v>
      </c>
      <c r="G7522" s="0">
        <v>-0.221179</v>
      </c>
      <c r="H7522" s="0">
        <v>-0.004487</v>
      </c>
      <c r="I7522" s="0">
        <v>0.003437</v>
      </c>
      <c r="J7522" s="0">
        <v>-0.009244</v>
      </c>
      <c r="K7522" s="0">
        <v>1012.130005</v>
      </c>
      <c r="L7522" s="0">
        <v>41.144257</v>
      </c>
      <c r="W7522" s="0">
        <f t="shared" si="117"/>
        <v>52829.034308168542</v>
      </c>
    </row>
    <row r="7523">
      <c r="A7523" s="0">
        <v>322.7175</v>
      </c>
      <c r="B7523" s="0">
        <v>179.052353</v>
      </c>
      <c r="C7523" s="0">
        <v>-48982.328125</v>
      </c>
      <c r="D7523" s="0">
        <v>19714.197266</v>
      </c>
      <c r="E7523" s="0">
        <v>0.203086</v>
      </c>
      <c r="F7523" s="0">
        <v>9.969965</v>
      </c>
      <c r="G7523" s="0">
        <v>-0.218847</v>
      </c>
      <c r="H7523" s="0">
        <v>0.018804</v>
      </c>
      <c r="I7523" s="0">
        <v>0.005767</v>
      </c>
      <c r="J7523" s="0">
        <v>-0.016516</v>
      </c>
      <c r="K7523" s="0">
        <v>1012.130005</v>
      </c>
      <c r="L7523" s="0">
        <v>41.144257</v>
      </c>
      <c r="W7523" s="0">
        <f t="shared" si="117"/>
        <v>52801.042623541471</v>
      </c>
    </row>
    <row r="7524">
      <c r="A7524" s="0">
        <v>322.72875</v>
      </c>
      <c r="B7524" s="0">
        <v>226.599228</v>
      </c>
      <c r="C7524" s="0">
        <v>-48955.640625</v>
      </c>
      <c r="D7524" s="0">
        <v>19788.332031</v>
      </c>
      <c r="E7524" s="0">
        <v>0.184624</v>
      </c>
      <c r="F7524" s="0">
        <v>9.981916</v>
      </c>
      <c r="G7524" s="0">
        <v>-0.206562</v>
      </c>
      <c r="H7524" s="0">
        <v>0.041056</v>
      </c>
      <c r="I7524" s="0">
        <v>0.008493</v>
      </c>
      <c r="J7524" s="0">
        <v>-0.021639</v>
      </c>
      <c r="K7524" s="0">
        <v>1012.130005</v>
      </c>
      <c r="L7524" s="0">
        <v>41.144257</v>
      </c>
      <c r="W7524" s="0">
        <f t="shared" si="117"/>
        <v>52804.206089888154</v>
      </c>
    </row>
    <row r="7525">
      <c r="A7525" s="0">
        <v>322.74</v>
      </c>
      <c r="B7525" s="0">
        <v>135.385025</v>
      </c>
      <c r="C7525" s="0">
        <v>-48958.101562</v>
      </c>
      <c r="D7525" s="0">
        <v>19866.333984</v>
      </c>
      <c r="E7525" s="0">
        <v>0.172646</v>
      </c>
      <c r="F7525" s="0">
        <v>9.967191</v>
      </c>
      <c r="G7525" s="0">
        <v>-0.211618</v>
      </c>
      <c r="H7525" s="0">
        <v>0.06288</v>
      </c>
      <c r="I7525" s="0">
        <v>0.012077</v>
      </c>
      <c r="J7525" s="0">
        <v>-0.024826</v>
      </c>
      <c r="K7525" s="0">
        <v>1012.130005</v>
      </c>
      <c r="L7525" s="0">
        <v>41.144257</v>
      </c>
      <c r="W7525" s="0">
        <f t="shared" si="117"/>
        <v>52835.454607904481</v>
      </c>
    </row>
    <row r="7526">
      <c r="A7526" s="0">
        <v>322.75125</v>
      </c>
      <c r="B7526" s="0">
        <v>249.815659</v>
      </c>
      <c r="C7526" s="0">
        <v>-48954.355469</v>
      </c>
      <c r="D7526" s="0">
        <v>19824.431641</v>
      </c>
      <c r="E7526" s="0">
        <v>0.177066</v>
      </c>
      <c r="F7526" s="0">
        <v>9.974597</v>
      </c>
      <c r="G7526" s="0">
        <v>-0.221586</v>
      </c>
      <c r="H7526" s="0">
        <v>0.074089</v>
      </c>
      <c r="I7526" s="0">
        <v>0.014036</v>
      </c>
      <c r="J7526" s="0">
        <v>-0.024754</v>
      </c>
      <c r="K7526" s="0">
        <v>1012.130005</v>
      </c>
      <c r="L7526" s="0">
        <v>41.144257</v>
      </c>
      <c r="W7526" s="0">
        <f t="shared" si="117"/>
        <v>52816.658519234006</v>
      </c>
    </row>
    <row r="7527">
      <c r="A7527" s="0">
        <v>322.7625</v>
      </c>
      <c r="B7527" s="0">
        <v>139.976257</v>
      </c>
      <c r="C7527" s="0">
        <v>-48966.109375</v>
      </c>
      <c r="D7527" s="0">
        <v>19855.523437</v>
      </c>
      <c r="E7527" s="0">
        <v>0.190465</v>
      </c>
      <c r="F7527" s="0">
        <v>9.966935</v>
      </c>
      <c r="G7527" s="0">
        <v>-0.216039</v>
      </c>
      <c r="H7527" s="0">
        <v>0.074649</v>
      </c>
      <c r="I7527" s="0">
        <v>0.01289</v>
      </c>
      <c r="J7527" s="0">
        <v>-0.023982</v>
      </c>
      <c r="K7527" s="0">
        <v>1012.130005</v>
      </c>
      <c r="L7527" s="0">
        <v>41.144257</v>
      </c>
      <c r="W7527" s="0">
        <f t="shared" si="117"/>
        <v>52838.823526212647</v>
      </c>
    </row>
    <row r="7528">
      <c r="A7528" s="0">
        <v>322.77375</v>
      </c>
      <c r="B7528" s="0">
        <v>183.092636</v>
      </c>
      <c r="C7528" s="0">
        <v>-48973.28125</v>
      </c>
      <c r="D7528" s="0">
        <v>19891.400391</v>
      </c>
      <c r="E7528" s="0">
        <v>0.188186</v>
      </c>
      <c r="F7528" s="0">
        <v>9.967887</v>
      </c>
      <c r="G7528" s="0">
        <v>-0.207587</v>
      </c>
      <c r="H7528" s="0">
        <v>0.057589</v>
      </c>
      <c r="I7528" s="0">
        <v>0.012169</v>
      </c>
      <c r="J7528" s="0">
        <v>-0.020181</v>
      </c>
      <c r="K7528" s="0">
        <v>1012.130005</v>
      </c>
      <c r="L7528" s="0">
        <v>41.144257</v>
      </c>
      <c r="W7528" s="0">
        <f t="shared" si="117"/>
        <v>52859.092016606126</v>
      </c>
    </row>
    <row r="7529">
      <c r="A7529" s="0">
        <v>322.785</v>
      </c>
      <c r="B7529" s="0">
        <v>213.805283</v>
      </c>
      <c r="C7529" s="0">
        <v>-48948.402344</v>
      </c>
      <c r="D7529" s="0">
        <v>19993.556641</v>
      </c>
      <c r="E7529" s="0">
        <v>0.191728</v>
      </c>
      <c r="F7529" s="0">
        <v>9.97475</v>
      </c>
      <c r="G7529" s="0">
        <v>-0.207219</v>
      </c>
      <c r="H7529" s="0">
        <v>0.034783</v>
      </c>
      <c r="I7529" s="0">
        <v>0.008945</v>
      </c>
      <c r="J7529" s="0">
        <v>-0.013484</v>
      </c>
      <c r="K7529" s="0">
        <v>1012.130005</v>
      </c>
      <c r="L7529" s="0">
        <v>41.144257</v>
      </c>
      <c r="W7529" s="0">
        <f t="shared" si="117"/>
        <v>52874.702002810554</v>
      </c>
    </row>
    <row r="7530">
      <c r="A7530" s="0">
        <v>322.79625</v>
      </c>
      <c r="B7530" s="0">
        <v>260.81665</v>
      </c>
      <c r="C7530" s="0">
        <v>-48920.796875</v>
      </c>
      <c r="D7530" s="0">
        <v>19794.808594</v>
      </c>
      <c r="E7530" s="0">
        <v>0.185029</v>
      </c>
      <c r="F7530" s="0">
        <v>9.972785</v>
      </c>
      <c r="G7530" s="0">
        <v>-0.216413</v>
      </c>
      <c r="H7530" s="0">
        <v>0.008362</v>
      </c>
      <c r="I7530" s="0">
        <v>0.005695</v>
      </c>
      <c r="J7530" s="0">
        <v>-0.00855</v>
      </c>
      <c r="K7530" s="0">
        <v>1012.130005</v>
      </c>
      <c r="L7530" s="0">
        <v>41.144257</v>
      </c>
      <c r="W7530" s="0">
        <f t="shared" si="117"/>
        <v>52774.490423717245</v>
      </c>
    </row>
    <row r="7531">
      <c r="A7531" s="0">
        <v>322.8075</v>
      </c>
      <c r="B7531" s="0">
        <v>210.535187</v>
      </c>
      <c r="C7531" s="0">
        <v>-48933.054687</v>
      </c>
      <c r="D7531" s="0">
        <v>19882.148437</v>
      </c>
      <c r="E7531" s="0">
        <v>0.181306</v>
      </c>
      <c r="F7531" s="0">
        <v>9.970469</v>
      </c>
      <c r="G7531" s="0">
        <v>-0.227697</v>
      </c>
      <c r="H7531" s="0">
        <v>-0.009089</v>
      </c>
      <c r="I7531" s="0">
        <v>0.004009</v>
      </c>
      <c r="J7531" s="0">
        <v>-0.002154</v>
      </c>
      <c r="K7531" s="0">
        <v>1012.149963</v>
      </c>
      <c r="L7531" s="0">
        <v>41.141914</v>
      </c>
      <c r="W7531" s="0">
        <f t="shared" si="117"/>
        <v>52818.443677723029</v>
      </c>
    </row>
    <row r="7532">
      <c r="A7532" s="0">
        <v>322.81875</v>
      </c>
      <c r="B7532" s="0">
        <v>159.223572</v>
      </c>
      <c r="C7532" s="0">
        <v>-48968.722656</v>
      </c>
      <c r="D7532" s="0">
        <v>19710.998047</v>
      </c>
      <c r="E7532" s="0">
        <v>0.186352</v>
      </c>
      <c r="F7532" s="0">
        <v>9.975316</v>
      </c>
      <c r="G7532" s="0">
        <v>-0.224022</v>
      </c>
      <c r="H7532" s="0">
        <v>-0.027357</v>
      </c>
      <c r="I7532" s="0">
        <v>0.001305</v>
      </c>
      <c r="J7532" s="0">
        <v>0.004408</v>
      </c>
      <c r="K7532" s="0">
        <v>1012.149963</v>
      </c>
      <c r="L7532" s="0">
        <v>41.141914</v>
      </c>
      <c r="W7532" s="0">
        <f t="shared" si="117"/>
        <v>52787.163162221223</v>
      </c>
    </row>
    <row r="7533">
      <c r="A7533" s="0">
        <v>322.83</v>
      </c>
      <c r="B7533" s="0">
        <v>117.70385</v>
      </c>
      <c r="C7533" s="0">
        <v>-48963.417969</v>
      </c>
      <c r="D7533" s="0">
        <v>19862.080078</v>
      </c>
      <c r="E7533" s="0">
        <v>0.187593</v>
      </c>
      <c r="F7533" s="0">
        <v>9.960523</v>
      </c>
      <c r="G7533" s="0">
        <v>-0.207994</v>
      </c>
      <c r="H7533" s="0">
        <v>-0.036656</v>
      </c>
      <c r="I7533" s="0">
        <v>-0.000645</v>
      </c>
      <c r="J7533" s="0">
        <v>0.004671</v>
      </c>
      <c r="K7533" s="0">
        <v>1012.149963</v>
      </c>
      <c r="L7533" s="0">
        <v>41.141914</v>
      </c>
      <c r="W7533" s="0">
        <f t="shared" si="117"/>
        <v>52838.739372057142</v>
      </c>
    </row>
    <row r="7534">
      <c r="A7534" s="0">
        <v>322.84125</v>
      </c>
      <c r="B7534" s="0">
        <v>104.793724</v>
      </c>
      <c r="C7534" s="0">
        <v>-49014.6875</v>
      </c>
      <c r="D7534" s="0">
        <v>19840.667969</v>
      </c>
      <c r="E7534" s="0">
        <v>0.184634</v>
      </c>
      <c r="F7534" s="0">
        <v>9.949834</v>
      </c>
      <c r="G7534" s="0">
        <v>-0.219679</v>
      </c>
      <c r="H7534" s="0">
        <v>-0.035451</v>
      </c>
      <c r="I7534" s="0">
        <v>-0.001132</v>
      </c>
      <c r="J7534" s="0">
        <v>0.002017</v>
      </c>
      <c r="K7534" s="0">
        <v>1012.149963</v>
      </c>
      <c r="L7534" s="0">
        <v>41.141914</v>
      </c>
      <c r="W7534" s="0">
        <f t="shared" si="117"/>
        <v>52878.187165440424</v>
      </c>
    </row>
    <row r="7535">
      <c r="A7535" s="0">
        <v>322.8525</v>
      </c>
      <c r="B7535" s="0">
        <v>130.353165</v>
      </c>
      <c r="C7535" s="0">
        <v>-48964.210937</v>
      </c>
      <c r="D7535" s="0">
        <v>19782.771484</v>
      </c>
      <c r="E7535" s="0">
        <v>0.179248</v>
      </c>
      <c r="F7535" s="0">
        <v>9.96092</v>
      </c>
      <c r="G7535" s="0">
        <v>-0.218938</v>
      </c>
      <c r="H7535" s="0">
        <v>-0.024041</v>
      </c>
      <c r="I7535" s="0">
        <v>-0.00034</v>
      </c>
      <c r="J7535" s="0">
        <v>-0.003221</v>
      </c>
      <c r="K7535" s="0">
        <v>1012.149963</v>
      </c>
      <c r="L7535" s="0">
        <v>41.141914</v>
      </c>
      <c r="W7535" s="0">
        <f t="shared" si="117"/>
        <v>52809.743345511721</v>
      </c>
    </row>
    <row r="7536">
      <c r="A7536" s="0">
        <v>322.86375</v>
      </c>
      <c r="B7536" s="0">
        <v>222.104202</v>
      </c>
      <c r="C7536" s="0">
        <v>-48999.144531</v>
      </c>
      <c r="D7536" s="0">
        <v>19861.679687</v>
      </c>
      <c r="E7536" s="0">
        <v>0.196094</v>
      </c>
      <c r="F7536" s="0">
        <v>9.962838</v>
      </c>
      <c r="G7536" s="0">
        <v>-0.224267</v>
      </c>
      <c r="H7536" s="0">
        <v>0.000631</v>
      </c>
      <c r="I7536" s="0">
        <v>0.00383</v>
      </c>
      <c r="J7536" s="0">
        <v>-0.011414</v>
      </c>
      <c r="K7536" s="0">
        <v>1012.149963</v>
      </c>
      <c r="L7536" s="0">
        <v>41.141914</v>
      </c>
      <c r="W7536" s="0">
        <f t="shared" si="117"/>
        <v>52872.032446609817</v>
      </c>
    </row>
    <row r="7537">
      <c r="A7537" s="0">
        <v>322.875</v>
      </c>
      <c r="B7537" s="0">
        <v>275.371124</v>
      </c>
      <c r="C7537" s="0">
        <v>-48963.441406</v>
      </c>
      <c r="D7537" s="0">
        <v>19902.783203</v>
      </c>
      <c r="E7537" s="0">
        <v>0.192364</v>
      </c>
      <c r="F7537" s="0">
        <v>9.969535</v>
      </c>
      <c r="G7537" s="0">
        <v>-0.22722</v>
      </c>
      <c r="H7537" s="0">
        <v>0.033687</v>
      </c>
      <c r="I7537" s="0">
        <v>0.008</v>
      </c>
      <c r="J7537" s="0">
        <v>-0.020642</v>
      </c>
      <c r="K7537" s="0">
        <v>1012.149963</v>
      </c>
      <c r="L7537" s="0">
        <v>41.141914</v>
      </c>
      <c r="W7537" s="0">
        <f t="shared" si="117"/>
        <v>52854.661126530242</v>
      </c>
    </row>
    <row r="7538">
      <c r="A7538" s="0">
        <v>322.88625</v>
      </c>
      <c r="B7538" s="0">
        <v>220.318069</v>
      </c>
      <c r="C7538" s="0">
        <v>-48984.125</v>
      </c>
      <c r="D7538" s="0">
        <v>19751.798828</v>
      </c>
      <c r="E7538" s="0">
        <v>0.185155</v>
      </c>
      <c r="F7538" s="0">
        <v>9.972695</v>
      </c>
      <c r="G7538" s="0">
        <v>-0.207302</v>
      </c>
      <c r="H7538" s="0">
        <v>0.053429</v>
      </c>
      <c r="I7538" s="0">
        <v>0.011302</v>
      </c>
      <c r="J7538" s="0">
        <v>-0.023535</v>
      </c>
      <c r="K7538" s="0">
        <v>1012.149963</v>
      </c>
      <c r="L7538" s="0">
        <v>41.141914</v>
      </c>
      <c r="W7538" s="0">
        <f t="shared" si="117"/>
        <v>52816.915841507966</v>
      </c>
    </row>
    <row r="7539">
      <c r="A7539" s="0">
        <v>322.8975</v>
      </c>
      <c r="B7539" s="0">
        <v>169.618439</v>
      </c>
      <c r="C7539" s="0">
        <v>-49002.582031</v>
      </c>
      <c r="D7539" s="0">
        <v>19873.34375</v>
      </c>
      <c r="E7539" s="0">
        <v>0.192508</v>
      </c>
      <c r="F7539" s="0">
        <v>9.963868</v>
      </c>
      <c r="G7539" s="0">
        <v>-0.20119</v>
      </c>
      <c r="H7539" s="0">
        <v>0.065898</v>
      </c>
      <c r="I7539" s="0">
        <v>0.012394</v>
      </c>
      <c r="J7539" s="0">
        <v>-0.024987</v>
      </c>
      <c r="K7539" s="0">
        <v>1012.149963</v>
      </c>
      <c r="L7539" s="0">
        <v>41.141914</v>
      </c>
      <c r="W7539" s="0">
        <f t="shared" si="117"/>
        <v>52879.4062743276</v>
      </c>
    </row>
    <row r="7540">
      <c r="A7540" s="0">
        <v>322.90875</v>
      </c>
      <c r="B7540" s="0">
        <v>189.006943</v>
      </c>
      <c r="C7540" s="0">
        <v>-48953.929687</v>
      </c>
      <c r="D7540" s="0">
        <v>19746.439453</v>
      </c>
      <c r="E7540" s="0">
        <v>0.184698</v>
      </c>
      <c r="F7540" s="0">
        <v>9.959522</v>
      </c>
      <c r="G7540" s="0">
        <v>-0.216463</v>
      </c>
      <c r="H7540" s="0">
        <v>0.067381</v>
      </c>
      <c r="I7540" s="0">
        <v>0.013021</v>
      </c>
      <c r="J7540" s="0">
        <v>-0.023785</v>
      </c>
      <c r="K7540" s="0">
        <v>1012.130005</v>
      </c>
      <c r="L7540" s="0">
        <v>41.144257</v>
      </c>
      <c r="W7540" s="0">
        <f t="shared" si="117"/>
        <v>52786.78647630709</v>
      </c>
    </row>
    <row r="7541">
      <c r="A7541" s="0">
        <v>322.92</v>
      </c>
      <c r="B7541" s="0">
        <v>182.490128</v>
      </c>
      <c r="C7541" s="0">
        <v>-48989.019531</v>
      </c>
      <c r="D7541" s="0">
        <v>19764.828125</v>
      </c>
      <c r="E7541" s="0">
        <v>0.189652</v>
      </c>
      <c r="F7541" s="0">
        <v>9.976801</v>
      </c>
      <c r="G7541" s="0">
        <v>-0.216245</v>
      </c>
      <c r="H7541" s="0">
        <v>0.068723</v>
      </c>
      <c r="I7541" s="0">
        <v>0.013705</v>
      </c>
      <c r="J7541" s="0">
        <v>-0.023023</v>
      </c>
      <c r="K7541" s="0">
        <v>1012.130005</v>
      </c>
      <c r="L7541" s="0">
        <v>41.144257</v>
      </c>
      <c r="W7541" s="0">
        <f t="shared" si="117"/>
        <v>52826.184492790206</v>
      </c>
    </row>
    <row r="7542">
      <c r="A7542" s="0">
        <v>322.93125</v>
      </c>
      <c r="B7542" s="0">
        <v>157.147934</v>
      </c>
      <c r="C7542" s="0">
        <v>-48997.253906</v>
      </c>
      <c r="D7542" s="0">
        <v>19835.005859</v>
      </c>
      <c r="E7542" s="0">
        <v>0.195629</v>
      </c>
      <c r="F7542" s="0">
        <v>9.965494</v>
      </c>
      <c r="G7542" s="0">
        <v>-0.221322</v>
      </c>
      <c r="H7542" s="0">
        <v>0.055864</v>
      </c>
      <c r="I7542" s="0">
        <v>0.011711</v>
      </c>
      <c r="J7542" s="0">
        <v>-0.020195</v>
      </c>
      <c r="K7542" s="0">
        <v>1012.130005</v>
      </c>
      <c r="L7542" s="0">
        <v>41.144257</v>
      </c>
      <c r="W7542" s="0">
        <f t="shared" si="117"/>
        <v>52860.032569312294</v>
      </c>
    </row>
    <row r="7543">
      <c r="A7543" s="0">
        <v>322.9425</v>
      </c>
      <c r="B7543" s="0">
        <v>109.557495</v>
      </c>
      <c r="C7543" s="0">
        <v>-48967.566406</v>
      </c>
      <c r="D7543" s="0">
        <v>19852.396484</v>
      </c>
      <c r="E7543" s="0">
        <v>0.185417</v>
      </c>
      <c r="F7543" s="0">
        <v>9.973896</v>
      </c>
      <c r="G7543" s="0">
        <v>-0.220855</v>
      </c>
      <c r="H7543" s="0">
        <v>0.033084</v>
      </c>
      <c r="I7543" s="0">
        <v>0.008248</v>
      </c>
      <c r="J7543" s="0">
        <v>-0.01465</v>
      </c>
      <c r="K7543" s="0">
        <v>1012.130005</v>
      </c>
      <c r="L7543" s="0">
        <v>41.144257</v>
      </c>
      <c r="W7543" s="0">
        <f t="shared" si="117"/>
        <v>52838.927020982039</v>
      </c>
    </row>
    <row r="7544">
      <c r="A7544" s="0">
        <v>322.95375</v>
      </c>
      <c r="B7544" s="0">
        <v>82.502014</v>
      </c>
      <c r="C7544" s="0">
        <v>-48959.144531</v>
      </c>
      <c r="D7544" s="0">
        <v>19797.285156</v>
      </c>
      <c r="E7544" s="0">
        <v>0.192078</v>
      </c>
      <c r="F7544" s="0">
        <v>9.980376</v>
      </c>
      <c r="G7544" s="0">
        <v>-0.219787</v>
      </c>
      <c r="H7544" s="0">
        <v>0.006965</v>
      </c>
      <c r="I7544" s="0">
        <v>0.005787</v>
      </c>
      <c r="J7544" s="0">
        <v>-0.008006</v>
      </c>
      <c r="K7544" s="0">
        <v>1012.130005</v>
      </c>
      <c r="L7544" s="0">
        <v>41.144257</v>
      </c>
      <c r="W7544" s="0">
        <f t="shared" si="117"/>
        <v>52810.388555071615</v>
      </c>
    </row>
    <row r="7545">
      <c r="A7545" s="0">
        <v>322.965</v>
      </c>
      <c r="B7545" s="0">
        <v>147.498993</v>
      </c>
      <c r="C7545" s="0">
        <v>-48953.675781</v>
      </c>
      <c r="D7545" s="0">
        <v>19851.40625</v>
      </c>
      <c r="E7545" s="0">
        <v>0.190638</v>
      </c>
      <c r="F7545" s="0">
        <v>9.957282</v>
      </c>
      <c r="G7545" s="0">
        <v>-0.236112</v>
      </c>
      <c r="H7545" s="0">
        <v>-0.013893</v>
      </c>
      <c r="I7545" s="0">
        <v>0.002536</v>
      </c>
      <c r="J7545" s="0">
        <v>-0.001854</v>
      </c>
      <c r="K7545" s="0">
        <v>1012.130005</v>
      </c>
      <c r="L7545" s="0">
        <v>41.144257</v>
      </c>
      <c r="W7545" s="0">
        <f t="shared" si="117"/>
        <v>52825.774566273431</v>
      </c>
    </row>
    <row r="7546">
      <c r="A7546" s="0">
        <v>322.97625</v>
      </c>
      <c r="B7546" s="0">
        <v>179.081345</v>
      </c>
      <c r="C7546" s="0">
        <v>-48959.644531</v>
      </c>
      <c r="D7546" s="0">
        <v>19926.107422</v>
      </c>
      <c r="E7546" s="0">
        <v>0.169306</v>
      </c>
      <c r="F7546" s="0">
        <v>9.976789</v>
      </c>
      <c r="G7546" s="0">
        <v>-0.211918</v>
      </c>
      <c r="H7546" s="0">
        <v>-0.035005</v>
      </c>
      <c r="I7546" s="0">
        <v>-0.000158</v>
      </c>
      <c r="J7546" s="0">
        <v>0.004951</v>
      </c>
      <c r="K7546" s="0">
        <v>1012.130005</v>
      </c>
      <c r="L7546" s="0">
        <v>41.144257</v>
      </c>
      <c r="W7546" s="0">
        <f t="shared" si="117"/>
        <v>52859.5177780037</v>
      </c>
    </row>
    <row r="7547">
      <c r="A7547" s="0">
        <v>322.9875</v>
      </c>
      <c r="B7547" s="0">
        <v>73.829102</v>
      </c>
      <c r="C7547" s="0">
        <v>-48972.066406</v>
      </c>
      <c r="D7547" s="0">
        <v>19872.882812</v>
      </c>
      <c r="E7547" s="0">
        <v>0.186119</v>
      </c>
      <c r="F7547" s="0">
        <v>9.961563</v>
      </c>
      <c r="G7547" s="0">
        <v>-0.220679</v>
      </c>
      <c r="H7547" s="0">
        <v>-0.035965</v>
      </c>
      <c r="I7547" s="0">
        <v>-0.001079</v>
      </c>
      <c r="J7547" s="0">
        <v>0.003241</v>
      </c>
      <c r="K7547" s="0">
        <v>1012.130005</v>
      </c>
      <c r="L7547" s="0">
        <v>41.144257</v>
      </c>
      <c r="W7547" s="0">
        <f t="shared" si="117"/>
        <v>52850.735189488718</v>
      </c>
    </row>
    <row r="7548">
      <c r="A7548" s="0">
        <v>322.99875</v>
      </c>
      <c r="B7548" s="0">
        <v>270.539459</v>
      </c>
      <c r="C7548" s="0">
        <v>-48955.4375</v>
      </c>
      <c r="D7548" s="0">
        <v>19849.679687</v>
      </c>
      <c r="E7548" s="0">
        <v>0.168114</v>
      </c>
      <c r="F7548" s="0">
        <v>9.963139</v>
      </c>
      <c r="G7548" s="0">
        <v>-0.213345</v>
      </c>
      <c r="H7548" s="0">
        <v>-0.031346</v>
      </c>
      <c r="I7548" s="0">
        <v>-0.000255</v>
      </c>
      <c r="J7548" s="0">
        <v>-0.00024</v>
      </c>
      <c r="K7548" s="0">
        <v>1012.130005</v>
      </c>
      <c r="L7548" s="0">
        <v>41.144257</v>
      </c>
      <c r="W7548" s="0">
        <f t="shared" si="117"/>
        <v>52827.245206349558</v>
      </c>
    </row>
    <row r="7549">
      <c r="A7549" s="0">
        <v>323.01</v>
      </c>
      <c r="B7549" s="0">
        <v>236.64476</v>
      </c>
      <c r="C7549" s="0">
        <v>-48964.3125</v>
      </c>
      <c r="D7549" s="0">
        <v>19875.541016</v>
      </c>
      <c r="E7549" s="0">
        <v>0.191109</v>
      </c>
      <c r="F7549" s="0">
        <v>9.975359</v>
      </c>
      <c r="G7549" s="0">
        <v>-0.21194</v>
      </c>
      <c r="H7549" s="0">
        <v>-0.012864</v>
      </c>
      <c r="I7549" s="0">
        <v>0.001269</v>
      </c>
      <c r="J7549" s="0">
        <v>-0.006753</v>
      </c>
      <c r="K7549" s="0">
        <v>1012.130005</v>
      </c>
      <c r="L7549" s="0">
        <v>41.141914</v>
      </c>
      <c r="W7549" s="0">
        <f t="shared" si="117"/>
        <v>52845.028432377534</v>
      </c>
    </row>
    <row r="7550">
      <c r="A7550" s="0">
        <v>323.02125</v>
      </c>
      <c r="B7550" s="0">
        <v>184.148636</v>
      </c>
      <c r="C7550" s="0">
        <v>-48975.261719</v>
      </c>
      <c r="D7550" s="0">
        <v>19756.0625</v>
      </c>
      <c r="E7550" s="0">
        <v>0.18073</v>
      </c>
      <c r="F7550" s="0">
        <v>9.971923</v>
      </c>
      <c r="G7550" s="0">
        <v>-0.230852</v>
      </c>
      <c r="H7550" s="0">
        <v>0.006706</v>
      </c>
      <c r="I7550" s="0">
        <v>0.003801</v>
      </c>
      <c r="J7550" s="0">
        <v>-0.013726</v>
      </c>
      <c r="K7550" s="0">
        <v>1012.130005</v>
      </c>
      <c r="L7550" s="0">
        <v>41.141914</v>
      </c>
      <c r="W7550" s="0">
        <f t="shared" si="117"/>
        <v>52810.152212132409</v>
      </c>
    </row>
    <row r="7551">
      <c r="A7551" s="0">
        <v>323.0325</v>
      </c>
      <c r="B7551" s="0">
        <v>293.32782</v>
      </c>
      <c r="C7551" s="0">
        <v>-48990.722656</v>
      </c>
      <c r="D7551" s="0">
        <v>19955.404297</v>
      </c>
      <c r="E7551" s="0">
        <v>0.180672</v>
      </c>
      <c r="F7551" s="0">
        <v>9.96676</v>
      </c>
      <c r="G7551" s="0">
        <v>-0.203366</v>
      </c>
      <c r="H7551" s="0">
        <v>0.033664</v>
      </c>
      <c r="I7551" s="0">
        <v>0.008336</v>
      </c>
      <c r="J7551" s="0">
        <v>-0.019557</v>
      </c>
      <c r="K7551" s="0">
        <v>1012.130005</v>
      </c>
      <c r="L7551" s="0">
        <v>41.141914</v>
      </c>
      <c r="W7551" s="0">
        <f t="shared" si="117"/>
        <v>52899.85924578461</v>
      </c>
    </row>
    <row r="7552">
      <c r="A7552" s="0">
        <v>323.04375</v>
      </c>
      <c r="B7552" s="0">
        <v>192.740768</v>
      </c>
      <c r="C7552" s="0">
        <v>-48990.722656</v>
      </c>
      <c r="D7552" s="0">
        <v>19980.333984</v>
      </c>
      <c r="E7552" s="0">
        <v>0.195363</v>
      </c>
      <c r="F7552" s="0">
        <v>9.960949</v>
      </c>
      <c r="G7552" s="0">
        <v>-0.214188</v>
      </c>
      <c r="H7552" s="0">
        <v>0.053764</v>
      </c>
      <c r="I7552" s="0">
        <v>0.010555</v>
      </c>
      <c r="J7552" s="0">
        <v>-0.023586</v>
      </c>
      <c r="K7552" s="0">
        <v>1012.130005</v>
      </c>
      <c r="L7552" s="0">
        <v>41.141914</v>
      </c>
      <c r="W7552" s="0">
        <f t="shared" si="117"/>
        <v>52908.806464264017</v>
      </c>
    </row>
    <row r="7553">
      <c r="A7553" s="0">
        <v>323.055</v>
      </c>
      <c r="B7553" s="0">
        <v>267.699188</v>
      </c>
      <c r="C7553" s="0">
        <v>-48971.199219</v>
      </c>
      <c r="D7553" s="0">
        <v>19922.335937</v>
      </c>
      <c r="E7553" s="0">
        <v>0.170881</v>
      </c>
      <c r="F7553" s="0">
        <v>9.966331</v>
      </c>
      <c r="G7553" s="0">
        <v>-0.211057</v>
      </c>
      <c r="H7553" s="0">
        <v>0.072414</v>
      </c>
      <c r="I7553" s="0">
        <v>0.012916</v>
      </c>
      <c r="J7553" s="0">
        <v>-0.026725</v>
      </c>
      <c r="K7553" s="0">
        <v>1012.130005</v>
      </c>
      <c r="L7553" s="0">
        <v>41.141914</v>
      </c>
      <c r="W7553" s="0">
        <f t="shared" si="117"/>
        <v>52869.1732958718</v>
      </c>
    </row>
    <row r="7554">
      <c r="A7554" s="0">
        <v>323.06625</v>
      </c>
      <c r="B7554" s="0">
        <v>156.547348</v>
      </c>
      <c r="C7554" s="0">
        <v>-48947.582031</v>
      </c>
      <c r="D7554" s="0">
        <v>19840.669922</v>
      </c>
      <c r="E7554" s="0">
        <v>0.186408</v>
      </c>
      <c r="F7554" s="0">
        <v>9.975791</v>
      </c>
      <c r="G7554" s="0">
        <v>-0.230108</v>
      </c>
      <c r="H7554" s="0">
        <v>0.074688</v>
      </c>
      <c r="I7554" s="0">
        <v>0.01305</v>
      </c>
      <c r="J7554" s="0">
        <v>-0.024758</v>
      </c>
      <c r="K7554" s="0">
        <v>1012.130005</v>
      </c>
      <c r="L7554" s="0">
        <v>41.141914</v>
      </c>
      <c r="W7554" s="0">
        <f ref="W7554:W7617" t="shared" si="118">SQRT((B7554)^2+(C7554)^2+(D7554)^2)</f>
        <v>52816.119477933964</v>
      </c>
    </row>
    <row r="7555">
      <c r="A7555" s="0">
        <v>323.0775</v>
      </c>
      <c r="B7555" s="0">
        <v>161.627213</v>
      </c>
      <c r="C7555" s="0">
        <v>-48953.886719</v>
      </c>
      <c r="D7555" s="0">
        <v>19956.226562</v>
      </c>
      <c r="E7555" s="0">
        <v>0.19214</v>
      </c>
      <c r="F7555" s="0">
        <v>9.957077</v>
      </c>
      <c r="G7555" s="0">
        <v>-0.225838</v>
      </c>
      <c r="H7555" s="0">
        <v>0.06717</v>
      </c>
      <c r="I7555" s="0">
        <v>0.012684</v>
      </c>
      <c r="J7555" s="0">
        <v>-0.020947</v>
      </c>
      <c r="K7555" s="0">
        <v>1012.130005</v>
      </c>
      <c r="L7555" s="0">
        <v>41.141914</v>
      </c>
      <c r="W7555" s="0">
        <f t="shared" si="118"/>
        <v>52865.490888163913</v>
      </c>
    </row>
    <row r="7556">
      <c r="A7556" s="0">
        <v>323.08875</v>
      </c>
      <c r="B7556" s="0">
        <v>171.124527</v>
      </c>
      <c r="C7556" s="0">
        <v>-48955.472656</v>
      </c>
      <c r="D7556" s="0">
        <v>19857.703125</v>
      </c>
      <c r="E7556" s="0">
        <v>0.179874</v>
      </c>
      <c r="F7556" s="0">
        <v>9.961916</v>
      </c>
      <c r="G7556" s="0">
        <v>-0.209169</v>
      </c>
      <c r="H7556" s="0">
        <v>0.049308</v>
      </c>
      <c r="I7556" s="0">
        <v>0.010061</v>
      </c>
      <c r="J7556" s="0">
        <v>-0.016692</v>
      </c>
      <c r="K7556" s="0">
        <v>1012.130005</v>
      </c>
      <c r="L7556" s="0">
        <v>41.141914</v>
      </c>
      <c r="W7556" s="0">
        <f t="shared" si="118"/>
        <v>52829.877531343373</v>
      </c>
    </row>
    <row r="7557">
      <c r="A7557" s="0">
        <v>323.1</v>
      </c>
      <c r="B7557" s="0">
        <v>68.472656</v>
      </c>
      <c r="C7557" s="0">
        <v>-48941.695312</v>
      </c>
      <c r="D7557" s="0">
        <v>19872.449219</v>
      </c>
      <c r="E7557" s="0">
        <v>0.190226</v>
      </c>
      <c r="F7557" s="0">
        <v>9.962034</v>
      </c>
      <c r="G7557" s="0">
        <v>-0.21693</v>
      </c>
      <c r="H7557" s="0">
        <v>0.021167</v>
      </c>
      <c r="I7557" s="0">
        <v>0.00688</v>
      </c>
      <c r="J7557" s="0">
        <v>-0.01127</v>
      </c>
      <c r="K7557" s="0">
        <v>1012.139954</v>
      </c>
      <c r="L7557" s="0">
        <v>41.141914</v>
      </c>
      <c r="W7557" s="0">
        <f t="shared" si="118"/>
        <v>52822.423898179804</v>
      </c>
    </row>
    <row r="7558">
      <c r="A7558" s="0">
        <v>323.11125</v>
      </c>
      <c r="B7558" s="0">
        <v>69.768486</v>
      </c>
      <c r="C7558" s="0">
        <v>-48971.179687</v>
      </c>
      <c r="D7558" s="0">
        <v>19803.599609</v>
      </c>
      <c r="E7558" s="0">
        <v>0.183942</v>
      </c>
      <c r="F7558" s="0">
        <v>9.96611</v>
      </c>
      <c r="G7558" s="0">
        <v>-0.206064</v>
      </c>
      <c r="H7558" s="0">
        <v>-0.002836</v>
      </c>
      <c r="I7558" s="0">
        <v>0.004292</v>
      </c>
      <c r="J7558" s="0">
        <v>-0.005604</v>
      </c>
      <c r="K7558" s="0">
        <v>1012.139954</v>
      </c>
      <c r="L7558" s="0">
        <v>41.141914</v>
      </c>
      <c r="W7558" s="0">
        <f t="shared" si="118"/>
        <v>52823.894830385856</v>
      </c>
    </row>
    <row r="7559">
      <c r="A7559" s="0">
        <v>323.1225</v>
      </c>
      <c r="B7559" s="0">
        <v>77.59024</v>
      </c>
      <c r="C7559" s="0">
        <v>-48957.378906</v>
      </c>
      <c r="D7559" s="0">
        <v>19789.666016</v>
      </c>
      <c r="E7559" s="0">
        <v>0.189096</v>
      </c>
      <c r="F7559" s="0">
        <v>9.95817</v>
      </c>
      <c r="G7559" s="0">
        <v>-0.208654</v>
      </c>
      <c r="H7559" s="0">
        <v>-0.026112</v>
      </c>
      <c r="I7559" s="0">
        <v>0.000744</v>
      </c>
      <c r="J7559" s="0">
        <v>0.001845</v>
      </c>
      <c r="K7559" s="0">
        <v>1012.139954</v>
      </c>
      <c r="L7559" s="0">
        <v>41.141914</v>
      </c>
      <c r="W7559" s="0">
        <f t="shared" si="118"/>
        <v>52805.888408546089</v>
      </c>
    </row>
    <row r="7560">
      <c r="A7560" s="0">
        <v>323.13375</v>
      </c>
      <c r="B7560" s="0">
        <v>59.139984</v>
      </c>
      <c r="C7560" s="0">
        <v>-48943.03125</v>
      </c>
      <c r="D7560" s="0">
        <v>19820.996094</v>
      </c>
      <c r="E7560" s="0">
        <v>0.185652</v>
      </c>
      <c r="F7560" s="0">
        <v>9.966555</v>
      </c>
      <c r="G7560" s="0">
        <v>-0.215718</v>
      </c>
      <c r="H7560" s="0">
        <v>-0.037598</v>
      </c>
      <c r="I7560" s="0">
        <v>-0.000792</v>
      </c>
      <c r="J7560" s="0">
        <v>0.004222</v>
      </c>
      <c r="K7560" s="0">
        <v>1012.139954</v>
      </c>
      <c r="L7560" s="0">
        <v>41.141914</v>
      </c>
      <c r="W7560" s="0">
        <f t="shared" si="118"/>
        <v>52804.315085365393</v>
      </c>
    </row>
    <row r="7561">
      <c r="A7561" s="0">
        <v>323.145</v>
      </c>
      <c r="B7561" s="0">
        <v>137.792664</v>
      </c>
      <c r="C7561" s="0">
        <v>-48951.402344</v>
      </c>
      <c r="D7561" s="0">
        <v>19862.644531</v>
      </c>
      <c r="E7561" s="0">
        <v>0.187746</v>
      </c>
      <c r="F7561" s="0">
        <v>9.955092</v>
      </c>
      <c r="G7561" s="0">
        <v>-0.209121</v>
      </c>
      <c r="H7561" s="0">
        <v>-0.035848</v>
      </c>
      <c r="I7561" s="0">
        <v>-0.001855</v>
      </c>
      <c r="J7561" s="0">
        <v>0.003025</v>
      </c>
      <c r="K7561" s="0">
        <v>1012.139954</v>
      </c>
      <c r="L7561" s="0">
        <v>41.141914</v>
      </c>
      <c r="W7561" s="0">
        <f t="shared" si="118"/>
        <v>52827.865999179689</v>
      </c>
    </row>
    <row r="7562">
      <c r="A7562" s="0">
        <v>323.15625</v>
      </c>
      <c r="B7562" s="0">
        <v>234.30545</v>
      </c>
      <c r="C7562" s="0">
        <v>-48975.238281</v>
      </c>
      <c r="D7562" s="0">
        <v>19866.085937</v>
      </c>
      <c r="E7562" s="0">
        <v>0.187108</v>
      </c>
      <c r="F7562" s="0">
        <v>9.970517</v>
      </c>
      <c r="G7562" s="0">
        <v>-0.215374</v>
      </c>
      <c r="H7562" s="0">
        <v>-0.026543</v>
      </c>
      <c r="I7562" s="0">
        <v>-0.000281</v>
      </c>
      <c r="J7562" s="0">
        <v>-0.001764</v>
      </c>
      <c r="K7562" s="0">
        <v>1012.139954</v>
      </c>
      <c r="L7562" s="0">
        <v>41.141914</v>
      </c>
      <c r="W7562" s="0">
        <f t="shared" si="118"/>
        <v>52851.586865305151</v>
      </c>
    </row>
    <row r="7563">
      <c r="A7563" s="0">
        <v>323.1675</v>
      </c>
      <c r="B7563" s="0">
        <v>65.791695</v>
      </c>
      <c r="C7563" s="0">
        <v>-48941.242187</v>
      </c>
      <c r="D7563" s="0">
        <v>19775.757812</v>
      </c>
      <c r="E7563" s="0">
        <v>0.175852</v>
      </c>
      <c r="F7563" s="0">
        <v>9.971612</v>
      </c>
      <c r="G7563" s="0">
        <v>-0.217846</v>
      </c>
      <c r="H7563" s="0">
        <v>-0.011402</v>
      </c>
      <c r="I7563" s="0">
        <v>0.001628</v>
      </c>
      <c r="J7563" s="0">
        <v>-0.008581</v>
      </c>
      <c r="K7563" s="0">
        <v>1012.139954</v>
      </c>
      <c r="L7563" s="0">
        <v>41.141914</v>
      </c>
      <c r="W7563" s="0">
        <f t="shared" si="118"/>
        <v>52785.699885410242</v>
      </c>
    </row>
    <row r="7564">
      <c r="A7564" s="0">
        <v>323.17875</v>
      </c>
      <c r="B7564" s="0">
        <v>122.041817</v>
      </c>
      <c r="C7564" s="0">
        <v>-48980.535156</v>
      </c>
      <c r="D7564" s="0">
        <v>19757.953125</v>
      </c>
      <c r="E7564" s="0">
        <v>0.182081</v>
      </c>
      <c r="F7564" s="0">
        <v>9.966983</v>
      </c>
      <c r="G7564" s="0">
        <v>-0.224314</v>
      </c>
      <c r="H7564" s="0">
        <v>0.016071</v>
      </c>
      <c r="I7564" s="0">
        <v>0.004912</v>
      </c>
      <c r="J7564" s="0">
        <v>-0.016726</v>
      </c>
      <c r="K7564" s="0">
        <v>1012.139954</v>
      </c>
      <c r="L7564" s="0">
        <v>41.141914</v>
      </c>
      <c r="W7564" s="0">
        <f t="shared" si="118"/>
        <v>52815.56995870579</v>
      </c>
    </row>
    <row r="7565">
      <c r="A7565" s="0">
        <v>323.19</v>
      </c>
      <c r="B7565" s="0">
        <v>7.256029</v>
      </c>
      <c r="C7565" s="0">
        <v>-48971.777344</v>
      </c>
      <c r="D7565" s="0">
        <v>19819.367187</v>
      </c>
      <c r="E7565" s="0">
        <v>0.190668</v>
      </c>
      <c r="F7565" s="0">
        <v>9.978403</v>
      </c>
      <c r="G7565" s="0">
        <v>-0.221226</v>
      </c>
      <c r="H7565" s="0">
        <v>0.044094</v>
      </c>
      <c r="I7565" s="0">
        <v>0.008259</v>
      </c>
      <c r="J7565" s="0">
        <v>-0.022484</v>
      </c>
      <c r="K7565" s="0">
        <v>1012.139954</v>
      </c>
      <c r="L7565" s="0">
        <v>41.141914</v>
      </c>
      <c r="W7565" s="0">
        <f t="shared" si="118"/>
        <v>52830.316529180483</v>
      </c>
    </row>
    <row r="7566">
      <c r="A7566" s="0">
        <v>323.20125</v>
      </c>
      <c r="B7566" s="0">
        <v>174.41391</v>
      </c>
      <c r="C7566" s="0">
        <v>-48979.828125</v>
      </c>
      <c r="D7566" s="0">
        <v>19977.021484</v>
      </c>
      <c r="E7566" s="0">
        <v>0.179704</v>
      </c>
      <c r="F7566" s="0">
        <v>9.958383</v>
      </c>
      <c r="G7566" s="0">
        <v>-0.202956</v>
      </c>
      <c r="H7566" s="0">
        <v>0.060256</v>
      </c>
      <c r="I7566" s="0">
        <v>0.011861</v>
      </c>
      <c r="J7566" s="0">
        <v>-0.024964</v>
      </c>
      <c r="K7566" s="0">
        <v>1012.139954</v>
      </c>
      <c r="L7566" s="0">
        <v>41.141914</v>
      </c>
      <c r="W7566" s="0">
        <f t="shared" si="118"/>
        <v>52897.4041966025</v>
      </c>
    </row>
    <row r="7567">
      <c r="A7567" s="0">
        <v>323.2125</v>
      </c>
      <c r="B7567" s="0">
        <v>134.844864</v>
      </c>
      <c r="C7567" s="0">
        <v>-48969.726562</v>
      </c>
      <c r="D7567" s="0">
        <v>19974.068359</v>
      </c>
      <c r="E7567" s="0">
        <v>0.177928</v>
      </c>
      <c r="F7567" s="0">
        <v>9.964443</v>
      </c>
      <c r="G7567" s="0">
        <v>-0.2192</v>
      </c>
      <c r="H7567" s="0">
        <v>0.073596</v>
      </c>
      <c r="I7567" s="0">
        <v>0.013966</v>
      </c>
      <c r="J7567" s="0">
        <v>-0.026144</v>
      </c>
      <c r="K7567" s="0">
        <v>1012.139954</v>
      </c>
      <c r="L7567" s="0">
        <v>41.141914</v>
      </c>
      <c r="W7567" s="0">
        <f t="shared" si="118"/>
        <v>52886.819808950524</v>
      </c>
    </row>
    <row r="7568">
      <c r="A7568" s="0">
        <v>323.22375</v>
      </c>
      <c r="B7568" s="0">
        <v>70.432274</v>
      </c>
      <c r="C7568" s="0">
        <v>-48986.835937</v>
      </c>
      <c r="D7568" s="0">
        <v>19901.378906</v>
      </c>
      <c r="E7568" s="0">
        <v>0.172203</v>
      </c>
      <c r="F7568" s="0">
        <v>9.962061</v>
      </c>
      <c r="G7568" s="0">
        <v>-0.208572</v>
      </c>
      <c r="H7568" s="0">
        <v>0.070124</v>
      </c>
      <c r="I7568" s="0">
        <v>0.013493</v>
      </c>
      <c r="J7568" s="0">
        <v>-0.022442</v>
      </c>
      <c r="K7568" s="0">
        <v>1012.139954</v>
      </c>
      <c r="L7568" s="0">
        <v>41.141914</v>
      </c>
      <c r="W7568" s="0">
        <f t="shared" si="118"/>
        <v>52875.135349084048</v>
      </c>
    </row>
    <row r="7569">
      <c r="A7569" s="0">
        <v>323.235</v>
      </c>
      <c r="B7569" s="0">
        <v>137.220566</v>
      </c>
      <c r="C7569" s="0">
        <v>-48975.847656</v>
      </c>
      <c r="D7569" s="0">
        <v>19766.623047</v>
      </c>
      <c r="E7569" s="0">
        <v>0.173779</v>
      </c>
      <c r="F7569" s="0">
        <v>9.957944</v>
      </c>
      <c r="G7569" s="0">
        <v>-0.218411</v>
      </c>
      <c r="H7569" s="0">
        <v>0.061735</v>
      </c>
      <c r="I7569" s="0">
        <v>0.012584</v>
      </c>
      <c r="J7569" s="0">
        <v>-0.019777</v>
      </c>
      <c r="K7569" s="0">
        <v>1012.139954</v>
      </c>
      <c r="L7569" s="0">
        <v>41.141914</v>
      </c>
      <c r="W7569" s="0">
        <f t="shared" si="118"/>
        <v>52814.504350506264</v>
      </c>
    </row>
    <row r="7570">
      <c r="A7570" s="0">
        <v>323.24625</v>
      </c>
      <c r="B7570" s="0">
        <v>81.968735</v>
      </c>
      <c r="C7570" s="0">
        <v>-48969.195312</v>
      </c>
      <c r="D7570" s="0">
        <v>19878.791016</v>
      </c>
      <c r="E7570" s="0">
        <v>0.181216</v>
      </c>
      <c r="F7570" s="0">
        <v>9.955942</v>
      </c>
      <c r="G7570" s="0">
        <v>-0.220126</v>
      </c>
      <c r="H7570" s="0">
        <v>0.046091</v>
      </c>
      <c r="I7570" s="0">
        <v>0.010274</v>
      </c>
      <c r="J7570" s="0">
        <v>-0.016147</v>
      </c>
      <c r="K7570" s="0">
        <v>1012.139954</v>
      </c>
      <c r="L7570" s="0">
        <v>41.141914</v>
      </c>
      <c r="W7570" s="0">
        <f t="shared" si="118"/>
        <v>52850.308803602304</v>
      </c>
    </row>
    <row r="7571">
      <c r="A7571" s="0">
        <v>323.2575</v>
      </c>
      <c r="B7571" s="0">
        <v>147.222153</v>
      </c>
      <c r="C7571" s="0">
        <v>-48949.425781</v>
      </c>
      <c r="D7571" s="0">
        <v>19835.867187</v>
      </c>
      <c r="E7571" s="0">
        <v>0.192071</v>
      </c>
      <c r="F7571" s="0">
        <v>9.951813</v>
      </c>
      <c r="G7571" s="0">
        <v>-0.216503</v>
      </c>
      <c r="H7571" s="0">
        <v>0.016407</v>
      </c>
      <c r="I7571" s="0">
        <v>0.007168</v>
      </c>
      <c r="J7571" s="0">
        <v>-0.009575</v>
      </c>
      <c r="K7571" s="0">
        <v>1012.139954</v>
      </c>
      <c r="L7571" s="0">
        <v>41.141914</v>
      </c>
      <c r="W7571" s="0">
        <f t="shared" si="118"/>
        <v>52815.997441232372</v>
      </c>
    </row>
    <row r="7572">
      <c r="A7572" s="0">
        <v>323.26875</v>
      </c>
      <c r="B7572" s="0">
        <v>248.693863</v>
      </c>
      <c r="C7572" s="0">
        <v>-48975.035156</v>
      </c>
      <c r="D7572" s="0">
        <v>19882.833984</v>
      </c>
      <c r="E7572" s="0">
        <v>0.177633</v>
      </c>
      <c r="F7572" s="0">
        <v>9.962346</v>
      </c>
      <c r="G7572" s="0">
        <v>-0.219377</v>
      </c>
      <c r="H7572" s="0">
        <v>-0.006113</v>
      </c>
      <c r="I7572" s="0">
        <v>0.003936</v>
      </c>
      <c r="J7572" s="0">
        <v>-0.004957</v>
      </c>
      <c r="K7572" s="0">
        <v>1012.139954</v>
      </c>
      <c r="L7572" s="0">
        <v>41.141914</v>
      </c>
      <c r="W7572" s="0">
        <f t="shared" si="118"/>
        <v>52857.7620071474</v>
      </c>
    </row>
    <row r="7573">
      <c r="A7573" s="0">
        <v>323.28</v>
      </c>
      <c r="B7573" s="0">
        <v>205.107788</v>
      </c>
      <c r="C7573" s="0">
        <v>-48939.523437</v>
      </c>
      <c r="D7573" s="0">
        <v>19819.050781</v>
      </c>
      <c r="E7573" s="0">
        <v>0.183024</v>
      </c>
      <c r="F7573" s="0">
        <v>9.969162</v>
      </c>
      <c r="G7573" s="0">
        <v>-0.220178</v>
      </c>
      <c r="H7573" s="0">
        <v>-0.033666</v>
      </c>
      <c r="I7573" s="0">
        <v>-0.000152</v>
      </c>
      <c r="J7573" s="0">
        <v>0.004902</v>
      </c>
      <c r="K7573" s="0">
        <v>1012.139954</v>
      </c>
      <c r="L7573" s="0">
        <v>41.141914</v>
      </c>
      <c r="W7573" s="0">
        <f t="shared" si="118"/>
        <v>52800.698833492985</v>
      </c>
    </row>
    <row r="7574">
      <c r="A7574" s="0">
        <v>323.29125</v>
      </c>
      <c r="B7574" s="0">
        <v>209.393524</v>
      </c>
      <c r="C7574" s="0">
        <v>-48971.304687</v>
      </c>
      <c r="D7574" s="0">
        <v>19832.146484</v>
      </c>
      <c r="E7574" s="0">
        <v>0.170115</v>
      </c>
      <c r="F7574" s="0">
        <v>9.971249</v>
      </c>
      <c r="G7574" s="0">
        <v>-0.220103</v>
      </c>
      <c r="H7574" s="0">
        <v>-0.039578</v>
      </c>
      <c r="I7574" s="0">
        <v>-0.001423</v>
      </c>
      <c r="J7574" s="0">
        <v>0.006645</v>
      </c>
      <c r="K7574" s="0">
        <v>1012.139954</v>
      </c>
      <c r="L7574" s="0">
        <v>41.141914</v>
      </c>
      <c r="W7574" s="0">
        <f t="shared" si="118"/>
        <v>52835.088365192642</v>
      </c>
    </row>
    <row r="7575">
      <c r="A7575" s="0">
        <v>323.3025</v>
      </c>
      <c r="B7575" s="0">
        <v>101.827751</v>
      </c>
      <c r="C7575" s="0">
        <v>-48967.648437</v>
      </c>
      <c r="D7575" s="0">
        <v>19887.435547</v>
      </c>
      <c r="E7575" s="0">
        <v>0.18045</v>
      </c>
      <c r="F7575" s="0">
        <v>9.969443</v>
      </c>
      <c r="G7575" s="0">
        <v>-0.21723</v>
      </c>
      <c r="H7575" s="0">
        <v>-0.035337</v>
      </c>
      <c r="I7575" s="0">
        <v>-0.000761</v>
      </c>
      <c r="J7575" s="0">
        <v>0.003467</v>
      </c>
      <c r="K7575" s="0">
        <v>1012.139954</v>
      </c>
      <c r="L7575" s="0">
        <v>41.144257</v>
      </c>
      <c r="W7575" s="0">
        <f t="shared" si="118"/>
        <v>52852.162254505558</v>
      </c>
    </row>
    <row r="7576">
      <c r="A7576" s="0">
        <v>323.31375</v>
      </c>
      <c r="B7576" s="0">
        <v>151.34346</v>
      </c>
      <c r="C7576" s="0">
        <v>-48962.175781</v>
      </c>
      <c r="D7576" s="0">
        <v>19893.222656</v>
      </c>
      <c r="E7576" s="0">
        <v>0.188472</v>
      </c>
      <c r="F7576" s="0">
        <v>9.965656</v>
      </c>
      <c r="G7576" s="0">
        <v>-0.218852</v>
      </c>
      <c r="H7576" s="0">
        <v>-0.022866</v>
      </c>
      <c r="I7576" s="0">
        <v>0.000287</v>
      </c>
      <c r="J7576" s="0">
        <v>-0.003699</v>
      </c>
      <c r="K7576" s="0">
        <v>1012.139954</v>
      </c>
      <c r="L7576" s="0">
        <v>41.144257</v>
      </c>
      <c r="W7576" s="0">
        <f t="shared" si="118"/>
        <v>52849.388546071365</v>
      </c>
    </row>
    <row r="7577">
      <c r="A7577" s="0">
        <v>323.325</v>
      </c>
      <c r="B7577" s="0">
        <v>117.454277</v>
      </c>
      <c r="C7577" s="0">
        <v>-48969.550781</v>
      </c>
      <c r="D7577" s="0">
        <v>19901.962891</v>
      </c>
      <c r="E7577" s="0">
        <v>0.192652</v>
      </c>
      <c r="F7577" s="0">
        <v>9.969661</v>
      </c>
      <c r="G7577" s="0">
        <v>-0.227324</v>
      </c>
      <c r="H7577" s="0">
        <v>-0.003359</v>
      </c>
      <c r="I7577" s="0">
        <v>0.002499</v>
      </c>
      <c r="J7577" s="0">
        <v>-0.009967</v>
      </c>
      <c r="K7577" s="0">
        <v>1012.139954</v>
      </c>
      <c r="L7577" s="0">
        <v>41.144257</v>
      </c>
      <c r="W7577" s="0">
        <f t="shared" si="118"/>
        <v>52859.425139844869</v>
      </c>
    </row>
    <row r="7578">
      <c r="A7578" s="0">
        <v>323.33625</v>
      </c>
      <c r="B7578" s="0">
        <v>230.493484</v>
      </c>
      <c r="C7578" s="0">
        <v>-48969.210937</v>
      </c>
      <c r="D7578" s="0">
        <v>19957.753906</v>
      </c>
      <c r="E7578" s="0">
        <v>0.17412</v>
      </c>
      <c r="F7578" s="0">
        <v>9.969748</v>
      </c>
      <c r="G7578" s="0">
        <v>-0.215547</v>
      </c>
      <c r="H7578" s="0">
        <v>0.021139</v>
      </c>
      <c r="I7578" s="0">
        <v>0.006392</v>
      </c>
      <c r="J7578" s="0">
        <v>-0.017676</v>
      </c>
      <c r="K7578" s="0">
        <v>1012.139954</v>
      </c>
      <c r="L7578" s="0">
        <v>41.144257</v>
      </c>
      <c r="W7578" s="0">
        <f t="shared" si="118"/>
        <v>52880.513310774746</v>
      </c>
    </row>
    <row r="7579">
      <c r="A7579" s="0">
        <v>323.3475</v>
      </c>
      <c r="B7579" s="0">
        <v>230.955032</v>
      </c>
      <c r="C7579" s="0">
        <v>-48951.476562</v>
      </c>
      <c r="D7579" s="0">
        <v>19851.953125</v>
      </c>
      <c r="E7579" s="0">
        <v>0.180284</v>
      </c>
      <c r="F7579" s="0">
        <v>9.966881</v>
      </c>
      <c r="G7579" s="0">
        <v>-0.216695</v>
      </c>
      <c r="H7579" s="0">
        <v>0.046289</v>
      </c>
      <c r="I7579" s="0">
        <v>0.009894</v>
      </c>
      <c r="J7579" s="0">
        <v>-0.021614</v>
      </c>
      <c r="K7579" s="0">
        <v>1012.139954</v>
      </c>
      <c r="L7579" s="0">
        <v>41.144257</v>
      </c>
      <c r="W7579" s="0">
        <f t="shared" si="118"/>
        <v>52824.241032920094</v>
      </c>
    </row>
    <row r="7580">
      <c r="A7580" s="0">
        <v>323.35875</v>
      </c>
      <c r="B7580" s="0">
        <v>134.434265</v>
      </c>
      <c r="C7580" s="0">
        <v>-48953.882812</v>
      </c>
      <c r="D7580" s="0">
        <v>19774.810547</v>
      </c>
      <c r="E7580" s="0">
        <v>0.18511</v>
      </c>
      <c r="F7580" s="0">
        <v>9.964017</v>
      </c>
      <c r="G7580" s="0">
        <v>-0.203116</v>
      </c>
      <c r="H7580" s="0">
        <v>0.063409</v>
      </c>
      <c r="I7580" s="0">
        <v>0.012898</v>
      </c>
      <c r="J7580" s="0">
        <v>-0.023666</v>
      </c>
      <c r="K7580" s="0">
        <v>1012.139954</v>
      </c>
      <c r="L7580" s="0">
        <v>41.144257</v>
      </c>
      <c r="W7580" s="0">
        <f t="shared" si="118"/>
        <v>52797.195447413476</v>
      </c>
    </row>
    <row r="7581">
      <c r="A7581" s="0">
        <v>323.37</v>
      </c>
      <c r="B7581" s="0">
        <v>130.567764</v>
      </c>
      <c r="C7581" s="0">
        <v>-48979.792969</v>
      </c>
      <c r="D7581" s="0">
        <v>19866.171875</v>
      </c>
      <c r="E7581" s="0">
        <v>0.188525</v>
      </c>
      <c r="F7581" s="0">
        <v>9.955179</v>
      </c>
      <c r="G7581" s="0">
        <v>-0.207847</v>
      </c>
      <c r="H7581" s="0">
        <v>0.076546</v>
      </c>
      <c r="I7581" s="0">
        <v>0.013915</v>
      </c>
      <c r="J7581" s="0">
        <v>-0.02709</v>
      </c>
      <c r="K7581" s="0">
        <v>1012.139954</v>
      </c>
      <c r="L7581" s="0">
        <v>41.144257</v>
      </c>
      <c r="W7581" s="0">
        <f t="shared" si="118"/>
        <v>52855.481761063718</v>
      </c>
    </row>
    <row r="7582">
      <c r="A7582" s="0">
        <v>323.38125</v>
      </c>
      <c r="B7582" s="0">
        <v>216.78801</v>
      </c>
      <c r="C7582" s="0">
        <v>-48976.617187</v>
      </c>
      <c r="D7582" s="0">
        <v>19886.035156</v>
      </c>
      <c r="E7582" s="0">
        <v>0.173466</v>
      </c>
      <c r="F7582" s="0">
        <v>9.965109</v>
      </c>
      <c r="G7582" s="0">
        <v>-0.209798</v>
      </c>
      <c r="H7582" s="0">
        <v>0.067513</v>
      </c>
      <c r="I7582" s="0">
        <v>0.013456</v>
      </c>
      <c r="J7582" s="0">
        <v>-0.021668</v>
      </c>
      <c r="K7582" s="0">
        <v>1012.139954</v>
      </c>
      <c r="L7582" s="0">
        <v>41.144257</v>
      </c>
      <c r="W7582" s="0">
        <f t="shared" si="118"/>
        <v>52860.291546196488</v>
      </c>
    </row>
    <row r="7583">
      <c r="A7583" s="0">
        <v>323.3925</v>
      </c>
      <c r="B7583" s="0">
        <v>203.343597</v>
      </c>
      <c r="C7583" s="0">
        <v>-48996.046875</v>
      </c>
      <c r="D7583" s="0">
        <v>19906.773437</v>
      </c>
      <c r="E7583" s="0">
        <v>0.183088</v>
      </c>
      <c r="F7583" s="0">
        <v>9.960496</v>
      </c>
      <c r="G7583" s="0">
        <v>-0.218283</v>
      </c>
      <c r="H7583" s="0">
        <v>0.055352</v>
      </c>
      <c r="I7583" s="0">
        <v>0.012304</v>
      </c>
      <c r="J7583" s="0">
        <v>-0.019572</v>
      </c>
      <c r="K7583" s="0">
        <v>1012.139954</v>
      </c>
      <c r="L7583" s="0">
        <v>41.144257</v>
      </c>
      <c r="W7583" s="0">
        <f t="shared" si="118"/>
        <v>52886.043401522176</v>
      </c>
    </row>
    <row r="7584">
      <c r="A7584" s="0">
        <v>323.40375</v>
      </c>
      <c r="B7584" s="0">
        <v>98.8722</v>
      </c>
      <c r="C7584" s="0">
        <v>-48962.054687</v>
      </c>
      <c r="D7584" s="0">
        <v>19808.242187</v>
      </c>
      <c r="E7584" s="0">
        <v>0.19575</v>
      </c>
      <c r="F7584" s="0">
        <v>9.963956</v>
      </c>
      <c r="G7584" s="0">
        <v>-0.212111</v>
      </c>
      <c r="H7584" s="0">
        <v>0.034613</v>
      </c>
      <c r="I7584" s="0">
        <v>0.010032</v>
      </c>
      <c r="J7584" s="0">
        <v>-0.014956</v>
      </c>
      <c r="K7584" s="0">
        <v>1012.139954</v>
      </c>
      <c r="L7584" s="0">
        <v>41.144257</v>
      </c>
      <c r="W7584" s="0">
        <f t="shared" si="118"/>
        <v>52817.222886323339</v>
      </c>
    </row>
    <row r="7585">
      <c r="A7585" s="0">
        <v>323.415</v>
      </c>
      <c r="B7585" s="0">
        <v>12.056275</v>
      </c>
      <c r="C7585" s="0">
        <v>-48953.5</v>
      </c>
      <c r="D7585" s="0">
        <v>19904.650391</v>
      </c>
      <c r="E7585" s="0">
        <v>0.194039</v>
      </c>
      <c r="F7585" s="0">
        <v>9.964536</v>
      </c>
      <c r="G7585" s="0">
        <v>-0.210174</v>
      </c>
      <c r="H7585" s="0">
        <v>0.01048</v>
      </c>
      <c r="I7585" s="0">
        <v>0.005813</v>
      </c>
      <c r="J7585" s="0">
        <v>-0.008078</v>
      </c>
      <c r="K7585" s="0">
        <v>1012.139954</v>
      </c>
      <c r="L7585" s="0">
        <v>41.144257</v>
      </c>
      <c r="W7585" s="0">
        <f t="shared" si="118"/>
        <v>52845.438921364854</v>
      </c>
    </row>
    <row r="7586">
      <c r="A7586" s="0">
        <v>323.42625</v>
      </c>
      <c r="B7586" s="0">
        <v>121.257683</v>
      </c>
      <c r="C7586" s="0">
        <v>-48959.027344</v>
      </c>
      <c r="D7586" s="0">
        <v>19893.261719</v>
      </c>
      <c r="E7586" s="0">
        <v>0.186829</v>
      </c>
      <c r="F7586" s="0">
        <v>9.962169</v>
      </c>
      <c r="G7586" s="0">
        <v>-0.214257</v>
      </c>
      <c r="H7586" s="0">
        <v>-0.013827</v>
      </c>
      <c r="I7586" s="0">
        <v>0.003664</v>
      </c>
      <c r="J7586" s="0">
        <v>-0.001116</v>
      </c>
      <c r="K7586" s="0">
        <v>1012.139954</v>
      </c>
      <c r="L7586" s="0">
        <v>41.144257</v>
      </c>
      <c r="W7586" s="0">
        <f t="shared" si="118"/>
        <v>52846.408806245832</v>
      </c>
    </row>
    <row r="7587">
      <c r="A7587" s="0">
        <v>323.4375</v>
      </c>
      <c r="B7587" s="0">
        <v>179.238205</v>
      </c>
      <c r="C7587" s="0">
        <v>-48977.226562</v>
      </c>
      <c r="D7587" s="0">
        <v>19941.853516</v>
      </c>
      <c r="E7587" s="0">
        <v>0.197908</v>
      </c>
      <c r="F7587" s="0">
        <v>9.966222</v>
      </c>
      <c r="G7587" s="0">
        <v>-0.220098</v>
      </c>
      <c r="H7587" s="0">
        <v>-0.033464</v>
      </c>
      <c r="I7587" s="0">
        <v>0.000191</v>
      </c>
      <c r="J7587" s="0">
        <v>0.004126</v>
      </c>
      <c r="K7587" s="0">
        <v>1012.139954</v>
      </c>
      <c r="L7587" s="0">
        <v>41.144257</v>
      </c>
      <c r="W7587" s="0">
        <f t="shared" si="118"/>
        <v>52881.739473028043</v>
      </c>
    </row>
    <row r="7588">
      <c r="A7588" s="0">
        <v>323.44875</v>
      </c>
      <c r="B7588" s="0">
        <v>161.383438</v>
      </c>
      <c r="C7588" s="0">
        <v>-48989.074219</v>
      </c>
      <c r="D7588" s="0">
        <v>19928.09375</v>
      </c>
      <c r="E7588" s="0">
        <v>0.18918</v>
      </c>
      <c r="F7588" s="0">
        <v>9.963592</v>
      </c>
      <c r="G7588" s="0">
        <v>-0.21954</v>
      </c>
      <c r="H7588" s="0">
        <v>-0.034994</v>
      </c>
      <c r="I7588" s="0">
        <v>-0.000482</v>
      </c>
      <c r="J7588" s="0">
        <v>0.004473</v>
      </c>
      <c r="K7588" s="0">
        <v>1012.139954</v>
      </c>
      <c r="L7588" s="0">
        <v>41.144257</v>
      </c>
      <c r="W7588" s="0">
        <f t="shared" si="118"/>
        <v>52887.468817835674</v>
      </c>
    </row>
    <row r="7589">
      <c r="A7589" s="0">
        <v>323.46</v>
      </c>
      <c r="B7589" s="0">
        <v>51.673401</v>
      </c>
      <c r="C7589" s="0">
        <v>-48979.027344</v>
      </c>
      <c r="D7589" s="0">
        <v>19851.712891</v>
      </c>
      <c r="E7589" s="0">
        <v>0.187236</v>
      </c>
      <c r="F7589" s="0">
        <v>9.962646</v>
      </c>
      <c r="G7589" s="0">
        <v>-0.212659</v>
      </c>
      <c r="H7589" s="0">
        <v>-0.03318</v>
      </c>
      <c r="I7589" s="0">
        <v>0.000507</v>
      </c>
      <c r="J7589" s="0">
        <v>0.002507</v>
      </c>
      <c r="K7589" s="0">
        <v>1012.139954</v>
      </c>
      <c r="L7589" s="0">
        <v>41.144257</v>
      </c>
      <c r="W7589" s="0">
        <f t="shared" si="118"/>
        <v>52849.203346988746</v>
      </c>
    </row>
    <row r="7590">
      <c r="A7590" s="0">
        <v>323.47125</v>
      </c>
      <c r="B7590" s="0">
        <v>209.101501</v>
      </c>
      <c r="C7590" s="0">
        <v>-48971.882812</v>
      </c>
      <c r="D7590" s="0">
        <v>19701.03125</v>
      </c>
      <c r="E7590" s="0">
        <v>0.178775</v>
      </c>
      <c r="F7590" s="0">
        <v>9.975399</v>
      </c>
      <c r="G7590" s="0">
        <v>-0.201094</v>
      </c>
      <c r="H7590" s="0">
        <v>-0.019103</v>
      </c>
      <c r="I7590" s="0">
        <v>0.001052</v>
      </c>
      <c r="J7590" s="0">
        <v>-0.003895</v>
      </c>
      <c r="K7590" s="0">
        <v>1012.139954</v>
      </c>
      <c r="L7590" s="0">
        <v>41.144257</v>
      </c>
      <c r="W7590" s="0">
        <f t="shared" si="118"/>
        <v>52786.54811505918</v>
      </c>
    </row>
    <row r="7591">
      <c r="A7591" s="0">
        <v>323.4825</v>
      </c>
      <c r="B7591" s="0">
        <v>145.594269</v>
      </c>
      <c r="C7591" s="0">
        <v>-48963.46875</v>
      </c>
      <c r="D7591" s="0">
        <v>20019.033203</v>
      </c>
      <c r="E7591" s="0">
        <v>0.18731</v>
      </c>
      <c r="F7591" s="0">
        <v>9.974101</v>
      </c>
      <c r="G7591" s="0">
        <v>-0.212275</v>
      </c>
      <c r="H7591" s="0">
        <v>0.004045</v>
      </c>
      <c r="I7591" s="0">
        <v>0.004165</v>
      </c>
      <c r="J7591" s="0">
        <v>-0.011762</v>
      </c>
      <c r="K7591" s="0">
        <v>1012.139954</v>
      </c>
      <c r="L7591" s="0">
        <v>41.144257</v>
      </c>
      <c r="W7591" s="0">
        <f t="shared" si="118"/>
        <v>52898.05440756974</v>
      </c>
    </row>
    <row r="7592">
      <c r="A7592" s="0">
        <v>323.49375</v>
      </c>
      <c r="B7592" s="0">
        <v>211.171387</v>
      </c>
      <c r="C7592" s="0">
        <v>-48964.257812</v>
      </c>
      <c r="D7592" s="0">
        <v>19848.896484</v>
      </c>
      <c r="E7592" s="0">
        <v>0.184745</v>
      </c>
      <c r="F7592" s="0">
        <v>9.965743</v>
      </c>
      <c r="G7592" s="0">
        <v>-0.2187</v>
      </c>
      <c r="H7592" s="0">
        <v>0.029178</v>
      </c>
      <c r="I7592" s="0">
        <v>0.007232</v>
      </c>
      <c r="J7592" s="0">
        <v>-0.019411</v>
      </c>
      <c r="K7592" s="0">
        <v>1012.139954</v>
      </c>
      <c r="L7592" s="0">
        <v>41.144257</v>
      </c>
      <c r="W7592" s="0">
        <f t="shared" si="118"/>
        <v>52834.85429209812</v>
      </c>
    </row>
    <row r="7593">
      <c r="A7593" s="0">
        <v>323.505</v>
      </c>
      <c r="B7593" s="0">
        <v>194.186722</v>
      </c>
      <c r="C7593" s="0">
        <v>-48953.449219</v>
      </c>
      <c r="D7593" s="0">
        <v>19852.044922</v>
      </c>
      <c r="E7593" s="0">
        <v>0.182654</v>
      </c>
      <c r="F7593" s="0">
        <v>9.955518</v>
      </c>
      <c r="G7593" s="0">
        <v>-0.223608</v>
      </c>
      <c r="H7593" s="0">
        <v>0.052583</v>
      </c>
      <c r="I7593" s="0">
        <v>0.01062</v>
      </c>
      <c r="J7593" s="0">
        <v>-0.023254</v>
      </c>
      <c r="K7593" s="0">
        <v>1012.139954</v>
      </c>
      <c r="L7593" s="0">
        <v>41.141914</v>
      </c>
      <c r="W7593" s="0">
        <f t="shared" si="118"/>
        <v>52825.955613744642</v>
      </c>
    </row>
    <row r="7594">
      <c r="A7594" s="0">
        <v>323.51625</v>
      </c>
      <c r="B7594" s="0">
        <v>187.032272</v>
      </c>
      <c r="C7594" s="0">
        <v>-48963.011719</v>
      </c>
      <c r="D7594" s="0">
        <v>19692.064453</v>
      </c>
      <c r="E7594" s="0">
        <v>0.185455</v>
      </c>
      <c r="F7594" s="0">
        <v>9.957918</v>
      </c>
      <c r="G7594" s="0">
        <v>-0.222096</v>
      </c>
      <c r="H7594" s="0">
        <v>0.07195</v>
      </c>
      <c r="I7594" s="0">
        <v>0.012856</v>
      </c>
      <c r="J7594" s="0">
        <v>-0.025571</v>
      </c>
      <c r="K7594" s="0">
        <v>1012.139954</v>
      </c>
      <c r="L7594" s="0">
        <v>41.141914</v>
      </c>
      <c r="W7594" s="0">
        <f t="shared" si="118"/>
        <v>52774.888915911586</v>
      </c>
    </row>
    <row r="7595">
      <c r="A7595" s="0">
        <v>323.5275</v>
      </c>
      <c r="B7595" s="0">
        <v>103.029503</v>
      </c>
      <c r="C7595" s="0">
        <v>-48940.550781</v>
      </c>
      <c r="D7595" s="0">
        <v>19787.53125</v>
      </c>
      <c r="E7595" s="0">
        <v>0.179175</v>
      </c>
      <c r="F7595" s="0">
        <v>9.958899</v>
      </c>
      <c r="G7595" s="0">
        <v>-0.221878</v>
      </c>
      <c r="H7595" s="0">
        <v>0.075237</v>
      </c>
      <c r="I7595" s="0">
        <v>0.013847</v>
      </c>
      <c r="J7595" s="0">
        <v>-0.024302</v>
      </c>
      <c r="K7595" s="0">
        <v>1012.139954</v>
      </c>
      <c r="L7595" s="0">
        <v>41.141914</v>
      </c>
      <c r="W7595" s="0">
        <f t="shared" si="118"/>
        <v>52789.530389991676</v>
      </c>
    </row>
    <row r="7596">
      <c r="A7596" s="0">
        <v>323.53875</v>
      </c>
      <c r="B7596" s="0">
        <v>215.012619</v>
      </c>
      <c r="C7596" s="0">
        <v>-48980.6875</v>
      </c>
      <c r="D7596" s="0">
        <v>19914.925781</v>
      </c>
      <c r="E7596" s="0">
        <v>0.198449</v>
      </c>
      <c r="F7596" s="0">
        <v>9.961199</v>
      </c>
      <c r="G7596" s="0">
        <v>-0.22232</v>
      </c>
      <c r="H7596" s="0">
        <v>0.067606</v>
      </c>
      <c r="I7596" s="0">
        <v>0.013262</v>
      </c>
      <c r="J7596" s="0">
        <v>-0.02226</v>
      </c>
      <c r="K7596" s="0">
        <v>1012.139954</v>
      </c>
      <c r="L7596" s="0">
        <v>41.141914</v>
      </c>
      <c r="W7596" s="0">
        <f t="shared" si="118"/>
        <v>52874.930234107393</v>
      </c>
    </row>
    <row r="7597">
      <c r="A7597" s="0">
        <v>323.55</v>
      </c>
      <c r="B7597" s="0">
        <v>304.825256</v>
      </c>
      <c r="C7597" s="0">
        <v>-48973.214844</v>
      </c>
      <c r="D7597" s="0">
        <v>19851.015625</v>
      </c>
      <c r="E7597" s="0">
        <v>0.192926</v>
      </c>
      <c r="F7597" s="0">
        <v>9.974862</v>
      </c>
      <c r="G7597" s="0">
        <v>-0.2176</v>
      </c>
      <c r="H7597" s="0">
        <v>0.05029</v>
      </c>
      <c r="I7597" s="0">
        <v>0.010503</v>
      </c>
      <c r="J7597" s="0">
        <v>-0.018119</v>
      </c>
      <c r="K7597" s="0">
        <v>1012.139954</v>
      </c>
      <c r="L7597" s="0">
        <v>41.141914</v>
      </c>
      <c r="W7597" s="0">
        <f t="shared" si="118"/>
        <v>52844.40852102777</v>
      </c>
    </row>
    <row r="7598">
      <c r="A7598" s="0">
        <v>323.56125</v>
      </c>
      <c r="B7598" s="0">
        <v>93.146324</v>
      </c>
      <c r="C7598" s="0">
        <v>-48964.308594</v>
      </c>
      <c r="D7598" s="0">
        <v>19723.482422</v>
      </c>
      <c r="E7598" s="0">
        <v>0.192171</v>
      </c>
      <c r="F7598" s="0">
        <v>9.965397</v>
      </c>
      <c r="G7598" s="0">
        <v>-0.216189</v>
      </c>
      <c r="H7598" s="0">
        <v>0.023189</v>
      </c>
      <c r="I7598" s="0">
        <v>0.007478</v>
      </c>
      <c r="J7598" s="0">
        <v>-0.012539</v>
      </c>
      <c r="K7598" s="0">
        <v>1012.139954</v>
      </c>
      <c r="L7598" s="0">
        <v>41.141914</v>
      </c>
      <c r="W7598" s="0">
        <f t="shared" si="118"/>
        <v>52787.573833025141</v>
      </c>
    </row>
    <row r="7599">
      <c r="A7599" s="0">
        <v>323.5725</v>
      </c>
      <c r="B7599" s="0">
        <v>98.57412</v>
      </c>
      <c r="C7599" s="0">
        <v>-48939.085937</v>
      </c>
      <c r="D7599" s="0">
        <v>19901.798828</v>
      </c>
      <c r="E7599" s="0">
        <v>0.192645</v>
      </c>
      <c r="F7599" s="0">
        <v>9.961906</v>
      </c>
      <c r="G7599" s="0">
        <v>-0.21865</v>
      </c>
      <c r="H7599" s="0">
        <v>0.003263</v>
      </c>
      <c r="I7599" s="0">
        <v>0.005349</v>
      </c>
      <c r="J7599" s="0">
        <v>-0.005793</v>
      </c>
      <c r="K7599" s="0">
        <v>1012.139954</v>
      </c>
      <c r="L7599" s="0">
        <v>41.141914</v>
      </c>
      <c r="W7599" s="0">
        <f t="shared" si="118"/>
        <v>52831.1030151405</v>
      </c>
    </row>
    <row r="7600">
      <c r="A7600" s="0">
        <v>323.58375</v>
      </c>
      <c r="B7600" s="0">
        <v>150.102203</v>
      </c>
      <c r="C7600" s="0">
        <v>-48932.910156</v>
      </c>
      <c r="D7600" s="0">
        <v>19948.794922</v>
      </c>
      <c r="E7600" s="0">
        <v>0.175811</v>
      </c>
      <c r="F7600" s="0">
        <v>9.973932</v>
      </c>
      <c r="G7600" s="0">
        <v>-0.215</v>
      </c>
      <c r="H7600" s="0">
        <v>-0.013742</v>
      </c>
      <c r="I7600" s="0">
        <v>0.002908</v>
      </c>
      <c r="J7600" s="0">
        <v>0.000187</v>
      </c>
      <c r="K7600" s="0">
        <v>1012.139954</v>
      </c>
      <c r="L7600" s="0">
        <v>41.141914</v>
      </c>
      <c r="W7600" s="0">
        <f t="shared" si="118"/>
        <v>52843.2270574624</v>
      </c>
    </row>
    <row r="7601">
      <c r="A7601" s="0">
        <v>323.595</v>
      </c>
      <c r="B7601" s="0">
        <v>171.519516</v>
      </c>
      <c r="C7601" s="0">
        <v>-48962.960937</v>
      </c>
      <c r="D7601" s="0">
        <v>19868.099609</v>
      </c>
      <c r="E7601" s="0">
        <v>0.178842</v>
      </c>
      <c r="F7601" s="0">
        <v>9.967813</v>
      </c>
      <c r="G7601" s="0">
        <v>-0.231701</v>
      </c>
      <c r="H7601" s="0">
        <v>-0.033023</v>
      </c>
      <c r="I7601" s="0">
        <v>-0.000129</v>
      </c>
      <c r="J7601" s="0">
        <v>0.005447</v>
      </c>
      <c r="K7601" s="0">
        <v>1012.139954</v>
      </c>
      <c r="L7601" s="0">
        <v>41.141914</v>
      </c>
      <c r="W7601" s="0">
        <f t="shared" si="118"/>
        <v>52840.726194250048</v>
      </c>
    </row>
    <row r="7602">
      <c r="A7602" s="0">
        <v>323.60625</v>
      </c>
      <c r="B7602" s="0">
        <v>121.889648</v>
      </c>
      <c r="C7602" s="0">
        <v>-48958.421875</v>
      </c>
      <c r="D7602" s="0">
        <v>19827.449219</v>
      </c>
      <c r="E7602" s="0">
        <v>0.177349</v>
      </c>
      <c r="F7602" s="0">
        <v>9.964957</v>
      </c>
      <c r="G7602" s="0">
        <v>-0.228203</v>
      </c>
      <c r="H7602" s="0">
        <v>-0.034174</v>
      </c>
      <c r="I7602" s="0">
        <v>-0.000782</v>
      </c>
      <c r="J7602" s="0">
        <v>0.004508</v>
      </c>
      <c r="K7602" s="0">
        <v>1012.130005</v>
      </c>
      <c r="L7602" s="0">
        <v>41.144257</v>
      </c>
      <c r="W7602" s="0">
        <f t="shared" si="118"/>
        <v>52821.110099171441</v>
      </c>
    </row>
    <row r="7603">
      <c r="A7603" s="0">
        <v>323.6175</v>
      </c>
      <c r="B7603" s="0">
        <v>241.531281</v>
      </c>
      <c r="C7603" s="0">
        <v>-48985.261719</v>
      </c>
      <c r="D7603" s="0">
        <v>19897.15625</v>
      </c>
      <c r="E7603" s="0">
        <v>0.175149</v>
      </c>
      <c r="F7603" s="0">
        <v>9.969577</v>
      </c>
      <c r="G7603" s="0">
        <v>-0.206856</v>
      </c>
      <c r="H7603" s="0">
        <v>-0.031296</v>
      </c>
      <c r="I7603" s="0">
        <v>-0.000263</v>
      </c>
      <c r="J7603" s="0">
        <v>0.001112</v>
      </c>
      <c r="K7603" s="0">
        <v>1012.130005</v>
      </c>
      <c r="L7603" s="0">
        <v>41.144257</v>
      </c>
      <c r="W7603" s="0">
        <f t="shared" si="118"/>
        <v>52872.5924262802</v>
      </c>
    </row>
    <row r="7604">
      <c r="A7604" s="0">
        <v>323.62875</v>
      </c>
      <c r="B7604" s="0">
        <v>144.339554</v>
      </c>
      <c r="C7604" s="0">
        <v>-48962.351562</v>
      </c>
      <c r="D7604" s="0">
        <v>19881.65625</v>
      </c>
      <c r="E7604" s="0">
        <v>0.184806</v>
      </c>
      <c r="F7604" s="0">
        <v>9.967312</v>
      </c>
      <c r="G7604" s="0">
        <v>-0.202863</v>
      </c>
      <c r="H7604" s="0">
        <v>-0.006855</v>
      </c>
      <c r="I7604" s="0">
        <v>0.002731</v>
      </c>
      <c r="J7604" s="0">
        <v>-0.007148</v>
      </c>
      <c r="K7604" s="0">
        <v>1012.130005</v>
      </c>
      <c r="L7604" s="0">
        <v>41.144257</v>
      </c>
      <c r="W7604" s="0">
        <f t="shared" si="118"/>
        <v>52845.179152226337</v>
      </c>
    </row>
    <row r="7605">
      <c r="A7605" s="0">
        <v>323.64</v>
      </c>
      <c r="B7605" s="0">
        <v>191.940445</v>
      </c>
      <c r="C7605" s="0">
        <v>-48968.398437</v>
      </c>
      <c r="D7605" s="0">
        <v>19879.287109</v>
      </c>
      <c r="E7605" s="0">
        <v>0.18093</v>
      </c>
      <c r="F7605" s="0">
        <v>9.966642</v>
      </c>
      <c r="G7605" s="0">
        <v>-0.215608</v>
      </c>
      <c r="H7605" s="0">
        <v>0.015148</v>
      </c>
      <c r="I7605" s="0">
        <v>0.005818</v>
      </c>
      <c r="J7605" s="0">
        <v>-0.014975</v>
      </c>
      <c r="K7605" s="0">
        <v>1012.130005</v>
      </c>
      <c r="L7605" s="0">
        <v>41.144257</v>
      </c>
      <c r="W7605" s="0">
        <f t="shared" si="118"/>
        <v>52850.0420300804</v>
      </c>
    </row>
    <row r="7606">
      <c r="A7606" s="0">
        <v>323.65125</v>
      </c>
      <c r="B7606" s="0">
        <v>81.159103</v>
      </c>
      <c r="C7606" s="0">
        <v>-48964.546875</v>
      </c>
      <c r="D7606" s="0">
        <v>19750.396484</v>
      </c>
      <c r="E7606" s="0">
        <v>0.181817</v>
      </c>
      <c r="F7606" s="0">
        <v>9.965312</v>
      </c>
      <c r="G7606" s="0">
        <v>-0.234438</v>
      </c>
      <c r="H7606" s="0">
        <v>0.037169</v>
      </c>
      <c r="I7606" s="0">
        <v>0.008963</v>
      </c>
      <c r="J7606" s="0">
        <v>-0.020582</v>
      </c>
      <c r="K7606" s="0">
        <v>1012.130005</v>
      </c>
      <c r="L7606" s="0">
        <v>41.144257</v>
      </c>
      <c r="W7606" s="0">
        <f t="shared" si="118"/>
        <v>52797.837065066138</v>
      </c>
    </row>
    <row r="7607">
      <c r="A7607" s="0">
        <v>323.6625</v>
      </c>
      <c r="B7607" s="0">
        <v>97.053421</v>
      </c>
      <c r="C7607" s="0">
        <v>-48961.9375</v>
      </c>
      <c r="D7607" s="0">
        <v>19801.382812</v>
      </c>
      <c r="E7607" s="0">
        <v>0.180642</v>
      </c>
      <c r="F7607" s="0">
        <v>9.953915</v>
      </c>
      <c r="G7607" s="0">
        <v>-0.22693</v>
      </c>
      <c r="H7607" s="0">
        <v>0.058377</v>
      </c>
      <c r="I7607" s="0">
        <v>0.010543</v>
      </c>
      <c r="J7607" s="0">
        <v>-0.023257</v>
      </c>
      <c r="K7607" s="0">
        <v>1012.130005</v>
      </c>
      <c r="L7607" s="0">
        <v>41.144257</v>
      </c>
      <c r="W7607" s="0">
        <f t="shared" si="118"/>
        <v>52814.538759585914</v>
      </c>
    </row>
    <row r="7608">
      <c r="A7608" s="0">
        <v>323.67375</v>
      </c>
      <c r="B7608" s="0">
        <v>153.035858</v>
      </c>
      <c r="C7608" s="0">
        <v>-48978.789062</v>
      </c>
      <c r="D7608" s="0">
        <v>19808.732422</v>
      </c>
      <c r="E7608" s="0">
        <v>0.186601</v>
      </c>
      <c r="F7608" s="0">
        <v>9.957416</v>
      </c>
      <c r="G7608" s="0">
        <v>-0.201984</v>
      </c>
      <c r="H7608" s="0">
        <v>0.067005</v>
      </c>
      <c r="I7608" s="0">
        <v>0.012486</v>
      </c>
      <c r="J7608" s="0">
        <v>-0.024146</v>
      </c>
      <c r="K7608" s="0">
        <v>1012.130005</v>
      </c>
      <c r="L7608" s="0">
        <v>41.144257</v>
      </c>
      <c r="W7608" s="0">
        <f t="shared" si="118"/>
        <v>52833.049108679304</v>
      </c>
    </row>
    <row r="7609">
      <c r="A7609" s="0">
        <v>323.685</v>
      </c>
      <c r="B7609" s="0">
        <v>173.699646</v>
      </c>
      <c r="C7609" s="0">
        <v>-48963.496094</v>
      </c>
      <c r="D7609" s="0">
        <v>19912.134766</v>
      </c>
      <c r="E7609" s="0">
        <v>0.184287</v>
      </c>
      <c r="F7609" s="0">
        <v>9.973533</v>
      </c>
      <c r="G7609" s="0">
        <v>-0.218662</v>
      </c>
      <c r="H7609" s="0">
        <v>0.073283</v>
      </c>
      <c r="I7609" s="0">
        <v>0.014638</v>
      </c>
      <c r="J7609" s="0">
        <v>-0.023536</v>
      </c>
      <c r="K7609" s="0">
        <v>1012.130005</v>
      </c>
      <c r="L7609" s="0">
        <v>41.144257</v>
      </c>
      <c r="W7609" s="0">
        <f t="shared" si="118"/>
        <v>52857.801999832714</v>
      </c>
    </row>
    <row r="7610">
      <c r="A7610" s="0">
        <v>323.69625</v>
      </c>
      <c r="B7610" s="0">
        <v>145.601059</v>
      </c>
      <c r="C7610" s="0">
        <v>-48964.847656</v>
      </c>
      <c r="D7610" s="0">
        <v>19888.962891</v>
      </c>
      <c r="E7610" s="0">
        <v>0.189424</v>
      </c>
      <c r="F7610" s="0">
        <v>9.965558</v>
      </c>
      <c r="G7610" s="0">
        <v>-0.217086</v>
      </c>
      <c r="H7610" s="0">
        <v>0.063755</v>
      </c>
      <c r="I7610" s="0">
        <v>0.013269</v>
      </c>
      <c r="J7610" s="0">
        <v>-0.020192</v>
      </c>
      <c r="K7610" s="0">
        <v>1012.130005</v>
      </c>
      <c r="L7610" s="0">
        <v>41.144257</v>
      </c>
      <c r="W7610" s="0">
        <f t="shared" si="118"/>
        <v>52850.24456446011</v>
      </c>
    </row>
    <row r="7611">
      <c r="A7611" s="0">
        <v>323.7075</v>
      </c>
      <c r="B7611" s="0">
        <v>228.139938</v>
      </c>
      <c r="C7611" s="0">
        <v>-48962.210937</v>
      </c>
      <c r="D7611" s="0">
        <v>19814.298828</v>
      </c>
      <c r="E7611" s="0">
        <v>0.186987</v>
      </c>
      <c r="F7611" s="0">
        <v>9.960274</v>
      </c>
      <c r="G7611" s="0">
        <v>-0.223898</v>
      </c>
      <c r="H7611" s="0">
        <v>0.041094</v>
      </c>
      <c r="I7611" s="0">
        <v>0.010049</v>
      </c>
      <c r="J7611" s="0">
        <v>-0.01555</v>
      </c>
      <c r="K7611" s="0">
        <v>1012.130005</v>
      </c>
      <c r="L7611" s="0">
        <v>41.146797</v>
      </c>
      <c r="W7611" s="0">
        <f t="shared" si="118"/>
        <v>52820.03962243758</v>
      </c>
    </row>
    <row r="7612">
      <c r="A7612" s="0">
        <v>323.71875</v>
      </c>
      <c r="B7612" s="0">
        <v>97.435448</v>
      </c>
      <c r="C7612" s="0">
        <v>-48972.25</v>
      </c>
      <c r="D7612" s="0">
        <v>19804.873047</v>
      </c>
      <c r="E7612" s="0">
        <v>0.182748</v>
      </c>
      <c r="F7612" s="0">
        <v>9.966969</v>
      </c>
      <c r="G7612" s="0">
        <v>-0.208148</v>
      </c>
      <c r="H7612" s="0">
        <v>0.017838</v>
      </c>
      <c r="I7612" s="0">
        <v>0.007166</v>
      </c>
      <c r="J7612" s="0">
        <v>-0.011263</v>
      </c>
      <c r="K7612" s="0">
        <v>1012.130005</v>
      </c>
      <c r="L7612" s="0">
        <v>41.146797</v>
      </c>
      <c r="W7612" s="0">
        <f t="shared" si="118"/>
        <v>52825.4082817806</v>
      </c>
    </row>
    <row r="7613">
      <c r="A7613" s="0">
        <v>323.73</v>
      </c>
      <c r="B7613" s="0">
        <v>141.98793</v>
      </c>
      <c r="C7613" s="0">
        <v>-48987.589844</v>
      </c>
      <c r="D7613" s="0">
        <v>19928.5</v>
      </c>
      <c r="E7613" s="0">
        <v>0.183178</v>
      </c>
      <c r="F7613" s="0">
        <v>9.977361</v>
      </c>
      <c r="G7613" s="0">
        <v>-0.205919</v>
      </c>
      <c r="H7613" s="0">
        <v>-0.006239</v>
      </c>
      <c r="I7613" s="0">
        <v>0.003456</v>
      </c>
      <c r="J7613" s="0">
        <v>-0.004126</v>
      </c>
      <c r="K7613" s="0">
        <v>1012.130005</v>
      </c>
      <c r="L7613" s="0">
        <v>41.146797</v>
      </c>
      <c r="W7613" s="0">
        <f t="shared" si="118"/>
        <v>52886.19131253675</v>
      </c>
    </row>
    <row r="7614">
      <c r="A7614" s="0">
        <v>323.74125</v>
      </c>
      <c r="B7614" s="0">
        <v>251.777786</v>
      </c>
      <c r="C7614" s="0">
        <v>-48988.8125</v>
      </c>
      <c r="D7614" s="0">
        <v>19955.1875</v>
      </c>
      <c r="E7614" s="0">
        <v>0.201314</v>
      </c>
      <c r="F7614" s="0">
        <v>9.968014</v>
      </c>
      <c r="G7614" s="0">
        <v>-0.21492</v>
      </c>
      <c r="H7614" s="0">
        <v>-0.022516</v>
      </c>
      <c r="I7614" s="0">
        <v>0.001668</v>
      </c>
      <c r="J7614" s="0">
        <v>0.002192</v>
      </c>
      <c r="K7614" s="0">
        <v>1012.130005</v>
      </c>
      <c r="L7614" s="0">
        <v>41.146797</v>
      </c>
      <c r="W7614" s="0">
        <f t="shared" si="118"/>
        <v>52897.7943809932</v>
      </c>
    </row>
    <row r="7615">
      <c r="A7615" s="0">
        <v>323.7525</v>
      </c>
      <c r="B7615" s="0">
        <v>109.926636</v>
      </c>
      <c r="C7615" s="0">
        <v>-48967.867187</v>
      </c>
      <c r="D7615" s="0">
        <v>19899.298828</v>
      </c>
      <c r="E7615" s="0">
        <v>0.189581</v>
      </c>
      <c r="F7615" s="0">
        <v>9.9652</v>
      </c>
      <c r="G7615" s="0">
        <v>-0.228118</v>
      </c>
      <c r="H7615" s="0">
        <v>-0.035162</v>
      </c>
      <c r="I7615" s="0">
        <v>-0.000178</v>
      </c>
      <c r="J7615" s="0">
        <v>0.005467</v>
      </c>
      <c r="K7615" s="0">
        <v>1012.130005</v>
      </c>
      <c r="L7615" s="0">
        <v>41.146797</v>
      </c>
      <c r="W7615" s="0">
        <f t="shared" si="118"/>
        <v>52856.846241097432</v>
      </c>
    </row>
    <row r="7616">
      <c r="A7616" s="0">
        <v>323.76375</v>
      </c>
      <c r="B7616" s="0">
        <v>251.515442</v>
      </c>
      <c r="C7616" s="0">
        <v>-48966.734375</v>
      </c>
      <c r="D7616" s="0">
        <v>19859.058594</v>
      </c>
      <c r="E7616" s="0">
        <v>0.190755</v>
      </c>
      <c r="F7616" s="0">
        <v>9.966114</v>
      </c>
      <c r="G7616" s="0">
        <v>-0.220934</v>
      </c>
      <c r="H7616" s="0">
        <v>-0.034752</v>
      </c>
      <c r="I7616" s="0">
        <v>-0.000988</v>
      </c>
      <c r="J7616" s="0">
        <v>0.002658</v>
      </c>
      <c r="K7616" s="0">
        <v>1012.130005</v>
      </c>
      <c r="L7616" s="0">
        <v>41.146797</v>
      </c>
      <c r="W7616" s="0">
        <f t="shared" si="118"/>
        <v>52841.144419943215</v>
      </c>
    </row>
    <row r="7617">
      <c r="A7617" s="0">
        <v>323.775</v>
      </c>
      <c r="B7617" s="0">
        <v>257.624969</v>
      </c>
      <c r="C7617" s="0">
        <v>-48977.804687</v>
      </c>
      <c r="D7617" s="0">
        <v>19878.326172</v>
      </c>
      <c r="E7617" s="0">
        <v>0.188466</v>
      </c>
      <c r="F7617" s="0">
        <v>9.961684</v>
      </c>
      <c r="G7617" s="0">
        <v>-0.209122</v>
      </c>
      <c r="H7617" s="0">
        <v>-0.026962</v>
      </c>
      <c r="I7617" s="0">
        <v>0.000138</v>
      </c>
      <c r="J7617" s="0">
        <v>-0.001531</v>
      </c>
      <c r="K7617" s="0">
        <v>1012.130005</v>
      </c>
      <c r="L7617" s="0">
        <v>41.146797</v>
      </c>
      <c r="W7617" s="0">
        <f t="shared" si="118"/>
        <v>52858.675484569154</v>
      </c>
    </row>
    <row r="7618">
      <c r="A7618" s="0">
        <v>323.78625</v>
      </c>
      <c r="B7618" s="0">
        <v>120.605743</v>
      </c>
      <c r="C7618" s="0">
        <v>-48985.328125</v>
      </c>
      <c r="D7618" s="0">
        <v>19850.349609</v>
      </c>
      <c r="E7618" s="0">
        <v>0.176289</v>
      </c>
      <c r="F7618" s="0">
        <v>9.970664</v>
      </c>
      <c r="G7618" s="0">
        <v>-0.213244</v>
      </c>
      <c r="H7618" s="0">
        <v>-0.004047</v>
      </c>
      <c r="I7618" s="0">
        <v>0.00275</v>
      </c>
      <c r="J7618" s="0">
        <v>-0.009115</v>
      </c>
      <c r="K7618" s="0">
        <v>1012.130005</v>
      </c>
      <c r="L7618" s="0">
        <v>41.146797</v>
      </c>
      <c r="W7618" s="0">
        <f ref="W7618:W7681" t="shared" si="119">SQRT((B7618)^2+(C7618)^2+(D7618)^2)</f>
        <v>52854.643096502761</v>
      </c>
    </row>
    <row r="7619">
      <c r="A7619" s="0">
        <v>323.7975</v>
      </c>
      <c r="B7619" s="0">
        <v>103.159515</v>
      </c>
      <c r="C7619" s="0">
        <v>-48970.003906</v>
      </c>
      <c r="D7619" s="0">
        <v>19844.701172</v>
      </c>
      <c r="E7619" s="0">
        <v>0.180511</v>
      </c>
      <c r="F7619" s="0">
        <v>9.966241</v>
      </c>
      <c r="G7619" s="0">
        <v>-0.215095</v>
      </c>
      <c r="H7619" s="0">
        <v>0.022666</v>
      </c>
      <c r="I7619" s="0">
        <v>0.005477</v>
      </c>
      <c r="J7619" s="0">
        <v>-0.017748</v>
      </c>
      <c r="K7619" s="0">
        <v>1012.130005</v>
      </c>
      <c r="L7619" s="0">
        <v>41.146797</v>
      </c>
      <c r="W7619" s="0">
        <f t="shared" si="119"/>
        <v>52838.282419522009</v>
      </c>
    </row>
    <row r="7620">
      <c r="A7620" s="0">
        <v>323.80875</v>
      </c>
      <c r="B7620" s="0">
        <v>146.705414</v>
      </c>
      <c r="C7620" s="0">
        <v>-48968.253906</v>
      </c>
      <c r="D7620" s="0">
        <v>19815.900391</v>
      </c>
      <c r="E7620" s="0">
        <v>0.190435</v>
      </c>
      <c r="F7620" s="0">
        <v>9.959783</v>
      </c>
      <c r="G7620" s="0">
        <v>-0.226276</v>
      </c>
      <c r="H7620" s="0">
        <v>0.043963</v>
      </c>
      <c r="I7620" s="0">
        <v>0.009706</v>
      </c>
      <c r="J7620" s="0">
        <v>-0.021759</v>
      </c>
      <c r="K7620" s="0">
        <v>1012.149963</v>
      </c>
      <c r="L7620" s="0">
        <v>41.144257</v>
      </c>
      <c r="W7620" s="0">
        <f t="shared" si="119"/>
        <v>52825.953104388143</v>
      </c>
    </row>
    <row r="7621">
      <c r="A7621" s="0">
        <v>323.82</v>
      </c>
      <c r="B7621" s="0">
        <v>204.613571</v>
      </c>
      <c r="C7621" s="0">
        <v>-48928.238281</v>
      </c>
      <c r="D7621" s="0">
        <v>19893.322266</v>
      </c>
      <c r="E7621" s="0">
        <v>0.173367</v>
      </c>
      <c r="F7621" s="0">
        <v>9.965155</v>
      </c>
      <c r="G7621" s="0">
        <v>-0.214258</v>
      </c>
      <c r="H7621" s="0">
        <v>0.061442</v>
      </c>
      <c r="I7621" s="0">
        <v>0.012034</v>
      </c>
      <c r="J7621" s="0">
        <v>-0.023467</v>
      </c>
      <c r="K7621" s="0">
        <v>1012.149963</v>
      </c>
      <c r="L7621" s="0">
        <v>41.144257</v>
      </c>
      <c r="W7621" s="0">
        <f t="shared" si="119"/>
        <v>52818.165802824718</v>
      </c>
    </row>
    <row r="7622">
      <c r="A7622" s="0">
        <v>323.83125</v>
      </c>
      <c r="B7622" s="0">
        <v>143.613144</v>
      </c>
      <c r="C7622" s="0">
        <v>-48969.050781</v>
      </c>
      <c r="D7622" s="0">
        <v>19894.558594</v>
      </c>
      <c r="E7622" s="0">
        <v>0.181171</v>
      </c>
      <c r="F7622" s="0">
        <v>9.964633</v>
      </c>
      <c r="G7622" s="0">
        <v>-0.203734</v>
      </c>
      <c r="H7622" s="0">
        <v>0.065854</v>
      </c>
      <c r="I7622" s="0">
        <v>0.013165</v>
      </c>
      <c r="J7622" s="0">
        <v>-0.023377</v>
      </c>
      <c r="K7622" s="0">
        <v>1012.149963</v>
      </c>
      <c r="L7622" s="0">
        <v>41.144257</v>
      </c>
      <c r="W7622" s="0">
        <f t="shared" si="119"/>
        <v>52856.239184957012</v>
      </c>
    </row>
    <row r="7623">
      <c r="A7623" s="0">
        <v>323.8425</v>
      </c>
      <c r="B7623" s="0">
        <v>183.876083</v>
      </c>
      <c r="C7623" s="0">
        <v>-48960.957031</v>
      </c>
      <c r="D7623" s="0">
        <v>19885.205078</v>
      </c>
      <c r="E7623" s="0">
        <v>0.197475</v>
      </c>
      <c r="F7623" s="0">
        <v>9.961812</v>
      </c>
      <c r="G7623" s="0">
        <v>-0.205755</v>
      </c>
      <c r="H7623" s="0">
        <v>0.074217</v>
      </c>
      <c r="I7623" s="0">
        <v>0.014032</v>
      </c>
      <c r="J7623" s="0">
        <v>-0.024019</v>
      </c>
      <c r="K7623" s="0">
        <v>1012.149963</v>
      </c>
      <c r="L7623" s="0">
        <v>41.144257</v>
      </c>
      <c r="W7623" s="0">
        <f t="shared" si="119"/>
        <v>52845.3451573499</v>
      </c>
    </row>
    <row r="7624">
      <c r="A7624" s="0">
        <v>323.85375</v>
      </c>
      <c r="B7624" s="0">
        <v>258.625702</v>
      </c>
      <c r="C7624" s="0">
        <v>-48968.886719</v>
      </c>
      <c r="D7624" s="0">
        <v>19832.289062</v>
      </c>
      <c r="E7624" s="0">
        <v>0.178063</v>
      </c>
      <c r="F7624" s="0">
        <v>9.964926</v>
      </c>
      <c r="G7624" s="0">
        <v>-0.216397</v>
      </c>
      <c r="H7624" s="0">
        <v>0.061136</v>
      </c>
      <c r="I7624" s="0">
        <v>0.012774</v>
      </c>
      <c r="J7624" s="0">
        <v>-0.021784</v>
      </c>
      <c r="K7624" s="0">
        <v>1012.149963</v>
      </c>
      <c r="L7624" s="0">
        <v>41.144257</v>
      </c>
      <c r="W7624" s="0">
        <f t="shared" si="119"/>
        <v>52833.118809991851</v>
      </c>
    </row>
    <row r="7625">
      <c r="A7625" s="0">
        <v>323.865</v>
      </c>
      <c r="B7625" s="0">
        <v>271.723206</v>
      </c>
      <c r="C7625" s="0">
        <v>-48948.148437</v>
      </c>
      <c r="D7625" s="0">
        <v>19984.412109</v>
      </c>
      <c r="E7625" s="0">
        <v>0.176169</v>
      </c>
      <c r="F7625" s="0">
        <v>9.961093</v>
      </c>
      <c r="G7625" s="0">
        <v>-0.21744</v>
      </c>
      <c r="H7625" s="0">
        <v>0.035979</v>
      </c>
      <c r="I7625" s="0">
        <v>0.009443</v>
      </c>
      <c r="J7625" s="0">
        <v>-0.014386</v>
      </c>
      <c r="K7625" s="0">
        <v>1012.149963</v>
      </c>
      <c r="L7625" s="0">
        <v>41.144257</v>
      </c>
      <c r="W7625" s="0">
        <f t="shared" si="119"/>
        <v>52871.275719937104</v>
      </c>
    </row>
    <row r="7626">
      <c r="A7626" s="0">
        <v>323.87625</v>
      </c>
      <c r="B7626" s="0">
        <v>208.69928</v>
      </c>
      <c r="C7626" s="0">
        <v>-48974.457031</v>
      </c>
      <c r="D7626" s="0">
        <v>19864.226562</v>
      </c>
      <c r="E7626" s="0">
        <v>0.181479</v>
      </c>
      <c r="F7626" s="0">
        <v>9.960803</v>
      </c>
      <c r="G7626" s="0">
        <v>-0.204561</v>
      </c>
      <c r="H7626" s="0">
        <v>0.008077</v>
      </c>
      <c r="I7626" s="0">
        <v>0.006012</v>
      </c>
      <c r="J7626" s="0">
        <v>-0.008119</v>
      </c>
      <c r="K7626" s="0">
        <v>1012.149963</v>
      </c>
      <c r="L7626" s="0">
        <v>41.144257</v>
      </c>
      <c r="W7626" s="0">
        <f t="shared" si="119"/>
        <v>52850.056705524963</v>
      </c>
    </row>
    <row r="7627">
      <c r="A7627" s="0">
        <v>323.8875</v>
      </c>
      <c r="B7627" s="0">
        <v>140.695892</v>
      </c>
      <c r="C7627" s="0">
        <v>-48959.582031</v>
      </c>
      <c r="D7627" s="0">
        <v>19910.783203</v>
      </c>
      <c r="E7627" s="0">
        <v>0.17961</v>
      </c>
      <c r="F7627" s="0">
        <v>9.957321</v>
      </c>
      <c r="G7627" s="0">
        <v>-0.208768</v>
      </c>
      <c r="H7627" s="0">
        <v>-0.011864</v>
      </c>
      <c r="I7627" s="0">
        <v>0.002928</v>
      </c>
      <c r="J7627" s="0">
        <v>-0.002942</v>
      </c>
      <c r="K7627" s="0">
        <v>1012.149963</v>
      </c>
      <c r="L7627" s="0">
        <v>41.144257</v>
      </c>
      <c r="W7627" s="0">
        <f t="shared" si="119"/>
        <v>52853.568997193659</v>
      </c>
    </row>
    <row r="7628">
      <c r="A7628" s="0">
        <v>323.89875</v>
      </c>
      <c r="B7628" s="0">
        <v>213.354858</v>
      </c>
      <c r="C7628" s="0">
        <v>-48980.175781</v>
      </c>
      <c r="D7628" s="0">
        <v>19903.515625</v>
      </c>
      <c r="E7628" s="0">
        <v>0.183083</v>
      </c>
      <c r="F7628" s="0">
        <v>9.974964</v>
      </c>
      <c r="G7628" s="0">
        <v>-0.217097</v>
      </c>
      <c r="H7628" s="0">
        <v>-0.025511</v>
      </c>
      <c r="I7628" s="0">
        <v>0.001382</v>
      </c>
      <c r="J7628" s="0">
        <v>0.002436</v>
      </c>
      <c r="K7628" s="0">
        <v>1012.149963</v>
      </c>
      <c r="L7628" s="0">
        <v>41.144257</v>
      </c>
      <c r="W7628" s="0">
        <f t="shared" si="119"/>
        <v>52870.152960509862</v>
      </c>
    </row>
    <row r="7629">
      <c r="A7629" s="0">
        <v>323.91</v>
      </c>
      <c r="B7629" s="0">
        <v>168.699509</v>
      </c>
      <c r="C7629" s="0">
        <v>-48981.417969</v>
      </c>
      <c r="D7629" s="0">
        <v>20067.140625</v>
      </c>
      <c r="E7629" s="0">
        <v>0.18457</v>
      </c>
      <c r="F7629" s="0">
        <v>9.968715</v>
      </c>
      <c r="G7629" s="0">
        <v>-0.210385</v>
      </c>
      <c r="H7629" s="0">
        <v>-0.036633</v>
      </c>
      <c r="I7629" s="0">
        <v>-0.000285</v>
      </c>
      <c r="J7629" s="0">
        <v>0.005253</v>
      </c>
      <c r="K7629" s="0">
        <v>1012.130005</v>
      </c>
      <c r="L7629" s="0">
        <v>41.146797</v>
      </c>
      <c r="W7629" s="0">
        <f t="shared" si="119"/>
        <v>52932.956639901939</v>
      </c>
    </row>
    <row r="7630">
      <c r="A7630" s="0">
        <v>323.92125</v>
      </c>
      <c r="B7630" s="0">
        <v>181.351456</v>
      </c>
      <c r="C7630" s="0">
        <v>-48987.84375</v>
      </c>
      <c r="D7630" s="0">
        <v>19808.923828</v>
      </c>
      <c r="E7630" s="0">
        <v>0.169747</v>
      </c>
      <c r="F7630" s="0">
        <v>9.973853</v>
      </c>
      <c r="G7630" s="0">
        <v>-0.222858</v>
      </c>
      <c r="H7630" s="0">
        <v>-0.031961</v>
      </c>
      <c r="I7630" s="0">
        <v>0.000706</v>
      </c>
      <c r="J7630" s="0">
        <v>0.001173</v>
      </c>
      <c r="K7630" s="0">
        <v>1012.130005</v>
      </c>
      <c r="L7630" s="0">
        <v>41.146797</v>
      </c>
      <c r="W7630" s="0">
        <f t="shared" si="119"/>
        <v>52841.604696001741</v>
      </c>
    </row>
    <row r="7631">
      <c r="A7631" s="0">
        <v>323.9325</v>
      </c>
      <c r="B7631" s="0">
        <v>126.240089</v>
      </c>
      <c r="C7631" s="0">
        <v>-48969.226562</v>
      </c>
      <c r="D7631" s="0">
        <v>19831.886719</v>
      </c>
      <c r="E7631" s="0">
        <v>0.176698</v>
      </c>
      <c r="F7631" s="0">
        <v>9.960576</v>
      </c>
      <c r="G7631" s="0">
        <v>-0.203937</v>
      </c>
      <c r="H7631" s="0">
        <v>-0.021959</v>
      </c>
      <c r="I7631" s="0">
        <v>0.00106</v>
      </c>
      <c r="J7631" s="0">
        <v>-0.004828</v>
      </c>
      <c r="K7631" s="0">
        <v>1012.130005</v>
      </c>
      <c r="L7631" s="0">
        <v>41.146797</v>
      </c>
      <c r="W7631" s="0">
        <f t="shared" si="119"/>
        <v>52832.80058331004</v>
      </c>
    </row>
    <row r="7632">
      <c r="A7632" s="0">
        <v>323.94375</v>
      </c>
      <c r="B7632" s="0">
        <v>210.044037</v>
      </c>
      <c r="C7632" s="0">
        <v>-48975.285156</v>
      </c>
      <c r="D7632" s="0">
        <v>19887.09375</v>
      </c>
      <c r="E7632" s="0">
        <v>0.179452</v>
      </c>
      <c r="F7632" s="0">
        <v>9.973887</v>
      </c>
      <c r="G7632" s="0">
        <v>-0.208926</v>
      </c>
      <c r="H7632" s="0">
        <v>0.001368</v>
      </c>
      <c r="I7632" s="0">
        <v>0.003519</v>
      </c>
      <c r="J7632" s="0">
        <v>-0.011587</v>
      </c>
      <c r="K7632" s="0">
        <v>1012.130005</v>
      </c>
      <c r="L7632" s="0">
        <v>41.146797</v>
      </c>
      <c r="W7632" s="0">
        <f t="shared" si="119"/>
        <v>52859.428415659982</v>
      </c>
    </row>
    <row r="7633">
      <c r="A7633" s="0">
        <v>323.955</v>
      </c>
      <c r="B7633" s="0">
        <v>198.684464</v>
      </c>
      <c r="C7633" s="0">
        <v>-48945.453125</v>
      </c>
      <c r="D7633" s="0">
        <v>19920.730469</v>
      </c>
      <c r="E7633" s="0">
        <v>0.183884</v>
      </c>
      <c r="F7633" s="0">
        <v>9.978632</v>
      </c>
      <c r="G7633" s="0">
        <v>-0.232711</v>
      </c>
      <c r="H7633" s="0">
        <v>0.02999</v>
      </c>
      <c r="I7633" s="0">
        <v>0.007509</v>
      </c>
      <c r="J7633" s="0">
        <v>-0.019953</v>
      </c>
      <c r="K7633" s="0">
        <v>1012.130005</v>
      </c>
      <c r="L7633" s="0">
        <v>41.146797</v>
      </c>
      <c r="W7633" s="0">
        <f t="shared" si="119"/>
        <v>52844.41654088303</v>
      </c>
    </row>
    <row r="7634">
      <c r="A7634" s="0">
        <v>323.96625</v>
      </c>
      <c r="B7634" s="0">
        <v>267.318207</v>
      </c>
      <c r="C7634" s="0">
        <v>-48949.910156</v>
      </c>
      <c r="D7634" s="0">
        <v>19740.642578</v>
      </c>
      <c r="E7634" s="0">
        <v>0.193466</v>
      </c>
      <c r="F7634" s="0">
        <v>9.973435</v>
      </c>
      <c r="G7634" s="0">
        <v>-0.222336</v>
      </c>
      <c r="H7634" s="0">
        <v>0.051752</v>
      </c>
      <c r="I7634" s="0">
        <v>0.010435</v>
      </c>
      <c r="J7634" s="0">
        <v>-0.024471</v>
      </c>
      <c r="K7634" s="0">
        <v>1012.130005</v>
      </c>
      <c r="L7634" s="0">
        <v>41.146797</v>
      </c>
      <c r="W7634" s="0">
        <f t="shared" si="119"/>
        <v>52781.228980543943</v>
      </c>
    </row>
    <row r="7635">
      <c r="A7635" s="0">
        <v>323.9775</v>
      </c>
      <c r="B7635" s="0">
        <v>274.809052</v>
      </c>
      <c r="C7635" s="0">
        <v>-48968.625</v>
      </c>
      <c r="D7635" s="0">
        <v>19960.320312</v>
      </c>
      <c r="E7635" s="0">
        <v>0.183596</v>
      </c>
      <c r="F7635" s="0">
        <v>9.965934</v>
      </c>
      <c r="G7635" s="0">
        <v>-0.220172</v>
      </c>
      <c r="H7635" s="0">
        <v>0.070636</v>
      </c>
      <c r="I7635" s="0">
        <v>0.013933</v>
      </c>
      <c r="J7635" s="0">
        <v>-0.0271</v>
      </c>
      <c r="K7635" s="0">
        <v>1012.130005</v>
      </c>
      <c r="L7635" s="0">
        <v>41.146797</v>
      </c>
      <c r="W7635" s="0">
        <f t="shared" si="119"/>
        <v>52881.151097185146</v>
      </c>
    </row>
    <row r="7636">
      <c r="A7636" s="0">
        <v>323.98875</v>
      </c>
      <c r="B7636" s="0">
        <v>137.370346</v>
      </c>
      <c r="C7636" s="0">
        <v>-48968.296875</v>
      </c>
      <c r="D7636" s="0">
        <v>19787.345703</v>
      </c>
      <c r="E7636" s="0">
        <v>0.193163</v>
      </c>
      <c r="F7636" s="0">
        <v>9.971532</v>
      </c>
      <c r="G7636" s="0">
        <v>-0.21046</v>
      </c>
      <c r="H7636" s="0">
        <v>0.07009</v>
      </c>
      <c r="I7636" s="0">
        <v>0.013463</v>
      </c>
      <c r="J7636" s="0">
        <v>-0.024007</v>
      </c>
      <c r="K7636" s="0">
        <v>1012.130005</v>
      </c>
      <c r="L7636" s="0">
        <v>41.146797</v>
      </c>
      <c r="W7636" s="0">
        <f t="shared" si="119"/>
        <v>52815.263129327752</v>
      </c>
    </row>
    <row r="7637">
      <c r="A7637" s="0">
        <v>324</v>
      </c>
      <c r="B7637" s="0">
        <v>305.508911</v>
      </c>
      <c r="C7637" s="0">
        <v>-48953.617187</v>
      </c>
      <c r="D7637" s="0">
        <v>19914.304687</v>
      </c>
      <c r="E7637" s="0">
        <v>0.17929</v>
      </c>
      <c r="F7637" s="0">
        <v>9.967254</v>
      </c>
      <c r="G7637" s="0">
        <v>-0.218899</v>
      </c>
      <c r="H7637" s="0">
        <v>0.0686</v>
      </c>
      <c r="I7637" s="0">
        <v>0.013504</v>
      </c>
      <c r="J7637" s="0">
        <v>-0.022203</v>
      </c>
      <c r="K7637" s="0">
        <v>1012.119995</v>
      </c>
      <c r="L7637" s="0">
        <v>41.144257</v>
      </c>
      <c r="W7637" s="0">
        <f t="shared" si="119"/>
        <v>52850.066249274591</v>
      </c>
    </row>
    <row r="7638">
      <c r="A7638" s="0">
        <v>324.01125</v>
      </c>
      <c r="B7638" s="0">
        <v>148.99617</v>
      </c>
      <c r="C7638" s="0">
        <v>-48954.609375</v>
      </c>
      <c r="D7638" s="0">
        <v>19974.818359</v>
      </c>
      <c r="E7638" s="0">
        <v>0.179742</v>
      </c>
      <c r="F7638" s="0">
        <v>9.965119</v>
      </c>
      <c r="G7638" s="0">
        <v>-0.223958</v>
      </c>
      <c r="H7638" s="0">
        <v>0.051481</v>
      </c>
      <c r="I7638" s="0">
        <v>0.010824</v>
      </c>
      <c r="J7638" s="0">
        <v>-0.019125</v>
      </c>
      <c r="K7638" s="0">
        <v>1012.119995</v>
      </c>
      <c r="L7638" s="0">
        <v>41.144257</v>
      </c>
      <c r="W7638" s="0">
        <f t="shared" si="119"/>
        <v>52873.14391439718</v>
      </c>
    </row>
    <row r="7639">
      <c r="A7639" s="0">
        <v>324.0225</v>
      </c>
      <c r="B7639" s="0">
        <v>119.864799</v>
      </c>
      <c r="C7639" s="0">
        <v>-48962.460937</v>
      </c>
      <c r="D7639" s="0">
        <v>19817.539062</v>
      </c>
      <c r="E7639" s="0">
        <v>0.178516</v>
      </c>
      <c r="F7639" s="0">
        <v>9.963059</v>
      </c>
      <c r="G7639" s="0">
        <v>-0.216242</v>
      </c>
      <c r="H7639" s="0">
        <v>0.029813</v>
      </c>
      <c r="I7639" s="0">
        <v>0.008824</v>
      </c>
      <c r="J7639" s="0">
        <v>-0.013688</v>
      </c>
      <c r="K7639" s="0">
        <v>1012.119995</v>
      </c>
      <c r="L7639" s="0">
        <v>41.144257</v>
      </c>
      <c r="W7639" s="0">
        <f t="shared" si="119"/>
        <v>52821.13027048159</v>
      </c>
    </row>
    <row r="7640">
      <c r="A7640" s="0">
        <v>324.03375</v>
      </c>
      <c r="B7640" s="0">
        <v>239.216217</v>
      </c>
      <c r="C7640" s="0">
        <v>-48972.128906</v>
      </c>
      <c r="D7640" s="0">
        <v>19721.851562</v>
      </c>
      <c r="E7640" s="0">
        <v>0.181631</v>
      </c>
      <c r="F7640" s="0">
        <v>9.969265</v>
      </c>
      <c r="G7640" s="0">
        <v>-0.226413</v>
      </c>
      <c r="H7640" s="0">
        <v>-0.000124</v>
      </c>
      <c r="I7640" s="0">
        <v>0.005108</v>
      </c>
      <c r="J7640" s="0">
        <v>-0.006261</v>
      </c>
      <c r="K7640" s="0">
        <v>1012.119995</v>
      </c>
      <c r="L7640" s="0">
        <v>41.144257</v>
      </c>
      <c r="W7640" s="0">
        <f t="shared" si="119"/>
        <v>52794.678358883088</v>
      </c>
    </row>
    <row r="7641">
      <c r="A7641" s="0">
        <v>324.045</v>
      </c>
      <c r="B7641" s="0">
        <v>263.033142</v>
      </c>
      <c r="C7641" s="0">
        <v>-48977.902344</v>
      </c>
      <c r="D7641" s="0">
        <v>19904.058594</v>
      </c>
      <c r="E7641" s="0">
        <v>0.168056</v>
      </c>
      <c r="F7641" s="0">
        <v>9.974098</v>
      </c>
      <c r="G7641" s="0">
        <v>-0.214578</v>
      </c>
      <c r="H7641" s="0">
        <v>-0.019709</v>
      </c>
      <c r="I7641" s="0">
        <v>0.002542</v>
      </c>
      <c r="J7641" s="0">
        <v>-0.000291</v>
      </c>
      <c r="K7641" s="0">
        <v>1012.119995</v>
      </c>
      <c r="L7641" s="0">
        <v>41.144257</v>
      </c>
      <c r="W7641" s="0">
        <f t="shared" si="119"/>
        <v>52868.475039153309</v>
      </c>
    </row>
    <row r="7642">
      <c r="A7642" s="0">
        <v>324.05625</v>
      </c>
      <c r="B7642" s="0">
        <v>155.093796</v>
      </c>
      <c r="C7642" s="0">
        <v>-48965.378906</v>
      </c>
      <c r="D7642" s="0">
        <v>19905.292969</v>
      </c>
      <c r="E7642" s="0">
        <v>0.187566</v>
      </c>
      <c r="F7642" s="0">
        <v>9.962997</v>
      </c>
      <c r="G7642" s="0">
        <v>-0.216253</v>
      </c>
      <c r="H7642" s="0">
        <v>-0.035229</v>
      </c>
      <c r="I7642" s="0">
        <v>-0.000657</v>
      </c>
      <c r="J7642" s="0">
        <v>0.003895</v>
      </c>
      <c r="K7642" s="0">
        <v>1012.119995</v>
      </c>
      <c r="L7642" s="0">
        <v>41.144257</v>
      </c>
      <c r="W7642" s="0">
        <f t="shared" si="119"/>
        <v>52856.9113141832</v>
      </c>
    </row>
    <row r="7643">
      <c r="A7643" s="0">
        <v>324.0675</v>
      </c>
      <c r="B7643" s="0">
        <v>190.23056</v>
      </c>
      <c r="C7643" s="0">
        <v>-48967.796875</v>
      </c>
      <c r="D7643" s="0">
        <v>19837.111328</v>
      </c>
      <c r="E7643" s="0">
        <v>0.186997</v>
      </c>
      <c r="F7643" s="0">
        <v>9.966496</v>
      </c>
      <c r="G7643" s="0">
        <v>-0.228388</v>
      </c>
      <c r="H7643" s="0">
        <v>-0.035288</v>
      </c>
      <c r="I7643" s="0">
        <v>-0.001274</v>
      </c>
      <c r="J7643" s="0">
        <v>0.004647</v>
      </c>
      <c r="K7643" s="0">
        <v>1012.119995</v>
      </c>
      <c r="L7643" s="0">
        <v>41.144257</v>
      </c>
      <c r="W7643" s="0">
        <f t="shared" si="119"/>
        <v>52833.628536157565</v>
      </c>
    </row>
    <row r="7644">
      <c r="A7644" s="0">
        <v>324.07875</v>
      </c>
      <c r="B7644" s="0">
        <v>200.29895</v>
      </c>
      <c r="C7644" s="0">
        <v>-48949.066406</v>
      </c>
      <c r="D7644" s="0">
        <v>19884.71875</v>
      </c>
      <c r="E7644" s="0">
        <v>0.172</v>
      </c>
      <c r="F7644" s="0">
        <v>9.963806</v>
      </c>
      <c r="G7644" s="0">
        <v>-0.212253</v>
      </c>
      <c r="H7644" s="0">
        <v>-0.029063</v>
      </c>
      <c r="I7644" s="0">
        <v>-0.000587</v>
      </c>
      <c r="J7644" s="0">
        <v>-0.000472</v>
      </c>
      <c r="K7644" s="0">
        <v>1012.119995</v>
      </c>
      <c r="L7644" s="0">
        <v>41.144257</v>
      </c>
      <c r="W7644" s="0">
        <f t="shared" si="119"/>
        <v>52834.2054114091</v>
      </c>
    </row>
    <row r="7645">
      <c r="A7645" s="0">
        <v>324.09</v>
      </c>
      <c r="B7645" s="0">
        <v>85.128448</v>
      </c>
      <c r="C7645" s="0">
        <v>-48941.128906</v>
      </c>
      <c r="D7645" s="0">
        <v>20008.054687</v>
      </c>
      <c r="E7645" s="0">
        <v>0.188143</v>
      </c>
      <c r="F7645" s="0">
        <v>9.969223</v>
      </c>
      <c r="G7645" s="0">
        <v>-0.21719</v>
      </c>
      <c r="H7645" s="0">
        <v>-0.017979</v>
      </c>
      <c r="I7645" s="0">
        <v>0.001297</v>
      </c>
      <c r="J7645" s="0">
        <v>-0.006333</v>
      </c>
      <c r="K7645" s="0">
        <v>1012.119995</v>
      </c>
      <c r="L7645" s="0">
        <v>41.144257</v>
      </c>
      <c r="W7645" s="0">
        <f t="shared" si="119"/>
        <v>52873.089542832182</v>
      </c>
    </row>
    <row r="7646">
      <c r="A7646" s="0">
        <v>324.10125</v>
      </c>
      <c r="B7646" s="0">
        <v>145.834854</v>
      </c>
      <c r="C7646" s="0">
        <v>-48955.417969</v>
      </c>
      <c r="D7646" s="0">
        <v>19769.433594</v>
      </c>
      <c r="E7646" s="0">
        <v>0.18291</v>
      </c>
      <c r="F7646" s="0">
        <v>9.965265</v>
      </c>
      <c r="G7646" s="0">
        <v>-0.204782</v>
      </c>
      <c r="H7646" s="0">
        <v>0.005295</v>
      </c>
      <c r="I7646" s="0">
        <v>0.004262</v>
      </c>
      <c r="J7646" s="0">
        <v>-0.01321</v>
      </c>
      <c r="K7646" s="0">
        <v>1012.130005</v>
      </c>
      <c r="L7646" s="0">
        <v>41.146797</v>
      </c>
      <c r="W7646" s="0">
        <f t="shared" si="119"/>
        <v>52796.635507877822</v>
      </c>
    </row>
    <row r="7647">
      <c r="A7647" s="0">
        <v>324.1125</v>
      </c>
      <c r="B7647" s="0">
        <v>49.770298</v>
      </c>
      <c r="C7647" s="0">
        <v>-48969.921875</v>
      </c>
      <c r="D7647" s="0">
        <v>19664.894531</v>
      </c>
      <c r="E7647" s="0">
        <v>0.17978</v>
      </c>
      <c r="F7647" s="0">
        <v>9.962395</v>
      </c>
      <c r="G7647" s="0">
        <v>-0.216335</v>
      </c>
      <c r="H7647" s="0">
        <v>0.034232</v>
      </c>
      <c r="I7647" s="0">
        <v>0.007712</v>
      </c>
      <c r="J7647" s="0">
        <v>-0.020148</v>
      </c>
      <c r="K7647" s="0">
        <v>1012.130005</v>
      </c>
      <c r="L7647" s="0">
        <v>41.146797</v>
      </c>
      <c r="W7647" s="0">
        <f t="shared" si="119"/>
        <v>52770.861300925535</v>
      </c>
    </row>
    <row r="7648">
      <c r="A7648" s="0">
        <v>324.12375</v>
      </c>
      <c r="B7648" s="0">
        <v>35.068882</v>
      </c>
      <c r="C7648" s="0">
        <v>-48964.796875</v>
      </c>
      <c r="D7648" s="0">
        <v>19738.726562</v>
      </c>
      <c r="E7648" s="0">
        <v>0.174931</v>
      </c>
      <c r="F7648" s="0">
        <v>9.972376</v>
      </c>
      <c r="G7648" s="0">
        <v>-0.223689</v>
      </c>
      <c r="H7648" s="0">
        <v>0.053826</v>
      </c>
      <c r="I7648" s="0">
        <v>0.011058</v>
      </c>
      <c r="J7648" s="0">
        <v>-0.023868</v>
      </c>
      <c r="K7648" s="0">
        <v>1012.130005</v>
      </c>
      <c r="L7648" s="0">
        <v>41.146797</v>
      </c>
      <c r="W7648" s="0">
        <f t="shared" si="119"/>
        <v>52793.653871709794</v>
      </c>
    </row>
    <row r="7649">
      <c r="A7649" s="0">
        <v>324.135</v>
      </c>
      <c r="B7649" s="0">
        <v>8.3497</v>
      </c>
      <c r="C7649" s="0">
        <v>-48960.382812</v>
      </c>
      <c r="D7649" s="0">
        <v>19860.085937</v>
      </c>
      <c r="E7649" s="0">
        <v>0.173105</v>
      </c>
      <c r="F7649" s="0">
        <v>9.960979</v>
      </c>
      <c r="G7649" s="0">
        <v>-0.209198</v>
      </c>
      <c r="H7649" s="0">
        <v>0.065704</v>
      </c>
      <c r="I7649" s="0">
        <v>0.012372</v>
      </c>
      <c r="J7649" s="0">
        <v>-0.024282</v>
      </c>
      <c r="K7649" s="0">
        <v>1012.130005</v>
      </c>
      <c r="L7649" s="0">
        <v>41.146797</v>
      </c>
      <c r="W7649" s="0">
        <f t="shared" si="119"/>
        <v>52835.046779955635</v>
      </c>
    </row>
    <row r="7650">
      <c r="A7650" s="0">
        <v>324.14625</v>
      </c>
      <c r="B7650" s="0">
        <v>82.985214</v>
      </c>
      <c r="C7650" s="0">
        <v>-48996.363281</v>
      </c>
      <c r="D7650" s="0">
        <v>19703.261719</v>
      </c>
      <c r="E7650" s="0">
        <v>0.185847</v>
      </c>
      <c r="F7650" s="0">
        <v>9.968707</v>
      </c>
      <c r="G7650" s="0">
        <v>-0.216461</v>
      </c>
      <c r="H7650" s="0">
        <v>0.072233</v>
      </c>
      <c r="I7650" s="0">
        <v>0.013807</v>
      </c>
      <c r="J7650" s="0">
        <v>-0.024421000000000002</v>
      </c>
      <c r="K7650" s="0">
        <v>1012.130005</v>
      </c>
      <c r="L7650" s="0">
        <v>41.146797</v>
      </c>
      <c r="W7650" s="0">
        <f t="shared" si="119"/>
        <v>52809.743643355039</v>
      </c>
    </row>
    <row r="7651">
      <c r="A7651" s="0">
        <v>324.1575</v>
      </c>
      <c r="B7651" s="0">
        <v>138.007858</v>
      </c>
      <c r="C7651" s="0">
        <v>-48966.765625</v>
      </c>
      <c r="D7651" s="0">
        <v>19782.701172</v>
      </c>
      <c r="E7651" s="0">
        <v>0.187533</v>
      </c>
      <c r="F7651" s="0">
        <v>9.965106</v>
      </c>
      <c r="G7651" s="0">
        <v>-0.216691</v>
      </c>
      <c r="H7651" s="0">
        <v>0.066662</v>
      </c>
      <c r="I7651" s="0">
        <v>0.013271</v>
      </c>
      <c r="J7651" s="0">
        <v>-0.023122</v>
      </c>
      <c r="K7651" s="0">
        <v>1012.130005</v>
      </c>
      <c r="L7651" s="0">
        <v>41.146797</v>
      </c>
      <c r="W7651" s="0">
        <f t="shared" si="119"/>
        <v>52812.105123761183</v>
      </c>
    </row>
    <row r="7652">
      <c r="A7652" s="0">
        <v>324.16875</v>
      </c>
      <c r="B7652" s="0">
        <v>94.423767</v>
      </c>
      <c r="C7652" s="0">
        <v>-48964.300781</v>
      </c>
      <c r="D7652" s="0">
        <v>19847.439453</v>
      </c>
      <c r="E7652" s="0">
        <v>0.186063</v>
      </c>
      <c r="F7652" s="0">
        <v>9.959681</v>
      </c>
      <c r="G7652" s="0">
        <v>-0.225908</v>
      </c>
      <c r="H7652" s="0">
        <v>0.04518</v>
      </c>
      <c r="I7652" s="0">
        <v>0.010617</v>
      </c>
      <c r="J7652" s="0">
        <v>-0.016946</v>
      </c>
      <c r="K7652" s="0">
        <v>1012.130005</v>
      </c>
      <c r="L7652" s="0">
        <v>41.146797</v>
      </c>
      <c r="W7652" s="0">
        <f t="shared" si="119"/>
        <v>52834.009119699716</v>
      </c>
    </row>
    <row r="7653">
      <c r="A7653" s="0">
        <v>324.18</v>
      </c>
      <c r="B7653" s="0">
        <v>202.546173</v>
      </c>
      <c r="C7653" s="0">
        <v>-48958.238281</v>
      </c>
      <c r="D7653" s="0">
        <v>19848.679687</v>
      </c>
      <c r="E7653" s="0">
        <v>0.193649</v>
      </c>
      <c r="F7653" s="0">
        <v>9.96019</v>
      </c>
      <c r="G7653" s="0">
        <v>-0.232833</v>
      </c>
      <c r="H7653" s="0">
        <v>0.021558</v>
      </c>
      <c r="I7653" s="0">
        <v>0.008731</v>
      </c>
      <c r="J7653" s="0">
        <v>-0.010095</v>
      </c>
      <c r="K7653" s="0">
        <v>1012.130005</v>
      </c>
      <c r="L7653" s="0">
        <v>41.146797</v>
      </c>
      <c r="W7653" s="0">
        <f t="shared" si="119"/>
        <v>52829.160563541962</v>
      </c>
    </row>
    <row r="7654">
      <c r="A7654" s="0">
        <v>324.19125</v>
      </c>
      <c r="B7654" s="0">
        <v>174.727325</v>
      </c>
      <c r="C7654" s="0">
        <v>-48942.289062</v>
      </c>
      <c r="D7654" s="0">
        <v>19839.800781</v>
      </c>
      <c r="E7654" s="0">
        <v>0.175866</v>
      </c>
      <c r="F7654" s="0">
        <v>9.958045</v>
      </c>
      <c r="G7654" s="0">
        <v>-0.219099</v>
      </c>
      <c r="H7654" s="0">
        <v>0.003187</v>
      </c>
      <c r="I7654" s="0">
        <v>0.006118</v>
      </c>
      <c r="J7654" s="0">
        <v>-0.007205</v>
      </c>
      <c r="K7654" s="0">
        <v>1012.130005</v>
      </c>
      <c r="L7654" s="0">
        <v>41.146797</v>
      </c>
      <c r="W7654" s="0">
        <f t="shared" si="119"/>
        <v>52810.944730199961</v>
      </c>
    </row>
    <row r="7655">
      <c r="A7655" s="0">
        <v>324.2025</v>
      </c>
      <c r="B7655" s="0">
        <v>106.766273</v>
      </c>
      <c r="C7655" s="0">
        <v>-48968.464844</v>
      </c>
      <c r="D7655" s="0">
        <v>19760.216797</v>
      </c>
      <c r="E7655" s="0">
        <v>0.198481</v>
      </c>
      <c r="F7655" s="0">
        <v>9.963013</v>
      </c>
      <c r="G7655" s="0">
        <v>-0.218217</v>
      </c>
      <c r="H7655" s="0">
        <v>-0.028134</v>
      </c>
      <c r="I7655" s="0">
        <v>0.000984</v>
      </c>
      <c r="J7655" s="0">
        <v>0.003174</v>
      </c>
      <c r="K7655" s="0">
        <v>1012.139954</v>
      </c>
      <c r="L7655" s="0">
        <v>41.146797</v>
      </c>
      <c r="W7655" s="0">
        <f t="shared" si="119"/>
        <v>52805.1902380775</v>
      </c>
    </row>
    <row r="7656">
      <c r="A7656" s="0">
        <v>324.21375</v>
      </c>
      <c r="B7656" s="0">
        <v>174.451019</v>
      </c>
      <c r="C7656" s="0">
        <v>-48978.023437</v>
      </c>
      <c r="D7656" s="0">
        <v>19841.453125</v>
      </c>
      <c r="E7656" s="0">
        <v>0.182387</v>
      </c>
      <c r="F7656" s="0">
        <v>9.966982</v>
      </c>
      <c r="G7656" s="0">
        <v>-0.217333</v>
      </c>
      <c r="H7656" s="0">
        <v>-0.028354</v>
      </c>
      <c r="I7656" s="0">
        <v>2.995912E-05</v>
      </c>
      <c r="J7656" s="0">
        <v>0.002886</v>
      </c>
      <c r="K7656" s="0">
        <v>1012.139954</v>
      </c>
      <c r="L7656" s="0">
        <v>41.146797</v>
      </c>
      <c r="W7656" s="0">
        <f t="shared" si="119"/>
        <v>52844.6825618711</v>
      </c>
    </row>
    <row r="7657">
      <c r="A7657" s="0">
        <v>324.225</v>
      </c>
      <c r="B7657" s="0">
        <v>243.001114</v>
      </c>
      <c r="C7657" s="0">
        <v>-48952.832031</v>
      </c>
      <c r="D7657" s="0">
        <v>19812.880859</v>
      </c>
      <c r="E7657" s="0">
        <v>0.175592</v>
      </c>
      <c r="F7657" s="0">
        <v>9.958961</v>
      </c>
      <c r="G7657" s="0">
        <v>-0.216705</v>
      </c>
      <c r="H7657" s="0">
        <v>-0.034136</v>
      </c>
      <c r="I7657" s="0">
        <v>-0.000984</v>
      </c>
      <c r="J7657" s="0">
        <v>0.004192</v>
      </c>
      <c r="K7657" s="0">
        <v>1012.139954</v>
      </c>
      <c r="L7657" s="0">
        <v>41.146797</v>
      </c>
      <c r="W7657" s="0">
        <f t="shared" si="119"/>
        <v>52810.880141592352</v>
      </c>
    </row>
    <row r="7658">
      <c r="A7658" s="0">
        <v>324.23625</v>
      </c>
      <c r="B7658" s="0">
        <v>293.341278</v>
      </c>
      <c r="C7658" s="0">
        <v>-48938.527344</v>
      </c>
      <c r="D7658" s="0">
        <v>19837.222656</v>
      </c>
      <c r="E7658" s="0">
        <v>0.184857</v>
      </c>
      <c r="F7658" s="0">
        <v>9.96739</v>
      </c>
      <c r="G7658" s="0">
        <v>-0.216265</v>
      </c>
      <c r="H7658" s="0">
        <v>-0.024994</v>
      </c>
      <c r="I7658" s="0">
        <v>0.000669</v>
      </c>
      <c r="J7658" s="0">
        <v>-0.002061</v>
      </c>
      <c r="K7658" s="0">
        <v>1012.139954</v>
      </c>
      <c r="L7658" s="0">
        <v>41.146797</v>
      </c>
      <c r="W7658" s="0">
        <f t="shared" si="119"/>
        <v>52807.015730947474</v>
      </c>
    </row>
    <row r="7659">
      <c r="A7659" s="0">
        <v>324.2475</v>
      </c>
      <c r="B7659" s="0">
        <v>247.325089</v>
      </c>
      <c r="C7659" s="0">
        <v>-48969.011719</v>
      </c>
      <c r="D7659" s="0">
        <v>19996.826172</v>
      </c>
      <c r="E7659" s="0">
        <v>0.187794</v>
      </c>
      <c r="F7659" s="0">
        <v>9.964047</v>
      </c>
      <c r="G7659" s="0">
        <v>-0.203616</v>
      </c>
      <c r="H7659" s="0">
        <v>-0.007319</v>
      </c>
      <c r="I7659" s="0">
        <v>0.001541</v>
      </c>
      <c r="J7659" s="0">
        <v>-0.008591</v>
      </c>
      <c r="K7659" s="0">
        <v>1012.139954</v>
      </c>
      <c r="L7659" s="0">
        <v>41.146797</v>
      </c>
      <c r="W7659" s="0">
        <f t="shared" si="119"/>
        <v>52895.163629469869</v>
      </c>
    </row>
    <row r="7660">
      <c r="A7660" s="0">
        <v>324.25875</v>
      </c>
      <c r="B7660" s="0">
        <v>204.837372</v>
      </c>
      <c r="C7660" s="0">
        <v>-48989.722656</v>
      </c>
      <c r="D7660" s="0">
        <v>19915.318359</v>
      </c>
      <c r="E7660" s="0">
        <v>0.180108</v>
      </c>
      <c r="F7660" s="0">
        <v>9.969042</v>
      </c>
      <c r="G7660" s="0">
        <v>-0.205495</v>
      </c>
      <c r="H7660" s="0">
        <v>0.018466</v>
      </c>
      <c r="I7660" s="0">
        <v>0.005061</v>
      </c>
      <c r="J7660" s="0">
        <v>-0.017249</v>
      </c>
      <c r="K7660" s="0">
        <v>1012.139954</v>
      </c>
      <c r="L7660" s="0">
        <v>41.146797</v>
      </c>
      <c r="W7660" s="0">
        <f t="shared" si="119"/>
        <v>52883.407507469579</v>
      </c>
    </row>
    <row r="7661">
      <c r="A7661" s="0">
        <v>324.27</v>
      </c>
      <c r="B7661" s="0">
        <v>176.729691</v>
      </c>
      <c r="C7661" s="0">
        <v>-48978.921875</v>
      </c>
      <c r="D7661" s="0">
        <v>19851.806641</v>
      </c>
      <c r="E7661" s="0">
        <v>0.190269</v>
      </c>
      <c r="F7661" s="0">
        <v>9.972551</v>
      </c>
      <c r="G7661" s="0">
        <v>-0.214098</v>
      </c>
      <c r="H7661" s="0">
        <v>0.043196</v>
      </c>
      <c r="I7661" s="0">
        <v>0.009085</v>
      </c>
      <c r="J7661" s="0">
        <v>-0.023242</v>
      </c>
      <c r="K7661" s="0">
        <v>1012.139954</v>
      </c>
      <c r="L7661" s="0">
        <v>41.146797</v>
      </c>
      <c r="W7661" s="0">
        <f t="shared" si="119"/>
        <v>52849.411050007795</v>
      </c>
    </row>
    <row r="7662">
      <c r="A7662" s="0">
        <v>324.28125</v>
      </c>
      <c r="B7662" s="0">
        <v>203.493439</v>
      </c>
      <c r="C7662" s="0">
        <v>-48976.648437</v>
      </c>
      <c r="D7662" s="0">
        <v>19768.1875</v>
      </c>
      <c r="E7662" s="0">
        <v>0.190157</v>
      </c>
      <c r="F7662" s="0">
        <v>9.960607</v>
      </c>
      <c r="G7662" s="0">
        <v>-0.216014</v>
      </c>
      <c r="H7662" s="0">
        <v>0.059472</v>
      </c>
      <c r="I7662" s="0">
        <v>0.011387</v>
      </c>
      <c r="J7662" s="0">
        <v>-0.024979</v>
      </c>
      <c r="K7662" s="0">
        <v>1012.139954</v>
      </c>
      <c r="L7662" s="0">
        <v>41.146797</v>
      </c>
      <c r="W7662" s="0">
        <f t="shared" si="119"/>
        <v>52816.04622400627</v>
      </c>
    </row>
    <row r="7663">
      <c r="A7663" s="0">
        <v>324.2925</v>
      </c>
      <c r="B7663" s="0">
        <v>190.914444</v>
      </c>
      <c r="C7663" s="0">
        <v>-48962.601562</v>
      </c>
      <c r="D7663" s="0">
        <v>19782.392578</v>
      </c>
      <c r="E7663" s="0">
        <v>0.196571</v>
      </c>
      <c r="F7663" s="0">
        <v>9.965226</v>
      </c>
      <c r="G7663" s="0">
        <v>-0.203773</v>
      </c>
      <c r="H7663" s="0">
        <v>0.070515</v>
      </c>
      <c r="I7663" s="0">
        <v>0.013629</v>
      </c>
      <c r="J7663" s="0">
        <v>-0.024222</v>
      </c>
      <c r="K7663" s="0">
        <v>1012.139954</v>
      </c>
      <c r="L7663" s="0">
        <v>41.146797</v>
      </c>
      <c r="W7663" s="0">
        <f t="shared" si="119"/>
        <v>52808.293441032562</v>
      </c>
    </row>
    <row r="7664">
      <c r="A7664" s="0">
        <v>324.30375</v>
      </c>
      <c r="B7664" s="0">
        <v>157.330246</v>
      </c>
      <c r="C7664" s="0">
        <v>-48995.257812</v>
      </c>
      <c r="D7664" s="0">
        <v>19695.787109</v>
      </c>
      <c r="E7664" s="0">
        <v>0.184101</v>
      </c>
      <c r="F7664" s="0">
        <v>9.972348</v>
      </c>
      <c r="G7664" s="0">
        <v>-0.199051</v>
      </c>
      <c r="H7664" s="0">
        <v>0.069359</v>
      </c>
      <c r="I7664" s="0">
        <v>0.014073</v>
      </c>
      <c r="J7664" s="0">
        <v>-0.022141</v>
      </c>
      <c r="K7664" s="0">
        <v>1012.139954</v>
      </c>
      <c r="L7664" s="0">
        <v>41.149139</v>
      </c>
      <c r="W7664" s="0">
        <f t="shared" si="119"/>
        <v>52806.098802256769</v>
      </c>
    </row>
    <row r="7665">
      <c r="A7665" s="0">
        <v>324.315</v>
      </c>
      <c r="B7665" s="0">
        <v>159.721298</v>
      </c>
      <c r="C7665" s="0">
        <v>-48927.019531</v>
      </c>
      <c r="D7665" s="0">
        <v>19914.828125</v>
      </c>
      <c r="E7665" s="0">
        <v>0.185337</v>
      </c>
      <c r="F7665" s="0">
        <v>9.968895</v>
      </c>
      <c r="G7665" s="0">
        <v>-0.214126</v>
      </c>
      <c r="H7665" s="0">
        <v>0.054047</v>
      </c>
      <c r="I7665" s="0">
        <v>0.011414</v>
      </c>
      <c r="J7665" s="0">
        <v>-0.018122</v>
      </c>
      <c r="K7665" s="0">
        <v>1012.139954</v>
      </c>
      <c r="L7665" s="0">
        <v>41.149139</v>
      </c>
      <c r="W7665" s="0">
        <f t="shared" si="119"/>
        <v>52824.98585260749</v>
      </c>
    </row>
    <row r="7666">
      <c r="A7666" s="0">
        <v>324.32625</v>
      </c>
      <c r="B7666" s="0">
        <v>135.65274</v>
      </c>
      <c r="C7666" s="0">
        <v>-48946.6875</v>
      </c>
      <c r="D7666" s="0">
        <v>19763.296875</v>
      </c>
      <c r="E7666" s="0">
        <v>0.182056</v>
      </c>
      <c r="F7666" s="0">
        <v>9.957822</v>
      </c>
      <c r="G7666" s="0">
        <v>-0.212241</v>
      </c>
      <c r="H7666" s="0">
        <v>0.042452</v>
      </c>
      <c r="I7666" s="0">
        <v>0.011382</v>
      </c>
      <c r="J7666" s="0">
        <v>-0.016504</v>
      </c>
      <c r="K7666" s="0">
        <v>1012.139954</v>
      </c>
      <c r="L7666" s="0">
        <v>41.149139</v>
      </c>
      <c r="W7666" s="0">
        <f t="shared" si="119"/>
        <v>52786.215267415326</v>
      </c>
    </row>
    <row r="7667">
      <c r="A7667" s="0">
        <v>324.3375</v>
      </c>
      <c r="B7667" s="0">
        <v>67.054573</v>
      </c>
      <c r="C7667" s="0">
        <v>-48932.652344</v>
      </c>
      <c r="D7667" s="0">
        <v>19880.404297</v>
      </c>
      <c r="E7667" s="0">
        <v>0.188675</v>
      </c>
      <c r="F7667" s="0">
        <v>9.961182</v>
      </c>
      <c r="G7667" s="0">
        <v>-0.225401</v>
      </c>
      <c r="H7667" s="0">
        <v>0.02155</v>
      </c>
      <c r="I7667" s="0">
        <v>0.008662</v>
      </c>
      <c r="J7667" s="0">
        <v>-0.010418</v>
      </c>
      <c r="K7667" s="0">
        <v>1012.139954</v>
      </c>
      <c r="L7667" s="0">
        <v>41.149139</v>
      </c>
      <c r="W7667" s="0">
        <f t="shared" si="119"/>
        <v>52817.037371919156</v>
      </c>
    </row>
    <row r="7668">
      <c r="A7668" s="0">
        <v>324.34875</v>
      </c>
      <c r="B7668" s="0">
        <v>132.87648</v>
      </c>
      <c r="C7668" s="0">
        <v>-48961.753906</v>
      </c>
      <c r="D7668" s="0">
        <v>19810.191406</v>
      </c>
      <c r="E7668" s="0">
        <v>0.179751</v>
      </c>
      <c r="F7668" s="0">
        <v>9.969959</v>
      </c>
      <c r="G7668" s="0">
        <v>-0.214676</v>
      </c>
      <c r="H7668" s="0">
        <v>-0.005519</v>
      </c>
      <c r="I7668" s="0">
        <v>0.00421</v>
      </c>
      <c r="J7668" s="0">
        <v>-0.003827</v>
      </c>
      <c r="K7668" s="0">
        <v>1012.139954</v>
      </c>
      <c r="L7668" s="0">
        <v>41.149139</v>
      </c>
      <c r="W7668" s="0">
        <f t="shared" si="119"/>
        <v>52817.749717807928</v>
      </c>
    </row>
    <row r="7669">
      <c r="A7669" s="0">
        <v>324.36</v>
      </c>
      <c r="B7669" s="0">
        <v>292.482605</v>
      </c>
      <c r="C7669" s="0">
        <v>-48976.015625</v>
      </c>
      <c r="D7669" s="0">
        <v>19812.4375</v>
      </c>
      <c r="E7669" s="0">
        <v>0.17666</v>
      </c>
      <c r="F7669" s="0">
        <v>9.960448</v>
      </c>
      <c r="G7669" s="0">
        <v>-0.210681</v>
      </c>
      <c r="H7669" s="0">
        <v>-0.032159</v>
      </c>
      <c r="I7669" s="0">
        <v>0.001179</v>
      </c>
      <c r="J7669" s="0">
        <v>0.004146</v>
      </c>
      <c r="K7669" s="0">
        <v>1012.139954</v>
      </c>
      <c r="L7669" s="0">
        <v>41.149139</v>
      </c>
      <c r="W7669" s="0">
        <f t="shared" si="119"/>
        <v>52832.455292801584</v>
      </c>
    </row>
    <row r="7670">
      <c r="A7670" s="0">
        <v>324.37125</v>
      </c>
      <c r="B7670" s="0">
        <v>43.942604</v>
      </c>
      <c r="C7670" s="0">
        <v>-48953.488281</v>
      </c>
      <c r="D7670" s="0">
        <v>19846.132812</v>
      </c>
      <c r="E7670" s="0">
        <v>0.177855</v>
      </c>
      <c r="F7670" s="0">
        <v>9.963275</v>
      </c>
      <c r="G7670" s="0">
        <v>-0.225531</v>
      </c>
      <c r="H7670" s="0">
        <v>-0.038005</v>
      </c>
      <c r="I7670" s="0">
        <v>-0.000622</v>
      </c>
      <c r="J7670" s="0">
        <v>0.00471</v>
      </c>
      <c r="K7670" s="0">
        <v>1012.139954</v>
      </c>
      <c r="L7670" s="0">
        <v>41.149139</v>
      </c>
      <c r="W7670" s="0">
        <f t="shared" si="119"/>
        <v>52823.431670254</v>
      </c>
    </row>
    <row r="7671">
      <c r="A7671" s="0">
        <v>324.3825</v>
      </c>
      <c r="B7671" s="0">
        <v>92.93145</v>
      </c>
      <c r="C7671" s="0">
        <v>-48963.742187</v>
      </c>
      <c r="D7671" s="0">
        <v>19997.886719</v>
      </c>
      <c r="E7671" s="0">
        <v>0.187573</v>
      </c>
      <c r="F7671" s="0">
        <v>9.959523</v>
      </c>
      <c r="G7671" s="0">
        <v>-0.227425</v>
      </c>
      <c r="H7671" s="0">
        <v>-0.035264</v>
      </c>
      <c r="I7671" s="0">
        <v>-0.000417</v>
      </c>
      <c r="J7671" s="0">
        <v>0.004179</v>
      </c>
      <c r="K7671" s="0">
        <v>1012.139954</v>
      </c>
      <c r="L7671" s="0">
        <v>41.149139</v>
      </c>
      <c r="W7671" s="0">
        <f t="shared" si="119"/>
        <v>52890.189623741753</v>
      </c>
    </row>
    <row r="7672">
      <c r="A7672" s="0">
        <v>324.39375</v>
      </c>
      <c r="B7672" s="0">
        <v>354.674835</v>
      </c>
      <c r="C7672" s="0">
        <v>-48950.832031</v>
      </c>
      <c r="D7672" s="0">
        <v>19878.619141</v>
      </c>
      <c r="E7672" s="0">
        <v>0.187499</v>
      </c>
      <c r="F7672" s="0">
        <v>9.968539</v>
      </c>
      <c r="G7672" s="0">
        <v>-0.230805</v>
      </c>
      <c r="H7672" s="0">
        <v>-0.020571</v>
      </c>
      <c r="I7672" s="0">
        <v>0.000277</v>
      </c>
      <c r="J7672" s="0">
        <v>-0.003068</v>
      </c>
      <c r="K7672" s="0">
        <v>1012.139954</v>
      </c>
      <c r="L7672" s="0">
        <v>41.149139</v>
      </c>
      <c r="W7672" s="0">
        <f t="shared" si="119"/>
        <v>52834.356717184404</v>
      </c>
    </row>
    <row r="7673">
      <c r="A7673" s="0">
        <v>324.405</v>
      </c>
      <c r="B7673" s="0">
        <v>114.006088</v>
      </c>
      <c r="C7673" s="0">
        <v>-48979.5625</v>
      </c>
      <c r="D7673" s="0">
        <v>19841.589844</v>
      </c>
      <c r="E7673" s="0">
        <v>0.179534</v>
      </c>
      <c r="F7673" s="0">
        <v>9.969476</v>
      </c>
      <c r="G7673" s="0">
        <v>-0.218232</v>
      </c>
      <c r="H7673" s="0">
        <v>-0.001378</v>
      </c>
      <c r="I7673" s="0">
        <v>0.003233</v>
      </c>
      <c r="J7673" s="0">
        <v>-0.011107</v>
      </c>
      <c r="K7673" s="0">
        <v>1012.130005</v>
      </c>
      <c r="L7673" s="0">
        <v>41.149139</v>
      </c>
      <c r="W7673" s="0">
        <f t="shared" si="119"/>
        <v>52845.995379186788</v>
      </c>
    </row>
    <row r="7674">
      <c r="A7674" s="0">
        <v>324.41625</v>
      </c>
      <c r="B7674" s="0">
        <v>285.830505</v>
      </c>
      <c r="C7674" s="0">
        <v>-48975.492187</v>
      </c>
      <c r="D7674" s="0">
        <v>19933.355469</v>
      </c>
      <c r="E7674" s="0">
        <v>0.175749</v>
      </c>
      <c r="F7674" s="0">
        <v>9.96892</v>
      </c>
      <c r="G7674" s="0">
        <v>-0.204952</v>
      </c>
      <c r="H7674" s="0">
        <v>0.018789</v>
      </c>
      <c r="I7674" s="0">
        <v>0.005703</v>
      </c>
      <c r="J7674" s="0">
        <v>-0.017234</v>
      </c>
      <c r="K7674" s="0">
        <v>1012.130005</v>
      </c>
      <c r="L7674" s="0">
        <v>41.149139</v>
      </c>
      <c r="W7674" s="0">
        <f t="shared" si="119"/>
        <v>52877.397763978508</v>
      </c>
    </row>
    <row r="7675">
      <c r="A7675" s="0">
        <v>324.4275</v>
      </c>
      <c r="B7675" s="0">
        <v>168.049149</v>
      </c>
      <c r="C7675" s="0">
        <v>-48972.265625</v>
      </c>
      <c r="D7675" s="0">
        <v>19817.550781</v>
      </c>
      <c r="E7675" s="0">
        <v>0.185694</v>
      </c>
      <c r="F7675" s="0">
        <v>9.961265</v>
      </c>
      <c r="G7675" s="0">
        <v>-0.214392</v>
      </c>
      <c r="H7675" s="0">
        <v>0.048923</v>
      </c>
      <c r="I7675" s="0">
        <v>0.010016</v>
      </c>
      <c r="J7675" s="0">
        <v>-0.022816</v>
      </c>
      <c r="K7675" s="0">
        <v>1012.130005</v>
      </c>
      <c r="L7675" s="0">
        <v>41.149139</v>
      </c>
      <c r="W7675" s="0">
        <f t="shared" si="119"/>
        <v>52830.354531458048</v>
      </c>
    </row>
    <row r="7676">
      <c r="A7676" s="0">
        <v>324.43875</v>
      </c>
      <c r="B7676" s="0">
        <v>228.265472</v>
      </c>
      <c r="C7676" s="0">
        <v>-48960.71875</v>
      </c>
      <c r="D7676" s="0">
        <v>19941.34375</v>
      </c>
      <c r="E7676" s="0">
        <v>0.191872</v>
      </c>
      <c r="F7676" s="0">
        <v>9.967313</v>
      </c>
      <c r="G7676" s="0">
        <v>-0.223898</v>
      </c>
      <c r="H7676" s="0">
        <v>0.067809</v>
      </c>
      <c r="I7676" s="0">
        <v>0.011975</v>
      </c>
      <c r="J7676" s="0">
        <v>-0.025645</v>
      </c>
      <c r="K7676" s="0">
        <v>1012.130005</v>
      </c>
      <c r="L7676" s="0">
        <v>41.149139</v>
      </c>
      <c r="W7676" s="0">
        <f t="shared" si="119"/>
        <v>52866.447546605334</v>
      </c>
    </row>
    <row r="7677">
      <c r="A7677" s="0">
        <v>324.45</v>
      </c>
      <c r="B7677" s="0">
        <v>206.043762</v>
      </c>
      <c r="C7677" s="0">
        <v>-48936.78125</v>
      </c>
      <c r="D7677" s="0">
        <v>19920.486328</v>
      </c>
      <c r="E7677" s="0">
        <v>0.200464</v>
      </c>
      <c r="F7677" s="0">
        <v>9.966404</v>
      </c>
      <c r="G7677" s="0">
        <v>-0.207949</v>
      </c>
      <c r="H7677" s="0">
        <v>0.074814</v>
      </c>
      <c r="I7677" s="0">
        <v>0.013638</v>
      </c>
      <c r="J7677" s="0">
        <v>-0.025042</v>
      </c>
      <c r="K7677" s="0">
        <v>1012.130005</v>
      </c>
      <c r="L7677" s="0">
        <v>41.149139</v>
      </c>
      <c r="W7677" s="0">
        <f t="shared" si="119"/>
        <v>52836.320733811939</v>
      </c>
    </row>
    <row r="7678">
      <c r="A7678" s="0">
        <v>324.46125</v>
      </c>
      <c r="B7678" s="0">
        <v>220.088882</v>
      </c>
      <c r="C7678" s="0">
        <v>-48953.214844</v>
      </c>
      <c r="D7678" s="0">
        <v>19896.748047</v>
      </c>
      <c r="E7678" s="0">
        <v>0.187265</v>
      </c>
      <c r="F7678" s="0">
        <v>9.969551</v>
      </c>
      <c r="G7678" s="0">
        <v>-0.216897</v>
      </c>
      <c r="H7678" s="0">
        <v>0.064576</v>
      </c>
      <c r="I7678" s="0">
        <v>0.012791</v>
      </c>
      <c r="J7678" s="0">
        <v>-0.021117</v>
      </c>
      <c r="K7678" s="0">
        <v>1012.130005</v>
      </c>
      <c r="L7678" s="0">
        <v>41.149139</v>
      </c>
      <c r="W7678" s="0">
        <f t="shared" si="119"/>
        <v>52842.655738755231</v>
      </c>
    </row>
    <row r="7679">
      <c r="A7679" s="0">
        <v>324.4725</v>
      </c>
      <c r="B7679" s="0">
        <v>227.029388</v>
      </c>
      <c r="C7679" s="0">
        <v>-48973.425781</v>
      </c>
      <c r="D7679" s="0">
        <v>19722.136719</v>
      </c>
      <c r="E7679" s="0">
        <v>0.191468</v>
      </c>
      <c r="F7679" s="0">
        <v>9.964228</v>
      </c>
      <c r="G7679" s="0">
        <v>-0.21771</v>
      </c>
      <c r="H7679" s="0">
        <v>0.056533</v>
      </c>
      <c r="I7679" s="0">
        <v>0.011664</v>
      </c>
      <c r="J7679" s="0">
        <v>-0.018838</v>
      </c>
      <c r="K7679" s="0">
        <v>1012.130005</v>
      </c>
      <c r="L7679" s="0">
        <v>41.149139</v>
      </c>
      <c r="W7679" s="0">
        <f t="shared" si="119"/>
        <v>52795.934046411741</v>
      </c>
    </row>
    <row r="7680">
      <c r="A7680" s="0">
        <v>324.48375</v>
      </c>
      <c r="B7680" s="0">
        <v>163.407181</v>
      </c>
      <c r="C7680" s="0">
        <v>-48967.679687</v>
      </c>
      <c r="D7680" s="0">
        <v>19598.654297</v>
      </c>
      <c r="E7680" s="0">
        <v>0.187449</v>
      </c>
      <c r="F7680" s="0">
        <v>9.977094</v>
      </c>
      <c r="G7680" s="0">
        <v>-0.210846</v>
      </c>
      <c r="H7680" s="0">
        <v>0.03464</v>
      </c>
      <c r="I7680" s="0">
        <v>0.008751</v>
      </c>
      <c r="J7680" s="0">
        <v>-0.014545</v>
      </c>
      <c r="K7680" s="0">
        <v>1012.130005</v>
      </c>
      <c r="L7680" s="0">
        <v>41.149139</v>
      </c>
      <c r="W7680" s="0">
        <f t="shared" si="119"/>
        <v>52744.3608937368</v>
      </c>
    </row>
    <row r="7681">
      <c r="A7681" s="0">
        <v>324.495</v>
      </c>
      <c r="B7681" s="0">
        <v>141.085632</v>
      </c>
      <c r="C7681" s="0">
        <v>-48968.039062</v>
      </c>
      <c r="D7681" s="0">
        <v>19897.873047</v>
      </c>
      <c r="E7681" s="0">
        <v>0.185532</v>
      </c>
      <c r="F7681" s="0">
        <v>9.960704</v>
      </c>
      <c r="G7681" s="0">
        <v>-0.222158</v>
      </c>
      <c r="H7681" s="0">
        <v>0.010597</v>
      </c>
      <c r="I7681" s="0">
        <v>0.006689</v>
      </c>
      <c r="J7681" s="0">
        <v>-0.006771</v>
      </c>
      <c r="K7681" s="0">
        <v>1012.130005</v>
      </c>
      <c r="L7681" s="0">
        <v>41.149139</v>
      </c>
      <c r="W7681" s="0">
        <f t="shared" si="119"/>
        <v>52856.542703128471</v>
      </c>
    </row>
    <row r="7682">
      <c r="A7682" s="0">
        <v>324.50625</v>
      </c>
      <c r="B7682" s="0">
        <v>98.652763</v>
      </c>
      <c r="C7682" s="0">
        <v>-48982.351562</v>
      </c>
      <c r="D7682" s="0">
        <v>19828.398437</v>
      </c>
      <c r="E7682" s="0">
        <v>0.191823</v>
      </c>
      <c r="F7682" s="0">
        <v>9.962961</v>
      </c>
      <c r="G7682" s="0">
        <v>-0.217266</v>
      </c>
      <c r="H7682" s="0">
        <v>-0.012229</v>
      </c>
      <c r="I7682" s="0">
        <v>0.003995</v>
      </c>
      <c r="J7682" s="0">
        <v>-0.001351</v>
      </c>
      <c r="K7682" s="0">
        <v>1012.130005</v>
      </c>
      <c r="L7682" s="0">
        <v>41.144257</v>
      </c>
      <c r="W7682" s="0">
        <f ref="W7682:W7745" t="shared" si="120">SQRT((B7682)^2+(C7682)^2+(D7682)^2)</f>
        <v>52843.598301851438</v>
      </c>
    </row>
    <row r="7683">
      <c r="A7683" s="0">
        <v>324.5175</v>
      </c>
      <c r="B7683" s="0">
        <v>202.949066</v>
      </c>
      <c r="C7683" s="0">
        <v>-48994.65625</v>
      </c>
      <c r="D7683" s="0">
        <v>19819.314453</v>
      </c>
      <c r="E7683" s="0">
        <v>0.189696</v>
      </c>
      <c r="F7683" s="0">
        <v>9.968015</v>
      </c>
      <c r="G7683" s="0">
        <v>-0.214808</v>
      </c>
      <c r="H7683" s="0">
        <v>-0.027884</v>
      </c>
      <c r="I7683" s="0">
        <v>0.001551</v>
      </c>
      <c r="J7683" s="0">
        <v>0.00257</v>
      </c>
      <c r="K7683" s="0">
        <v>1012.130005</v>
      </c>
      <c r="L7683" s="0">
        <v>41.144257</v>
      </c>
      <c r="W7683" s="0">
        <f t="shared" si="120"/>
        <v>52851.894523904717</v>
      </c>
    </row>
    <row r="7684">
      <c r="A7684" s="0">
        <v>324.52875</v>
      </c>
      <c r="B7684" s="0">
        <v>213.604309</v>
      </c>
      <c r="C7684" s="0">
        <v>-48964.71875</v>
      </c>
      <c r="D7684" s="0">
        <v>19833.804687</v>
      </c>
      <c r="E7684" s="0">
        <v>0.179222</v>
      </c>
      <c r="F7684" s="0">
        <v>9.95841</v>
      </c>
      <c r="G7684" s="0">
        <v>-0.21947</v>
      </c>
      <c r="H7684" s="0">
        <v>-0.037194</v>
      </c>
      <c r="I7684" s="0">
        <v>0.000287</v>
      </c>
      <c r="J7684" s="0">
        <v>0.004915</v>
      </c>
      <c r="K7684" s="0">
        <v>1012.130005</v>
      </c>
      <c r="L7684" s="0">
        <v>41.144257</v>
      </c>
      <c r="W7684" s="0">
        <f t="shared" si="120"/>
        <v>52829.623483699826</v>
      </c>
    </row>
    <row r="7685">
      <c r="A7685" s="0">
        <v>324.54</v>
      </c>
      <c r="B7685" s="0">
        <v>250.056183</v>
      </c>
      <c r="C7685" s="0">
        <v>-48952.34375</v>
      </c>
      <c r="D7685" s="0">
        <v>20001.537109</v>
      </c>
      <c r="E7685" s="0">
        <v>0.186763</v>
      </c>
      <c r="F7685" s="0">
        <v>9.95955</v>
      </c>
      <c r="G7685" s="0">
        <v>-0.211858</v>
      </c>
      <c r="H7685" s="0">
        <v>-0.036341</v>
      </c>
      <c r="I7685" s="0">
        <v>-0.000645</v>
      </c>
      <c r="J7685" s="0">
        <v>0.003345</v>
      </c>
      <c r="K7685" s="0">
        <v>1012.130005</v>
      </c>
      <c r="L7685" s="0">
        <v>41.144257</v>
      </c>
      <c r="W7685" s="0">
        <f t="shared" si="120"/>
        <v>52881.527714652162</v>
      </c>
    </row>
    <row r="7686">
      <c r="A7686" s="0">
        <v>324.55125</v>
      </c>
      <c r="B7686" s="0">
        <v>94.106598</v>
      </c>
      <c r="C7686" s="0">
        <v>-48929.492187</v>
      </c>
      <c r="D7686" s="0">
        <v>19890.558594</v>
      </c>
      <c r="E7686" s="0">
        <v>0.196437</v>
      </c>
      <c r="F7686" s="0">
        <v>9.96152</v>
      </c>
      <c r="G7686" s="0">
        <v>-0.223039</v>
      </c>
      <c r="H7686" s="0">
        <v>-0.017302</v>
      </c>
      <c r="I7686" s="0">
        <v>0.001873</v>
      </c>
      <c r="J7686" s="0">
        <v>-0.004465</v>
      </c>
      <c r="K7686" s="0">
        <v>1012.130005</v>
      </c>
      <c r="L7686" s="0">
        <v>41.144257</v>
      </c>
      <c r="W7686" s="0">
        <f t="shared" si="120"/>
        <v>52817.974051555866</v>
      </c>
    </row>
    <row r="7687">
      <c r="A7687" s="0">
        <v>324.5625</v>
      </c>
      <c r="B7687" s="0">
        <v>156.97702</v>
      </c>
      <c r="C7687" s="0">
        <v>-48944.660156</v>
      </c>
      <c r="D7687" s="0">
        <v>19931.416016</v>
      </c>
      <c r="E7687" s="0">
        <v>0.200868</v>
      </c>
      <c r="F7687" s="0">
        <v>9.963978</v>
      </c>
      <c r="G7687" s="0">
        <v>-0.215602</v>
      </c>
      <c r="H7687" s="0">
        <v>0.006491</v>
      </c>
      <c r="I7687" s="0">
        <v>0.004376</v>
      </c>
      <c r="J7687" s="0">
        <v>-0.012388</v>
      </c>
      <c r="K7687" s="0">
        <v>1012.130005</v>
      </c>
      <c r="L7687" s="0">
        <v>41.144257</v>
      </c>
      <c r="W7687" s="0">
        <f t="shared" si="120"/>
        <v>52847.57084269818</v>
      </c>
    </row>
    <row r="7688">
      <c r="A7688" s="0">
        <v>324.57375</v>
      </c>
      <c r="B7688" s="0">
        <v>149.126663</v>
      </c>
      <c r="C7688" s="0">
        <v>-48972.402344</v>
      </c>
      <c r="D7688" s="0">
        <v>19812.671875</v>
      </c>
      <c r="E7688" s="0">
        <v>0.199102</v>
      </c>
      <c r="F7688" s="0">
        <v>9.968609</v>
      </c>
      <c r="G7688" s="0">
        <v>-0.208098</v>
      </c>
      <c r="H7688" s="0">
        <v>0.034394</v>
      </c>
      <c r="I7688" s="0">
        <v>0.008432</v>
      </c>
      <c r="J7688" s="0">
        <v>-0.020433</v>
      </c>
      <c r="K7688" s="0">
        <v>1012.130005</v>
      </c>
      <c r="L7688" s="0">
        <v>41.144257</v>
      </c>
      <c r="W7688" s="0">
        <f t="shared" si="120"/>
        <v>52828.594500806576</v>
      </c>
    </row>
    <row r="7689">
      <c r="A7689" s="0">
        <v>324.585</v>
      </c>
      <c r="B7689" s="0">
        <v>91.763252</v>
      </c>
      <c r="C7689" s="0">
        <v>-48966.132812</v>
      </c>
      <c r="D7689" s="0">
        <v>20001.900391</v>
      </c>
      <c r="E7689" s="0">
        <v>0.189117</v>
      </c>
      <c r="F7689" s="0">
        <v>9.975501</v>
      </c>
      <c r="G7689" s="0">
        <v>-0.221621</v>
      </c>
      <c r="H7689" s="0">
        <v>0.055577</v>
      </c>
      <c r="I7689" s="0">
        <v>0.010464</v>
      </c>
      <c r="J7689" s="0">
        <v>-0.024266</v>
      </c>
      <c r="K7689" s="0">
        <v>1012.130005</v>
      </c>
      <c r="L7689" s="0">
        <v>41.144257</v>
      </c>
      <c r="W7689" s="0">
        <f t="shared" si="120"/>
        <v>52893.918386789293</v>
      </c>
    </row>
    <row r="7690">
      <c r="A7690" s="0">
        <v>324.59625</v>
      </c>
      <c r="B7690" s="0">
        <v>159.584366</v>
      </c>
      <c r="C7690" s="0">
        <v>-48954.242187</v>
      </c>
      <c r="D7690" s="0">
        <v>19787.335937</v>
      </c>
      <c r="E7690" s="0">
        <v>0.183933</v>
      </c>
      <c r="F7690" s="0">
        <v>9.97432</v>
      </c>
      <c r="G7690" s="0">
        <v>-0.224824</v>
      </c>
      <c r="H7690" s="0">
        <v>0.070159</v>
      </c>
      <c r="I7690" s="0">
        <v>0.013709</v>
      </c>
      <c r="J7690" s="0">
        <v>-0.025837</v>
      </c>
      <c r="K7690" s="0">
        <v>1012.130005</v>
      </c>
      <c r="L7690" s="0">
        <v>41.144257</v>
      </c>
      <c r="W7690" s="0">
        <f t="shared" si="120"/>
        <v>52802.291226394846</v>
      </c>
    </row>
    <row r="7691">
      <c r="A7691" s="0">
        <v>324.6075</v>
      </c>
      <c r="B7691" s="0">
        <v>186.326645</v>
      </c>
      <c r="C7691" s="0">
        <v>-48970.867187</v>
      </c>
      <c r="D7691" s="0">
        <v>19873.164062</v>
      </c>
      <c r="E7691" s="0">
        <v>0.18066</v>
      </c>
      <c r="F7691" s="0">
        <v>9.959002</v>
      </c>
      <c r="G7691" s="0">
        <v>-0.216908</v>
      </c>
      <c r="H7691" s="0">
        <v>0.07284</v>
      </c>
      <c r="I7691" s="0">
        <v>0.013189</v>
      </c>
      <c r="J7691" s="0">
        <v>-0.024466</v>
      </c>
      <c r="K7691" s="0">
        <v>1012.109985</v>
      </c>
      <c r="L7691" s="0">
        <v>41.149139</v>
      </c>
      <c r="W7691" s="0">
        <f t="shared" si="120"/>
        <v>52850.006627252173</v>
      </c>
    </row>
    <row r="7692">
      <c r="A7692" s="0">
        <v>324.61875</v>
      </c>
      <c r="B7692" s="0">
        <v>116.255562</v>
      </c>
      <c r="C7692" s="0">
        <v>-48952.40625</v>
      </c>
      <c r="D7692" s="0">
        <v>19838.638672</v>
      </c>
      <c r="E7692" s="0">
        <v>0.192345</v>
      </c>
      <c r="F7692" s="0">
        <v>9.972134</v>
      </c>
      <c r="G7692" s="0">
        <v>-0.210226</v>
      </c>
      <c r="H7692" s="0">
        <v>0.065537</v>
      </c>
      <c r="I7692" s="0">
        <v>0.013633</v>
      </c>
      <c r="J7692" s="0">
        <v>-0.022065</v>
      </c>
      <c r="K7692" s="0">
        <v>1012.109985</v>
      </c>
      <c r="L7692" s="0">
        <v>41.149139</v>
      </c>
      <c r="W7692" s="0">
        <f t="shared" si="120"/>
        <v>52819.723374691283</v>
      </c>
    </row>
    <row r="7693">
      <c r="A7693" s="0">
        <v>324.63</v>
      </c>
      <c r="B7693" s="0">
        <v>153.744293</v>
      </c>
      <c r="C7693" s="0">
        <v>-48953.117187</v>
      </c>
      <c r="D7693" s="0">
        <v>19818.552734</v>
      </c>
      <c r="E7693" s="0">
        <v>0.184882</v>
      </c>
      <c r="F7693" s="0">
        <v>9.963203</v>
      </c>
      <c r="G7693" s="0">
        <v>-0.207885</v>
      </c>
      <c r="H7693" s="0">
        <v>0.046475</v>
      </c>
      <c r="I7693" s="0">
        <v>0.011158</v>
      </c>
      <c r="J7693" s="0">
        <v>-0.017238</v>
      </c>
      <c r="K7693" s="0">
        <v>1012.109985</v>
      </c>
      <c r="L7693" s="0">
        <v>41.149139</v>
      </c>
      <c r="W7693" s="0">
        <f t="shared" si="120"/>
        <v>52812.937355368944</v>
      </c>
    </row>
    <row r="7694">
      <c r="A7694" s="0">
        <v>324.64125</v>
      </c>
      <c r="B7694" s="0">
        <v>127.024284</v>
      </c>
      <c r="C7694" s="0">
        <v>-48964.25</v>
      </c>
      <c r="D7694" s="0">
        <v>19939.283203</v>
      </c>
      <c r="E7694" s="0">
        <v>0.181808</v>
      </c>
      <c r="F7694" s="0">
        <v>9.970228</v>
      </c>
      <c r="G7694" s="0">
        <v>-0.222012</v>
      </c>
      <c r="H7694" s="0">
        <v>0.022497</v>
      </c>
      <c r="I7694" s="0">
        <v>0.007795</v>
      </c>
      <c r="J7694" s="0">
        <v>-0.011908</v>
      </c>
      <c r="K7694" s="0">
        <v>1012.109985</v>
      </c>
      <c r="L7694" s="0">
        <v>41.149139</v>
      </c>
      <c r="W7694" s="0">
        <f t="shared" si="120"/>
        <v>52868.600585609071</v>
      </c>
    </row>
    <row r="7695">
      <c r="A7695" s="0">
        <v>324.6525</v>
      </c>
      <c r="B7695" s="0">
        <v>96.524574</v>
      </c>
      <c r="C7695" s="0">
        <v>-48999.101562</v>
      </c>
      <c r="D7695" s="0">
        <v>19809.558594</v>
      </c>
      <c r="E7695" s="0">
        <v>0.184426</v>
      </c>
      <c r="F7695" s="0">
        <v>9.96896</v>
      </c>
      <c r="G7695" s="0">
        <v>-0.21753</v>
      </c>
      <c r="H7695" s="0">
        <v>-0.000469</v>
      </c>
      <c r="I7695" s="0">
        <v>0.004747</v>
      </c>
      <c r="J7695" s="0">
        <v>-0.006303</v>
      </c>
      <c r="K7695" s="0">
        <v>1012.109985</v>
      </c>
      <c r="L7695" s="0">
        <v>41.149139</v>
      </c>
      <c r="W7695" s="0">
        <f t="shared" si="120"/>
        <v>52852.05655947265</v>
      </c>
    </row>
    <row r="7696">
      <c r="A7696" s="0">
        <v>324.66375</v>
      </c>
      <c r="B7696" s="0">
        <v>231.064743</v>
      </c>
      <c r="C7696" s="0">
        <v>-48977.625</v>
      </c>
      <c r="D7696" s="0">
        <v>19875.201172</v>
      </c>
      <c r="E7696" s="0">
        <v>0.190764</v>
      </c>
      <c r="F7696" s="0">
        <v>9.980666</v>
      </c>
      <c r="G7696" s="0">
        <v>-0.23115</v>
      </c>
      <c r="H7696" s="0">
        <v>-0.017003</v>
      </c>
      <c r="I7696" s="0">
        <v>0.002853</v>
      </c>
      <c r="J7696" s="0">
        <v>-0.000286</v>
      </c>
      <c r="K7696" s="0">
        <v>1012.109985</v>
      </c>
      <c r="L7696" s="0">
        <v>41.149139</v>
      </c>
      <c r="W7696" s="0">
        <f t="shared" si="120"/>
        <v>52857.211080263711</v>
      </c>
    </row>
    <row r="7697">
      <c r="A7697" s="0">
        <v>324.675</v>
      </c>
      <c r="B7697" s="0">
        <v>123.288208</v>
      </c>
      <c r="C7697" s="0">
        <v>-49000.410156</v>
      </c>
      <c r="D7697" s="0">
        <v>19807.818359</v>
      </c>
      <c r="E7697" s="0">
        <v>0.186091</v>
      </c>
      <c r="F7697" s="0">
        <v>9.96345</v>
      </c>
      <c r="G7697" s="0">
        <v>-0.215436</v>
      </c>
      <c r="H7697" s="0">
        <v>-0.030722</v>
      </c>
      <c r="I7697" s="0">
        <v>0.001225</v>
      </c>
      <c r="J7697" s="0">
        <v>0.004301</v>
      </c>
      <c r="K7697" s="0">
        <v>1012.109985</v>
      </c>
      <c r="L7697" s="0">
        <v>41.149139</v>
      </c>
      <c r="W7697" s="0">
        <f t="shared" si="120"/>
        <v>52852.673192390153</v>
      </c>
    </row>
    <row r="7698">
      <c r="A7698" s="0">
        <v>324.68625</v>
      </c>
      <c r="B7698" s="0">
        <v>175.491608</v>
      </c>
      <c r="C7698" s="0">
        <v>-48958.367187</v>
      </c>
      <c r="D7698" s="0">
        <v>19910.097656</v>
      </c>
      <c r="E7698" s="0">
        <v>0.187312</v>
      </c>
      <c r="F7698" s="0">
        <v>9.969629</v>
      </c>
      <c r="G7698" s="0">
        <v>-0.219096</v>
      </c>
      <c r="H7698" s="0">
        <v>-0.034024</v>
      </c>
      <c r="I7698" s="0">
        <v>-0.000985</v>
      </c>
      <c r="J7698" s="0">
        <v>0.004002</v>
      </c>
      <c r="K7698" s="0">
        <v>1012.109985</v>
      </c>
      <c r="L7698" s="0">
        <v>41.149139</v>
      </c>
      <c r="W7698" s="0">
        <f t="shared" si="120"/>
        <v>52852.289482983178</v>
      </c>
    </row>
    <row r="7699">
      <c r="A7699" s="0">
        <v>324.6975</v>
      </c>
      <c r="B7699" s="0">
        <v>193.877991</v>
      </c>
      <c r="C7699" s="0">
        <v>-48976.144531</v>
      </c>
      <c r="D7699" s="0">
        <v>19936.060547</v>
      </c>
      <c r="E7699" s="0">
        <v>0.19571</v>
      </c>
      <c r="F7699" s="0">
        <v>9.968634</v>
      </c>
      <c r="G7699" s="0">
        <v>-0.227752</v>
      </c>
      <c r="H7699" s="0">
        <v>-0.029922</v>
      </c>
      <c r="I7699" s="0">
        <v>0.000196</v>
      </c>
      <c r="J7699" s="0">
        <v>0.0003</v>
      </c>
      <c r="K7699" s="0">
        <v>1012.109985</v>
      </c>
      <c r="L7699" s="0">
        <v>41.149139</v>
      </c>
      <c r="W7699" s="0">
        <f t="shared" si="120"/>
        <v>52878.604670797096</v>
      </c>
    </row>
    <row r="7700">
      <c r="A7700" s="0">
        <v>324.70875</v>
      </c>
      <c r="B7700" s="0">
        <v>83.128731</v>
      </c>
      <c r="C7700" s="0">
        <v>-48959.984375</v>
      </c>
      <c r="D7700" s="0">
        <v>20018.722656</v>
      </c>
      <c r="E7700" s="0">
        <v>0.195511</v>
      </c>
      <c r="F7700" s="0">
        <v>9.974007</v>
      </c>
      <c r="G7700" s="0">
        <v>-0.220158</v>
      </c>
      <c r="H7700" s="0">
        <v>-0.010373</v>
      </c>
      <c r="I7700" s="0">
        <v>0.002832</v>
      </c>
      <c r="J7700" s="0">
        <v>-0.007303</v>
      </c>
      <c r="K7700" s="0">
        <v>1012.139954</v>
      </c>
      <c r="L7700" s="0">
        <v>41.149139</v>
      </c>
      <c r="W7700" s="0">
        <f t="shared" si="120"/>
        <v>52894.576632808108</v>
      </c>
    </row>
    <row r="7701">
      <c r="A7701" s="0">
        <v>324.72</v>
      </c>
      <c r="B7701" s="0">
        <v>105.114647</v>
      </c>
      <c r="C7701" s="0">
        <v>-48950.074219</v>
      </c>
      <c r="D7701" s="0">
        <v>19794.935547</v>
      </c>
      <c r="E7701" s="0">
        <v>0.204086</v>
      </c>
      <c r="F7701" s="0">
        <v>9.964104</v>
      </c>
      <c r="G7701" s="0">
        <v>-0.212766</v>
      </c>
      <c r="H7701" s="0">
        <v>0.014438</v>
      </c>
      <c r="I7701" s="0">
        <v>0.005699</v>
      </c>
      <c r="J7701" s="0">
        <v>-0.015245</v>
      </c>
      <c r="K7701" s="0">
        <v>1012.139954</v>
      </c>
      <c r="L7701" s="0">
        <v>41.149139</v>
      </c>
      <c r="W7701" s="0">
        <f t="shared" si="120"/>
        <v>52801.139082831411</v>
      </c>
    </row>
    <row r="7702">
      <c r="A7702" s="0">
        <v>324.73125</v>
      </c>
      <c r="B7702" s="0">
        <v>134.857956</v>
      </c>
      <c r="C7702" s="0">
        <v>-48981.902344</v>
      </c>
      <c r="D7702" s="0">
        <v>19792.132812</v>
      </c>
      <c r="E7702" s="0">
        <v>0.187398</v>
      </c>
      <c r="F7702" s="0">
        <v>9.965592</v>
      </c>
      <c r="G7702" s="0">
        <v>-0.213953</v>
      </c>
      <c r="H7702" s="0">
        <v>0.046886</v>
      </c>
      <c r="I7702" s="0">
        <v>0.00975</v>
      </c>
      <c r="J7702" s="0">
        <v>-0.022778</v>
      </c>
      <c r="K7702" s="0">
        <v>1012.139954</v>
      </c>
      <c r="L7702" s="0">
        <v>41.149139</v>
      </c>
      <c r="W7702" s="0">
        <f t="shared" si="120"/>
        <v>52829.664632224354</v>
      </c>
    </row>
    <row r="7703">
      <c r="A7703" s="0">
        <v>324.7425</v>
      </c>
      <c r="B7703" s="0">
        <v>276.771729</v>
      </c>
      <c r="C7703" s="0">
        <v>-48987.964844</v>
      </c>
      <c r="D7703" s="0">
        <v>19851.921875</v>
      </c>
      <c r="E7703" s="0">
        <v>0.183112</v>
      </c>
      <c r="F7703" s="0">
        <v>9.965488</v>
      </c>
      <c r="G7703" s="0">
        <v>-0.216397</v>
      </c>
      <c r="H7703" s="0">
        <v>0.066153</v>
      </c>
      <c r="I7703" s="0">
        <v>0.012301</v>
      </c>
      <c r="J7703" s="0">
        <v>-0.026891</v>
      </c>
      <c r="K7703" s="0">
        <v>1012.139954</v>
      </c>
      <c r="L7703" s="0">
        <v>41.149139</v>
      </c>
      <c r="W7703" s="0">
        <f t="shared" si="120"/>
        <v>52858.264294980945</v>
      </c>
    </row>
    <row r="7704">
      <c r="A7704" s="0">
        <v>324.75375</v>
      </c>
      <c r="B7704" s="0">
        <v>258.222321</v>
      </c>
      <c r="C7704" s="0">
        <v>-48953.390625</v>
      </c>
      <c r="D7704" s="0">
        <v>19918.833984</v>
      </c>
      <c r="E7704" s="0">
        <v>0.193556</v>
      </c>
      <c r="F7704" s="0">
        <v>9.972453</v>
      </c>
      <c r="G7704" s="0">
        <v>-0.20387</v>
      </c>
      <c r="H7704" s="0">
        <v>0.068994</v>
      </c>
      <c r="I7704" s="0">
        <v>0.012399</v>
      </c>
      <c r="J7704" s="0">
        <v>-0.024709</v>
      </c>
      <c r="K7704" s="0">
        <v>1012.139954</v>
      </c>
      <c r="L7704" s="0">
        <v>41.149139</v>
      </c>
      <c r="W7704" s="0">
        <f t="shared" si="120"/>
        <v>52851.311050276265</v>
      </c>
    </row>
    <row r="7705">
      <c r="A7705" s="0">
        <v>324.765</v>
      </c>
      <c r="B7705" s="0">
        <v>206.965637</v>
      </c>
      <c r="C7705" s="0">
        <v>-48949.167969</v>
      </c>
      <c r="D7705" s="0">
        <v>19854.949219</v>
      </c>
      <c r="E7705" s="0">
        <v>0.192301</v>
      </c>
      <c r="F7705" s="0">
        <v>9.965607</v>
      </c>
      <c r="G7705" s="0">
        <v>-0.222923</v>
      </c>
      <c r="H7705" s="0">
        <v>0.070798</v>
      </c>
      <c r="I7705" s="0">
        <v>0.012478</v>
      </c>
      <c r="J7705" s="0">
        <v>-0.024216</v>
      </c>
      <c r="K7705" s="0">
        <v>1012.139954</v>
      </c>
      <c r="L7705" s="0">
        <v>41.149139</v>
      </c>
      <c r="W7705" s="0">
        <f t="shared" si="120"/>
        <v>52823.128344706573</v>
      </c>
    </row>
    <row r="7706">
      <c r="A7706" s="0">
        <v>324.77625</v>
      </c>
      <c r="B7706" s="0">
        <v>206.115768</v>
      </c>
      <c r="C7706" s="0">
        <v>-48957.5</v>
      </c>
      <c r="D7706" s="0">
        <v>19837.980469</v>
      </c>
      <c r="E7706" s="0">
        <v>0.166908</v>
      </c>
      <c r="F7706" s="0">
        <v>9.967515</v>
      </c>
      <c r="G7706" s="0">
        <v>-0.222638</v>
      </c>
      <c r="H7706" s="0">
        <v>0.064828</v>
      </c>
      <c r="I7706" s="0">
        <v>0.01199</v>
      </c>
      <c r="J7706" s="0">
        <v>-0.021764</v>
      </c>
      <c r="K7706" s="0">
        <v>1012.139954</v>
      </c>
      <c r="L7706" s="0">
        <v>41.149139</v>
      </c>
      <c r="W7706" s="0">
        <f t="shared" si="120"/>
        <v>52824.4712140902</v>
      </c>
    </row>
    <row r="7707">
      <c r="A7707" s="0">
        <v>324.7875</v>
      </c>
      <c r="B7707" s="0">
        <v>174.038956</v>
      </c>
      <c r="C7707" s="0">
        <v>-48976.683594</v>
      </c>
      <c r="D7707" s="0">
        <v>19812.384766</v>
      </c>
      <c r="E7707" s="0">
        <v>0.185893</v>
      </c>
      <c r="F7707" s="0">
        <v>9.960332</v>
      </c>
      <c r="G7707" s="0">
        <v>-0.226981</v>
      </c>
      <c r="H7707" s="0">
        <v>0.039192</v>
      </c>
      <c r="I7707" s="0">
        <v>0.010057</v>
      </c>
      <c r="J7707" s="0">
        <v>-0.013994</v>
      </c>
      <c r="K7707" s="0">
        <v>1012.139954</v>
      </c>
      <c r="L7707" s="0">
        <v>41.149139</v>
      </c>
      <c r="W7707" s="0">
        <f t="shared" si="120"/>
        <v>52832.531791889582</v>
      </c>
    </row>
    <row r="7708">
      <c r="A7708" s="0">
        <v>324.79875</v>
      </c>
      <c r="B7708" s="0">
        <v>110.283562</v>
      </c>
      <c r="C7708" s="0">
        <v>-48980.988281</v>
      </c>
      <c r="D7708" s="0">
        <v>19870.177734</v>
      </c>
      <c r="E7708" s="0">
        <v>0.192261</v>
      </c>
      <c r="F7708" s="0">
        <v>9.969483</v>
      </c>
      <c r="G7708" s="0">
        <v>-0.22658</v>
      </c>
      <c r="H7708" s="0">
        <v>0.016372</v>
      </c>
      <c r="I7708" s="0">
        <v>0.006111</v>
      </c>
      <c r="J7708" s="0">
        <v>-0.010649</v>
      </c>
      <c r="K7708" s="0">
        <v>1012.139954</v>
      </c>
      <c r="L7708" s="0">
        <v>41.149139</v>
      </c>
      <c r="W7708" s="0">
        <f t="shared" si="120"/>
        <v>52858.048948369782</v>
      </c>
    </row>
    <row r="7709">
      <c r="A7709" s="0">
        <v>324.81</v>
      </c>
      <c r="B7709" s="0">
        <v>123.733658</v>
      </c>
      <c r="C7709" s="0">
        <v>-48932.246094</v>
      </c>
      <c r="D7709" s="0">
        <v>20006.681641</v>
      </c>
      <c r="E7709" s="0">
        <v>0.179588</v>
      </c>
      <c r="F7709" s="0">
        <v>9.965945</v>
      </c>
      <c r="G7709" s="0">
        <v>-0.213859</v>
      </c>
      <c r="H7709" s="0">
        <v>-0.004072</v>
      </c>
      <c r="I7709" s="0">
        <v>0.003162</v>
      </c>
      <c r="J7709" s="0">
        <v>-0.005946</v>
      </c>
      <c r="K7709" s="0">
        <v>1012.130005</v>
      </c>
      <c r="L7709" s="0">
        <v>41.149139</v>
      </c>
      <c r="W7709" s="0">
        <f t="shared" si="120"/>
        <v>52864.424030781112</v>
      </c>
    </row>
    <row r="7710">
      <c r="A7710" s="0">
        <v>324.82125</v>
      </c>
      <c r="B7710" s="0">
        <v>183.900925</v>
      </c>
      <c r="C7710" s="0">
        <v>-48956.53125</v>
      </c>
      <c r="D7710" s="0">
        <v>19918.382812</v>
      </c>
      <c r="E7710" s="0">
        <v>0.186776</v>
      </c>
      <c r="F7710" s="0">
        <v>9.965907</v>
      </c>
      <c r="G7710" s="0">
        <v>-0.207005</v>
      </c>
      <c r="H7710" s="0">
        <v>-0.025848</v>
      </c>
      <c r="I7710" s="0">
        <v>0.001258</v>
      </c>
      <c r="J7710" s="0">
        <v>0.001823</v>
      </c>
      <c r="K7710" s="0">
        <v>1012.130005</v>
      </c>
      <c r="L7710" s="0">
        <v>41.149139</v>
      </c>
      <c r="W7710" s="0">
        <f t="shared" si="120"/>
        <v>52853.739181138539</v>
      </c>
    </row>
    <row r="7711">
      <c r="A7711" s="0">
        <v>324.8325</v>
      </c>
      <c r="B7711" s="0">
        <v>237.85434</v>
      </c>
      <c r="C7711" s="0">
        <v>-48959.347656</v>
      </c>
      <c r="D7711" s="0">
        <v>19899.208984</v>
      </c>
      <c r="E7711" s="0">
        <v>0.195082</v>
      </c>
      <c r="F7711" s="0">
        <v>9.968449</v>
      </c>
      <c r="G7711" s="0">
        <v>-0.199128</v>
      </c>
      <c r="H7711" s="0">
        <v>-0.037751</v>
      </c>
      <c r="I7711" s="0">
        <v>-0.000186</v>
      </c>
      <c r="J7711" s="0">
        <v>0.006486</v>
      </c>
      <c r="K7711" s="0">
        <v>1012.130005</v>
      </c>
      <c r="L7711" s="0">
        <v>41.149139</v>
      </c>
      <c r="W7711" s="0">
        <f t="shared" si="120"/>
        <v>52849.340731716191</v>
      </c>
    </row>
    <row r="7712">
      <c r="A7712" s="0">
        <v>324.84375</v>
      </c>
      <c r="B7712" s="0">
        <v>183.246918</v>
      </c>
      <c r="C7712" s="0">
        <v>-49001.914062</v>
      </c>
      <c r="D7712" s="0">
        <v>20011.478516</v>
      </c>
      <c r="E7712" s="0">
        <v>0.187438</v>
      </c>
      <c r="F7712" s="0">
        <v>9.967949</v>
      </c>
      <c r="G7712" s="0">
        <v>-0.213391</v>
      </c>
      <c r="H7712" s="0">
        <v>-0.035564</v>
      </c>
      <c r="I7712" s="0">
        <v>-0.000106</v>
      </c>
      <c r="J7712" s="0">
        <v>0.002378</v>
      </c>
      <c r="K7712" s="0">
        <v>1012.130005</v>
      </c>
      <c r="L7712" s="0">
        <v>41.149139</v>
      </c>
      <c r="W7712" s="0">
        <f t="shared" si="120"/>
        <v>52930.902444308653</v>
      </c>
    </row>
    <row r="7713">
      <c r="A7713" s="0">
        <v>324.855</v>
      </c>
      <c r="B7713" s="0">
        <v>165.541702</v>
      </c>
      <c r="C7713" s="0">
        <v>-48937.539062</v>
      </c>
      <c r="D7713" s="0">
        <v>19885.451172</v>
      </c>
      <c r="E7713" s="0">
        <v>0.173799</v>
      </c>
      <c r="F7713" s="0">
        <v>9.964653</v>
      </c>
      <c r="G7713" s="0">
        <v>-0.221192</v>
      </c>
      <c r="H7713" s="0">
        <v>-0.025926</v>
      </c>
      <c r="I7713" s="0">
        <v>0.000488</v>
      </c>
      <c r="J7713" s="0">
        <v>-0.002735</v>
      </c>
      <c r="K7713" s="0">
        <v>1012.130005</v>
      </c>
      <c r="L7713" s="0">
        <v>41.149139</v>
      </c>
      <c r="W7713" s="0">
        <f t="shared" si="120"/>
        <v>52823.681259581608</v>
      </c>
    </row>
    <row r="7714">
      <c r="A7714" s="0">
        <v>324.86625</v>
      </c>
      <c r="B7714" s="0">
        <v>147.202011</v>
      </c>
      <c r="C7714" s="0">
        <v>-48972.636719</v>
      </c>
      <c r="D7714" s="0">
        <v>19921.234375</v>
      </c>
      <c r="E7714" s="0">
        <v>0.18243</v>
      </c>
      <c r="F7714" s="0">
        <v>9.96247</v>
      </c>
      <c r="G7714" s="0">
        <v>-0.22129</v>
      </c>
      <c r="H7714" s="0">
        <v>0.004646</v>
      </c>
      <c r="I7714" s="0">
        <v>0.004252</v>
      </c>
      <c r="J7714" s="0">
        <v>-0.011688</v>
      </c>
      <c r="K7714" s="0">
        <v>1012.130005</v>
      </c>
      <c r="L7714" s="0">
        <v>41.149139</v>
      </c>
      <c r="W7714" s="0">
        <f t="shared" si="120"/>
        <v>52869.6169332337</v>
      </c>
    </row>
    <row r="7715">
      <c r="A7715" s="0">
        <v>324.8775</v>
      </c>
      <c r="B7715" s="0">
        <v>138.669296</v>
      </c>
      <c r="C7715" s="0">
        <v>-48946.984375</v>
      </c>
      <c r="D7715" s="0">
        <v>19887.978516</v>
      </c>
      <c r="E7715" s="0">
        <v>0.182636</v>
      </c>
      <c r="F7715" s="0">
        <v>9.972386</v>
      </c>
      <c r="G7715" s="0">
        <v>-0.209595</v>
      </c>
      <c r="H7715" s="0">
        <v>0.021451</v>
      </c>
      <c r="I7715" s="0">
        <v>0.006536</v>
      </c>
      <c r="J7715" s="0">
        <v>-0.017303</v>
      </c>
      <c r="K7715" s="0">
        <v>1012.130005</v>
      </c>
      <c r="L7715" s="0">
        <v>41.149139</v>
      </c>
      <c r="W7715" s="0">
        <f t="shared" si="120"/>
        <v>52833.305764763812</v>
      </c>
    </row>
    <row r="7716">
      <c r="A7716" s="0">
        <v>324.88875</v>
      </c>
      <c r="B7716" s="0">
        <v>67.514793</v>
      </c>
      <c r="C7716" s="0">
        <v>-48960.429687</v>
      </c>
      <c r="D7716" s="0">
        <v>19739.244141</v>
      </c>
      <c r="E7716" s="0">
        <v>0.193546</v>
      </c>
      <c r="F7716" s="0">
        <v>9.973904</v>
      </c>
      <c r="G7716" s="0">
        <v>-0.228887</v>
      </c>
      <c r="H7716" s="0">
        <v>0.047912</v>
      </c>
      <c r="I7716" s="0">
        <v>0.010107</v>
      </c>
      <c r="J7716" s="0">
        <v>-0.022728</v>
      </c>
      <c r="K7716" s="0">
        <v>1012.130005</v>
      </c>
      <c r="L7716" s="0">
        <v>41.149139</v>
      </c>
      <c r="W7716" s="0">
        <f t="shared" si="120"/>
        <v>52789.828496036505</v>
      </c>
    </row>
    <row r="7717">
      <c r="A7717" s="0">
        <v>324.9</v>
      </c>
      <c r="B7717" s="0">
        <v>61.146015</v>
      </c>
      <c r="C7717" s="0">
        <v>-49026.65625</v>
      </c>
      <c r="D7717" s="0">
        <v>19812.125</v>
      </c>
      <c r="E7717" s="0">
        <v>0.184244</v>
      </c>
      <c r="F7717" s="0">
        <v>9.967113</v>
      </c>
      <c r="G7717" s="0">
        <v>-0.215571</v>
      </c>
      <c r="H7717" s="0">
        <v>0.066261</v>
      </c>
      <c r="I7717" s="0">
        <v>0.01269</v>
      </c>
      <c r="J7717" s="0">
        <v>-0.025604</v>
      </c>
      <c r="K7717" s="0">
        <v>1012.119995</v>
      </c>
      <c r="L7717" s="0">
        <v>41.149139</v>
      </c>
      <c r="W7717" s="0">
        <f t="shared" si="120"/>
        <v>52878.512260713607</v>
      </c>
    </row>
    <row r="7718">
      <c r="A7718" s="0">
        <v>324.91125</v>
      </c>
      <c r="B7718" s="0">
        <v>125.921593</v>
      </c>
      <c r="C7718" s="0">
        <v>-48954.460937</v>
      </c>
      <c r="D7718" s="0">
        <v>19787.419922</v>
      </c>
      <c r="E7718" s="0">
        <v>0.185481</v>
      </c>
      <c r="F7718" s="0">
        <v>9.974755</v>
      </c>
      <c r="G7718" s="0">
        <v>-0.224488</v>
      </c>
      <c r="H7718" s="0">
        <v>0.069764</v>
      </c>
      <c r="I7718" s="0">
        <v>0.01356</v>
      </c>
      <c r="J7718" s="0">
        <v>-0.025028</v>
      </c>
      <c r="K7718" s="0">
        <v>1012.119995</v>
      </c>
      <c r="L7718" s="0">
        <v>41.149139</v>
      </c>
      <c r="W7718" s="0">
        <f t="shared" si="120"/>
        <v>52802.434499267227</v>
      </c>
    </row>
    <row r="7719">
      <c r="A7719" s="0">
        <v>324.9225</v>
      </c>
      <c r="B7719" s="0">
        <v>71.440483</v>
      </c>
      <c r="C7719" s="0">
        <v>-48986.855469</v>
      </c>
      <c r="D7719" s="0">
        <v>19867.587891</v>
      </c>
      <c r="E7719" s="0">
        <v>0.192417</v>
      </c>
      <c r="F7719" s="0">
        <v>9.967477</v>
      </c>
      <c r="G7719" s="0">
        <v>-0.221062</v>
      </c>
      <c r="H7719" s="0">
        <v>0.073066</v>
      </c>
      <c r="I7719" s="0">
        <v>0.013639</v>
      </c>
      <c r="J7719" s="0">
        <v>-0.023588</v>
      </c>
      <c r="K7719" s="0">
        <v>1012.119995</v>
      </c>
      <c r="L7719" s="0">
        <v>41.149139</v>
      </c>
      <c r="W7719" s="0">
        <f t="shared" si="120"/>
        <v>52862.445659370671</v>
      </c>
    </row>
    <row r="7720">
      <c r="A7720" s="0">
        <v>324.93375</v>
      </c>
      <c r="B7720" s="0">
        <v>237.016205</v>
      </c>
      <c r="C7720" s="0">
        <v>-48948.445312</v>
      </c>
      <c r="D7720" s="0">
        <v>19941.023437</v>
      </c>
      <c r="E7720" s="0">
        <v>0.186739</v>
      </c>
      <c r="F7720" s="0">
        <v>9.975746</v>
      </c>
      <c r="G7720" s="0">
        <v>-0.205287</v>
      </c>
      <c r="H7720" s="0">
        <v>0.059625</v>
      </c>
      <c r="I7720" s="0">
        <v>0.011964</v>
      </c>
      <c r="J7720" s="0">
        <v>-0.019955</v>
      </c>
      <c r="K7720" s="0">
        <v>1012.119995</v>
      </c>
      <c r="L7720" s="0">
        <v>41.149139</v>
      </c>
      <c r="W7720" s="0">
        <f t="shared" si="120"/>
        <v>52854.998731040294</v>
      </c>
    </row>
    <row r="7721">
      <c r="A7721" s="0">
        <v>324.945</v>
      </c>
      <c r="B7721" s="0">
        <v>243.33519</v>
      </c>
      <c r="C7721" s="0">
        <v>-48964.019531</v>
      </c>
      <c r="D7721" s="0">
        <v>19900.564453</v>
      </c>
      <c r="E7721" s="0">
        <v>0.192256</v>
      </c>
      <c r="F7721" s="0">
        <v>9.962824</v>
      </c>
      <c r="G7721" s="0">
        <v>-0.198706</v>
      </c>
      <c r="H7721" s="0">
        <v>0.036608</v>
      </c>
      <c r="I7721" s="0">
        <v>0.009776</v>
      </c>
      <c r="J7721" s="0">
        <v>-0.014931</v>
      </c>
      <c r="K7721" s="0">
        <v>1012.119995</v>
      </c>
      <c r="L7721" s="0">
        <v>41.149139</v>
      </c>
      <c r="W7721" s="0">
        <f t="shared" si="120"/>
        <v>52854.204054122776</v>
      </c>
    </row>
    <row r="7722">
      <c r="A7722" s="0">
        <v>324.95625</v>
      </c>
      <c r="B7722" s="0">
        <v>188.953415</v>
      </c>
      <c r="C7722" s="0">
        <v>-48975.066406</v>
      </c>
      <c r="D7722" s="0">
        <v>19772.130859</v>
      </c>
      <c r="E7722" s="0">
        <v>0.185854</v>
      </c>
      <c r="F7722" s="0">
        <v>9.958873</v>
      </c>
      <c r="G7722" s="0">
        <v>-0.218081</v>
      </c>
      <c r="H7722" s="0">
        <v>0.011067</v>
      </c>
      <c r="I7722" s="0">
        <v>0.006204</v>
      </c>
      <c r="J7722" s="0">
        <v>-0.009443</v>
      </c>
      <c r="K7722" s="0">
        <v>1012.119995</v>
      </c>
      <c r="L7722" s="0">
        <v>41.149139</v>
      </c>
      <c r="W7722" s="0">
        <f t="shared" si="120"/>
        <v>52816.001283423284</v>
      </c>
    </row>
    <row r="7723">
      <c r="A7723" s="0">
        <v>324.9675</v>
      </c>
      <c r="B7723" s="0">
        <v>176.969452</v>
      </c>
      <c r="C7723" s="0">
        <v>-48952.976562</v>
      </c>
      <c r="D7723" s="0">
        <v>19760.101562</v>
      </c>
      <c r="E7723" s="0">
        <v>0.190286</v>
      </c>
      <c r="F7723" s="0">
        <v>9.975266</v>
      </c>
      <c r="G7723" s="0">
        <v>-0.217756</v>
      </c>
      <c r="H7723" s="0">
        <v>-0.018367</v>
      </c>
      <c r="I7723" s="0">
        <v>0.002335</v>
      </c>
      <c r="J7723" s="0">
        <v>-0.00177</v>
      </c>
      <c r="K7723" s="0">
        <v>1012.119995</v>
      </c>
      <c r="L7723" s="0">
        <v>41.149139</v>
      </c>
      <c r="W7723" s="0">
        <f t="shared" si="120"/>
        <v>52790.973150787984</v>
      </c>
    </row>
    <row r="7724">
      <c r="A7724" s="0">
        <v>324.97875</v>
      </c>
      <c r="B7724" s="0">
        <v>224.150986</v>
      </c>
      <c r="C7724" s="0">
        <v>-48946.1875</v>
      </c>
      <c r="D7724" s="0">
        <v>19876.705078</v>
      </c>
      <c r="E7724" s="0">
        <v>0.184934</v>
      </c>
      <c r="F7724" s="0">
        <v>9.953328</v>
      </c>
      <c r="G7724" s="0">
        <v>-0.217564</v>
      </c>
      <c r="H7724" s="0">
        <v>-0.03053</v>
      </c>
      <c r="I7724" s="0">
        <v>0.000423</v>
      </c>
      <c r="J7724" s="0">
        <v>0.003439</v>
      </c>
      <c r="K7724" s="0">
        <v>1012.119995</v>
      </c>
      <c r="L7724" s="0">
        <v>41.149139</v>
      </c>
      <c r="W7724" s="0">
        <f t="shared" si="120"/>
        <v>52828.618373070029</v>
      </c>
    </row>
    <row r="7725">
      <c r="A7725" s="0">
        <v>324.99</v>
      </c>
      <c r="B7725" s="0">
        <v>160.898636</v>
      </c>
      <c r="C7725" s="0">
        <v>-49006.117187</v>
      </c>
      <c r="D7725" s="0">
        <v>19773.650391</v>
      </c>
      <c r="E7725" s="0">
        <v>0.191763</v>
      </c>
      <c r="F7725" s="0">
        <v>9.965531</v>
      </c>
      <c r="G7725" s="0">
        <v>-0.21586</v>
      </c>
      <c r="H7725" s="0">
        <v>-0.03875</v>
      </c>
      <c r="I7725" s="0">
        <v>-0.00076</v>
      </c>
      <c r="J7725" s="0">
        <v>0.004981</v>
      </c>
      <c r="K7725" s="0">
        <v>1012.119995</v>
      </c>
      <c r="L7725" s="0">
        <v>41.149139</v>
      </c>
      <c r="W7725" s="0">
        <f t="shared" si="120"/>
        <v>52845.270932246509</v>
      </c>
    </row>
    <row r="7726">
      <c r="A7726" s="0">
        <v>325.00125</v>
      </c>
      <c r="B7726" s="0">
        <v>45.093456</v>
      </c>
      <c r="C7726" s="0">
        <v>-48964.007812</v>
      </c>
      <c r="D7726" s="0">
        <v>19778.986328</v>
      </c>
      <c r="E7726" s="0">
        <v>0.184166</v>
      </c>
      <c r="F7726" s="0">
        <v>9.965187</v>
      </c>
      <c r="G7726" s="0">
        <v>-0.216197</v>
      </c>
      <c r="H7726" s="0">
        <v>-0.028135</v>
      </c>
      <c r="I7726" s="0">
        <v>9.779322E-05</v>
      </c>
      <c r="J7726" s="0">
        <v>0.000951</v>
      </c>
      <c r="K7726" s="0">
        <v>1012.130005</v>
      </c>
      <c r="L7726" s="0">
        <v>41.149139</v>
      </c>
      <c r="W7726" s="0">
        <f t="shared" si="120"/>
        <v>52807.995555565089</v>
      </c>
    </row>
    <row r="7727">
      <c r="A7727" s="0">
        <v>325.0125</v>
      </c>
      <c r="B7727" s="0">
        <v>140.278992</v>
      </c>
      <c r="C7727" s="0">
        <v>-48971.703125</v>
      </c>
      <c r="D7727" s="0">
        <v>19814.917969</v>
      </c>
      <c r="E7727" s="0">
        <v>0.187195</v>
      </c>
      <c r="F7727" s="0">
        <v>9.959204</v>
      </c>
      <c r="G7727" s="0">
        <v>-0.229964</v>
      </c>
      <c r="H7727" s="0">
        <v>-0.020067</v>
      </c>
      <c r="I7727" s="0">
        <v>0.000802</v>
      </c>
      <c r="J7727" s="0">
        <v>-0.005386</v>
      </c>
      <c r="K7727" s="0">
        <v>1012.130005</v>
      </c>
      <c r="L7727" s="0">
        <v>41.149139</v>
      </c>
      <c r="W7727" s="0">
        <f t="shared" si="120"/>
        <v>52828.76450644034</v>
      </c>
    </row>
    <row r="7728">
      <c r="A7728" s="0">
        <v>325.02375</v>
      </c>
      <c r="B7728" s="0">
        <v>219.487152</v>
      </c>
      <c r="C7728" s="0">
        <v>-48959.460937</v>
      </c>
      <c r="D7728" s="0">
        <v>19729.505859</v>
      </c>
      <c r="E7728" s="0">
        <v>0.17645</v>
      </c>
      <c r="F7728" s="0">
        <v>9.965502</v>
      </c>
      <c r="G7728" s="0">
        <v>-0.209983</v>
      </c>
      <c r="H7728" s="0">
        <v>0.005034</v>
      </c>
      <c r="I7728" s="0">
        <v>0.003789</v>
      </c>
      <c r="J7728" s="0">
        <v>-0.012329</v>
      </c>
      <c r="K7728" s="0">
        <v>1012.130005</v>
      </c>
      <c r="L7728" s="0">
        <v>41.149139</v>
      </c>
      <c r="W7728" s="0">
        <f t="shared" si="120"/>
        <v>52785.702527216941</v>
      </c>
    </row>
    <row r="7729">
      <c r="A7729" s="0">
        <v>325.035</v>
      </c>
      <c r="B7729" s="0">
        <v>200.074371</v>
      </c>
      <c r="C7729" s="0">
        <v>-48946.8125</v>
      </c>
      <c r="D7729" s="0">
        <v>19922.976562</v>
      </c>
      <c r="E7729" s="0">
        <v>0.185662</v>
      </c>
      <c r="F7729" s="0">
        <v>9.969457</v>
      </c>
      <c r="G7729" s="0">
        <v>-0.205383</v>
      </c>
      <c r="H7729" s="0">
        <v>0.034584</v>
      </c>
      <c r="I7729" s="0">
        <v>0.007538</v>
      </c>
      <c r="J7729" s="0">
        <v>-0.021374</v>
      </c>
      <c r="K7729" s="0">
        <v>1012.130005</v>
      </c>
      <c r="L7729" s="0">
        <v>41.149139</v>
      </c>
      <c r="W7729" s="0">
        <f t="shared" si="120"/>
        <v>52846.527594101091</v>
      </c>
    </row>
    <row r="7730">
      <c r="A7730" s="0">
        <v>325.04625</v>
      </c>
      <c r="B7730" s="0">
        <v>47.474457</v>
      </c>
      <c r="C7730" s="0">
        <v>-48947.976562</v>
      </c>
      <c r="D7730" s="0">
        <v>20001.318359</v>
      </c>
      <c r="E7730" s="0">
        <v>0.174751</v>
      </c>
      <c r="F7730" s="0">
        <v>9.969079</v>
      </c>
      <c r="G7730" s="0">
        <v>-0.196096</v>
      </c>
      <c r="H7730" s="0">
        <v>0.047401</v>
      </c>
      <c r="I7730" s="0">
        <v>0.009679</v>
      </c>
      <c r="J7730" s="0">
        <v>-0.022335</v>
      </c>
      <c r="K7730" s="0">
        <v>1012.130005</v>
      </c>
      <c r="L7730" s="0">
        <v>41.149139</v>
      </c>
      <c r="W7730" s="0">
        <f t="shared" si="120"/>
        <v>52876.8323506263</v>
      </c>
    </row>
    <row r="7731">
      <c r="A7731" s="0">
        <v>325.0575</v>
      </c>
      <c r="B7731" s="0">
        <v>148.196259</v>
      </c>
      <c r="C7731" s="0">
        <v>-48953.820312</v>
      </c>
      <c r="D7731" s="0">
        <v>19887.71875</v>
      </c>
      <c r="E7731" s="0">
        <v>0.183768</v>
      </c>
      <c r="F7731" s="0">
        <v>9.962115</v>
      </c>
      <c r="G7731" s="0">
        <v>-0.222768</v>
      </c>
      <c r="H7731" s="0">
        <v>0.066548</v>
      </c>
      <c r="I7731" s="0">
        <v>0.012508</v>
      </c>
      <c r="J7731" s="0">
        <v>-0.026077</v>
      </c>
      <c r="K7731" s="0">
        <v>1012.130005</v>
      </c>
      <c r="L7731" s="0">
        <v>41.149139</v>
      </c>
      <c r="W7731" s="0">
        <f t="shared" si="120"/>
        <v>52839.567015162676</v>
      </c>
    </row>
    <row r="7732">
      <c r="A7732" s="0">
        <v>325.06875</v>
      </c>
      <c r="B7732" s="0">
        <v>137.173828</v>
      </c>
      <c r="C7732" s="0">
        <v>-48960.863281</v>
      </c>
      <c r="D7732" s="0">
        <v>19723.158203</v>
      </c>
      <c r="E7732" s="0">
        <v>0.188006</v>
      </c>
      <c r="F7732" s="0">
        <v>9.963397</v>
      </c>
      <c r="G7732" s="0">
        <v>-0.224215</v>
      </c>
      <c r="H7732" s="0">
        <v>0.074796</v>
      </c>
      <c r="I7732" s="0">
        <v>0.014604</v>
      </c>
      <c r="J7732" s="0">
        <v>-0.02572</v>
      </c>
      <c r="K7732" s="0">
        <v>1012.130005</v>
      </c>
      <c r="L7732" s="0">
        <v>41.149139</v>
      </c>
      <c r="W7732" s="0">
        <f t="shared" si="120"/>
        <v>52784.3529787041</v>
      </c>
    </row>
    <row r="7733">
      <c r="A7733" s="0">
        <v>325.08</v>
      </c>
      <c r="B7733" s="0">
        <v>211.952438</v>
      </c>
      <c r="C7733" s="0">
        <v>-48970.40625</v>
      </c>
      <c r="D7733" s="0">
        <v>19745.113281</v>
      </c>
      <c r="E7733" s="0">
        <v>0.173241</v>
      </c>
      <c r="F7733" s="0">
        <v>9.964321</v>
      </c>
      <c r="G7733" s="0">
        <v>-0.219436</v>
      </c>
      <c r="H7733" s="0">
        <v>0.06447</v>
      </c>
      <c r="I7733" s="0">
        <v>0.013235</v>
      </c>
      <c r="J7733" s="0">
        <v>-0.021616</v>
      </c>
      <c r="K7733" s="0">
        <v>1012.130005</v>
      </c>
      <c r="L7733" s="0">
        <v>41.149139</v>
      </c>
      <c r="W7733" s="0">
        <f t="shared" si="120"/>
        <v>52801.6582183319</v>
      </c>
    </row>
    <row r="7734">
      <c r="A7734" s="0">
        <v>325.09125</v>
      </c>
      <c r="B7734" s="0">
        <v>182.930939</v>
      </c>
      <c r="C7734" s="0">
        <v>-48956.117187</v>
      </c>
      <c r="D7734" s="0">
        <v>19726.521484</v>
      </c>
      <c r="E7734" s="0">
        <v>0.184885</v>
      </c>
      <c r="F7734" s="0">
        <v>9.956321</v>
      </c>
      <c r="G7734" s="0">
        <v>-0.202563</v>
      </c>
      <c r="H7734" s="0">
        <v>0.052092</v>
      </c>
      <c r="I7734" s="0">
        <v>0.01111</v>
      </c>
      <c r="J7734" s="0">
        <v>-0.019341</v>
      </c>
      <c r="K7734" s="0">
        <v>1012.130005</v>
      </c>
      <c r="L7734" s="0">
        <v>41.149139</v>
      </c>
      <c r="W7734" s="0">
        <f t="shared" si="120"/>
        <v>52781.346360380332</v>
      </c>
    </row>
    <row r="7735">
      <c r="A7735" s="0">
        <v>325.1025</v>
      </c>
      <c r="B7735" s="0">
        <v>153.562698</v>
      </c>
      <c r="C7735" s="0">
        <v>-48926.78125</v>
      </c>
      <c r="D7735" s="0">
        <v>19795.015625</v>
      </c>
      <c r="E7735" s="0">
        <v>0.184438</v>
      </c>
      <c r="F7735" s="0">
        <v>9.964878</v>
      </c>
      <c r="G7735" s="0">
        <v>-0.213578</v>
      </c>
      <c r="H7735" s="0">
        <v>0.034533</v>
      </c>
      <c r="I7735" s="0">
        <v>0.009924</v>
      </c>
      <c r="J7735" s="0">
        <v>-0.014158</v>
      </c>
      <c r="K7735" s="0">
        <v>1012.119995</v>
      </c>
      <c r="L7735" s="0">
        <v>41.149139</v>
      </c>
      <c r="W7735" s="0">
        <f t="shared" si="120"/>
        <v>52779.694472226365</v>
      </c>
    </row>
    <row r="7736">
      <c r="A7736" s="0">
        <v>325.11375</v>
      </c>
      <c r="B7736" s="0">
        <v>273.648346</v>
      </c>
      <c r="C7736" s="0">
        <v>-48954.351562</v>
      </c>
      <c r="D7736" s="0">
        <v>19803.804687</v>
      </c>
      <c r="E7736" s="0">
        <v>0.179962</v>
      </c>
      <c r="F7736" s="0">
        <v>9.971252</v>
      </c>
      <c r="G7736" s="0">
        <v>-0.207143</v>
      </c>
      <c r="H7736" s="0">
        <v>0.008178</v>
      </c>
      <c r="I7736" s="0">
        <v>0.006439</v>
      </c>
      <c r="J7736" s="0">
        <v>-0.008902</v>
      </c>
      <c r="K7736" s="0">
        <v>1012.119995</v>
      </c>
      <c r="L7736" s="0">
        <v>41.149139</v>
      </c>
      <c r="W7736" s="0">
        <f t="shared" si="120"/>
        <v>52809.034268333329</v>
      </c>
    </row>
    <row r="7737">
      <c r="A7737" s="0">
        <v>325.125</v>
      </c>
      <c r="B7737" s="0">
        <v>212.989151</v>
      </c>
      <c r="C7737" s="0">
        <v>-48978.179687</v>
      </c>
      <c r="D7737" s="0">
        <v>19966.746094</v>
      </c>
      <c r="E7737" s="0">
        <v>0.194978</v>
      </c>
      <c r="F7737" s="0">
        <v>9.964721</v>
      </c>
      <c r="G7737" s="0">
        <v>-0.21161</v>
      </c>
      <c r="H7737" s="0">
        <v>-0.018682</v>
      </c>
      <c r="I7737" s="0">
        <v>0.002381</v>
      </c>
      <c r="J7737" s="0">
        <v>4.228997E-05</v>
      </c>
      <c r="K7737" s="0">
        <v>1012.119995</v>
      </c>
      <c r="L7737" s="0">
        <v>41.149139</v>
      </c>
      <c r="W7737" s="0">
        <f t="shared" si="120"/>
        <v>52892.139296995425</v>
      </c>
    </row>
    <row r="7738">
      <c r="A7738" s="0">
        <v>325.13625</v>
      </c>
      <c r="B7738" s="0">
        <v>192.804062</v>
      </c>
      <c r="C7738" s="0">
        <v>-48974.449219</v>
      </c>
      <c r="D7738" s="0">
        <v>19862.984375</v>
      </c>
      <c r="E7738" s="0">
        <v>0.173861</v>
      </c>
      <c r="F7738" s="0">
        <v>9.973821</v>
      </c>
      <c r="G7738" s="0">
        <v>-0.212244</v>
      </c>
      <c r="H7738" s="0">
        <v>-0.030716</v>
      </c>
      <c r="I7738" s="0">
        <v>-0.000209</v>
      </c>
      <c r="J7738" s="0">
        <v>0.003247</v>
      </c>
      <c r="K7738" s="0">
        <v>1012.119995</v>
      </c>
      <c r="L7738" s="0">
        <v>41.149139</v>
      </c>
      <c r="W7738" s="0">
        <f t="shared" si="120"/>
        <v>52849.522211579431</v>
      </c>
    </row>
    <row r="7739">
      <c r="A7739" s="0">
        <v>325.1475</v>
      </c>
      <c r="B7739" s="0">
        <v>175.347488</v>
      </c>
      <c r="C7739" s="0">
        <v>-48971.285156</v>
      </c>
      <c r="D7739" s="0">
        <v>19781.693359</v>
      </c>
      <c r="E7739" s="0">
        <v>0.180808</v>
      </c>
      <c r="F7739" s="0">
        <v>9.96633</v>
      </c>
      <c r="G7739" s="0">
        <v>-0.195242</v>
      </c>
      <c r="H7739" s="0">
        <v>-0.031907</v>
      </c>
      <c r="I7739" s="0">
        <v>-0.000864</v>
      </c>
      <c r="J7739" s="0">
        <v>0.003174</v>
      </c>
      <c r="K7739" s="0">
        <v>1012.119995</v>
      </c>
      <c r="L7739" s="0">
        <v>41.149139</v>
      </c>
      <c r="W7739" s="0">
        <f t="shared" si="120"/>
        <v>52816.028899580459</v>
      </c>
    </row>
    <row r="7740">
      <c r="A7740" s="0">
        <v>325.15875</v>
      </c>
      <c r="B7740" s="0">
        <v>167.958374</v>
      </c>
      <c r="C7740" s="0">
        <v>-48979.492187</v>
      </c>
      <c r="D7740" s="0">
        <v>19870.849609</v>
      </c>
      <c r="E7740" s="0">
        <v>0.194808</v>
      </c>
      <c r="F7740" s="0">
        <v>9.968618</v>
      </c>
      <c r="G7740" s="0">
        <v>-0.210104</v>
      </c>
      <c r="H7740" s="0">
        <v>-0.027559</v>
      </c>
      <c r="I7740" s="0">
        <v>-0.000614</v>
      </c>
      <c r="J7740" s="0">
        <v>-0.001574</v>
      </c>
      <c r="K7740" s="0">
        <v>1012.119995</v>
      </c>
      <c r="L7740" s="0">
        <v>41.149139</v>
      </c>
      <c r="W7740" s="0">
        <f t="shared" si="120"/>
        <v>52857.066974012909</v>
      </c>
    </row>
    <row r="7741">
      <c r="A7741" s="0">
        <v>325.17</v>
      </c>
      <c r="B7741" s="0">
        <v>252.706451</v>
      </c>
      <c r="C7741" s="0">
        <v>-48972.394531</v>
      </c>
      <c r="D7741" s="0">
        <v>19792.751953</v>
      </c>
      <c r="E7741" s="0">
        <v>0.192754</v>
      </c>
      <c r="F7741" s="0">
        <v>9.966155</v>
      </c>
      <c r="G7741" s="0">
        <v>-0.212247</v>
      </c>
      <c r="H7741" s="0">
        <v>-0.011873</v>
      </c>
      <c r="I7741" s="0">
        <v>0.000784</v>
      </c>
      <c r="J7741" s="0">
        <v>-0.00766</v>
      </c>
      <c r="K7741" s="0">
        <v>1012.119995</v>
      </c>
      <c r="L7741" s="0">
        <v>41.149139</v>
      </c>
      <c r="W7741" s="0">
        <f t="shared" si="120"/>
        <v>52821.513765920041</v>
      </c>
    </row>
    <row r="7742">
      <c r="A7742" s="0">
        <v>325.18125</v>
      </c>
      <c r="B7742" s="0">
        <v>356.437744</v>
      </c>
      <c r="C7742" s="0">
        <v>-48961.242187</v>
      </c>
      <c r="D7742" s="0">
        <v>19845.857422</v>
      </c>
      <c r="E7742" s="0">
        <v>0.180742</v>
      </c>
      <c r="F7742" s="0">
        <v>9.964004</v>
      </c>
      <c r="G7742" s="0">
        <v>-0.21816</v>
      </c>
      <c r="H7742" s="0">
        <v>0.006415</v>
      </c>
      <c r="I7742" s="0">
        <v>0.002961</v>
      </c>
      <c r="J7742" s="0">
        <v>-0.013852</v>
      </c>
      <c r="K7742" s="0">
        <v>1012.119995</v>
      </c>
      <c r="L7742" s="0">
        <v>41.149139</v>
      </c>
      <c r="W7742" s="0">
        <f t="shared" si="120"/>
        <v>52831.698261306818</v>
      </c>
    </row>
    <row r="7743">
      <c r="A7743" s="0">
        <v>325.1925</v>
      </c>
      <c r="B7743" s="0">
        <v>222.781631</v>
      </c>
      <c r="C7743" s="0">
        <v>-48985.277344</v>
      </c>
      <c r="D7743" s="0">
        <v>19874.292969</v>
      </c>
      <c r="E7743" s="0">
        <v>0.184892</v>
      </c>
      <c r="F7743" s="0">
        <v>9.962663</v>
      </c>
      <c r="G7743" s="0">
        <v>-0.218301</v>
      </c>
      <c r="H7743" s="0">
        <v>0.032429</v>
      </c>
      <c r="I7743" s="0">
        <v>0.007813</v>
      </c>
      <c r="J7743" s="0">
        <v>-0.019676</v>
      </c>
      <c r="K7743" s="0">
        <v>1012.119995</v>
      </c>
      <c r="L7743" s="0">
        <v>41.149139</v>
      </c>
      <c r="W7743" s="0">
        <f t="shared" si="120"/>
        <v>52863.924836710277</v>
      </c>
    </row>
    <row r="7744">
      <c r="A7744" s="0">
        <v>325.20375</v>
      </c>
      <c r="B7744" s="0">
        <v>161.683624</v>
      </c>
      <c r="C7744" s="0">
        <v>-48953.804687</v>
      </c>
      <c r="D7744" s="0">
        <v>19853.75</v>
      </c>
      <c r="E7744" s="0">
        <v>0.188539</v>
      </c>
      <c r="F7744" s="0">
        <v>9.962329</v>
      </c>
      <c r="G7744" s="0">
        <v>-0.21221</v>
      </c>
      <c r="H7744" s="0">
        <v>0.056342</v>
      </c>
      <c r="I7744" s="0">
        <v>0.011051</v>
      </c>
      <c r="J7744" s="0">
        <v>-0.024165</v>
      </c>
      <c r="K7744" s="0">
        <v>1012.130005</v>
      </c>
      <c r="L7744" s="0">
        <v>41.15168</v>
      </c>
      <c r="W7744" s="0">
        <f t="shared" si="120"/>
        <v>52826.816334033545</v>
      </c>
    </row>
    <row r="7745">
      <c r="A7745" s="0">
        <v>325.215</v>
      </c>
      <c r="B7745" s="0">
        <v>118.384941</v>
      </c>
      <c r="C7745" s="0">
        <v>-48947.226562</v>
      </c>
      <c r="D7745" s="0">
        <v>19848.582031</v>
      </c>
      <c r="E7745" s="0">
        <v>0.189674</v>
      </c>
      <c r="F7745" s="0">
        <v>9.970362</v>
      </c>
      <c r="G7745" s="0">
        <v>-0.214647</v>
      </c>
      <c r="H7745" s="0">
        <v>0.073604</v>
      </c>
      <c r="I7745" s="0">
        <v>0.014074</v>
      </c>
      <c r="J7745" s="0">
        <v>-0.026239</v>
      </c>
      <c r="K7745" s="0">
        <v>1012.130005</v>
      </c>
      <c r="L7745" s="0">
        <v>41.15168</v>
      </c>
      <c r="W7745" s="0">
        <f t="shared" si="120"/>
        <v>52818.663479373936</v>
      </c>
    </row>
    <row r="7746">
      <c r="A7746" s="0">
        <v>325.22625</v>
      </c>
      <c r="B7746" s="0">
        <v>82.53373</v>
      </c>
      <c r="C7746" s="0">
        <v>-48958.066406</v>
      </c>
      <c r="D7746" s="0">
        <v>19717.787109</v>
      </c>
      <c r="E7746" s="0">
        <v>0.18319</v>
      </c>
      <c r="F7746" s="0">
        <v>9.96835</v>
      </c>
      <c r="G7746" s="0">
        <v>-0.231901</v>
      </c>
      <c r="H7746" s="0">
        <v>0.068612</v>
      </c>
      <c r="I7746" s="0">
        <v>0.013449</v>
      </c>
      <c r="J7746" s="0">
        <v>-0.023084</v>
      </c>
      <c r="K7746" s="0">
        <v>1012.130005</v>
      </c>
      <c r="L7746" s="0">
        <v>41.15168</v>
      </c>
      <c r="W7746" s="0">
        <f ref="W7746:W7809" t="shared" si="121">SQRT((B7746)^2+(C7746)^2+(D7746)^2)</f>
        <v>52779.63818090022</v>
      </c>
    </row>
    <row r="7747">
      <c r="A7747" s="0">
        <v>325.2375</v>
      </c>
      <c r="B7747" s="0">
        <v>253.488083</v>
      </c>
      <c r="C7747" s="0">
        <v>-48963.71875</v>
      </c>
      <c r="D7747" s="0">
        <v>19851.556641</v>
      </c>
      <c r="E7747" s="0">
        <v>0.189556</v>
      </c>
      <c r="F7747" s="0">
        <v>9.959187</v>
      </c>
      <c r="G7747" s="0">
        <v>-0.219123</v>
      </c>
      <c r="H7747" s="0">
        <v>0.062975</v>
      </c>
      <c r="I7747" s="0">
        <v>0.01271</v>
      </c>
      <c r="J7747" s="0">
        <v>-0.020646</v>
      </c>
      <c r="K7747" s="0">
        <v>1012.130005</v>
      </c>
      <c r="L7747" s="0">
        <v>41.15168</v>
      </c>
      <c r="W7747" s="0">
        <f t="shared" si="121"/>
        <v>52835.54022727652</v>
      </c>
    </row>
    <row r="7748">
      <c r="A7748" s="0">
        <v>325.24875</v>
      </c>
      <c r="B7748" s="0">
        <v>187.787537</v>
      </c>
      <c r="C7748" s="0">
        <v>-48948.402344</v>
      </c>
      <c r="D7748" s="0">
        <v>19851.681641</v>
      </c>
      <c r="E7748" s="0">
        <v>0.195337</v>
      </c>
      <c r="F7748" s="0">
        <v>9.978208</v>
      </c>
      <c r="G7748" s="0">
        <v>-0.218306</v>
      </c>
      <c r="H7748" s="0">
        <v>0.045835</v>
      </c>
      <c r="I7748" s="0">
        <v>0.010307</v>
      </c>
      <c r="J7748" s="0">
        <v>-0.017549</v>
      </c>
      <c r="K7748" s="0">
        <v>1012.130005</v>
      </c>
      <c r="L7748" s="0">
        <v>41.15168</v>
      </c>
      <c r="W7748" s="0">
        <f t="shared" si="121"/>
        <v>52821.11907338554</v>
      </c>
    </row>
    <row r="7749">
      <c r="A7749" s="0">
        <v>325.26</v>
      </c>
      <c r="B7749" s="0">
        <v>268.701508</v>
      </c>
      <c r="C7749" s="0">
        <v>-48940.027344</v>
      </c>
      <c r="D7749" s="0">
        <v>19868.724609</v>
      </c>
      <c r="E7749" s="0">
        <v>0.174212</v>
      </c>
      <c r="F7749" s="0">
        <v>9.9662</v>
      </c>
      <c r="G7749" s="0">
        <v>-0.218995</v>
      </c>
      <c r="H7749" s="0">
        <v>0.023282</v>
      </c>
      <c r="I7749" s="0">
        <v>0.008785</v>
      </c>
      <c r="J7749" s="0">
        <v>-0.010961</v>
      </c>
      <c r="K7749" s="0">
        <v>1012.130005</v>
      </c>
      <c r="L7749" s="0">
        <v>41.15168</v>
      </c>
      <c r="W7749" s="0">
        <f t="shared" si="121"/>
        <v>52820.116381168184</v>
      </c>
    </row>
    <row r="7750">
      <c r="A7750" s="0">
        <v>325.27125</v>
      </c>
      <c r="B7750" s="0">
        <v>288.202179</v>
      </c>
      <c r="C7750" s="0">
        <v>-48958.457031</v>
      </c>
      <c r="D7750" s="0">
        <v>19995.404297</v>
      </c>
      <c r="E7750" s="0">
        <v>0.186411</v>
      </c>
      <c r="F7750" s="0">
        <v>9.971104</v>
      </c>
      <c r="G7750" s="0">
        <v>-0.221205</v>
      </c>
      <c r="H7750" s="0">
        <v>-0.000428</v>
      </c>
      <c r="I7750" s="0">
        <v>0.005739</v>
      </c>
      <c r="J7750" s="0">
        <v>-0.005863</v>
      </c>
      <c r="K7750" s="0">
        <v>1012.130005</v>
      </c>
      <c r="L7750" s="0">
        <v>41.15168</v>
      </c>
      <c r="W7750" s="0">
        <f t="shared" si="121"/>
        <v>52885.061863939794</v>
      </c>
    </row>
    <row r="7751">
      <c r="A7751" s="0">
        <v>325.2825</v>
      </c>
      <c r="B7751" s="0">
        <v>107.751495</v>
      </c>
      <c r="C7751" s="0">
        <v>-48973.65625</v>
      </c>
      <c r="D7751" s="0">
        <v>19977.533203</v>
      </c>
      <c r="E7751" s="0">
        <v>0.19383</v>
      </c>
      <c r="F7751" s="0">
        <v>9.96426</v>
      </c>
      <c r="G7751" s="0">
        <v>-0.218584</v>
      </c>
      <c r="H7751" s="0">
        <v>-0.024279</v>
      </c>
      <c r="I7751" s="0">
        <v>0.001508</v>
      </c>
      <c r="J7751" s="0">
        <v>0.003203</v>
      </c>
      <c r="K7751" s="0">
        <v>1012.130005</v>
      </c>
      <c r="L7751" s="0">
        <v>41.15168</v>
      </c>
      <c r="W7751" s="0">
        <f t="shared" si="121"/>
        <v>52891.704923880134</v>
      </c>
    </row>
    <row r="7752">
      <c r="A7752" s="0">
        <v>325.29375</v>
      </c>
      <c r="B7752" s="0">
        <v>164.71965</v>
      </c>
      <c r="C7752" s="0">
        <v>-48964.664062</v>
      </c>
      <c r="D7752" s="0">
        <v>19863.84375</v>
      </c>
      <c r="E7752" s="0">
        <v>0.170332</v>
      </c>
      <c r="F7752" s="0">
        <v>9.97454</v>
      </c>
      <c r="G7752" s="0">
        <v>-0.207969</v>
      </c>
      <c r="H7752" s="0">
        <v>-0.032409</v>
      </c>
      <c r="I7752" s="0">
        <v>-0.000298</v>
      </c>
      <c r="J7752" s="0">
        <v>0.00421</v>
      </c>
      <c r="K7752" s="0">
        <v>1012.130005</v>
      </c>
      <c r="L7752" s="0">
        <v>41.15168</v>
      </c>
      <c r="W7752" s="0">
        <f t="shared" si="121"/>
        <v>52840.6826961199</v>
      </c>
    </row>
    <row r="7753">
      <c r="A7753" s="0">
        <v>325.305</v>
      </c>
      <c r="B7753" s="0">
        <v>275.760376</v>
      </c>
      <c r="C7753" s="0">
        <v>-48938.710937</v>
      </c>
      <c r="D7753" s="0">
        <v>19790.078125</v>
      </c>
      <c r="E7753" s="0">
        <v>0.177049</v>
      </c>
      <c r="F7753" s="0">
        <v>9.971143</v>
      </c>
      <c r="G7753" s="0">
        <v>-0.217974</v>
      </c>
      <c r="H7753" s="0">
        <v>-0.035809</v>
      </c>
      <c r="I7753" s="0">
        <v>-0.001442</v>
      </c>
      <c r="J7753" s="0">
        <v>0.003647</v>
      </c>
      <c r="K7753" s="0">
        <v>1012.119995</v>
      </c>
      <c r="L7753" s="0">
        <v>41.149139</v>
      </c>
      <c r="W7753" s="0">
        <f t="shared" si="121"/>
        <v>52789.399164546463</v>
      </c>
    </row>
    <row r="7754">
      <c r="A7754" s="0">
        <v>325.31625</v>
      </c>
      <c r="B7754" s="0">
        <v>262.951263</v>
      </c>
      <c r="C7754" s="0">
        <v>-48957.53125</v>
      </c>
      <c r="D7754" s="0">
        <v>19777.638672</v>
      </c>
      <c r="E7754" s="0">
        <v>0.187219</v>
      </c>
      <c r="F7754" s="0">
        <v>9.966023</v>
      </c>
      <c r="G7754" s="0">
        <v>-0.205472</v>
      </c>
      <c r="H7754" s="0">
        <v>-0.027505</v>
      </c>
      <c r="I7754" s="0">
        <v>0.000512</v>
      </c>
      <c r="J7754" s="0">
        <v>-5.738162E-05</v>
      </c>
      <c r="K7754" s="0">
        <v>1012.119995</v>
      </c>
      <c r="L7754" s="0">
        <v>41.149139</v>
      </c>
      <c r="W7754" s="0">
        <f t="shared" si="121"/>
        <v>52802.121178051457</v>
      </c>
    </row>
    <row r="7755">
      <c r="A7755" s="0">
        <v>325.3275</v>
      </c>
      <c r="B7755" s="0">
        <v>220.587921</v>
      </c>
      <c r="C7755" s="0">
        <v>-48975.988281</v>
      </c>
      <c r="D7755" s="0">
        <v>19791.5625</v>
      </c>
      <c r="E7755" s="0">
        <v>0.176922</v>
      </c>
      <c r="F7755" s="0">
        <v>9.971917</v>
      </c>
      <c r="G7755" s="0">
        <v>-0.223273</v>
      </c>
      <c r="H7755" s="0">
        <v>-0.006641</v>
      </c>
      <c r="I7755" s="0">
        <v>0.002247</v>
      </c>
      <c r="J7755" s="0">
        <v>-0.008032</v>
      </c>
      <c r="K7755" s="0">
        <v>1012.119995</v>
      </c>
      <c r="L7755" s="0">
        <v>41.149139</v>
      </c>
      <c r="W7755" s="0">
        <f t="shared" si="121"/>
        <v>52824.256107615438</v>
      </c>
    </row>
    <row r="7756">
      <c r="A7756" s="0">
        <v>325.33875</v>
      </c>
      <c r="B7756" s="0">
        <v>287.36145</v>
      </c>
      <c r="C7756" s="0">
        <v>-48961.945312</v>
      </c>
      <c r="D7756" s="0">
        <v>19744.585937</v>
      </c>
      <c r="E7756" s="0">
        <v>0.179341</v>
      </c>
      <c r="F7756" s="0">
        <v>9.96385</v>
      </c>
      <c r="G7756" s="0">
        <v>-0.221821</v>
      </c>
      <c r="H7756" s="0">
        <v>0.018304</v>
      </c>
      <c r="I7756" s="0">
        <v>0.005364</v>
      </c>
      <c r="J7756" s="0">
        <v>-0.017013</v>
      </c>
      <c r="K7756" s="0">
        <v>1012.119995</v>
      </c>
      <c r="L7756" s="0">
        <v>41.149139</v>
      </c>
      <c r="W7756" s="0">
        <f t="shared" si="121"/>
        <v>52793.970670539675</v>
      </c>
    </row>
    <row r="7757">
      <c r="A7757" s="0">
        <v>325.35</v>
      </c>
      <c r="B7757" s="0">
        <v>124.514076</v>
      </c>
      <c r="C7757" s="0">
        <v>-48905.136719</v>
      </c>
      <c r="D7757" s="0">
        <v>19839.902344</v>
      </c>
      <c r="E7757" s="0">
        <v>0.18929</v>
      </c>
      <c r="F7757" s="0">
        <v>9.969632</v>
      </c>
      <c r="G7757" s="0">
        <v>-0.214162</v>
      </c>
      <c r="H7757" s="0">
        <v>0.048202</v>
      </c>
      <c r="I7757" s="0">
        <v>0.009516</v>
      </c>
      <c r="J7757" s="0">
        <v>-0.024284</v>
      </c>
      <c r="K7757" s="0">
        <v>1012.119995</v>
      </c>
      <c r="L7757" s="0">
        <v>41.149139</v>
      </c>
      <c r="W7757" s="0">
        <f t="shared" si="121"/>
        <v>52776.411646479537</v>
      </c>
    </row>
    <row r="7758">
      <c r="A7758" s="0">
        <v>325.36125</v>
      </c>
      <c r="B7758" s="0">
        <v>188.142426</v>
      </c>
      <c r="C7758" s="0">
        <v>-48970.21875</v>
      </c>
      <c r="D7758" s="0">
        <v>19784.169922</v>
      </c>
      <c r="E7758" s="0">
        <v>0.18571</v>
      </c>
      <c r="F7758" s="0">
        <v>9.969936</v>
      </c>
      <c r="G7758" s="0">
        <v>-0.215104</v>
      </c>
      <c r="H7758" s="0">
        <v>0.063367</v>
      </c>
      <c r="I7758" s="0">
        <v>0.012028</v>
      </c>
      <c r="J7758" s="0">
        <v>-0.025065</v>
      </c>
      <c r="K7758" s="0">
        <v>1012.119995</v>
      </c>
      <c r="L7758" s="0">
        <v>41.149139</v>
      </c>
      <c r="W7758" s="0">
        <f t="shared" si="121"/>
        <v>52816.0117909132</v>
      </c>
    </row>
    <row r="7759">
      <c r="A7759" s="0">
        <v>325.3725</v>
      </c>
      <c r="B7759" s="0">
        <v>192.749008</v>
      </c>
      <c r="C7759" s="0">
        <v>-48968.117187</v>
      </c>
      <c r="D7759" s="0">
        <v>19855.304687</v>
      </c>
      <c r="E7759" s="0">
        <v>0.186497</v>
      </c>
      <c r="F7759" s="0">
        <v>9.968493</v>
      </c>
      <c r="G7759" s="0">
        <v>-0.214334</v>
      </c>
      <c r="H7759" s="0">
        <v>0.074672</v>
      </c>
      <c r="I7759" s="0">
        <v>0.013984</v>
      </c>
      <c r="J7759" s="0">
        <v>-0.025722</v>
      </c>
      <c r="K7759" s="0">
        <v>1012.119995</v>
      </c>
      <c r="L7759" s="0">
        <v>41.149139</v>
      </c>
      <c r="W7759" s="0">
        <f t="shared" si="121"/>
        <v>52840.768136292776</v>
      </c>
    </row>
    <row r="7760">
      <c r="A7760" s="0">
        <v>325.38375</v>
      </c>
      <c r="B7760" s="0">
        <v>126.327591</v>
      </c>
      <c r="C7760" s="0">
        <v>-48961.773437</v>
      </c>
      <c r="D7760" s="0">
        <v>19928.294922</v>
      </c>
      <c r="E7760" s="0">
        <v>0.173634</v>
      </c>
      <c r="F7760" s="0">
        <v>9.970724</v>
      </c>
      <c r="G7760" s="0">
        <v>-0.232908</v>
      </c>
      <c r="H7760" s="0">
        <v>0.070202</v>
      </c>
      <c r="I7760" s="0">
        <v>0.014056</v>
      </c>
      <c r="J7760" s="0">
        <v>-0.021438</v>
      </c>
      <c r="K7760" s="0">
        <v>1012.119995</v>
      </c>
      <c r="L7760" s="0">
        <v>41.149139</v>
      </c>
      <c r="W7760" s="0">
        <f t="shared" si="121"/>
        <v>52862.161848098658</v>
      </c>
    </row>
    <row r="7761">
      <c r="A7761" s="0">
        <v>325.395</v>
      </c>
      <c r="B7761" s="0">
        <v>224.504135</v>
      </c>
      <c r="C7761" s="0">
        <v>-48981.558594</v>
      </c>
      <c r="D7761" s="0">
        <v>19793.992187</v>
      </c>
      <c r="E7761" s="0">
        <v>0.179707</v>
      </c>
      <c r="F7761" s="0">
        <v>9.969166</v>
      </c>
      <c r="G7761" s="0">
        <v>-0.224818</v>
      </c>
      <c r="H7761" s="0">
        <v>0.05354</v>
      </c>
      <c r="I7761" s="0">
        <v>0.011736</v>
      </c>
      <c r="J7761" s="0">
        <v>-0.01735</v>
      </c>
      <c r="K7761" s="0">
        <v>1012.119995</v>
      </c>
      <c r="L7761" s="0">
        <v>41.149139</v>
      </c>
      <c r="W7761" s="0">
        <f t="shared" si="121"/>
        <v>52830.347444467036</v>
      </c>
    </row>
    <row r="7762">
      <c r="A7762" s="0">
        <v>325.40625</v>
      </c>
      <c r="B7762" s="0">
        <v>136.477249</v>
      </c>
      <c r="C7762" s="0">
        <v>-48975.070312</v>
      </c>
      <c r="D7762" s="0">
        <v>19748.548828</v>
      </c>
      <c r="E7762" s="0">
        <v>0.182601</v>
      </c>
      <c r="F7762" s="0">
        <v>9.976282</v>
      </c>
      <c r="G7762" s="0">
        <v>-0.209218</v>
      </c>
      <c r="H7762" s="0">
        <v>0.036359</v>
      </c>
      <c r="I7762" s="0">
        <v>0.009043</v>
      </c>
      <c r="J7762" s="0">
        <v>-0.014662</v>
      </c>
      <c r="K7762" s="0">
        <v>1012.130005</v>
      </c>
      <c r="L7762" s="0">
        <v>41.15168</v>
      </c>
      <c r="W7762" s="0">
        <f t="shared" si="121"/>
        <v>52807.019598882296</v>
      </c>
    </row>
    <row r="7763">
      <c r="A7763" s="0">
        <v>325.4175</v>
      </c>
      <c r="B7763" s="0">
        <v>178.892944</v>
      </c>
      <c r="C7763" s="0">
        <v>-48948.460937</v>
      </c>
      <c r="D7763" s="0">
        <v>19863.794922</v>
      </c>
      <c r="E7763" s="0">
        <v>0.181806</v>
      </c>
      <c r="F7763" s="0">
        <v>9.965913</v>
      </c>
      <c r="G7763" s="0">
        <v>-0.216346</v>
      </c>
      <c r="H7763" s="0">
        <v>0.015675</v>
      </c>
      <c r="I7763" s="0">
        <v>0.00717</v>
      </c>
      <c r="J7763" s="0">
        <v>-0.00859</v>
      </c>
      <c r="K7763" s="0">
        <v>1012.130005</v>
      </c>
      <c r="L7763" s="0">
        <v>41.15168</v>
      </c>
      <c r="W7763" s="0">
        <f t="shared" si="121"/>
        <v>52825.69620449598</v>
      </c>
    </row>
    <row r="7764">
      <c r="A7764" s="0">
        <v>325.42875</v>
      </c>
      <c r="B7764" s="0">
        <v>59.684319</v>
      </c>
      <c r="C7764" s="0">
        <v>-48953.113281</v>
      </c>
      <c r="D7764" s="0">
        <v>19989.150391</v>
      </c>
      <c r="E7764" s="0">
        <v>0.190369</v>
      </c>
      <c r="F7764" s="0">
        <v>9.971385</v>
      </c>
      <c r="G7764" s="0">
        <v>-0.218736</v>
      </c>
      <c r="H7764" s="0">
        <v>-0.00854</v>
      </c>
      <c r="I7764" s="0">
        <v>0.004775</v>
      </c>
      <c r="J7764" s="0">
        <v>-0.001633</v>
      </c>
      <c r="K7764" s="0">
        <v>1012.130005</v>
      </c>
      <c r="L7764" s="0">
        <v>41.15168</v>
      </c>
      <c r="W7764" s="0">
        <f t="shared" si="121"/>
        <v>52876.998737394017</v>
      </c>
    </row>
    <row r="7765">
      <c r="A7765" s="0">
        <v>325.44</v>
      </c>
      <c r="B7765" s="0">
        <v>68.068642</v>
      </c>
      <c r="C7765" s="0">
        <v>-48957.769531</v>
      </c>
      <c r="D7765" s="0">
        <v>19884.701172</v>
      </c>
      <c r="E7765" s="0">
        <v>0.182116</v>
      </c>
      <c r="F7765" s="0">
        <v>9.975754</v>
      </c>
      <c r="G7765" s="0">
        <v>-0.21144</v>
      </c>
      <c r="H7765" s="0">
        <v>-0.022541</v>
      </c>
      <c r="I7765" s="0">
        <v>0.001732</v>
      </c>
      <c r="J7765" s="0">
        <v>0.001985</v>
      </c>
      <c r="K7765" s="0">
        <v>1012.130005</v>
      </c>
      <c r="L7765" s="0">
        <v>41.15168</v>
      </c>
      <c r="W7765" s="0">
        <f t="shared" si="121"/>
        <v>52841.9262658949</v>
      </c>
    </row>
    <row r="7766">
      <c r="A7766" s="0">
        <v>325.45125</v>
      </c>
      <c r="B7766" s="0">
        <v>65.201561</v>
      </c>
      <c r="C7766" s="0">
        <v>-48963.324219</v>
      </c>
      <c r="D7766" s="0">
        <v>19854.439453</v>
      </c>
      <c r="E7766" s="0">
        <v>0.184973</v>
      </c>
      <c r="F7766" s="0">
        <v>9.964497</v>
      </c>
      <c r="G7766" s="0">
        <v>-0.223876</v>
      </c>
      <c r="H7766" s="0">
        <v>-0.033053</v>
      </c>
      <c r="I7766" s="0">
        <v>-0.000487</v>
      </c>
      <c r="J7766" s="0">
        <v>0.004595</v>
      </c>
      <c r="K7766" s="0">
        <v>1012.130005</v>
      </c>
      <c r="L7766" s="0">
        <v>41.15168</v>
      </c>
      <c r="W7766" s="0">
        <f t="shared" si="121"/>
        <v>52835.68998140662</v>
      </c>
    </row>
    <row r="7767">
      <c r="A7767" s="0">
        <v>325.4625</v>
      </c>
      <c r="B7767" s="0">
        <v>199.081345</v>
      </c>
      <c r="C7767" s="0">
        <v>-48948.335937</v>
      </c>
      <c r="D7767" s="0">
        <v>19846.820312</v>
      </c>
      <c r="E7767" s="0">
        <v>0.1848</v>
      </c>
      <c r="F7767" s="0">
        <v>9.962739</v>
      </c>
      <c r="G7767" s="0">
        <v>-0.198474</v>
      </c>
      <c r="H7767" s="0">
        <v>-0.034965</v>
      </c>
      <c r="I7767" s="0">
        <v>-0.000909</v>
      </c>
      <c r="J7767" s="0">
        <v>0.003027</v>
      </c>
      <c r="K7767" s="0">
        <v>1012.130005</v>
      </c>
      <c r="L7767" s="0">
        <v>41.15168</v>
      </c>
      <c r="W7767" s="0">
        <f t="shared" si="121"/>
        <v>52819.272059354895</v>
      </c>
    </row>
    <row r="7768">
      <c r="A7768" s="0">
        <v>325.47375</v>
      </c>
      <c r="B7768" s="0">
        <v>226.686996</v>
      </c>
      <c r="C7768" s="0">
        <v>-48947.773437</v>
      </c>
      <c r="D7768" s="0">
        <v>19895.599609</v>
      </c>
      <c r="E7768" s="0">
        <v>0.173861</v>
      </c>
      <c r="F7768" s="0">
        <v>9.964338</v>
      </c>
      <c r="G7768" s="0">
        <v>-0.205382</v>
      </c>
      <c r="H7768" s="0">
        <v>-0.022204</v>
      </c>
      <c r="I7768" s="0">
        <v>0.001802</v>
      </c>
      <c r="J7768" s="0">
        <v>-0.002888</v>
      </c>
      <c r="K7768" s="0">
        <v>1012.130005</v>
      </c>
      <c r="L7768" s="0">
        <v>41.15168</v>
      </c>
      <c r="W7768" s="0">
        <f t="shared" si="121"/>
        <v>52837.21032790887</v>
      </c>
    </row>
    <row r="7769">
      <c r="A7769" s="0">
        <v>325.485</v>
      </c>
      <c r="B7769" s="0">
        <v>135.795074</v>
      </c>
      <c r="C7769" s="0">
        <v>-48983.320312</v>
      </c>
      <c r="D7769" s="0">
        <v>19903.685547</v>
      </c>
      <c r="E7769" s="0">
        <v>0.169334</v>
      </c>
      <c r="F7769" s="0">
        <v>9.969367</v>
      </c>
      <c r="G7769" s="0">
        <v>-0.216216</v>
      </c>
      <c r="H7769" s="0">
        <v>0.002201</v>
      </c>
      <c r="I7769" s="0">
        <v>0.003794</v>
      </c>
      <c r="J7769" s="0">
        <v>-0.010207</v>
      </c>
      <c r="K7769" s="0">
        <v>1012.130005</v>
      </c>
      <c r="L7769" s="0">
        <v>41.15168</v>
      </c>
      <c r="W7769" s="0">
        <f t="shared" si="121"/>
        <v>52872.87402292381</v>
      </c>
    </row>
    <row r="7770">
      <c r="A7770" s="0">
        <v>325.49625</v>
      </c>
      <c r="B7770" s="0">
        <v>204.672607</v>
      </c>
      <c r="C7770" s="0">
        <v>-48995.503906</v>
      </c>
      <c r="D7770" s="0">
        <v>19776.666016</v>
      </c>
      <c r="E7770" s="0">
        <v>0.184088</v>
      </c>
      <c r="F7770" s="0">
        <v>9.965994</v>
      </c>
      <c r="G7770" s="0">
        <v>-0.211974</v>
      </c>
      <c r="H7770" s="0">
        <v>0.02315</v>
      </c>
      <c r="I7770" s="0">
        <v>0.00699</v>
      </c>
      <c r="J7770" s="0">
        <v>-0.017169</v>
      </c>
      <c r="K7770" s="0">
        <v>1012.130005</v>
      </c>
      <c r="L7770" s="0">
        <v>41.15168</v>
      </c>
      <c r="W7770" s="0">
        <f t="shared" si="121"/>
        <v>52836.708949245942</v>
      </c>
    </row>
    <row r="7771">
      <c r="A7771" s="0">
        <v>325.5075</v>
      </c>
      <c r="B7771" s="0">
        <v>161.054977</v>
      </c>
      <c r="C7771" s="0">
        <v>-48984.46875</v>
      </c>
      <c r="D7771" s="0">
        <v>19774.517578</v>
      </c>
      <c r="E7771" s="0">
        <v>0.187483</v>
      </c>
      <c r="F7771" s="0">
        <v>9.961822</v>
      </c>
      <c r="G7771" s="0">
        <v>-0.215287</v>
      </c>
      <c r="H7771" s="0">
        <v>0.046443</v>
      </c>
      <c r="I7771" s="0">
        <v>0.010287</v>
      </c>
      <c r="J7771" s="0">
        <v>-0.021037</v>
      </c>
      <c r="K7771" s="0">
        <v>1012.119995</v>
      </c>
      <c r="L7771" s="0">
        <v>41.149139</v>
      </c>
      <c r="W7771" s="0">
        <f t="shared" si="121"/>
        <v>52825.520942703195</v>
      </c>
    </row>
    <row r="7772">
      <c r="A7772" s="0">
        <v>325.51875</v>
      </c>
      <c r="B7772" s="0">
        <v>183.235199</v>
      </c>
      <c r="C7772" s="0">
        <v>-48970.226562</v>
      </c>
      <c r="D7772" s="0">
        <v>19762.445312</v>
      </c>
      <c r="E7772" s="0">
        <v>0.186683</v>
      </c>
      <c r="F7772" s="0">
        <v>9.969197</v>
      </c>
      <c r="G7772" s="0">
        <v>-0.215466</v>
      </c>
      <c r="H7772" s="0">
        <v>0.069082</v>
      </c>
      <c r="I7772" s="0">
        <v>0.013196</v>
      </c>
      <c r="J7772" s="0">
        <v>-0.024357</v>
      </c>
      <c r="K7772" s="0">
        <v>1012.119995</v>
      </c>
      <c r="L7772" s="0">
        <v>41.149139</v>
      </c>
      <c r="W7772" s="0">
        <f t="shared" si="121"/>
        <v>52807.867873845789</v>
      </c>
    </row>
    <row r="7773">
      <c r="A7773" s="0">
        <v>325.53</v>
      </c>
      <c r="B7773" s="0">
        <v>153.295563</v>
      </c>
      <c r="C7773" s="0">
        <v>-48958.703125</v>
      </c>
      <c r="D7773" s="0">
        <v>19870.425781</v>
      </c>
      <c r="E7773" s="0">
        <v>0.178147</v>
      </c>
      <c r="F7773" s="0">
        <v>9.963256</v>
      </c>
      <c r="G7773" s="0">
        <v>-0.208744</v>
      </c>
      <c r="H7773" s="0">
        <v>0.076238</v>
      </c>
      <c r="I7773" s="0">
        <v>0.01424</v>
      </c>
      <c r="J7773" s="0">
        <v>-0.025519</v>
      </c>
      <c r="K7773" s="0">
        <v>1012.119995</v>
      </c>
      <c r="L7773" s="0">
        <v>41.149139</v>
      </c>
      <c r="W7773" s="0">
        <f t="shared" si="121"/>
        <v>52837.599604162089</v>
      </c>
    </row>
    <row r="7774">
      <c r="A7774" s="0">
        <v>325.54125</v>
      </c>
      <c r="B7774" s="0">
        <v>192.183151</v>
      </c>
      <c r="C7774" s="0">
        <v>-48993.714844</v>
      </c>
      <c r="D7774" s="0">
        <v>19932.921875</v>
      </c>
      <c r="E7774" s="0">
        <v>0.19137</v>
      </c>
      <c r="F7774" s="0">
        <v>9.966636</v>
      </c>
      <c r="G7774" s="0">
        <v>-0.225225</v>
      </c>
      <c r="H7774" s="0">
        <v>0.068528</v>
      </c>
      <c r="I7774" s="0">
        <v>0.013405</v>
      </c>
      <c r="J7774" s="0">
        <v>-0.023437</v>
      </c>
      <c r="K7774" s="0">
        <v>1012.119995</v>
      </c>
      <c r="L7774" s="0">
        <v>41.149139</v>
      </c>
      <c r="W7774" s="0">
        <f t="shared" si="121"/>
        <v>52893.689633580754</v>
      </c>
    </row>
    <row r="7775">
      <c r="A7775" s="0">
        <v>325.5525</v>
      </c>
      <c r="B7775" s="0">
        <v>246.914185</v>
      </c>
      <c r="C7775" s="0">
        <v>-48966.992187</v>
      </c>
      <c r="D7775" s="0">
        <v>19876.048828</v>
      </c>
      <c r="E7775" s="0">
        <v>0.200788</v>
      </c>
      <c r="F7775" s="0">
        <v>9.964807</v>
      </c>
      <c r="G7775" s="0">
        <v>-0.227167</v>
      </c>
      <c r="H7775" s="0">
        <v>0.053914</v>
      </c>
      <c r="I7775" s="0">
        <v>0.01149</v>
      </c>
      <c r="J7775" s="0">
        <v>-0.017194</v>
      </c>
      <c r="K7775" s="0">
        <v>1012.119995</v>
      </c>
      <c r="L7775" s="0">
        <v>41.149139</v>
      </c>
      <c r="W7775" s="0">
        <f t="shared" si="121"/>
        <v>52847.749313187531</v>
      </c>
    </row>
    <row r="7776">
      <c r="A7776" s="0">
        <v>325.56375</v>
      </c>
      <c r="B7776" s="0">
        <v>107.362747</v>
      </c>
      <c r="C7776" s="0">
        <v>-48962.976562</v>
      </c>
      <c r="D7776" s="0">
        <v>19941.869141</v>
      </c>
      <c r="E7776" s="0">
        <v>0.189552</v>
      </c>
      <c r="F7776" s="0">
        <v>9.967258</v>
      </c>
      <c r="G7776" s="0">
        <v>-0.213081</v>
      </c>
      <c r="H7776" s="0">
        <v>0.032044</v>
      </c>
      <c r="I7776" s="0">
        <v>0.008353</v>
      </c>
      <c r="J7776" s="0">
        <v>-0.013438</v>
      </c>
      <c r="K7776" s="0">
        <v>1012.119995</v>
      </c>
      <c r="L7776" s="0">
        <v>41.149139</v>
      </c>
      <c r="W7776" s="0">
        <f t="shared" si="121"/>
        <v>52868.352966658356</v>
      </c>
    </row>
    <row r="7777">
      <c r="A7777" s="0">
        <v>325.575</v>
      </c>
      <c r="B7777" s="0">
        <v>145.921341</v>
      </c>
      <c r="C7777" s="0">
        <v>-48976.4375</v>
      </c>
      <c r="D7777" s="0">
        <v>19887.789062</v>
      </c>
      <c r="E7777" s="0">
        <v>0.179843</v>
      </c>
      <c r="F7777" s="0">
        <v>9.96145</v>
      </c>
      <c r="G7777" s="0">
        <v>-0.207299</v>
      </c>
      <c r="H7777" s="0">
        <v>0.007342</v>
      </c>
      <c r="I7777" s="0">
        <v>0.005307</v>
      </c>
      <c r="J7777" s="0">
        <v>-0.008034</v>
      </c>
      <c r="K7777" s="0">
        <v>1012.119995</v>
      </c>
      <c r="L7777" s="0">
        <v>41.149139</v>
      </c>
      <c r="W7777" s="0">
        <f t="shared" si="121"/>
        <v>52860.541777433311</v>
      </c>
    </row>
    <row r="7778">
      <c r="A7778" s="0">
        <v>325.58625</v>
      </c>
      <c r="B7778" s="0">
        <v>-12.338531</v>
      </c>
      <c r="C7778" s="0">
        <v>-48970.183594</v>
      </c>
      <c r="D7778" s="0">
        <v>19774.050781</v>
      </c>
      <c r="E7778" s="0">
        <v>0.194771</v>
      </c>
      <c r="F7778" s="0">
        <v>9.963338</v>
      </c>
      <c r="G7778" s="0">
        <v>-0.218885</v>
      </c>
      <c r="H7778" s="0">
        <v>-0.015015</v>
      </c>
      <c r="I7778" s="0">
        <v>0.003357</v>
      </c>
      <c r="J7778" s="0">
        <v>-0.000136</v>
      </c>
      <c r="K7778" s="0">
        <v>1012.119995</v>
      </c>
      <c r="L7778" s="0">
        <v>41.149139</v>
      </c>
      <c r="W7778" s="0">
        <f t="shared" si="121"/>
        <v>52811.855844677346</v>
      </c>
    </row>
    <row r="7779">
      <c r="A7779" s="0">
        <v>325.5975</v>
      </c>
      <c r="B7779" s="0">
        <v>118.808052</v>
      </c>
      <c r="C7779" s="0">
        <v>-48950.070312</v>
      </c>
      <c r="D7779" s="0">
        <v>19801.023437</v>
      </c>
      <c r="E7779" s="0">
        <v>0.192069</v>
      </c>
      <c r="F7779" s="0">
        <v>9.978336</v>
      </c>
      <c r="G7779" s="0">
        <v>-0.235662</v>
      </c>
      <c r="H7779" s="0">
        <v>-0.029872</v>
      </c>
      <c r="I7779" s="0">
        <v>0.000588</v>
      </c>
      <c r="J7779" s="0">
        <v>0.003993</v>
      </c>
      <c r="K7779" s="0">
        <v>1012.119995</v>
      </c>
      <c r="L7779" s="0">
        <v>41.149139</v>
      </c>
      <c r="W7779" s="0">
        <f t="shared" si="121"/>
        <v>52803.447122849728</v>
      </c>
    </row>
    <row r="7780">
      <c r="A7780" s="0">
        <v>325.60875</v>
      </c>
      <c r="B7780" s="0">
        <v>133.47493</v>
      </c>
      <c r="C7780" s="0">
        <v>-48958.605469</v>
      </c>
      <c r="D7780" s="0">
        <v>19936.884766</v>
      </c>
      <c r="E7780" s="0">
        <v>0.197994</v>
      </c>
      <c r="F7780" s="0">
        <v>9.976689</v>
      </c>
      <c r="G7780" s="0">
        <v>-0.214543</v>
      </c>
      <c r="H7780" s="0">
        <v>-0.035535</v>
      </c>
      <c r="I7780" s="0">
        <v>-0.000686</v>
      </c>
      <c r="J7780" s="0">
        <v>0.004525</v>
      </c>
      <c r="K7780" s="0">
        <v>1012.119995</v>
      </c>
      <c r="L7780" s="0">
        <v>41.146797</v>
      </c>
      <c r="W7780" s="0">
        <f t="shared" si="121"/>
        <v>52862.484232193427</v>
      </c>
    </row>
    <row r="7781">
      <c r="A7781" s="0">
        <v>325.62</v>
      </c>
      <c r="B7781" s="0">
        <v>165.071686</v>
      </c>
      <c r="C7781" s="0">
        <v>-48972.421875</v>
      </c>
      <c r="D7781" s="0">
        <v>19788.085937</v>
      </c>
      <c r="E7781" s="0">
        <v>0.179994</v>
      </c>
      <c r="F7781" s="0">
        <v>9.965931</v>
      </c>
      <c r="G7781" s="0">
        <v>-0.208509</v>
      </c>
      <c r="H7781" s="0">
        <v>-0.033296</v>
      </c>
      <c r="I7781" s="0">
        <v>-0.000643</v>
      </c>
      <c r="J7781" s="0">
        <v>0.001638</v>
      </c>
      <c r="K7781" s="0">
        <v>1012.119995</v>
      </c>
      <c r="L7781" s="0">
        <v>41.146797</v>
      </c>
      <c r="W7781" s="0">
        <f t="shared" si="121"/>
        <v>52819.44431754839</v>
      </c>
    </row>
    <row r="7782">
      <c r="A7782" s="0">
        <v>325.63125</v>
      </c>
      <c r="B7782" s="0">
        <v>98.522362</v>
      </c>
      <c r="C7782" s="0">
        <v>-48948.566406</v>
      </c>
      <c r="D7782" s="0">
        <v>19806.59375</v>
      </c>
      <c r="E7782" s="0">
        <v>0.192603</v>
      </c>
      <c r="F7782" s="0">
        <v>9.961468</v>
      </c>
      <c r="G7782" s="0">
        <v>-0.225238</v>
      </c>
      <c r="H7782" s="0">
        <v>-0.015824</v>
      </c>
      <c r="I7782" s="0">
        <v>0.001221</v>
      </c>
      <c r="J7782" s="0">
        <v>-0.004973</v>
      </c>
      <c r="K7782" s="0">
        <v>1012.119995</v>
      </c>
      <c r="L7782" s="0">
        <v>41.146797</v>
      </c>
      <c r="W7782" s="0">
        <f t="shared" si="121"/>
        <v>52804.100369535176</v>
      </c>
    </row>
    <row r="7783">
      <c r="A7783" s="0">
        <v>325.6425</v>
      </c>
      <c r="B7783" s="0">
        <v>161.830566</v>
      </c>
      <c r="C7783" s="0">
        <v>-48939.84375</v>
      </c>
      <c r="D7783" s="0">
        <v>19939.666016</v>
      </c>
      <c r="E7783" s="0">
        <v>0.176475</v>
      </c>
      <c r="F7783" s="0">
        <v>9.957405</v>
      </c>
      <c r="G7783" s="0">
        <v>-0.22522</v>
      </c>
      <c r="H7783" s="0">
        <v>0.009147</v>
      </c>
      <c r="I7783" s="0">
        <v>0.005308</v>
      </c>
      <c r="J7783" s="0">
        <v>-0.013308</v>
      </c>
      <c r="K7783" s="0">
        <v>1012.119995</v>
      </c>
      <c r="L7783" s="0">
        <v>41.146797</v>
      </c>
      <c r="W7783" s="0">
        <f t="shared" si="121"/>
        <v>52846.23710574038</v>
      </c>
    </row>
    <row r="7784">
      <c r="A7784" s="0">
        <v>325.65375</v>
      </c>
      <c r="B7784" s="0">
        <v>280.923615</v>
      </c>
      <c r="C7784" s="0">
        <v>-48959.214844</v>
      </c>
      <c r="D7784" s="0">
        <v>20022.556641</v>
      </c>
      <c r="E7784" s="0">
        <v>0.183513</v>
      </c>
      <c r="F7784" s="0">
        <v>9.975288</v>
      </c>
      <c r="G7784" s="0">
        <v>-0.231594</v>
      </c>
      <c r="H7784" s="0">
        <v>0.039809</v>
      </c>
      <c r="I7784" s="0">
        <v>0.009273</v>
      </c>
      <c r="J7784" s="0">
        <v>-0.021415</v>
      </c>
      <c r="K7784" s="0">
        <v>1012.119995</v>
      </c>
      <c r="L7784" s="0">
        <v>41.146797</v>
      </c>
      <c r="W7784" s="0">
        <f t="shared" si="121"/>
        <v>52895.996168523641</v>
      </c>
    </row>
    <row r="7785">
      <c r="A7785" s="0">
        <v>325.665</v>
      </c>
      <c r="B7785" s="0">
        <v>150.955231</v>
      </c>
      <c r="C7785" s="0">
        <v>-48941.738281</v>
      </c>
      <c r="D7785" s="0">
        <v>19827.066406</v>
      </c>
      <c r="E7785" s="0">
        <v>0.187197</v>
      </c>
      <c r="F7785" s="0">
        <v>9.972438</v>
      </c>
      <c r="G7785" s="0">
        <v>-0.212732</v>
      </c>
      <c r="H7785" s="0">
        <v>0.055662</v>
      </c>
      <c r="I7785" s="0">
        <v>0.010501</v>
      </c>
      <c r="J7785" s="0">
        <v>-0.023578</v>
      </c>
      <c r="K7785" s="0">
        <v>1012.119995</v>
      </c>
      <c r="L7785" s="0">
        <v>41.146797</v>
      </c>
      <c r="W7785" s="0">
        <f t="shared" si="121"/>
        <v>52805.578263244126</v>
      </c>
    </row>
    <row r="7786">
      <c r="A7786" s="0">
        <v>325.67625</v>
      </c>
      <c r="B7786" s="0">
        <v>189.452301</v>
      </c>
      <c r="C7786" s="0">
        <v>-48958.234375</v>
      </c>
      <c r="D7786" s="0">
        <v>19864.824219</v>
      </c>
      <c r="E7786" s="0">
        <v>0.194565</v>
      </c>
      <c r="F7786" s="0">
        <v>9.975264</v>
      </c>
      <c r="G7786" s="0">
        <v>-0.205324</v>
      </c>
      <c r="H7786" s="0">
        <v>0.070248</v>
      </c>
      <c r="I7786" s="0">
        <v>0.012634</v>
      </c>
      <c r="J7786" s="0">
        <v>-0.02514</v>
      </c>
      <c r="K7786" s="0">
        <v>1012.119995</v>
      </c>
      <c r="L7786" s="0">
        <v>41.146797</v>
      </c>
      <c r="W7786" s="0">
        <f t="shared" si="121"/>
        <v>52835.176223265829</v>
      </c>
    </row>
    <row r="7787">
      <c r="A7787" s="0">
        <v>325.6875</v>
      </c>
      <c r="B7787" s="0">
        <v>96.735756</v>
      </c>
      <c r="C7787" s="0">
        <v>-48965.828125</v>
      </c>
      <c r="D7787" s="0">
        <v>19825.925781</v>
      </c>
      <c r="E7787" s="0">
        <v>0.181574</v>
      </c>
      <c r="F7787" s="0">
        <v>9.967728</v>
      </c>
      <c r="G7787" s="0">
        <v>-0.223322</v>
      </c>
      <c r="H7787" s="0">
        <v>0.075475</v>
      </c>
      <c r="I7787" s="0">
        <v>0.014366</v>
      </c>
      <c r="J7787" s="0">
        <v>-0.025314</v>
      </c>
      <c r="K7787" s="0">
        <v>1012.119995</v>
      </c>
      <c r="L7787" s="0">
        <v>41.146797</v>
      </c>
      <c r="W7787" s="0">
        <f t="shared" si="121"/>
        <v>52827.351011074279</v>
      </c>
    </row>
    <row r="7788">
      <c r="A7788" s="0">
        <v>325.69875</v>
      </c>
      <c r="B7788" s="0">
        <v>214.758224</v>
      </c>
      <c r="C7788" s="0">
        <v>-48994.691406</v>
      </c>
      <c r="D7788" s="0">
        <v>19778.716797</v>
      </c>
      <c r="E7788" s="0">
        <v>0.175966</v>
      </c>
      <c r="F7788" s="0">
        <v>9.966631</v>
      </c>
      <c r="G7788" s="0">
        <v>-0.231664</v>
      </c>
      <c r="H7788" s="0">
        <v>0.064901</v>
      </c>
      <c r="I7788" s="0">
        <v>0.013112</v>
      </c>
      <c r="J7788" s="0">
        <v>-0.021722</v>
      </c>
      <c r="K7788" s="0">
        <v>1012.119995</v>
      </c>
      <c r="L7788" s="0">
        <v>41.146797</v>
      </c>
      <c r="W7788" s="0">
        <f t="shared" si="121"/>
        <v>52836.763197605847</v>
      </c>
    </row>
    <row r="7789">
      <c r="A7789" s="0">
        <v>325.71</v>
      </c>
      <c r="B7789" s="0">
        <v>227.401031</v>
      </c>
      <c r="C7789" s="0">
        <v>-48974.324219</v>
      </c>
      <c r="D7789" s="0">
        <v>19842.167969</v>
      </c>
      <c r="E7789" s="0">
        <v>0.183286</v>
      </c>
      <c r="F7789" s="0">
        <v>9.965464</v>
      </c>
      <c r="G7789" s="0">
        <v>-0.224488</v>
      </c>
      <c r="H7789" s="0">
        <v>0.052092</v>
      </c>
      <c r="I7789" s="0">
        <v>0.01192</v>
      </c>
      <c r="J7789" s="0">
        <v>-0.017963</v>
      </c>
      <c r="K7789" s="0">
        <v>1012.119995</v>
      </c>
      <c r="L7789" s="0">
        <v>41.15168</v>
      </c>
      <c r="W7789" s="0">
        <f t="shared" si="121"/>
        <v>52841.723795185178</v>
      </c>
    </row>
    <row r="7790">
      <c r="A7790" s="0">
        <v>325.72125</v>
      </c>
      <c r="B7790" s="0">
        <v>120.856361</v>
      </c>
      <c r="C7790" s="0">
        <v>-48956.238281</v>
      </c>
      <c r="D7790" s="0">
        <v>19766.087891</v>
      </c>
      <c r="E7790" s="0">
        <v>0.175485</v>
      </c>
      <c r="F7790" s="0">
        <v>9.960963</v>
      </c>
      <c r="G7790" s="0">
        <v>-0.205748</v>
      </c>
      <c r="H7790" s="0">
        <v>0.025562</v>
      </c>
      <c r="I7790" s="0">
        <v>0.008815</v>
      </c>
      <c r="J7790" s="0">
        <v>-0.012299</v>
      </c>
      <c r="K7790" s="0">
        <v>1012.119995</v>
      </c>
      <c r="L7790" s="0">
        <v>41.15168</v>
      </c>
      <c r="W7790" s="0">
        <f t="shared" si="121"/>
        <v>52796.0803791416</v>
      </c>
    </row>
    <row r="7791">
      <c r="A7791" s="0">
        <v>325.7325</v>
      </c>
      <c r="B7791" s="0">
        <v>208.24884</v>
      </c>
      <c r="C7791" s="0">
        <v>-48960.511719</v>
      </c>
      <c r="D7791" s="0">
        <v>19839.185547</v>
      </c>
      <c r="E7791" s="0">
        <v>0.192597</v>
      </c>
      <c r="F7791" s="0">
        <v>9.972467</v>
      </c>
      <c r="G7791" s="0">
        <v>-0.216354</v>
      </c>
      <c r="H7791" s="0">
        <v>-3.721623E-05</v>
      </c>
      <c r="I7791" s="0">
        <v>0.003471</v>
      </c>
      <c r="J7791" s="0">
        <v>-0.007272</v>
      </c>
      <c r="K7791" s="0">
        <v>1012.119995</v>
      </c>
      <c r="L7791" s="0">
        <v>41.15168</v>
      </c>
      <c r="W7791" s="0">
        <f t="shared" si="121"/>
        <v>52827.723389655854</v>
      </c>
    </row>
    <row r="7792">
      <c r="A7792" s="0">
        <v>325.74375</v>
      </c>
      <c r="B7792" s="0">
        <v>228.992447</v>
      </c>
      <c r="C7792" s="0">
        <v>-48992.929687</v>
      </c>
      <c r="D7792" s="0">
        <v>19833.271484</v>
      </c>
      <c r="E7792" s="0">
        <v>0.177832</v>
      </c>
      <c r="F7792" s="0">
        <v>9.96365</v>
      </c>
      <c r="G7792" s="0">
        <v>-0.209803</v>
      </c>
      <c r="H7792" s="0">
        <v>-0.023253</v>
      </c>
      <c r="I7792" s="0">
        <v>0.001687</v>
      </c>
      <c r="J7792" s="0">
        <v>0.000283</v>
      </c>
      <c r="K7792" s="0">
        <v>1012.119995</v>
      </c>
      <c r="L7792" s="0">
        <v>41.15168</v>
      </c>
      <c r="W7792" s="0">
        <f t="shared" si="121"/>
        <v>52855.635977766426</v>
      </c>
    </row>
    <row r="7793">
      <c r="A7793" s="0">
        <v>325.755</v>
      </c>
      <c r="B7793" s="0">
        <v>224.510757</v>
      </c>
      <c r="C7793" s="0">
        <v>-48963.253906</v>
      </c>
      <c r="D7793" s="0">
        <v>19849.572266</v>
      </c>
      <c r="E7793" s="0">
        <v>0.189075</v>
      </c>
      <c r="F7793" s="0">
        <v>9.972391</v>
      </c>
      <c r="G7793" s="0">
        <v>-0.218191</v>
      </c>
      <c r="H7793" s="0">
        <v>-0.033873</v>
      </c>
      <c r="I7793" s="0">
        <v>0.000382</v>
      </c>
      <c r="J7793" s="0">
        <v>0.005073</v>
      </c>
      <c r="K7793" s="0">
        <v>1012.119995</v>
      </c>
      <c r="L7793" s="0">
        <v>41.15168</v>
      </c>
      <c r="W7793" s="0">
        <f t="shared" si="121"/>
        <v>52834.232816296186</v>
      </c>
    </row>
    <row r="7794">
      <c r="A7794" s="0">
        <v>325.76625</v>
      </c>
      <c r="B7794" s="0">
        <v>143.129349</v>
      </c>
      <c r="C7794" s="0">
        <v>-48978.027344</v>
      </c>
      <c r="D7794" s="0">
        <v>19837.492187</v>
      </c>
      <c r="E7794" s="0">
        <v>0.178996</v>
      </c>
      <c r="F7794" s="0">
        <v>9.962974</v>
      </c>
      <c r="G7794" s="0">
        <v>-0.216949</v>
      </c>
      <c r="H7794" s="0">
        <v>-0.038654</v>
      </c>
      <c r="I7794" s="0">
        <v>-0.001712</v>
      </c>
      <c r="J7794" s="0">
        <v>0.004738</v>
      </c>
      <c r="K7794" s="0">
        <v>1012.119995</v>
      </c>
      <c r="L7794" s="0">
        <v>41.15168</v>
      </c>
      <c r="W7794" s="0">
        <f t="shared" si="121"/>
        <v>52843.104988157567</v>
      </c>
    </row>
    <row r="7795">
      <c r="A7795" s="0">
        <v>325.7775</v>
      </c>
      <c r="B7795" s="0">
        <v>107.327652</v>
      </c>
      <c r="C7795" s="0">
        <v>-48993.429687</v>
      </c>
      <c r="D7795" s="0">
        <v>19839.033203</v>
      </c>
      <c r="E7795" s="0">
        <v>0.177883</v>
      </c>
      <c r="F7795" s="0">
        <v>9.954977</v>
      </c>
      <c r="G7795" s="0">
        <v>-0.209003</v>
      </c>
      <c r="H7795" s="0">
        <v>-0.025697</v>
      </c>
      <c r="I7795" s="0">
        <v>-0.000424</v>
      </c>
      <c r="J7795" s="0">
        <v>-0.002347</v>
      </c>
      <c r="K7795" s="0">
        <v>1012.119995</v>
      </c>
      <c r="L7795" s="0">
        <v>41.15168</v>
      </c>
      <c r="W7795" s="0">
        <f t="shared" si="121"/>
        <v>52857.874627624158</v>
      </c>
    </row>
    <row r="7796">
      <c r="A7796" s="0">
        <v>325.78875</v>
      </c>
      <c r="B7796" s="0">
        <v>72.273552</v>
      </c>
      <c r="C7796" s="0">
        <v>-48956.519531</v>
      </c>
      <c r="D7796" s="0">
        <v>19832.587891</v>
      </c>
      <c r="E7796" s="0">
        <v>0.180301</v>
      </c>
      <c r="F7796" s="0">
        <v>9.962564</v>
      </c>
      <c r="G7796" s="0">
        <v>-0.220736</v>
      </c>
      <c r="H7796" s="0">
        <v>-0.008142</v>
      </c>
      <c r="I7796" s="0">
        <v>0.002809</v>
      </c>
      <c r="J7796" s="0">
        <v>-0.007856</v>
      </c>
      <c r="K7796" s="0">
        <v>1012.119995</v>
      </c>
      <c r="L7796" s="0">
        <v>41.15168</v>
      </c>
      <c r="W7796" s="0">
        <f t="shared" si="121"/>
        <v>52821.184864689872</v>
      </c>
    </row>
    <row r="7797">
      <c r="A7797" s="0">
        <v>325.8</v>
      </c>
      <c r="B7797" s="0">
        <v>163.96051</v>
      </c>
      <c r="C7797" s="0">
        <v>-48958.542969</v>
      </c>
      <c r="D7797" s="0">
        <v>19788.021484</v>
      </c>
      <c r="E7797" s="0">
        <v>0.179528</v>
      </c>
      <c r="F7797" s="0">
        <v>9.959039</v>
      </c>
      <c r="G7797" s="0">
        <v>-0.219694</v>
      </c>
      <c r="H7797" s="0">
        <v>0.019023</v>
      </c>
      <c r="I7797" s="0">
        <v>0.006131</v>
      </c>
      <c r="J7797" s="0">
        <v>-0.01636</v>
      </c>
      <c r="K7797" s="0">
        <v>1012.099976</v>
      </c>
      <c r="L7797" s="0">
        <v>41.154022</v>
      </c>
      <c r="W7797" s="0">
        <f t="shared" si="121"/>
        <v>52806.54890207752</v>
      </c>
    </row>
    <row r="7798">
      <c r="A7798" s="0">
        <v>325.81125</v>
      </c>
      <c r="B7798" s="0">
        <v>285.951752</v>
      </c>
      <c r="C7798" s="0">
        <v>-48980.964844</v>
      </c>
      <c r="D7798" s="0">
        <v>19743.957031</v>
      </c>
      <c r="E7798" s="0">
        <v>0.189109</v>
      </c>
      <c r="F7798" s="0">
        <v>9.969016</v>
      </c>
      <c r="G7798" s="0">
        <v>-0.228237</v>
      </c>
      <c r="H7798" s="0">
        <v>0.040973</v>
      </c>
      <c r="I7798" s="0">
        <v>0.008351</v>
      </c>
      <c r="J7798" s="0">
        <v>-0.022285</v>
      </c>
      <c r="K7798" s="0">
        <v>1012.099976</v>
      </c>
      <c r="L7798" s="0">
        <v>41.154022</v>
      </c>
      <c r="W7798" s="0">
        <f t="shared" si="121"/>
        <v>52811.367381422824</v>
      </c>
    </row>
    <row r="7799">
      <c r="A7799" s="0">
        <v>325.8225</v>
      </c>
      <c r="B7799" s="0">
        <v>273.57077</v>
      </c>
      <c r="C7799" s="0">
        <v>-48979.46875</v>
      </c>
      <c r="D7799" s="0">
        <v>19789.791016</v>
      </c>
      <c r="E7799" s="0">
        <v>0.185644</v>
      </c>
      <c r="F7799" s="0">
        <v>9.966562</v>
      </c>
      <c r="G7799" s="0">
        <v>-0.206541</v>
      </c>
      <c r="H7799" s="0">
        <v>0.066733</v>
      </c>
      <c r="I7799" s="0">
        <v>0.012842</v>
      </c>
      <c r="J7799" s="0">
        <v>-0.026263</v>
      </c>
      <c r="K7799" s="0">
        <v>1012.099976</v>
      </c>
      <c r="L7799" s="0">
        <v>41.154022</v>
      </c>
      <c r="W7799" s="0">
        <f t="shared" si="121"/>
        <v>52827.067195287113</v>
      </c>
    </row>
    <row r="7800">
      <c r="A7800" s="0">
        <v>325.83375</v>
      </c>
      <c r="B7800" s="0">
        <v>292.501373</v>
      </c>
      <c r="C7800" s="0">
        <v>-48968.105469</v>
      </c>
      <c r="D7800" s="0">
        <v>19867.201172</v>
      </c>
      <c r="E7800" s="0">
        <v>0.190435</v>
      </c>
      <c r="F7800" s="0">
        <v>9.963875</v>
      </c>
      <c r="G7800" s="0">
        <v>-0.211726</v>
      </c>
      <c r="H7800" s="0">
        <v>0.070078</v>
      </c>
      <c r="I7800" s="0">
        <v>0.012745</v>
      </c>
      <c r="J7800" s="0">
        <v>-0.025637</v>
      </c>
      <c r="K7800" s="0">
        <v>1012.099976</v>
      </c>
      <c r="L7800" s="0">
        <v>41.154022</v>
      </c>
      <c r="W7800" s="0">
        <f t="shared" si="121"/>
        <v>52845.686604348637</v>
      </c>
    </row>
    <row r="7801">
      <c r="A7801" s="0">
        <v>325.845</v>
      </c>
      <c r="B7801" s="0">
        <v>261.91275</v>
      </c>
      <c r="C7801" s="0">
        <v>-48963.726562</v>
      </c>
      <c r="D7801" s="0">
        <v>19842.416016</v>
      </c>
      <c r="E7801" s="0">
        <v>0.175978</v>
      </c>
      <c r="F7801" s="0">
        <v>9.97079</v>
      </c>
      <c r="G7801" s="0">
        <v>-0.21787</v>
      </c>
      <c r="H7801" s="0">
        <v>0.06788</v>
      </c>
      <c r="I7801" s="0">
        <v>0.013919</v>
      </c>
      <c r="J7801" s="0">
        <v>-0.021455</v>
      </c>
      <c r="K7801" s="0">
        <v>1012.099976</v>
      </c>
      <c r="L7801" s="0">
        <v>41.154022</v>
      </c>
      <c r="W7801" s="0">
        <f t="shared" si="121"/>
        <v>52832.154891495105</v>
      </c>
    </row>
    <row r="7802">
      <c r="A7802" s="0">
        <v>325.85625</v>
      </c>
      <c r="B7802" s="0">
        <v>181.187698</v>
      </c>
      <c r="C7802" s="0">
        <v>-48973.671875</v>
      </c>
      <c r="D7802" s="0">
        <v>19890.474609</v>
      </c>
      <c r="E7802" s="0">
        <v>0.174827</v>
      </c>
      <c r="F7802" s="0">
        <v>9.965582</v>
      </c>
      <c r="G7802" s="0">
        <v>-0.218793</v>
      </c>
      <c r="H7802" s="0">
        <v>0.056047</v>
      </c>
      <c r="I7802" s="0">
        <v>0.012337</v>
      </c>
      <c r="J7802" s="0">
        <v>-0.019369</v>
      </c>
      <c r="K7802" s="0">
        <v>1012.099976</v>
      </c>
      <c r="L7802" s="0">
        <v>41.154022</v>
      </c>
      <c r="W7802" s="0">
        <f t="shared" si="121"/>
        <v>52859.098990366321</v>
      </c>
    </row>
    <row r="7803">
      <c r="A7803" s="0">
        <v>325.8675</v>
      </c>
      <c r="B7803" s="0">
        <v>105.457512</v>
      </c>
      <c r="C7803" s="0">
        <v>-48969.234375</v>
      </c>
      <c r="D7803" s="0">
        <v>19793.478516</v>
      </c>
      <c r="E7803" s="0">
        <v>0.189323</v>
      </c>
      <c r="F7803" s="0">
        <v>9.962377</v>
      </c>
      <c r="G7803" s="0">
        <v>-0.213123</v>
      </c>
      <c r="H7803" s="0">
        <v>0.04046</v>
      </c>
      <c r="I7803" s="0">
        <v>0.009882</v>
      </c>
      <c r="J7803" s="0">
        <v>-0.015087</v>
      </c>
      <c r="K7803" s="0">
        <v>1012.099976</v>
      </c>
      <c r="L7803" s="0">
        <v>41.154022</v>
      </c>
      <c r="W7803" s="0">
        <f t="shared" si="121"/>
        <v>52818.356925635919</v>
      </c>
    </row>
    <row r="7804">
      <c r="A7804" s="0">
        <v>325.87875</v>
      </c>
      <c r="B7804" s="0">
        <v>274.840363</v>
      </c>
      <c r="C7804" s="0">
        <v>-48963.773437</v>
      </c>
      <c r="D7804" s="0">
        <v>19721.970703</v>
      </c>
      <c r="E7804" s="0">
        <v>0.183676</v>
      </c>
      <c r="F7804" s="0">
        <v>9.968419</v>
      </c>
      <c r="G7804" s="0">
        <v>-0.206401</v>
      </c>
      <c r="H7804" s="0">
        <v>0.018001</v>
      </c>
      <c r="I7804" s="0">
        <v>0.007817</v>
      </c>
      <c r="J7804" s="0">
        <v>-0.011196</v>
      </c>
      <c r="K7804" s="0">
        <v>1012.099976</v>
      </c>
      <c r="L7804" s="0">
        <v>41.154022</v>
      </c>
      <c r="W7804" s="0">
        <f t="shared" si="121"/>
        <v>52787.1459242209</v>
      </c>
    </row>
    <row r="7805">
      <c r="A7805" s="0">
        <v>325.89</v>
      </c>
      <c r="B7805" s="0">
        <v>197.405975</v>
      </c>
      <c r="C7805" s="0">
        <v>-48961.679687</v>
      </c>
      <c r="D7805" s="0">
        <v>19927.042969</v>
      </c>
      <c r="E7805" s="0">
        <v>0.179813</v>
      </c>
      <c r="F7805" s="0">
        <v>9.962353</v>
      </c>
      <c r="G7805" s="0">
        <v>-0.228243</v>
      </c>
      <c r="H7805" s="0">
        <v>-0.008312</v>
      </c>
      <c r="I7805" s="0">
        <v>0.003931</v>
      </c>
      <c r="J7805" s="0">
        <v>-0.004387</v>
      </c>
      <c r="K7805" s="0">
        <v>1012.099976</v>
      </c>
      <c r="L7805" s="0">
        <v>41.154022</v>
      </c>
      <c r="W7805" s="0">
        <f t="shared" si="121"/>
        <v>52861.820706250051</v>
      </c>
    </row>
    <row r="7806">
      <c r="A7806" s="0">
        <v>325.90125</v>
      </c>
      <c r="B7806" s="0">
        <v>178.600021</v>
      </c>
      <c r="C7806" s="0">
        <v>-49011.863281</v>
      </c>
      <c r="D7806" s="0">
        <v>19845.285156</v>
      </c>
      <c r="E7806" s="0">
        <v>0.185728</v>
      </c>
      <c r="F7806" s="0">
        <v>9.965303</v>
      </c>
      <c r="G7806" s="0">
        <v>-0.231355</v>
      </c>
      <c r="H7806" s="0">
        <v>-0.025961</v>
      </c>
      <c r="I7806" s="0">
        <v>0.000793</v>
      </c>
      <c r="J7806" s="0">
        <v>0.000754</v>
      </c>
      <c r="K7806" s="0">
        <v>1012.089966</v>
      </c>
      <c r="L7806" s="0">
        <v>41.154022</v>
      </c>
      <c r="W7806" s="0">
        <f t="shared" si="121"/>
        <v>52877.499781720871</v>
      </c>
    </row>
    <row r="7807">
      <c r="A7807" s="0">
        <v>325.9125</v>
      </c>
      <c r="B7807" s="0">
        <v>44.318169</v>
      </c>
      <c r="C7807" s="0">
        <v>-49001.070312</v>
      </c>
      <c r="D7807" s="0">
        <v>19899.974609</v>
      </c>
      <c r="E7807" s="0">
        <v>0.187043</v>
      </c>
      <c r="F7807" s="0">
        <v>9.964437</v>
      </c>
      <c r="G7807" s="0">
        <v>-0.215464</v>
      </c>
      <c r="H7807" s="0">
        <v>-0.040323</v>
      </c>
      <c r="I7807" s="0">
        <v>-0.001022</v>
      </c>
      <c r="J7807" s="0">
        <v>0.00512</v>
      </c>
      <c r="K7807" s="0">
        <v>1012.089966</v>
      </c>
      <c r="L7807" s="0">
        <v>41.154022</v>
      </c>
      <c r="W7807" s="0">
        <f t="shared" si="121"/>
        <v>52887.766499073456</v>
      </c>
    </row>
    <row r="7808">
      <c r="A7808" s="0">
        <v>325.92375</v>
      </c>
      <c r="B7808" s="0">
        <v>186.254105</v>
      </c>
      <c r="C7808" s="0">
        <v>-48995.976562</v>
      </c>
      <c r="D7808" s="0">
        <v>19894.167969</v>
      </c>
      <c r="E7808" s="0">
        <v>0.183153</v>
      </c>
      <c r="F7808" s="0">
        <v>9.966084</v>
      </c>
      <c r="G7808" s="0">
        <v>-0.218243</v>
      </c>
      <c r="H7808" s="0">
        <v>-0.03629</v>
      </c>
      <c r="I7808" s="0">
        <v>-0.001355</v>
      </c>
      <c r="J7808" s="0">
        <v>0.003655</v>
      </c>
      <c r="K7808" s="0">
        <v>1012.089966</v>
      </c>
      <c r="L7808" s="0">
        <v>41.154022</v>
      </c>
      <c r="W7808" s="0">
        <f t="shared" si="121"/>
        <v>52881.171781972349</v>
      </c>
    </row>
    <row r="7809">
      <c r="A7809" s="0">
        <v>325.935</v>
      </c>
      <c r="B7809" s="0">
        <v>185.071075</v>
      </c>
      <c r="C7809" s="0">
        <v>-48966.050781</v>
      </c>
      <c r="D7809" s="0">
        <v>19815.675781</v>
      </c>
      <c r="E7809" s="0">
        <v>0.18258</v>
      </c>
      <c r="F7809" s="0">
        <v>9.975466</v>
      </c>
      <c r="G7809" s="0">
        <v>-0.211229</v>
      </c>
      <c r="H7809" s="0">
        <v>-0.027544</v>
      </c>
      <c r="I7809" s="0">
        <v>5.512499E-05</v>
      </c>
      <c r="J7809" s="0">
        <v>-0.002576</v>
      </c>
      <c r="K7809" s="0">
        <v>1012.089966</v>
      </c>
      <c r="L7809" s="0">
        <v>41.154022</v>
      </c>
      <c r="W7809" s="0">
        <f t="shared" si="121"/>
        <v>52823.947098337725</v>
      </c>
    </row>
    <row r="7810">
      <c r="A7810" s="0">
        <v>325.94625</v>
      </c>
      <c r="B7810" s="0">
        <v>51.853653</v>
      </c>
      <c r="C7810" s="0">
        <v>-48948.828125</v>
      </c>
      <c r="D7810" s="0">
        <v>19884.802734</v>
      </c>
      <c r="E7810" s="0">
        <v>0.19171</v>
      </c>
      <c r="F7810" s="0">
        <v>9.978609</v>
      </c>
      <c r="G7810" s="0">
        <v>-0.208698</v>
      </c>
      <c r="H7810" s="0">
        <v>-0.006605</v>
      </c>
      <c r="I7810" s="0">
        <v>0.003701</v>
      </c>
      <c r="J7810" s="0">
        <v>-0.009524</v>
      </c>
      <c r="K7810" s="0">
        <v>1012.089966</v>
      </c>
      <c r="L7810" s="0">
        <v>41.154022</v>
      </c>
      <c r="W7810" s="0">
        <f ref="W7810:W7873" t="shared" si="122">SQRT((B7810)^2+(C7810)^2+(D7810)^2)</f>
        <v>52833.66202888282</v>
      </c>
    </row>
    <row r="7811">
      <c r="A7811" s="0">
        <v>325.9575</v>
      </c>
      <c r="B7811" s="0">
        <v>176.76947</v>
      </c>
      <c r="C7811" s="0">
        <v>-48963.558594</v>
      </c>
      <c r="D7811" s="0">
        <v>19870</v>
      </c>
      <c r="E7811" s="0">
        <v>0.196279</v>
      </c>
      <c r="F7811" s="0">
        <v>9.967836</v>
      </c>
      <c r="G7811" s="0">
        <v>-0.222361</v>
      </c>
      <c r="H7811" s="0">
        <v>0.022902</v>
      </c>
      <c r="I7811" s="0">
        <v>0.006726</v>
      </c>
      <c r="J7811" s="0">
        <v>-0.017485</v>
      </c>
      <c r="K7811" s="0">
        <v>1012.089966</v>
      </c>
      <c r="L7811" s="0">
        <v>41.154022</v>
      </c>
      <c r="W7811" s="0">
        <f t="shared" si="122"/>
        <v>52842.011862093175</v>
      </c>
    </row>
    <row r="7812">
      <c r="A7812" s="0">
        <v>325.96875</v>
      </c>
      <c r="B7812" s="0">
        <v>154.540466</v>
      </c>
      <c r="C7812" s="0">
        <v>-48944.261719</v>
      </c>
      <c r="D7812" s="0">
        <v>19743.699219</v>
      </c>
      <c r="E7812" s="0">
        <v>0.191181</v>
      </c>
      <c r="F7812" s="0">
        <v>9.968662</v>
      </c>
      <c r="G7812" s="0">
        <v>-0.225827</v>
      </c>
      <c r="H7812" s="0">
        <v>0.051299</v>
      </c>
      <c r="I7812" s="0">
        <v>0.01118</v>
      </c>
      <c r="J7812" s="0">
        <v>-0.023883</v>
      </c>
      <c r="K7812" s="0">
        <v>1012.089966</v>
      </c>
      <c r="L7812" s="0">
        <v>41.154022</v>
      </c>
      <c r="W7812" s="0">
        <f t="shared" si="122"/>
        <v>52776.683268503541</v>
      </c>
    </row>
    <row r="7813">
      <c r="A7813" s="0">
        <v>325.98</v>
      </c>
      <c r="B7813" s="0">
        <v>-5.345683</v>
      </c>
      <c r="C7813" s="0">
        <v>-48965.734375</v>
      </c>
      <c r="D7813" s="0">
        <v>19865.724609</v>
      </c>
      <c r="E7813" s="0">
        <v>0.201189</v>
      </c>
      <c r="F7813" s="0">
        <v>9.962115</v>
      </c>
      <c r="G7813" s="0">
        <v>-0.233549</v>
      </c>
      <c r="H7813" s="0">
        <v>0.063044</v>
      </c>
      <c r="I7813" s="0">
        <v>0.012283</v>
      </c>
      <c r="J7813" s="0">
        <v>-0.026243</v>
      </c>
      <c r="K7813" s="0">
        <v>1012.089966</v>
      </c>
      <c r="L7813" s="0">
        <v>41.154022</v>
      </c>
      <c r="W7813" s="0">
        <f t="shared" si="122"/>
        <v>52842.125105828323</v>
      </c>
    </row>
    <row r="7814">
      <c r="A7814" s="0">
        <v>325.99125</v>
      </c>
      <c r="B7814" s="0">
        <v>113.27034</v>
      </c>
      <c r="C7814" s="0">
        <v>-48938.351562</v>
      </c>
      <c r="D7814" s="0">
        <v>19790.921875</v>
      </c>
      <c r="E7814" s="0">
        <v>0.186694</v>
      </c>
      <c r="F7814" s="0">
        <v>9.967368</v>
      </c>
      <c r="G7814" s="0">
        <v>-0.225644</v>
      </c>
      <c r="H7814" s="0">
        <v>0.071902</v>
      </c>
      <c r="I7814" s="0">
        <v>0.013176</v>
      </c>
      <c r="J7814" s="0">
        <v>-0.025019</v>
      </c>
      <c r="K7814" s="0">
        <v>1012.089966</v>
      </c>
      <c r="L7814" s="0">
        <v>41.154022</v>
      </c>
      <c r="W7814" s="0">
        <f t="shared" si="122"/>
        <v>52788.783585513556</v>
      </c>
    </row>
    <row r="7815">
      <c r="A7815" s="0">
        <v>326.0025</v>
      </c>
      <c r="B7815" s="0">
        <v>167.945816</v>
      </c>
      <c r="C7815" s="0">
        <v>-48949.914062</v>
      </c>
      <c r="D7815" s="0">
        <v>19772.179687</v>
      </c>
      <c r="E7815" s="0">
        <v>0.195278</v>
      </c>
      <c r="F7815" s="0">
        <v>9.969191</v>
      </c>
      <c r="G7815" s="0">
        <v>-0.220865</v>
      </c>
      <c r="H7815" s="0">
        <v>0.069062</v>
      </c>
      <c r="I7815" s="0">
        <v>0.01358</v>
      </c>
      <c r="J7815" s="0">
        <v>-0.022026</v>
      </c>
      <c r="K7815" s="0">
        <v>1012.109985</v>
      </c>
      <c r="L7815" s="0">
        <v>41.15168</v>
      </c>
      <c r="W7815" s="0">
        <f t="shared" si="122"/>
        <v>52792.626209057955</v>
      </c>
    </row>
    <row r="7816">
      <c r="A7816" s="0">
        <v>326.01375</v>
      </c>
      <c r="B7816" s="0">
        <v>96.65712</v>
      </c>
      <c r="C7816" s="0">
        <v>-48954.859375</v>
      </c>
      <c r="D7816" s="0">
        <v>19867.919922</v>
      </c>
      <c r="E7816" s="0">
        <v>0.189967</v>
      </c>
      <c r="F7816" s="0">
        <v>9.965732</v>
      </c>
      <c r="G7816" s="0">
        <v>-0.227179</v>
      </c>
      <c r="H7816" s="0">
        <v>0.054274</v>
      </c>
      <c r="I7816" s="0">
        <v>0.011776</v>
      </c>
      <c r="J7816" s="0">
        <v>-0.019309</v>
      </c>
      <c r="K7816" s="0">
        <v>1012.109985</v>
      </c>
      <c r="L7816" s="0">
        <v>41.15168</v>
      </c>
      <c r="W7816" s="0">
        <f t="shared" si="122"/>
        <v>52832.9616910871</v>
      </c>
    </row>
    <row r="7817">
      <c r="A7817" s="0">
        <v>326.025</v>
      </c>
      <c r="B7817" s="0">
        <v>27.642662</v>
      </c>
      <c r="C7817" s="0">
        <v>-48996.21875</v>
      </c>
      <c r="D7817" s="0">
        <v>19926.361328</v>
      </c>
      <c r="E7817" s="0">
        <v>0.186573</v>
      </c>
      <c r="F7817" s="0">
        <v>9.971848</v>
      </c>
      <c r="G7817" s="0">
        <v>-0.212576</v>
      </c>
      <c r="H7817" s="0">
        <v>0.033321</v>
      </c>
      <c r="I7817" s="0">
        <v>0.0094</v>
      </c>
      <c r="J7817" s="0">
        <v>-0.013961</v>
      </c>
      <c r="K7817" s="0">
        <v>1012.109985</v>
      </c>
      <c r="L7817" s="0">
        <v>41.15168</v>
      </c>
      <c r="W7817" s="0">
        <f t="shared" si="122"/>
        <v>52893.195135940012</v>
      </c>
    </row>
    <row r="7818">
      <c r="A7818" s="0">
        <v>326.03625</v>
      </c>
      <c r="B7818" s="0">
        <v>125.768433</v>
      </c>
      <c r="C7818" s="0">
        <v>-48956.613281</v>
      </c>
      <c r="D7818" s="0">
        <v>19959.976562</v>
      </c>
      <c r="E7818" s="0">
        <v>0.181405</v>
      </c>
      <c r="F7818" s="0">
        <v>9.964372</v>
      </c>
      <c r="G7818" s="0">
        <v>-0.216152</v>
      </c>
      <c r="H7818" s="0">
        <v>0.006087</v>
      </c>
      <c r="I7818" s="0">
        <v>0.005491</v>
      </c>
      <c r="J7818" s="0">
        <v>-0.006146</v>
      </c>
      <c r="K7818" s="0">
        <v>1012.109985</v>
      </c>
      <c r="L7818" s="0">
        <v>41.15168</v>
      </c>
      <c r="W7818" s="0">
        <f t="shared" si="122"/>
        <v>52869.333890259237</v>
      </c>
    </row>
    <row r="7819">
      <c r="A7819" s="0">
        <v>326.0475</v>
      </c>
      <c r="B7819" s="0">
        <v>171.085388</v>
      </c>
      <c r="C7819" s="0">
        <v>-48948.816406</v>
      </c>
      <c r="D7819" s="0">
        <v>19760.234375</v>
      </c>
      <c r="E7819" s="0">
        <v>0.184825</v>
      </c>
      <c r="F7819" s="0">
        <v>9.96679</v>
      </c>
      <c r="G7819" s="0">
        <v>-0.216955</v>
      </c>
      <c r="H7819" s="0">
        <v>-0.014579</v>
      </c>
      <c r="I7819" s="0">
        <v>0.002694</v>
      </c>
      <c r="J7819" s="0">
        <v>-0.002131</v>
      </c>
      <c r="K7819" s="0">
        <v>1012.109985</v>
      </c>
      <c r="L7819" s="0">
        <v>41.15168</v>
      </c>
      <c r="W7819" s="0">
        <f t="shared" si="122"/>
        <v>52787.1457867653</v>
      </c>
    </row>
    <row r="7820">
      <c r="A7820" s="0">
        <v>326.05875</v>
      </c>
      <c r="B7820" s="0">
        <v>238.474701</v>
      </c>
      <c r="C7820" s="0">
        <v>-48936.234375</v>
      </c>
      <c r="D7820" s="0">
        <v>19775.373047</v>
      </c>
      <c r="E7820" s="0">
        <v>0.187025</v>
      </c>
      <c r="F7820" s="0">
        <v>9.968476</v>
      </c>
      <c r="G7820" s="0">
        <v>-0.21408</v>
      </c>
      <c r="H7820" s="0">
        <v>-0.028815</v>
      </c>
      <c r="I7820" s="0">
        <v>0.000441</v>
      </c>
      <c r="J7820" s="0">
        <v>0.002953</v>
      </c>
      <c r="K7820" s="0">
        <v>1012.109985</v>
      </c>
      <c r="L7820" s="0">
        <v>41.15168</v>
      </c>
      <c r="W7820" s="0">
        <f t="shared" si="122"/>
        <v>52781.410403057278</v>
      </c>
    </row>
    <row r="7821">
      <c r="A7821" s="0">
        <v>326.07</v>
      </c>
      <c r="B7821" s="0">
        <v>221.368271</v>
      </c>
      <c r="C7821" s="0">
        <v>-48971.066406</v>
      </c>
      <c r="D7821" s="0">
        <v>19777.728516</v>
      </c>
      <c r="E7821" s="0">
        <v>0.183296</v>
      </c>
      <c r="F7821" s="0">
        <v>9.969331</v>
      </c>
      <c r="G7821" s="0">
        <v>-0.213396</v>
      </c>
      <c r="H7821" s="0">
        <v>-0.039778</v>
      </c>
      <c r="I7821" s="0">
        <v>-0.001589</v>
      </c>
      <c r="J7821" s="0">
        <v>0.00619</v>
      </c>
      <c r="K7821" s="0">
        <v>1012.109985</v>
      </c>
      <c r="L7821" s="0">
        <v>41.15168</v>
      </c>
      <c r="W7821" s="0">
        <f t="shared" si="122"/>
        <v>52814.514047796249</v>
      </c>
    </row>
    <row r="7822">
      <c r="A7822" s="0">
        <v>326.08125</v>
      </c>
      <c r="B7822" s="0">
        <v>142.029449</v>
      </c>
      <c r="C7822" s="0">
        <v>-48975.839844</v>
      </c>
      <c r="D7822" s="0">
        <v>19846.578125</v>
      </c>
      <c r="E7822" s="0">
        <v>0.192198</v>
      </c>
      <c r="F7822" s="0">
        <v>9.963464</v>
      </c>
      <c r="G7822" s="0">
        <v>-0.216428</v>
      </c>
      <c r="H7822" s="0">
        <v>-0.028479</v>
      </c>
      <c r="I7822" s="0">
        <v>0.000252</v>
      </c>
      <c r="J7822" s="0">
        <v>0.001768</v>
      </c>
      <c r="K7822" s="0">
        <v>1012.109985</v>
      </c>
      <c r="L7822" s="0">
        <v>41.15168</v>
      </c>
      <c r="W7822" s="0">
        <f t="shared" si="122"/>
        <v>52844.486221944193</v>
      </c>
    </row>
    <row r="7823">
      <c r="A7823" s="0">
        <v>326.0925</v>
      </c>
      <c r="B7823" s="0">
        <v>100.581833</v>
      </c>
      <c r="C7823" s="0">
        <v>-48990.558594</v>
      </c>
      <c r="D7823" s="0">
        <v>20072.908203</v>
      </c>
      <c r="E7823" s="0">
        <v>0.188859</v>
      </c>
      <c r="F7823" s="0">
        <v>9.970613</v>
      </c>
      <c r="G7823" s="0">
        <v>-0.203054</v>
      </c>
      <c r="H7823" s="0">
        <v>-0.018131</v>
      </c>
      <c r="I7823" s="0">
        <v>0.000898</v>
      </c>
      <c r="J7823" s="0">
        <v>-0.005943</v>
      </c>
      <c r="K7823" s="0">
        <v>1012.109985</v>
      </c>
      <c r="L7823" s="0">
        <v>41.15168</v>
      </c>
      <c r="W7823" s="0">
        <f t="shared" si="122"/>
        <v>52943.428220916539</v>
      </c>
    </row>
    <row r="7824">
      <c r="A7824" s="0">
        <v>326.10375</v>
      </c>
      <c r="B7824" s="0">
        <v>218.185837</v>
      </c>
      <c r="C7824" s="0">
        <v>-48960.707031</v>
      </c>
      <c r="D7824" s="0">
        <v>19890.767578</v>
      </c>
      <c r="E7824" s="0">
        <v>0.185075</v>
      </c>
      <c r="F7824" s="0">
        <v>9.969421</v>
      </c>
      <c r="G7824" s="0">
        <v>-0.203178</v>
      </c>
      <c r="H7824" s="0">
        <v>0.003557</v>
      </c>
      <c r="I7824" s="0">
        <v>0.004543</v>
      </c>
      <c r="J7824" s="0">
        <v>-0.012535</v>
      </c>
      <c r="K7824" s="0">
        <v>1012.119995</v>
      </c>
      <c r="L7824" s="0">
        <v>41.156563</v>
      </c>
      <c r="W7824" s="0">
        <f t="shared" si="122"/>
        <v>52847.337424669713</v>
      </c>
    </row>
    <row r="7825">
      <c r="A7825" s="0">
        <v>326.115</v>
      </c>
      <c r="B7825" s="0">
        <v>113.952263</v>
      </c>
      <c r="C7825" s="0">
        <v>-48929.730469</v>
      </c>
      <c r="D7825" s="0">
        <v>19876.078125</v>
      </c>
      <c r="E7825" s="0">
        <v>0.189853</v>
      </c>
      <c r="F7825" s="0">
        <v>9.963779</v>
      </c>
      <c r="G7825" s="0">
        <v>-0.199966</v>
      </c>
      <c r="H7825" s="0">
        <v>0.030584</v>
      </c>
      <c r="I7825" s="0">
        <v>0.008159</v>
      </c>
      <c r="J7825" s="0">
        <v>-0.019876</v>
      </c>
      <c r="K7825" s="0">
        <v>1012.119995</v>
      </c>
      <c r="L7825" s="0">
        <v>41.156563</v>
      </c>
      <c r="W7825" s="0">
        <f t="shared" si="122"/>
        <v>52812.782453856125</v>
      </c>
    </row>
    <row r="7826">
      <c r="A7826" s="0">
        <v>326.12625</v>
      </c>
      <c r="B7826" s="0">
        <v>194.344269</v>
      </c>
      <c r="C7826" s="0">
        <v>-48964.121094</v>
      </c>
      <c r="D7826" s="0">
        <v>19874.884766</v>
      </c>
      <c r="E7826" s="0">
        <v>0.182427</v>
      </c>
      <c r="F7826" s="0">
        <v>9.975908</v>
      </c>
      <c r="G7826" s="0">
        <v>-0.21725</v>
      </c>
      <c r="H7826" s="0">
        <v>0.058253</v>
      </c>
      <c r="I7826" s="0">
        <v>0.011344</v>
      </c>
      <c r="J7826" s="0">
        <v>-0.024265</v>
      </c>
      <c r="K7826" s="0">
        <v>1012.119995</v>
      </c>
      <c r="L7826" s="0">
        <v>41.156563</v>
      </c>
      <c r="W7826" s="0">
        <f t="shared" si="122"/>
        <v>52844.431765935071</v>
      </c>
    </row>
    <row r="7827">
      <c r="A7827" s="0">
        <v>326.1375</v>
      </c>
      <c r="B7827" s="0">
        <v>146.289459</v>
      </c>
      <c r="C7827" s="0">
        <v>-48958.472656</v>
      </c>
      <c r="D7827" s="0">
        <v>19798.814453</v>
      </c>
      <c r="E7827" s="0">
        <v>0.186449</v>
      </c>
      <c r="F7827" s="0">
        <v>9.962786</v>
      </c>
      <c r="G7827" s="0">
        <v>-0.224123</v>
      </c>
      <c r="H7827" s="0">
        <v>0.074038</v>
      </c>
      <c r="I7827" s="0">
        <v>0.012799</v>
      </c>
      <c r="J7827" s="0">
        <v>-0.026604</v>
      </c>
      <c r="K7827" s="0">
        <v>1012.119995</v>
      </c>
      <c r="L7827" s="0">
        <v>41.156563</v>
      </c>
      <c r="W7827" s="0">
        <f t="shared" si="122"/>
        <v>52810.4771722282</v>
      </c>
    </row>
    <row r="7828">
      <c r="A7828" s="0">
        <v>326.14875</v>
      </c>
      <c r="B7828" s="0">
        <v>110.875877</v>
      </c>
      <c r="C7828" s="0">
        <v>-48986.3125</v>
      </c>
      <c r="D7828" s="0">
        <v>19899.263672</v>
      </c>
      <c r="E7828" s="0">
        <v>0.191018</v>
      </c>
      <c r="F7828" s="0">
        <v>9.965705</v>
      </c>
      <c r="G7828" s="0">
        <v>-0.205273</v>
      </c>
      <c r="H7828" s="0">
        <v>0.070065</v>
      </c>
      <c r="I7828" s="0">
        <v>0.013416</v>
      </c>
      <c r="J7828" s="0">
        <v>-0.0226</v>
      </c>
      <c r="K7828" s="0">
        <v>1012.119995</v>
      </c>
      <c r="L7828" s="0">
        <v>41.156563</v>
      </c>
      <c r="W7828" s="0">
        <f t="shared" si="122"/>
        <v>52873.92363439218</v>
      </c>
    </row>
    <row r="7829">
      <c r="A7829" s="0">
        <v>326.16</v>
      </c>
      <c r="B7829" s="0">
        <v>211.967148</v>
      </c>
      <c r="C7829" s="0">
        <v>-48956.65625</v>
      </c>
      <c r="D7829" s="0">
        <v>19759.726562</v>
      </c>
      <c r="E7829" s="0">
        <v>0.187693</v>
      </c>
      <c r="F7829" s="0">
        <v>9.958648</v>
      </c>
      <c r="G7829" s="0">
        <v>-0.223309</v>
      </c>
      <c r="H7829" s="0">
        <v>0.065616</v>
      </c>
      <c r="I7829" s="0">
        <v>0.013225</v>
      </c>
      <c r="J7829" s="0">
        <v>-0.020955</v>
      </c>
      <c r="K7829" s="0">
        <v>1012.119995</v>
      </c>
      <c r="L7829" s="0">
        <v>41.156563</v>
      </c>
      <c r="W7829" s="0">
        <f t="shared" si="122"/>
        <v>52794.373895875528</v>
      </c>
    </row>
    <row r="7830">
      <c r="A7830" s="0">
        <v>326.17125</v>
      </c>
      <c r="B7830" s="0">
        <v>145.096848</v>
      </c>
      <c r="C7830" s="0">
        <v>-48950.152344</v>
      </c>
      <c r="D7830" s="0">
        <v>19903.195312</v>
      </c>
      <c r="E7830" s="0">
        <v>0.183299</v>
      </c>
      <c r="F7830" s="0">
        <v>9.961158</v>
      </c>
      <c r="G7830" s="0">
        <v>-0.230068</v>
      </c>
      <c r="H7830" s="0">
        <v>0.049304</v>
      </c>
      <c r="I7830" s="0">
        <v>0.011742</v>
      </c>
      <c r="J7830" s="0">
        <v>-0.017124</v>
      </c>
      <c r="K7830" s="0">
        <v>1012.119995</v>
      </c>
      <c r="L7830" s="0">
        <v>41.156563</v>
      </c>
      <c r="W7830" s="0">
        <f t="shared" si="122"/>
        <v>52841.987578285953</v>
      </c>
    </row>
    <row r="7831">
      <c r="A7831" s="0">
        <v>326.1825</v>
      </c>
      <c r="B7831" s="0">
        <v>128.894211</v>
      </c>
      <c r="C7831" s="0">
        <v>-48955.269531</v>
      </c>
      <c r="D7831" s="0">
        <v>19700.539062</v>
      </c>
      <c r="E7831" s="0">
        <v>0.191409</v>
      </c>
      <c r="F7831" s="0">
        <v>9.954544</v>
      </c>
      <c r="G7831" s="0">
        <v>-0.221515</v>
      </c>
      <c r="H7831" s="0">
        <v>0.028126</v>
      </c>
      <c r="I7831" s="0">
        <v>0.009547</v>
      </c>
      <c r="J7831" s="0">
        <v>-0.012314</v>
      </c>
      <c r="K7831" s="0">
        <v>1012.119995</v>
      </c>
      <c r="L7831" s="0">
        <v>41.156563</v>
      </c>
      <c r="W7831" s="0">
        <f t="shared" si="122"/>
        <v>52770.695162219286</v>
      </c>
    </row>
    <row r="7832">
      <c r="A7832" s="0">
        <v>326.19375</v>
      </c>
      <c r="B7832" s="0">
        <v>172.717346</v>
      </c>
      <c r="C7832" s="0">
        <v>-48972.390625</v>
      </c>
      <c r="D7832" s="0">
        <v>19787.298828</v>
      </c>
      <c r="E7832" s="0">
        <v>0.178158</v>
      </c>
      <c r="F7832" s="0">
        <v>9.96839</v>
      </c>
      <c r="G7832" s="0">
        <v>-0.219665</v>
      </c>
      <c r="H7832" s="0">
        <v>0.00566</v>
      </c>
      <c r="I7832" s="0">
        <v>0.006688</v>
      </c>
      <c r="J7832" s="0">
        <v>-0.006798</v>
      </c>
      <c r="K7832" s="0">
        <v>1012.119995</v>
      </c>
      <c r="L7832" s="0">
        <v>41.156563</v>
      </c>
      <c r="W7832" s="0">
        <f t="shared" si="122"/>
        <v>52819.144916571371</v>
      </c>
    </row>
    <row r="7833">
      <c r="A7833" s="0">
        <v>326.205</v>
      </c>
      <c r="B7833" s="0">
        <v>297.248566</v>
      </c>
      <c r="C7833" s="0">
        <v>-48964.183594</v>
      </c>
      <c r="D7833" s="0">
        <v>19940.132812</v>
      </c>
      <c r="E7833" s="0">
        <v>0.195256</v>
      </c>
      <c r="F7833" s="0">
        <v>9.966857</v>
      </c>
      <c r="G7833" s="0">
        <v>-0.202992</v>
      </c>
      <c r="H7833" s="0">
        <v>-0.021576</v>
      </c>
      <c r="I7833" s="0">
        <v>0.002554</v>
      </c>
      <c r="J7833" s="0">
        <v>0.001123</v>
      </c>
      <c r="K7833" s="0">
        <v>1012.119995</v>
      </c>
      <c r="L7833" s="0">
        <v>41.15168</v>
      </c>
      <c r="W7833" s="0">
        <f t="shared" si="122"/>
        <v>52869.542539132366</v>
      </c>
    </row>
    <row r="7834">
      <c r="A7834" s="0">
        <v>326.21625</v>
      </c>
      <c r="B7834" s="0">
        <v>277.422485</v>
      </c>
      <c r="C7834" s="0">
        <v>-48954.96875</v>
      </c>
      <c r="D7834" s="0">
        <v>19859.111328</v>
      </c>
      <c r="E7834" s="0">
        <v>0.176793</v>
      </c>
      <c r="F7834" s="0">
        <v>9.956666</v>
      </c>
      <c r="G7834" s="0">
        <v>-0.215675</v>
      </c>
      <c r="H7834" s="0">
        <v>-0.034</v>
      </c>
      <c r="I7834" s="0">
        <v>-0.000417</v>
      </c>
      <c r="J7834" s="0">
        <v>0.004415</v>
      </c>
      <c r="K7834" s="0">
        <v>1012.119995</v>
      </c>
      <c r="L7834" s="0">
        <v>41.15168</v>
      </c>
      <c r="W7834" s="0">
        <f t="shared" si="122"/>
        <v>52830.391171053787</v>
      </c>
    </row>
    <row r="7835">
      <c r="A7835" s="0">
        <v>326.2275</v>
      </c>
      <c r="B7835" s="0">
        <v>237.398834</v>
      </c>
      <c r="C7835" s="0">
        <v>-48961.972656</v>
      </c>
      <c r="D7835" s="0">
        <v>19862.257812</v>
      </c>
      <c r="E7835" s="0">
        <v>0.194627</v>
      </c>
      <c r="F7835" s="0">
        <v>9.96092</v>
      </c>
      <c r="G7835" s="0">
        <v>-0.230995</v>
      </c>
      <c r="H7835" s="0">
        <v>-0.036443</v>
      </c>
      <c r="I7835" s="0">
        <v>-0.000838</v>
      </c>
      <c r="J7835" s="0">
        <v>0.004519</v>
      </c>
      <c r="K7835" s="0">
        <v>1012.119995</v>
      </c>
      <c r="L7835" s="0">
        <v>41.15168</v>
      </c>
      <c r="W7835" s="0">
        <f t="shared" si="122"/>
        <v>52837.86908992102</v>
      </c>
    </row>
    <row r="7836">
      <c r="A7836" s="0">
        <v>326.23875</v>
      </c>
      <c r="B7836" s="0">
        <v>160.642853</v>
      </c>
      <c r="C7836" s="0">
        <v>-48973.925781</v>
      </c>
      <c r="D7836" s="0">
        <v>19729.818359</v>
      </c>
      <c r="E7836" s="0">
        <v>0.188278</v>
      </c>
      <c r="F7836" s="0">
        <v>9.981799</v>
      </c>
      <c r="G7836" s="0">
        <v>-0.212478</v>
      </c>
      <c r="H7836" s="0">
        <v>-0.029386</v>
      </c>
      <c r="I7836" s="0">
        <v>0.000104</v>
      </c>
      <c r="J7836" s="0">
        <v>0.000844</v>
      </c>
      <c r="K7836" s="0">
        <v>1012.119995</v>
      </c>
      <c r="L7836" s="0">
        <v>41.15168</v>
      </c>
      <c r="W7836" s="0">
        <f t="shared" si="122"/>
        <v>52799.024091438</v>
      </c>
    </row>
    <row r="7837">
      <c r="A7837" s="0">
        <v>326.25</v>
      </c>
      <c r="B7837" s="0">
        <v>201.138351</v>
      </c>
      <c r="C7837" s="0">
        <v>-48980.890625</v>
      </c>
      <c r="D7837" s="0">
        <v>19723.935547</v>
      </c>
      <c r="E7837" s="0">
        <v>0.181343</v>
      </c>
      <c r="F7837" s="0">
        <v>9.972369</v>
      </c>
      <c r="G7837" s="0">
        <v>-0.22516</v>
      </c>
      <c r="H7837" s="0">
        <v>-0.010948</v>
      </c>
      <c r="I7837" s="0">
        <v>0.002057</v>
      </c>
      <c r="J7837" s="0">
        <v>-0.007488</v>
      </c>
      <c r="K7837" s="0">
        <v>1012.119995</v>
      </c>
      <c r="L7837" s="0">
        <v>41.15168</v>
      </c>
      <c r="W7837" s="0">
        <f t="shared" si="122"/>
        <v>52803.425424082729</v>
      </c>
    </row>
    <row r="7838">
      <c r="A7838" s="0">
        <v>326.26125</v>
      </c>
      <c r="B7838" s="0">
        <v>56.85722</v>
      </c>
      <c r="C7838" s="0">
        <v>-48983.300781</v>
      </c>
      <c r="D7838" s="0">
        <v>19825.630859</v>
      </c>
      <c r="E7838" s="0">
        <v>0.194765</v>
      </c>
      <c r="F7838" s="0">
        <v>9.971968</v>
      </c>
      <c r="G7838" s="0">
        <v>-0.230534</v>
      </c>
      <c r="H7838" s="0">
        <v>0.01397</v>
      </c>
      <c r="I7838" s="0">
        <v>0.00468</v>
      </c>
      <c r="J7838" s="0">
        <v>-0.015938</v>
      </c>
      <c r="K7838" s="0">
        <v>1012.119995</v>
      </c>
      <c r="L7838" s="0">
        <v>41.15168</v>
      </c>
      <c r="W7838" s="0">
        <f t="shared" si="122"/>
        <v>52843.378271101421</v>
      </c>
    </row>
    <row r="7839">
      <c r="A7839" s="0">
        <v>326.2725</v>
      </c>
      <c r="B7839" s="0">
        <v>199.778625</v>
      </c>
      <c r="C7839" s="0">
        <v>-48984.84375</v>
      </c>
      <c r="D7839" s="0">
        <v>19842.488281</v>
      </c>
      <c r="E7839" s="0">
        <v>0.186805</v>
      </c>
      <c r="F7839" s="0">
        <v>9.969343</v>
      </c>
      <c r="G7839" s="0">
        <v>-0.232475</v>
      </c>
      <c r="H7839" s="0">
        <v>0.035886</v>
      </c>
      <c r="I7839" s="0">
        <v>0.007766</v>
      </c>
      <c r="J7839" s="0">
        <v>-0.020078</v>
      </c>
      <c r="K7839" s="0">
        <v>1012.119995</v>
      </c>
      <c r="L7839" s="0">
        <v>41.15168</v>
      </c>
      <c r="W7839" s="0">
        <f t="shared" si="122"/>
        <v>52851.482192011827</v>
      </c>
    </row>
    <row r="7840">
      <c r="A7840" s="0">
        <v>326.28375</v>
      </c>
      <c r="B7840" s="0">
        <v>131.600388</v>
      </c>
      <c r="C7840" s="0">
        <v>-48986.472656</v>
      </c>
      <c r="D7840" s="0">
        <v>19819.884766</v>
      </c>
      <c r="E7840" s="0">
        <v>0.185493</v>
      </c>
      <c r="F7840" s="0">
        <v>9.965061</v>
      </c>
      <c r="G7840" s="0">
        <v>-0.230846</v>
      </c>
      <c r="H7840" s="0">
        <v>0.061871</v>
      </c>
      <c r="I7840" s="0">
        <v>0.011386</v>
      </c>
      <c r="J7840" s="0">
        <v>-0.024534</v>
      </c>
      <c r="K7840" s="0">
        <v>1012.119995</v>
      </c>
      <c r="L7840" s="0">
        <v>41.15168</v>
      </c>
      <c r="W7840" s="0">
        <f t="shared" si="122"/>
        <v>52844.296324926843</v>
      </c>
    </row>
    <row r="7841">
      <c r="A7841" s="0">
        <v>326.295</v>
      </c>
      <c r="B7841" s="0">
        <v>233.264786</v>
      </c>
      <c r="C7841" s="0">
        <v>-48950.773437</v>
      </c>
      <c r="D7841" s="0">
        <v>19787.259766</v>
      </c>
      <c r="E7841" s="0">
        <v>0.170352</v>
      </c>
      <c r="F7841" s="0">
        <v>9.961907</v>
      </c>
      <c r="G7841" s="0">
        <v>-0.209085</v>
      </c>
      <c r="H7841" s="0">
        <v>0.067402</v>
      </c>
      <c r="I7841" s="0">
        <v>0.012391</v>
      </c>
      <c r="J7841" s="0">
        <v>-0.024459</v>
      </c>
      <c r="K7841" s="0">
        <v>1012.119995</v>
      </c>
      <c r="L7841" s="0">
        <v>41.15168</v>
      </c>
      <c r="W7841" s="0">
        <f t="shared" si="122"/>
        <v>52799.320844003814</v>
      </c>
    </row>
    <row r="7842">
      <c r="A7842" s="0">
        <v>326.30625</v>
      </c>
      <c r="B7842" s="0">
        <v>127.32917</v>
      </c>
      <c r="C7842" s="0">
        <v>-48945.90625</v>
      </c>
      <c r="D7842" s="0">
        <v>19764.390625</v>
      </c>
      <c r="E7842" s="0">
        <v>0.187727</v>
      </c>
      <c r="F7842" s="0">
        <v>9.95909</v>
      </c>
      <c r="G7842" s="0">
        <v>-0.209228</v>
      </c>
      <c r="H7842" s="0">
        <v>0.068507</v>
      </c>
      <c r="I7842" s="0">
        <v>0.012324</v>
      </c>
      <c r="J7842" s="0">
        <v>-0.021142</v>
      </c>
      <c r="K7842" s="0">
        <v>1012.099976</v>
      </c>
      <c r="L7842" s="0">
        <v>41.156563</v>
      </c>
      <c r="W7842" s="0">
        <f t="shared" si="122"/>
        <v>52785.879628257688</v>
      </c>
    </row>
    <row r="7843">
      <c r="A7843" s="0">
        <v>326.3175</v>
      </c>
      <c r="B7843" s="0">
        <v>81.4786</v>
      </c>
      <c r="C7843" s="0">
        <v>-48958.710937</v>
      </c>
      <c r="D7843" s="0">
        <v>19712.607422</v>
      </c>
      <c r="E7843" s="0">
        <v>0.178502</v>
      </c>
      <c r="F7843" s="0">
        <v>9.964853</v>
      </c>
      <c r="G7843" s="0">
        <v>-0.219869</v>
      </c>
      <c r="H7843" s="0">
        <v>0.065096</v>
      </c>
      <c r="I7843" s="0">
        <v>0.013098</v>
      </c>
      <c r="J7843" s="0">
        <v>-0.020435</v>
      </c>
      <c r="K7843" s="0">
        <v>1012.099976</v>
      </c>
      <c r="L7843" s="0">
        <v>41.156563</v>
      </c>
      <c r="W7843" s="0">
        <f t="shared" si="122"/>
        <v>52778.29958182502</v>
      </c>
    </row>
    <row r="7844">
      <c r="A7844" s="0">
        <v>326.32875</v>
      </c>
      <c r="B7844" s="0">
        <v>124.103714</v>
      </c>
      <c r="C7844" s="0">
        <v>-48964.796875</v>
      </c>
      <c r="D7844" s="0">
        <v>19840.921875</v>
      </c>
      <c r="E7844" s="0">
        <v>0.19531</v>
      </c>
      <c r="F7844" s="0">
        <v>9.970479</v>
      </c>
      <c r="G7844" s="0">
        <v>-0.220794</v>
      </c>
      <c r="H7844" s="0">
        <v>0.037777</v>
      </c>
      <c r="I7844" s="0">
        <v>0.009263</v>
      </c>
      <c r="J7844" s="0">
        <v>-0.014231</v>
      </c>
      <c r="K7844" s="0">
        <v>1012.099976</v>
      </c>
      <c r="L7844" s="0">
        <v>41.156563</v>
      </c>
      <c r="W7844" s="0">
        <f t="shared" si="122"/>
        <v>52832.08225682281</v>
      </c>
    </row>
    <row r="7845">
      <c r="A7845" s="0">
        <v>326.34</v>
      </c>
      <c r="B7845" s="0">
        <v>93.154831</v>
      </c>
      <c r="C7845" s="0">
        <v>-48975.046875</v>
      </c>
      <c r="D7845" s="0">
        <v>19840.660156</v>
      </c>
      <c r="E7845" s="0">
        <v>0.195151</v>
      </c>
      <c r="F7845" s="0">
        <v>9.969978</v>
      </c>
      <c r="G7845" s="0">
        <v>-0.218629</v>
      </c>
      <c r="H7845" s="0">
        <v>0.018965</v>
      </c>
      <c r="I7845" s="0">
        <v>0.007668</v>
      </c>
      <c r="J7845" s="0">
        <v>-0.00927</v>
      </c>
      <c r="K7845" s="0">
        <v>1012.099976</v>
      </c>
      <c r="L7845" s="0">
        <v>41.156563</v>
      </c>
      <c r="W7845" s="0">
        <f t="shared" si="122"/>
        <v>52841.420208552991</v>
      </c>
    </row>
    <row r="7846">
      <c r="A7846" s="0">
        <v>326.35125</v>
      </c>
      <c r="B7846" s="0">
        <v>73.998528</v>
      </c>
      <c r="C7846" s="0">
        <v>-48968.609375</v>
      </c>
      <c r="D7846" s="0">
        <v>19716.361328</v>
      </c>
      <c r="E7846" s="0">
        <v>0.189012</v>
      </c>
      <c r="F7846" s="0">
        <v>9.964656</v>
      </c>
      <c r="G7846" s="0">
        <v>-0.220163</v>
      </c>
      <c r="H7846" s="0">
        <v>-0.003675</v>
      </c>
      <c r="I7846" s="0">
        <v>0.003979</v>
      </c>
      <c r="J7846" s="0">
        <v>-0.003512</v>
      </c>
      <c r="K7846" s="0">
        <v>1012.099976</v>
      </c>
      <c r="L7846" s="0">
        <v>41.156563</v>
      </c>
      <c r="W7846" s="0">
        <f t="shared" si="122"/>
        <v>52788.872728253424</v>
      </c>
    </row>
    <row r="7847">
      <c r="A7847" s="0">
        <v>326.3625</v>
      </c>
      <c r="B7847" s="0">
        <v>-5.142069</v>
      </c>
      <c r="C7847" s="0">
        <v>-48952.128906</v>
      </c>
      <c r="D7847" s="0">
        <v>19821.734375</v>
      </c>
      <c r="E7847" s="0">
        <v>0.178726</v>
      </c>
      <c r="F7847" s="0">
        <v>9.966197</v>
      </c>
      <c r="G7847" s="0">
        <v>-0.222167</v>
      </c>
      <c r="H7847" s="0">
        <v>-0.026998</v>
      </c>
      <c r="I7847" s="0">
        <v>0.001172</v>
      </c>
      <c r="J7847" s="0">
        <v>0.002822</v>
      </c>
      <c r="K7847" s="0">
        <v>1012.099976</v>
      </c>
      <c r="L7847" s="0">
        <v>41.156563</v>
      </c>
      <c r="W7847" s="0">
        <f t="shared" si="122"/>
        <v>52812.991815495276</v>
      </c>
    </row>
    <row r="7848">
      <c r="A7848" s="0">
        <v>326.37375</v>
      </c>
      <c r="B7848" s="0">
        <v>182.695633</v>
      </c>
      <c r="C7848" s="0">
        <v>-48953.132812</v>
      </c>
      <c r="D7848" s="0">
        <v>19914.884766</v>
      </c>
      <c r="E7848" s="0">
        <v>0.179269</v>
      </c>
      <c r="F7848" s="0">
        <v>9.967361</v>
      </c>
      <c r="G7848" s="0">
        <v>-0.218107</v>
      </c>
      <c r="H7848" s="0">
        <v>-0.035552</v>
      </c>
      <c r="I7848" s="0">
        <v>-0.000446</v>
      </c>
      <c r="J7848" s="0">
        <v>0.005523</v>
      </c>
      <c r="K7848" s="0">
        <v>1012.099976</v>
      </c>
      <c r="L7848" s="0">
        <v>41.156563</v>
      </c>
      <c r="W7848" s="0">
        <f t="shared" si="122"/>
        <v>52849.268916860972</v>
      </c>
    </row>
    <row r="7849">
      <c r="A7849" s="0">
        <v>326.385</v>
      </c>
      <c r="B7849" s="0">
        <v>119.441597</v>
      </c>
      <c r="C7849" s="0">
        <v>-48985.253906</v>
      </c>
      <c r="D7849" s="0">
        <v>19851.376953</v>
      </c>
      <c r="E7849" s="0">
        <v>0.186216</v>
      </c>
      <c r="F7849" s="0">
        <v>9.966447</v>
      </c>
      <c r="G7849" s="0">
        <v>-0.221874</v>
      </c>
      <c r="H7849" s="0">
        <v>-0.037659</v>
      </c>
      <c r="I7849" s="0">
        <v>-0.00132</v>
      </c>
      <c r="J7849" s="0">
        <v>0.003502</v>
      </c>
      <c r="K7849" s="0">
        <v>1012.099976</v>
      </c>
      <c r="L7849" s="0">
        <v>41.156563</v>
      </c>
      <c r="W7849" s="0">
        <f t="shared" si="122"/>
        <v>52854.9575107244</v>
      </c>
    </row>
    <row r="7850">
      <c r="A7850" s="0">
        <v>326.39625</v>
      </c>
      <c r="B7850" s="0">
        <v>225.938141</v>
      </c>
      <c r="C7850" s="0">
        <v>-48932.871094</v>
      </c>
      <c r="D7850" s="0">
        <v>19779.806641</v>
      </c>
      <c r="E7850" s="0">
        <v>0.187631</v>
      </c>
      <c r="F7850" s="0">
        <v>9.967203</v>
      </c>
      <c r="G7850" s="0">
        <v>-0.207806</v>
      </c>
      <c r="H7850" s="0">
        <v>-0.025529</v>
      </c>
      <c r="I7850" s="0">
        <v>0.000596</v>
      </c>
      <c r="J7850" s="0">
        <v>-0.000738</v>
      </c>
      <c r="K7850" s="0">
        <v>1012.099976</v>
      </c>
      <c r="L7850" s="0">
        <v>41.156563</v>
      </c>
      <c r="W7850" s="0">
        <f t="shared" si="122"/>
        <v>52779.898373347853</v>
      </c>
    </row>
    <row r="7851">
      <c r="A7851" s="0">
        <v>326.4075</v>
      </c>
      <c r="B7851" s="0">
        <v>148.372147</v>
      </c>
      <c r="C7851" s="0">
        <v>-48940.214844</v>
      </c>
      <c r="D7851" s="0">
        <v>19839.548828</v>
      </c>
      <c r="E7851" s="0">
        <v>0.194661</v>
      </c>
      <c r="F7851" s="0">
        <v>9.970358</v>
      </c>
      <c r="G7851" s="0">
        <v>-0.208846</v>
      </c>
      <c r="H7851" s="0">
        <v>-0.007947</v>
      </c>
      <c r="I7851" s="0">
        <v>0.002884</v>
      </c>
      <c r="J7851" s="0">
        <v>-0.006878</v>
      </c>
      <c r="K7851" s="0">
        <v>1012.109985</v>
      </c>
      <c r="L7851" s="0">
        <v>41.154022</v>
      </c>
      <c r="W7851" s="0">
        <f t="shared" si="122"/>
        <v>52808.847184628823</v>
      </c>
    </row>
    <row r="7852">
      <c r="A7852" s="0">
        <v>326.41875</v>
      </c>
      <c r="B7852" s="0">
        <v>86.636688</v>
      </c>
      <c r="C7852" s="0">
        <v>-48942.96875</v>
      </c>
      <c r="D7852" s="0">
        <v>19820.898437</v>
      </c>
      <c r="E7852" s="0">
        <v>0.194913</v>
      </c>
      <c r="F7852" s="0">
        <v>9.966171</v>
      </c>
      <c r="G7852" s="0">
        <v>-0.208602</v>
      </c>
      <c r="H7852" s="0">
        <v>0.019935</v>
      </c>
      <c r="I7852" s="0">
        <v>0.006347</v>
      </c>
      <c r="J7852" s="0">
        <v>-0.016078</v>
      </c>
      <c r="K7852" s="0">
        <v>1012.109985</v>
      </c>
      <c r="L7852" s="0">
        <v>41.154022</v>
      </c>
      <c r="W7852" s="0">
        <f t="shared" si="122"/>
        <v>52804.2584535476</v>
      </c>
    </row>
    <row r="7853">
      <c r="A7853" s="0">
        <v>326.43</v>
      </c>
      <c r="B7853" s="0">
        <v>190.055466</v>
      </c>
      <c r="C7853" s="0">
        <v>-48939.050781</v>
      </c>
      <c r="D7853" s="0">
        <v>19894.226562</v>
      </c>
      <c r="E7853" s="0">
        <v>0.188388</v>
      </c>
      <c r="F7853" s="0">
        <v>9.971523</v>
      </c>
      <c r="G7853" s="0">
        <v>-0.210875</v>
      </c>
      <c r="H7853" s="0">
        <v>0.044677</v>
      </c>
      <c r="I7853" s="0">
        <v>0.008989</v>
      </c>
      <c r="J7853" s="0">
        <v>-0.022203</v>
      </c>
      <c r="K7853" s="0">
        <v>1012.109985</v>
      </c>
      <c r="L7853" s="0">
        <v>41.154022</v>
      </c>
      <c r="W7853" s="0">
        <f t="shared" si="122"/>
        <v>52828.468300014523</v>
      </c>
    </row>
    <row r="7854">
      <c r="A7854" s="0">
        <v>326.44125</v>
      </c>
      <c r="B7854" s="0">
        <v>168.639816</v>
      </c>
      <c r="C7854" s="0">
        <v>-48961.320312</v>
      </c>
      <c r="D7854" s="0">
        <v>19882.392578</v>
      </c>
      <c r="E7854" s="0">
        <v>0.179154</v>
      </c>
      <c r="F7854" s="0">
        <v>9.965674</v>
      </c>
      <c r="G7854" s="0">
        <v>-0.22251</v>
      </c>
      <c r="H7854" s="0">
        <v>0.060409</v>
      </c>
      <c r="I7854" s="0">
        <v>0.011478</v>
      </c>
      <c r="J7854" s="0">
        <v>-0.023584</v>
      </c>
      <c r="K7854" s="0">
        <v>1012.109985</v>
      </c>
      <c r="L7854" s="0">
        <v>41.154022</v>
      </c>
      <c r="W7854" s="0">
        <f t="shared" si="122"/>
        <v>52844.57267030848</v>
      </c>
    </row>
    <row r="7855">
      <c r="A7855" s="0">
        <v>326.4525</v>
      </c>
      <c r="B7855" s="0">
        <v>183.450378</v>
      </c>
      <c r="C7855" s="0">
        <v>-48962.628906</v>
      </c>
      <c r="D7855" s="0">
        <v>19763.521484</v>
      </c>
      <c r="E7855" s="0">
        <v>0.189003</v>
      </c>
      <c r="F7855" s="0">
        <v>9.969176</v>
      </c>
      <c r="G7855" s="0">
        <v>-0.214426</v>
      </c>
      <c r="H7855" s="0">
        <v>0.070623</v>
      </c>
      <c r="I7855" s="0">
        <v>0.013432</v>
      </c>
      <c r="J7855" s="0">
        <v>-0.023042</v>
      </c>
      <c r="K7855" s="0">
        <v>1012.109985</v>
      </c>
      <c r="L7855" s="0">
        <v>41.154022</v>
      </c>
      <c r="W7855" s="0">
        <f t="shared" si="122"/>
        <v>52801.2259789144</v>
      </c>
    </row>
    <row r="7856">
      <c r="A7856" s="0">
        <v>326.46375</v>
      </c>
      <c r="B7856" s="0">
        <v>209.296143</v>
      </c>
      <c r="C7856" s="0">
        <v>-48966.683594</v>
      </c>
      <c r="D7856" s="0">
        <v>19868.5</v>
      </c>
      <c r="E7856" s="0">
        <v>0.175009</v>
      </c>
      <c r="F7856" s="0">
        <v>9.969777</v>
      </c>
      <c r="G7856" s="0">
        <v>-0.201132</v>
      </c>
      <c r="H7856" s="0">
        <v>0.071309</v>
      </c>
      <c r="I7856" s="0">
        <v>0.014223</v>
      </c>
      <c r="J7856" s="0">
        <v>-0.022623</v>
      </c>
      <c r="K7856" s="0">
        <v>1012.109985</v>
      </c>
      <c r="L7856" s="0">
        <v>41.154022</v>
      </c>
      <c r="W7856" s="0">
        <f t="shared" si="122"/>
        <v>52844.462333534851</v>
      </c>
    </row>
    <row r="7857">
      <c r="A7857" s="0">
        <v>326.475</v>
      </c>
      <c r="B7857" s="0">
        <v>239.117813</v>
      </c>
      <c r="C7857" s="0">
        <v>-48880.332031</v>
      </c>
      <c r="D7857" s="0">
        <v>19898.029297</v>
      </c>
      <c r="E7857" s="0">
        <v>0.185955</v>
      </c>
      <c r="F7857" s="0">
        <v>9.962184</v>
      </c>
      <c r="G7857" s="0">
        <v>-0.212208</v>
      </c>
      <c r="H7857" s="0">
        <v>0.055079</v>
      </c>
      <c r="I7857" s="0">
        <v>0.012221</v>
      </c>
      <c r="J7857" s="0">
        <v>-0.018835</v>
      </c>
      <c r="K7857" s="0">
        <v>1012.109985</v>
      </c>
      <c r="L7857" s="0">
        <v>41.154022</v>
      </c>
      <c r="W7857" s="0">
        <f t="shared" si="122"/>
        <v>52775.710385494276</v>
      </c>
    </row>
    <row r="7858">
      <c r="A7858" s="0">
        <v>326.48625</v>
      </c>
      <c r="B7858" s="0">
        <v>246.291946</v>
      </c>
      <c r="C7858" s="0">
        <v>-48944.722656</v>
      </c>
      <c r="D7858" s="0">
        <v>19723.460937</v>
      </c>
      <c r="E7858" s="0">
        <v>0.183112</v>
      </c>
      <c r="F7858" s="0">
        <v>9.973766</v>
      </c>
      <c r="G7858" s="0">
        <v>-0.227955</v>
      </c>
      <c r="H7858" s="0">
        <v>0.037639</v>
      </c>
      <c r="I7858" s="0">
        <v>0.008894</v>
      </c>
      <c r="J7858" s="0">
        <v>-0.0154</v>
      </c>
      <c r="K7858" s="0">
        <v>1012.109985</v>
      </c>
      <c r="L7858" s="0">
        <v>41.154022</v>
      </c>
      <c r="W7858" s="0">
        <f t="shared" si="122"/>
        <v>52769.891481116283</v>
      </c>
    </row>
    <row r="7859">
      <c r="A7859" s="0">
        <v>326.4975</v>
      </c>
      <c r="B7859" s="0">
        <v>117.951584</v>
      </c>
      <c r="C7859" s="0">
        <v>-48970.046875</v>
      </c>
      <c r="D7859" s="0">
        <v>19921.03125</v>
      </c>
      <c r="E7859" s="0">
        <v>0.178381</v>
      </c>
      <c r="F7859" s="0">
        <v>9.963133</v>
      </c>
      <c r="G7859" s="0">
        <v>-0.207086</v>
      </c>
      <c r="H7859" s="0">
        <v>0.006669</v>
      </c>
      <c r="I7859" s="0">
        <v>0.005494</v>
      </c>
      <c r="J7859" s="0">
        <v>-0.008671</v>
      </c>
      <c r="K7859" s="0">
        <v>1012.109985</v>
      </c>
      <c r="L7859" s="0">
        <v>41.154022</v>
      </c>
      <c r="W7859" s="0">
        <f t="shared" si="122"/>
        <v>52867.068100844612</v>
      </c>
    </row>
    <row r="7860">
      <c r="A7860" s="0">
        <v>326.50875</v>
      </c>
      <c r="B7860" s="0">
        <v>54.356098</v>
      </c>
      <c r="C7860" s="0">
        <v>-48950.703125</v>
      </c>
      <c r="D7860" s="0">
        <v>19768.007812</v>
      </c>
      <c r="E7860" s="0">
        <v>0.178182</v>
      </c>
      <c r="F7860" s="0">
        <v>9.958984</v>
      </c>
      <c r="G7860" s="0">
        <v>-0.21648</v>
      </c>
      <c r="H7860" s="0">
        <v>-0.011455</v>
      </c>
      <c r="I7860" s="0">
        <v>0.003686</v>
      </c>
      <c r="J7860" s="0">
        <v>-0.001231</v>
      </c>
      <c r="K7860" s="0">
        <v>1012.130005</v>
      </c>
      <c r="L7860" s="0">
        <v>41.156563</v>
      </c>
      <c r="W7860" s="0">
        <f t="shared" si="122"/>
        <v>52791.556369106671</v>
      </c>
    </row>
    <row r="7861">
      <c r="A7861" s="0">
        <v>326.52</v>
      </c>
      <c r="B7861" s="0">
        <v>85.716286</v>
      </c>
      <c r="C7861" s="0">
        <v>-48954.15625</v>
      </c>
      <c r="D7861" s="0">
        <v>19828.244141</v>
      </c>
      <c r="E7861" s="0">
        <v>0.19091</v>
      </c>
      <c r="F7861" s="0">
        <v>9.965087</v>
      </c>
      <c r="G7861" s="0">
        <v>-0.214791</v>
      </c>
      <c r="H7861" s="0">
        <v>-0.031559</v>
      </c>
      <c r="I7861" s="0">
        <v>0.000556</v>
      </c>
      <c r="J7861" s="0">
        <v>0.004356</v>
      </c>
      <c r="K7861" s="0">
        <v>1012.130005</v>
      </c>
      <c r="L7861" s="0">
        <v>41.156563</v>
      </c>
      <c r="W7861" s="0">
        <f t="shared" si="122"/>
        <v>52817.383759006851</v>
      </c>
    </row>
    <row r="7862">
      <c r="A7862" s="0">
        <v>326.53125</v>
      </c>
      <c r="B7862" s="0">
        <v>108.695618</v>
      </c>
      <c r="C7862" s="0">
        <v>-48975.171875</v>
      </c>
      <c r="D7862" s="0">
        <v>19969.75</v>
      </c>
      <c r="E7862" s="0">
        <v>0.198927</v>
      </c>
      <c r="F7862" s="0">
        <v>9.962828</v>
      </c>
      <c r="G7862" s="0">
        <v>-0.226354</v>
      </c>
      <c r="H7862" s="0">
        <v>-0.035591</v>
      </c>
      <c r="I7862" s="0">
        <v>-6.790178E-05</v>
      </c>
      <c r="J7862" s="0">
        <v>0.005329</v>
      </c>
      <c r="K7862" s="0">
        <v>1012.130005</v>
      </c>
      <c r="L7862" s="0">
        <v>41.156563</v>
      </c>
      <c r="W7862" s="0">
        <f t="shared" si="122"/>
        <v>52890.171014902793</v>
      </c>
    </row>
    <row r="7863">
      <c r="A7863" s="0">
        <v>326.5425</v>
      </c>
      <c r="B7863" s="0">
        <v>73.285889</v>
      </c>
      <c r="C7863" s="0">
        <v>-48988.160156</v>
      </c>
      <c r="D7863" s="0">
        <v>19836.373047</v>
      </c>
      <c r="E7863" s="0">
        <v>0.192329</v>
      </c>
      <c r="F7863" s="0">
        <v>9.959648</v>
      </c>
      <c r="G7863" s="0">
        <v>-0.217948</v>
      </c>
      <c r="H7863" s="0">
        <v>-0.033691</v>
      </c>
      <c r="I7863" s="0">
        <v>-0.000636</v>
      </c>
      <c r="J7863" s="0">
        <v>0.002743</v>
      </c>
      <c r="K7863" s="0">
        <v>1012.130005</v>
      </c>
      <c r="L7863" s="0">
        <v>41.156563</v>
      </c>
      <c r="W7863" s="0">
        <f t="shared" si="122"/>
        <v>52851.933757916377</v>
      </c>
    </row>
    <row r="7864">
      <c r="A7864" s="0">
        <v>326.55375</v>
      </c>
      <c r="B7864" s="0">
        <v>162.732651</v>
      </c>
      <c r="C7864" s="0">
        <v>-48933.953125</v>
      </c>
      <c r="D7864" s="0">
        <v>20000.773437</v>
      </c>
      <c r="E7864" s="0">
        <v>0.192337</v>
      </c>
      <c r="F7864" s="0">
        <v>9.960766</v>
      </c>
      <c r="G7864" s="0">
        <v>-0.217262</v>
      </c>
      <c r="H7864" s="0">
        <v>-0.020285</v>
      </c>
      <c r="I7864" s="0">
        <v>0.000901</v>
      </c>
      <c r="J7864" s="0">
        <v>-0.003542</v>
      </c>
      <c r="K7864" s="0">
        <v>1012.130005</v>
      </c>
      <c r="L7864" s="0">
        <v>41.156563</v>
      </c>
      <c r="W7864" s="0">
        <f t="shared" si="122"/>
        <v>52863.8741337939</v>
      </c>
    </row>
    <row r="7865">
      <c r="A7865" s="0">
        <v>326.565</v>
      </c>
      <c r="B7865" s="0">
        <v>131.849792</v>
      </c>
      <c r="C7865" s="0">
        <v>-48933.378906</v>
      </c>
      <c r="D7865" s="0">
        <v>19819.994141</v>
      </c>
      <c r="E7865" s="0">
        <v>0.18217</v>
      </c>
      <c r="F7865" s="0">
        <v>9.965374</v>
      </c>
      <c r="G7865" s="0">
        <v>-0.204078</v>
      </c>
      <c r="H7865" s="0">
        <v>0.004796</v>
      </c>
      <c r="I7865" s="0">
        <v>0.003937</v>
      </c>
      <c r="J7865" s="0">
        <v>-0.012373</v>
      </c>
      <c r="K7865" s="0">
        <v>1012.130005</v>
      </c>
      <c r="L7865" s="0">
        <v>41.156563</v>
      </c>
      <c r="W7865" s="0">
        <f t="shared" si="122"/>
        <v>52795.124048297206</v>
      </c>
    </row>
    <row r="7866">
      <c r="A7866" s="0">
        <v>326.57625</v>
      </c>
      <c r="B7866" s="0">
        <v>179.838837</v>
      </c>
      <c r="C7866" s="0">
        <v>-48952.269531</v>
      </c>
      <c r="D7866" s="0">
        <v>19896.074219</v>
      </c>
      <c r="E7866" s="0">
        <v>0.181033</v>
      </c>
      <c r="F7866" s="0">
        <v>9.960545</v>
      </c>
      <c r="G7866" s="0">
        <v>-0.21666</v>
      </c>
      <c r="H7866" s="0">
        <v>0.033211</v>
      </c>
      <c r="I7866" s="0">
        <v>0.008069</v>
      </c>
      <c r="J7866" s="0">
        <v>-0.020025</v>
      </c>
      <c r="K7866" s="0">
        <v>1012.130005</v>
      </c>
      <c r="L7866" s="0">
        <v>41.156563</v>
      </c>
      <c r="W7866" s="0">
        <f t="shared" si="122"/>
        <v>52841.37397504838</v>
      </c>
    </row>
    <row r="7867">
      <c r="A7867" s="0">
        <v>326.5875</v>
      </c>
      <c r="B7867" s="0">
        <v>139.687622</v>
      </c>
      <c r="C7867" s="0">
        <v>-48955.640625</v>
      </c>
      <c r="D7867" s="0">
        <v>20022.191406</v>
      </c>
      <c r="E7867" s="0">
        <v>0.181948</v>
      </c>
      <c r="F7867" s="0">
        <v>9.970877</v>
      </c>
      <c r="G7867" s="0">
        <v>-0.213796</v>
      </c>
      <c r="H7867" s="0">
        <v>0.053978</v>
      </c>
      <c r="I7867" s="0">
        <v>0.010623</v>
      </c>
      <c r="J7867" s="0">
        <v>-0.024162</v>
      </c>
      <c r="K7867" s="0">
        <v>1012.130005</v>
      </c>
      <c r="L7867" s="0">
        <v>41.156563</v>
      </c>
      <c r="W7867" s="0">
        <f t="shared" si="122"/>
        <v>52891.988148815042</v>
      </c>
    </row>
    <row r="7868">
      <c r="A7868" s="0">
        <v>326.59875</v>
      </c>
      <c r="B7868" s="0">
        <v>116.744873</v>
      </c>
      <c r="C7868" s="0">
        <v>-48959.535156</v>
      </c>
      <c r="D7868" s="0">
        <v>19932.613281</v>
      </c>
      <c r="E7868" s="0">
        <v>0.187861</v>
      </c>
      <c r="F7868" s="0">
        <v>9.970569</v>
      </c>
      <c r="G7868" s="0">
        <v>-0.217265</v>
      </c>
      <c r="H7868" s="0">
        <v>0.06455</v>
      </c>
      <c r="I7868" s="0">
        <v>0.012114</v>
      </c>
      <c r="J7868" s="0">
        <v>-0.024191</v>
      </c>
      <c r="K7868" s="0">
        <v>1012.130005</v>
      </c>
      <c r="L7868" s="0">
        <v>41.156563</v>
      </c>
      <c r="W7868" s="0">
        <f t="shared" si="122"/>
        <v>52861.694867520746</v>
      </c>
    </row>
    <row r="7869">
      <c r="A7869" s="0">
        <v>326.61</v>
      </c>
      <c r="B7869" s="0">
        <v>82.261841</v>
      </c>
      <c r="C7869" s="0">
        <v>-48966.460937</v>
      </c>
      <c r="D7869" s="0">
        <v>19973.728516</v>
      </c>
      <c r="E7869" s="0">
        <v>0.184605</v>
      </c>
      <c r="F7869" s="0">
        <v>9.97422</v>
      </c>
      <c r="G7869" s="0">
        <v>-0.207757</v>
      </c>
      <c r="H7869" s="0">
        <v>0.069791</v>
      </c>
      <c r="I7869" s="0">
        <v>0.013033</v>
      </c>
      <c r="J7869" s="0">
        <v>-0.023922</v>
      </c>
      <c r="K7869" s="0">
        <v>1012.159973</v>
      </c>
      <c r="L7869" s="0">
        <v>41.158905</v>
      </c>
      <c r="W7869" s="0">
        <f t="shared" si="122"/>
        <v>52883.559775568283</v>
      </c>
    </row>
    <row r="7870">
      <c r="A7870" s="0">
        <v>326.62125</v>
      </c>
      <c r="B7870" s="0">
        <v>144.691498</v>
      </c>
      <c r="C7870" s="0">
        <v>-48944.425781</v>
      </c>
      <c r="D7870" s="0">
        <v>19872.748047</v>
      </c>
      <c r="E7870" s="0">
        <v>0.181225</v>
      </c>
      <c r="F7870" s="0">
        <v>9.970388</v>
      </c>
      <c r="G7870" s="0">
        <v>-0.20507</v>
      </c>
      <c r="H7870" s="0">
        <v>0.065004</v>
      </c>
      <c r="I7870" s="0">
        <v>0.012523</v>
      </c>
      <c r="J7870" s="0">
        <v>-0.021366</v>
      </c>
      <c r="K7870" s="0">
        <v>1012.159973</v>
      </c>
      <c r="L7870" s="0">
        <v>41.158905</v>
      </c>
      <c r="W7870" s="0">
        <f t="shared" si="122"/>
        <v>52825.219976834487</v>
      </c>
    </row>
    <row r="7871">
      <c r="A7871" s="0">
        <v>326.6325</v>
      </c>
      <c r="B7871" s="0">
        <v>221.473846</v>
      </c>
      <c r="C7871" s="0">
        <v>-48935.953125</v>
      </c>
      <c r="D7871" s="0">
        <v>19826.871094</v>
      </c>
      <c r="E7871" s="0">
        <v>0.17714</v>
      </c>
      <c r="F7871" s="0">
        <v>9.965894</v>
      </c>
      <c r="G7871" s="0">
        <v>-0.217157</v>
      </c>
      <c r="H7871" s="0">
        <v>0.054002</v>
      </c>
      <c r="I7871" s="0">
        <v>0.011352</v>
      </c>
      <c r="J7871" s="0">
        <v>-0.018863</v>
      </c>
      <c r="K7871" s="0">
        <v>1012.159973</v>
      </c>
      <c r="L7871" s="0">
        <v>41.158905</v>
      </c>
      <c r="W7871" s="0">
        <f t="shared" si="122"/>
        <v>52800.391819519216</v>
      </c>
    </row>
    <row r="7872">
      <c r="A7872" s="0">
        <v>326.64375</v>
      </c>
      <c r="B7872" s="0">
        <v>196.256866</v>
      </c>
      <c r="C7872" s="0">
        <v>-48967.796875</v>
      </c>
      <c r="D7872" s="0">
        <v>19807.519531</v>
      </c>
      <c r="E7872" s="0">
        <v>0.189757</v>
      </c>
      <c r="F7872" s="0">
        <v>9.97037</v>
      </c>
      <c r="G7872" s="0">
        <v>-0.22815</v>
      </c>
      <c r="H7872" s="0">
        <v>0.025526</v>
      </c>
      <c r="I7872" s="0">
        <v>0.008581</v>
      </c>
      <c r="J7872" s="0">
        <v>-0.011606</v>
      </c>
      <c r="K7872" s="0">
        <v>1012.159973</v>
      </c>
      <c r="L7872" s="0">
        <v>41.158905</v>
      </c>
      <c r="W7872" s="0">
        <f t="shared" si="122"/>
        <v>52822.547056343828</v>
      </c>
    </row>
    <row r="7873">
      <c r="A7873" s="0">
        <v>326.655</v>
      </c>
      <c r="B7873" s="0">
        <v>143.02005</v>
      </c>
      <c r="C7873" s="0">
        <v>-48966.421875</v>
      </c>
      <c r="D7873" s="0">
        <v>19748.748047</v>
      </c>
      <c r="E7873" s="0">
        <v>0.183039</v>
      </c>
      <c r="F7873" s="0">
        <v>9.962196</v>
      </c>
      <c r="G7873" s="0">
        <v>-0.223996</v>
      </c>
      <c r="H7873" s="0">
        <v>-0.001767</v>
      </c>
      <c r="I7873" s="0">
        <v>0.004354</v>
      </c>
      <c r="J7873" s="0">
        <v>-0.005883</v>
      </c>
      <c r="K7873" s="0">
        <v>1012.159973</v>
      </c>
      <c r="L7873" s="0">
        <v>41.158905</v>
      </c>
      <c r="W7873" s="0">
        <f t="shared" si="122"/>
        <v>52799.090668297184</v>
      </c>
    </row>
    <row r="7874">
      <c r="A7874" s="0">
        <v>326.66625</v>
      </c>
      <c r="B7874" s="0">
        <v>89.505234</v>
      </c>
      <c r="C7874" s="0">
        <v>-48957.28125</v>
      </c>
      <c r="D7874" s="0">
        <v>19850.064453</v>
      </c>
      <c r="E7874" s="0">
        <v>0.181565</v>
      </c>
      <c r="F7874" s="0">
        <v>9.965445</v>
      </c>
      <c r="G7874" s="0">
        <v>-0.212997</v>
      </c>
      <c r="H7874" s="0">
        <v>-0.020608</v>
      </c>
      <c r="I7874" s="0">
        <v>0.002209</v>
      </c>
      <c r="J7874" s="0">
        <v>-0.000931</v>
      </c>
      <c r="K7874" s="0">
        <v>1012.159973</v>
      </c>
      <c r="L7874" s="0">
        <v>41.158905</v>
      </c>
      <c r="W7874" s="0">
        <f ref="W7874:W7937" t="shared" si="123">SQRT((B7874)^2+(C7874)^2+(D7874)^2)</f>
        <v>52828.481497831919</v>
      </c>
    </row>
    <row r="7875">
      <c r="A7875" s="0">
        <v>326.6775</v>
      </c>
      <c r="B7875" s="0">
        <v>135.76474</v>
      </c>
      <c r="C7875" s="0">
        <v>-48944.996094</v>
      </c>
      <c r="D7875" s="0">
        <v>19767.613281</v>
      </c>
      <c r="E7875" s="0">
        <v>0.179999</v>
      </c>
      <c r="F7875" s="0">
        <v>9.967213</v>
      </c>
      <c r="G7875" s="0">
        <v>-0.213303</v>
      </c>
      <c r="H7875" s="0">
        <v>-0.033404</v>
      </c>
      <c r="I7875" s="0">
        <v>0.000533</v>
      </c>
      <c r="J7875" s="0">
        <v>0.005402</v>
      </c>
      <c r="K7875" s="0">
        <v>1012.159973</v>
      </c>
      <c r="L7875" s="0">
        <v>41.158905</v>
      </c>
      <c r="W7875" s="0">
        <f t="shared" si="123"/>
        <v>52786.263454931817</v>
      </c>
    </row>
    <row r="7876">
      <c r="A7876" s="0">
        <v>326.68875</v>
      </c>
      <c r="B7876" s="0">
        <v>198.20076</v>
      </c>
      <c r="C7876" s="0">
        <v>-48938.882812</v>
      </c>
      <c r="D7876" s="0">
        <v>19728.855469</v>
      </c>
      <c r="E7876" s="0">
        <v>0.187144</v>
      </c>
      <c r="F7876" s="0">
        <v>9.970472</v>
      </c>
      <c r="G7876" s="0">
        <v>-0.208212</v>
      </c>
      <c r="H7876" s="0">
        <v>-0.03451</v>
      </c>
      <c r="I7876" s="0">
        <v>-0.000357</v>
      </c>
      <c r="J7876" s="0">
        <v>0.005079</v>
      </c>
      <c r="K7876" s="0">
        <v>1012.159973</v>
      </c>
      <c r="L7876" s="0">
        <v>41.158905</v>
      </c>
      <c r="W7876" s="0">
        <f t="shared" si="123"/>
        <v>52766.289167844887</v>
      </c>
    </row>
    <row r="7877">
      <c r="A7877" s="0">
        <v>326.7</v>
      </c>
      <c r="B7877" s="0">
        <v>137.130493</v>
      </c>
      <c r="C7877" s="0">
        <v>-48977.496094</v>
      </c>
      <c r="D7877" s="0">
        <v>19739.003906</v>
      </c>
      <c r="E7877" s="0">
        <v>0.187159</v>
      </c>
      <c r="F7877" s="0">
        <v>9.968788</v>
      </c>
      <c r="G7877" s="0">
        <v>-0.206045</v>
      </c>
      <c r="H7877" s="0">
        <v>-0.031401</v>
      </c>
      <c r="I7877" s="0">
        <v>-0.000433</v>
      </c>
      <c r="J7877" s="0">
        <v>0.001824</v>
      </c>
      <c r="K7877" s="0">
        <v>1012.109985</v>
      </c>
      <c r="L7877" s="0">
        <v>41.154022</v>
      </c>
      <c r="W7877" s="0">
        <f t="shared" si="123"/>
        <v>52805.702377782829</v>
      </c>
    </row>
    <row r="7878">
      <c r="A7878" s="0">
        <v>326.71125</v>
      </c>
      <c r="B7878" s="0">
        <v>128.430283</v>
      </c>
      <c r="C7878" s="0">
        <v>-48955.839844</v>
      </c>
      <c r="D7878" s="0">
        <v>19893.023437</v>
      </c>
      <c r="E7878" s="0">
        <v>0.171029</v>
      </c>
      <c r="F7878" s="0">
        <v>9.967061</v>
      </c>
      <c r="G7878" s="0">
        <v>-0.208724</v>
      </c>
      <c r="H7878" s="0">
        <v>-0.012765</v>
      </c>
      <c r="I7878" s="0">
        <v>0.00205</v>
      </c>
      <c r="J7878" s="0">
        <v>-0.007449</v>
      </c>
      <c r="K7878" s="0">
        <v>1012.109985</v>
      </c>
      <c r="L7878" s="0">
        <v>41.154022</v>
      </c>
      <c r="W7878" s="0">
        <f t="shared" si="123"/>
        <v>52843.3830354757</v>
      </c>
    </row>
    <row r="7879">
      <c r="A7879" s="0">
        <v>326.7225</v>
      </c>
      <c r="B7879" s="0">
        <v>86.741943</v>
      </c>
      <c r="C7879" s="0">
        <v>-48983.851562</v>
      </c>
      <c r="D7879" s="0">
        <v>19931.087891</v>
      </c>
      <c r="E7879" s="0">
        <v>0.19056</v>
      </c>
      <c r="F7879" s="0">
        <v>9.959771</v>
      </c>
      <c r="G7879" s="0">
        <v>-0.216128</v>
      </c>
      <c r="H7879" s="0">
        <v>0.009697</v>
      </c>
      <c r="I7879" s="0">
        <v>0.004723</v>
      </c>
      <c r="J7879" s="0">
        <v>-0.013969</v>
      </c>
      <c r="K7879" s="0">
        <v>1012.109985</v>
      </c>
      <c r="L7879" s="0">
        <v>41.154022</v>
      </c>
      <c r="W7879" s="0">
        <f t="shared" si="123"/>
        <v>52883.584433465665</v>
      </c>
    </row>
    <row r="7880">
      <c r="A7880" s="0">
        <v>326.73375</v>
      </c>
      <c r="B7880" s="0">
        <v>119.402679</v>
      </c>
      <c r="C7880" s="0">
        <v>-48954.4375</v>
      </c>
      <c r="D7880" s="0">
        <v>19778.113281</v>
      </c>
      <c r="E7880" s="0">
        <v>0.187098</v>
      </c>
      <c r="F7880" s="0">
        <v>9.968215</v>
      </c>
      <c r="G7880" s="0">
        <v>-0.213116</v>
      </c>
      <c r="H7880" s="0">
        <v>0.039396</v>
      </c>
      <c r="I7880" s="0">
        <v>0.008914</v>
      </c>
      <c r="J7880" s="0">
        <v>-0.021664</v>
      </c>
      <c r="K7880" s="0">
        <v>1012.109985</v>
      </c>
      <c r="L7880" s="0">
        <v>41.154022</v>
      </c>
      <c r="W7880" s="0">
        <f t="shared" si="123"/>
        <v>52798.910716957289</v>
      </c>
    </row>
    <row r="7881">
      <c r="A7881" s="0">
        <v>326.745</v>
      </c>
      <c r="B7881" s="0">
        <v>214.00209</v>
      </c>
      <c r="C7881" s="0">
        <v>-48952.710937</v>
      </c>
      <c r="D7881" s="0">
        <v>19790.582031</v>
      </c>
      <c r="E7881" s="0">
        <v>0.197105</v>
      </c>
      <c r="F7881" s="0">
        <v>9.963709</v>
      </c>
      <c r="G7881" s="0">
        <v>-0.213474</v>
      </c>
      <c r="H7881" s="0">
        <v>0.063191</v>
      </c>
      <c r="I7881" s="0">
        <v>0.011918</v>
      </c>
      <c r="J7881" s="0">
        <v>-0.027173</v>
      </c>
      <c r="K7881" s="0">
        <v>1012.109985</v>
      </c>
      <c r="L7881" s="0">
        <v>41.154022</v>
      </c>
      <c r="W7881" s="0">
        <f t="shared" si="123"/>
        <v>52802.280652465612</v>
      </c>
    </row>
    <row r="7882">
      <c r="A7882" s="0">
        <v>326.75625</v>
      </c>
      <c r="B7882" s="0">
        <v>188.274216</v>
      </c>
      <c r="C7882" s="0">
        <v>-48938.367187</v>
      </c>
      <c r="D7882" s="0">
        <v>19875.429687</v>
      </c>
      <c r="E7882" s="0">
        <v>0.187504</v>
      </c>
      <c r="F7882" s="0">
        <v>9.970653</v>
      </c>
      <c r="G7882" s="0">
        <v>-0.225966</v>
      </c>
      <c r="H7882" s="0">
        <v>0.06924</v>
      </c>
      <c r="I7882" s="0">
        <v>0.01343</v>
      </c>
      <c r="J7882" s="0">
        <v>-0.025201</v>
      </c>
      <c r="K7882" s="0">
        <v>1012.109985</v>
      </c>
      <c r="L7882" s="0">
        <v>41.154022</v>
      </c>
      <c r="W7882" s="0">
        <f t="shared" si="123"/>
        <v>52820.752885139096</v>
      </c>
    </row>
    <row r="7883">
      <c r="A7883" s="0">
        <v>326.7675</v>
      </c>
      <c r="B7883" s="0">
        <v>140.108948</v>
      </c>
      <c r="C7883" s="0">
        <v>-48937.828125</v>
      </c>
      <c r="D7883" s="0">
        <v>19835.441406</v>
      </c>
      <c r="E7883" s="0">
        <v>0.184865</v>
      </c>
      <c r="F7883" s="0">
        <v>9.970999</v>
      </c>
      <c r="G7883" s="0">
        <v>-0.215535</v>
      </c>
      <c r="H7883" s="0">
        <v>0.073596</v>
      </c>
      <c r="I7883" s="0">
        <v>0.014761</v>
      </c>
      <c r="J7883" s="0">
        <v>-0.025384</v>
      </c>
      <c r="K7883" s="0">
        <v>1012.109985</v>
      </c>
      <c r="L7883" s="0">
        <v>41.154022</v>
      </c>
      <c r="W7883" s="0">
        <f t="shared" si="123"/>
        <v>52805.069717596336</v>
      </c>
    </row>
    <row r="7884">
      <c r="A7884" s="0">
        <v>326.77875</v>
      </c>
      <c r="B7884" s="0">
        <v>118.812469</v>
      </c>
      <c r="C7884" s="0">
        <v>-48941.613281</v>
      </c>
      <c r="D7884" s="0">
        <v>19826.494141</v>
      </c>
      <c r="E7884" s="0">
        <v>0.183936</v>
      </c>
      <c r="F7884" s="0">
        <v>9.952671</v>
      </c>
      <c r="G7884" s="0">
        <v>-0.209968</v>
      </c>
      <c r="H7884" s="0">
        <v>0.062907</v>
      </c>
      <c r="I7884" s="0">
        <v>0.012588</v>
      </c>
      <c r="J7884" s="0">
        <v>-0.020822</v>
      </c>
      <c r="K7884" s="0">
        <v>1012.109985</v>
      </c>
      <c r="L7884" s="0">
        <v>41.154022</v>
      </c>
      <c r="W7884" s="0">
        <f t="shared" si="123"/>
        <v>52805.1654374158</v>
      </c>
    </row>
    <row r="7885">
      <c r="A7885" s="0">
        <v>326.79</v>
      </c>
      <c r="B7885" s="0">
        <v>141.891479</v>
      </c>
      <c r="C7885" s="0">
        <v>-48966.246094</v>
      </c>
      <c r="D7885" s="0">
        <v>19818.835937</v>
      </c>
      <c r="E7885" s="0">
        <v>0.179391</v>
      </c>
      <c r="F7885" s="0">
        <v>9.964207</v>
      </c>
      <c r="G7885" s="0">
        <v>-0.217419</v>
      </c>
      <c r="H7885" s="0">
        <v>0.048548</v>
      </c>
      <c r="I7885" s="0">
        <v>0.010804</v>
      </c>
      <c r="J7885" s="0">
        <v>-0.016622</v>
      </c>
      <c r="K7885" s="0">
        <v>1012.109985</v>
      </c>
      <c r="L7885" s="0">
        <v>41.154022</v>
      </c>
      <c r="W7885" s="0">
        <f t="shared" si="123"/>
        <v>52825.1800529606</v>
      </c>
    </row>
    <row r="7886">
      <c r="A7886" s="0">
        <v>326.80125</v>
      </c>
      <c r="B7886" s="0">
        <v>132.879288</v>
      </c>
      <c r="C7886" s="0">
        <v>-48957.242187</v>
      </c>
      <c r="D7886" s="0">
        <v>19883.548828</v>
      </c>
      <c r="E7886" s="0">
        <v>0.180311</v>
      </c>
      <c r="F7886" s="0">
        <v>9.974585</v>
      </c>
      <c r="G7886" s="0">
        <v>-0.217294</v>
      </c>
      <c r="H7886" s="0">
        <v>0.025287</v>
      </c>
      <c r="I7886" s="0">
        <v>0.008683</v>
      </c>
      <c r="J7886" s="0">
        <v>-0.013118</v>
      </c>
      <c r="K7886" s="0">
        <v>1012.109985</v>
      </c>
      <c r="L7886" s="0">
        <v>41.154022</v>
      </c>
      <c r="W7886" s="0">
        <f t="shared" si="123"/>
        <v>52841.127291695928</v>
      </c>
    </row>
    <row r="7887">
      <c r="A7887" s="0">
        <v>326.8125</v>
      </c>
      <c r="B7887" s="0">
        <v>163.730484</v>
      </c>
      <c r="C7887" s="0">
        <v>-48957.210937</v>
      </c>
      <c r="D7887" s="0">
        <v>19910.330078</v>
      </c>
      <c r="E7887" s="0">
        <v>0.182399</v>
      </c>
      <c r="F7887" s="0">
        <v>9.968494</v>
      </c>
      <c r="G7887" s="0">
        <v>-0.218681</v>
      </c>
      <c r="H7887" s="0">
        <v>-0.000554</v>
      </c>
      <c r="I7887" s="0">
        <v>0.004278</v>
      </c>
      <c r="J7887" s="0">
        <v>-0.006386</v>
      </c>
      <c r="K7887" s="0">
        <v>1012.109985</v>
      </c>
      <c r="L7887" s="0">
        <v>41.154022</v>
      </c>
      <c r="W7887" s="0">
        <f t="shared" si="123"/>
        <v>52851.268236592157</v>
      </c>
    </row>
    <row r="7888">
      <c r="A7888" s="0">
        <v>326.82375</v>
      </c>
      <c r="B7888" s="0">
        <v>53.837513</v>
      </c>
      <c r="C7888" s="0">
        <v>-48950.574219</v>
      </c>
      <c r="D7888" s="0">
        <v>19882.376953</v>
      </c>
      <c r="E7888" s="0">
        <v>0.179645</v>
      </c>
      <c r="F7888" s="0">
        <v>9.967672</v>
      </c>
      <c r="G7888" s="0">
        <v>-0.20585</v>
      </c>
      <c r="H7888" s="0">
        <v>-0.023928</v>
      </c>
      <c r="I7888" s="0">
        <v>0.001091</v>
      </c>
      <c r="J7888" s="0">
        <v>0.000397</v>
      </c>
      <c r="K7888" s="0">
        <v>1012.109985</v>
      </c>
      <c r="L7888" s="0">
        <v>41.154022</v>
      </c>
      <c r="W7888" s="0">
        <f t="shared" si="123"/>
        <v>52834.368815656533</v>
      </c>
    </row>
    <row r="7889">
      <c r="A7889" s="0">
        <v>326.835</v>
      </c>
      <c r="B7889" s="0">
        <v>73.950706</v>
      </c>
      <c r="C7889" s="0">
        <v>-48971.386719</v>
      </c>
      <c r="D7889" s="0">
        <v>19864.607422</v>
      </c>
      <c r="E7889" s="0">
        <v>0.17531</v>
      </c>
      <c r="F7889" s="0">
        <v>9.95883</v>
      </c>
      <c r="G7889" s="0">
        <v>-0.209902</v>
      </c>
      <c r="H7889" s="0">
        <v>-0.037236</v>
      </c>
      <c r="I7889" s="0">
        <v>-0.000763</v>
      </c>
      <c r="J7889" s="0">
        <v>0.005463</v>
      </c>
      <c r="K7889" s="0">
        <v>1012.109985</v>
      </c>
      <c r="L7889" s="0">
        <v>41.154022</v>
      </c>
      <c r="W7889" s="0">
        <f t="shared" si="123"/>
        <v>52846.994369774191</v>
      </c>
    </row>
    <row r="7890">
      <c r="A7890" s="0">
        <v>326.84625</v>
      </c>
      <c r="B7890" s="0">
        <v>212.567551</v>
      </c>
      <c r="C7890" s="0">
        <v>-48963.046875</v>
      </c>
      <c r="D7890" s="0">
        <v>19773.8125</v>
      </c>
      <c r="E7890" s="0">
        <v>0.183565</v>
      </c>
      <c r="F7890" s="0">
        <v>9.965497</v>
      </c>
      <c r="G7890" s="0">
        <v>-0.21742</v>
      </c>
      <c r="H7890" s="0">
        <v>-0.034821</v>
      </c>
      <c r="I7890" s="0">
        <v>-7.413845E-05</v>
      </c>
      <c r="J7890" s="0">
        <v>0.002686</v>
      </c>
      <c r="K7890" s="0">
        <v>1012.109985</v>
      </c>
      <c r="L7890" s="0">
        <v>41.154022</v>
      </c>
      <c r="W7890" s="0">
        <f t="shared" si="123"/>
        <v>52805.575510852461</v>
      </c>
    </row>
    <row r="7891">
      <c r="A7891" s="0">
        <v>326.8575</v>
      </c>
      <c r="B7891" s="0">
        <v>88.342094</v>
      </c>
      <c r="C7891" s="0">
        <v>-48958.871094</v>
      </c>
      <c r="D7891" s="0">
        <v>19858.597656</v>
      </c>
      <c r="E7891" s="0">
        <v>0.177622</v>
      </c>
      <c r="F7891" s="0">
        <v>9.977133</v>
      </c>
      <c r="G7891" s="0">
        <v>-0.221545</v>
      </c>
      <c r="H7891" s="0">
        <v>-0.024496</v>
      </c>
      <c r="I7891" s="0">
        <v>0.000674</v>
      </c>
      <c r="J7891" s="0">
        <v>-0.002349</v>
      </c>
      <c r="K7891" s="0">
        <v>1012.109985</v>
      </c>
      <c r="L7891" s="0">
        <v>41.154022</v>
      </c>
      <c r="W7891" s="0">
        <f t="shared" si="123"/>
        <v>52833.15970096214</v>
      </c>
    </row>
    <row r="7892">
      <c r="A7892" s="0">
        <v>326.86875</v>
      </c>
      <c r="B7892" s="0">
        <v>79.00383</v>
      </c>
      <c r="C7892" s="0">
        <v>-48976.234375</v>
      </c>
      <c r="D7892" s="0">
        <v>19776.560547</v>
      </c>
      <c r="E7892" s="0">
        <v>0.192341</v>
      </c>
      <c r="F7892" s="0">
        <v>9.968271</v>
      </c>
      <c r="G7892" s="0">
        <v>-0.207732</v>
      </c>
      <c r="H7892" s="0">
        <v>-0.006321</v>
      </c>
      <c r="I7892" s="0">
        <v>0.002892</v>
      </c>
      <c r="J7892" s="0">
        <v>-0.009468</v>
      </c>
      <c r="K7892" s="0">
        <v>1012.109985</v>
      </c>
      <c r="L7892" s="0">
        <v>41.154022</v>
      </c>
      <c r="W7892" s="0">
        <f t="shared" si="123"/>
        <v>52818.463838218951</v>
      </c>
    </row>
    <row r="7893">
      <c r="A7893" s="0">
        <v>326.88</v>
      </c>
      <c r="B7893" s="0">
        <v>56.328262</v>
      </c>
      <c r="C7893" s="0">
        <v>-48944.992187</v>
      </c>
      <c r="D7893" s="0">
        <v>19914.025391</v>
      </c>
      <c r="E7893" s="0">
        <v>0.181709</v>
      </c>
      <c r="F7893" s="0">
        <v>9.964487</v>
      </c>
      <c r="G7893" s="0">
        <v>-0.203892</v>
      </c>
      <c r="H7893" s="0">
        <v>0.019238</v>
      </c>
      <c r="I7893" s="0">
        <v>0.005464</v>
      </c>
      <c r="J7893" s="0">
        <v>-0.017408</v>
      </c>
      <c r="K7893" s="0">
        <v>1012.109985</v>
      </c>
      <c r="L7893" s="0">
        <v>41.154022</v>
      </c>
      <c r="W7893" s="0">
        <f t="shared" si="123"/>
        <v>52841.118840652722</v>
      </c>
    </row>
    <row r="7894">
      <c r="A7894" s="0">
        <v>326.89125</v>
      </c>
      <c r="B7894" s="0">
        <v>61.125706</v>
      </c>
      <c r="C7894" s="0">
        <v>-48955.394531</v>
      </c>
      <c r="D7894" s="0">
        <v>19951.177734</v>
      </c>
      <c r="E7894" s="0">
        <v>0.193508</v>
      </c>
      <c r="F7894" s="0">
        <v>9.986456</v>
      </c>
      <c r="G7894" s="0">
        <v>-0.211025</v>
      </c>
      <c r="H7894" s="0">
        <v>0.040228</v>
      </c>
      <c r="I7894" s="0">
        <v>0.008649</v>
      </c>
      <c r="J7894" s="0">
        <v>-0.022396</v>
      </c>
      <c r="K7894" s="0">
        <v>1012.109985</v>
      </c>
      <c r="L7894" s="0">
        <v>41.154022</v>
      </c>
      <c r="W7894" s="0">
        <f t="shared" si="123"/>
        <v>52864.769771667939</v>
      </c>
    </row>
    <row r="7895">
      <c r="A7895" s="0">
        <v>326.9025</v>
      </c>
      <c r="B7895" s="0">
        <v>130.911209</v>
      </c>
      <c r="C7895" s="0">
        <v>-48958.324219</v>
      </c>
      <c r="D7895" s="0">
        <v>19815.224609</v>
      </c>
      <c r="E7895" s="0">
        <v>0.186374</v>
      </c>
      <c r="F7895" s="0">
        <v>9.966895</v>
      </c>
      <c r="G7895" s="0">
        <v>-0.213621</v>
      </c>
      <c r="H7895" s="0">
        <v>0.061875</v>
      </c>
      <c r="I7895" s="0">
        <v>0.012718</v>
      </c>
      <c r="J7895" s="0">
        <v>-0.025338</v>
      </c>
      <c r="K7895" s="0">
        <v>1012.099976</v>
      </c>
      <c r="L7895" s="0">
        <v>41.156563</v>
      </c>
      <c r="W7895" s="0">
        <f t="shared" si="123"/>
        <v>52816.4536331481</v>
      </c>
    </row>
    <row r="7896">
      <c r="A7896" s="0">
        <v>326.91375</v>
      </c>
      <c r="B7896" s="0">
        <v>121.005127</v>
      </c>
      <c r="C7896" s="0">
        <v>-48980.683594</v>
      </c>
      <c r="D7896" s="0">
        <v>19751.853516</v>
      </c>
      <c r="E7896" s="0">
        <v>0.172728</v>
      </c>
      <c r="F7896" s="0">
        <v>9.968358</v>
      </c>
      <c r="G7896" s="0">
        <v>-0.218934</v>
      </c>
      <c r="H7896" s="0">
        <v>0.073138</v>
      </c>
      <c r="I7896" s="0">
        <v>0.013566</v>
      </c>
      <c r="J7896" s="0">
        <v>-0.026271</v>
      </c>
      <c r="K7896" s="0">
        <v>1012.099976</v>
      </c>
      <c r="L7896" s="0">
        <v>41.156563</v>
      </c>
      <c r="W7896" s="0">
        <f t="shared" si="123"/>
        <v>52813.423718727259</v>
      </c>
    </row>
    <row r="7897">
      <c r="A7897" s="0">
        <v>326.925</v>
      </c>
      <c r="B7897" s="0">
        <v>112.329735</v>
      </c>
      <c r="C7897" s="0">
        <v>-48951.410156</v>
      </c>
      <c r="D7897" s="0">
        <v>19849.388672</v>
      </c>
      <c r="E7897" s="0">
        <v>0.191645</v>
      </c>
      <c r="F7897" s="0">
        <v>9.968173</v>
      </c>
      <c r="G7897" s="0">
        <v>-0.207428</v>
      </c>
      <c r="H7897" s="0">
        <v>0.074144</v>
      </c>
      <c r="I7897" s="0">
        <v>0.013865</v>
      </c>
      <c r="J7897" s="0">
        <v>-0.0245</v>
      </c>
      <c r="K7897" s="0">
        <v>1012.099976</v>
      </c>
      <c r="L7897" s="0">
        <v>41.156563</v>
      </c>
      <c r="W7897" s="0">
        <f t="shared" si="123"/>
        <v>52822.830337671483</v>
      </c>
    </row>
    <row r="7898">
      <c r="A7898" s="0">
        <v>326.93625</v>
      </c>
      <c r="B7898" s="0">
        <v>267.093506</v>
      </c>
      <c r="C7898" s="0">
        <v>-48943.425781</v>
      </c>
      <c r="D7898" s="0">
        <v>19804.525391</v>
      </c>
      <c r="E7898" s="0">
        <v>0.196915</v>
      </c>
      <c r="F7898" s="0">
        <v>9.966781</v>
      </c>
      <c r="G7898" s="0">
        <v>-0.208395</v>
      </c>
      <c r="H7898" s="0">
        <v>0.062373</v>
      </c>
      <c r="I7898" s="0">
        <v>0.012512</v>
      </c>
      <c r="J7898" s="0">
        <v>-0.021355</v>
      </c>
      <c r="K7898" s="0">
        <v>1012.099976</v>
      </c>
      <c r="L7898" s="0">
        <v>41.156563</v>
      </c>
      <c r="W7898" s="0">
        <f t="shared" si="123"/>
        <v>52799.142910505347</v>
      </c>
    </row>
    <row r="7899">
      <c r="A7899" s="0">
        <v>326.9475</v>
      </c>
      <c r="B7899" s="0">
        <v>151.378326</v>
      </c>
      <c r="C7899" s="0">
        <v>-48953.96875</v>
      </c>
      <c r="D7899" s="0">
        <v>19719.658203</v>
      </c>
      <c r="E7899" s="0">
        <v>0.197992</v>
      </c>
      <c r="F7899" s="0">
        <v>9.967794</v>
      </c>
      <c r="G7899" s="0">
        <v>-0.214636</v>
      </c>
      <c r="H7899" s="0">
        <v>0.043491</v>
      </c>
      <c r="I7899" s="0">
        <v>0.010777</v>
      </c>
      <c r="J7899" s="0">
        <v>-0.016877</v>
      </c>
      <c r="K7899" s="0">
        <v>1012.099976</v>
      </c>
      <c r="L7899" s="0">
        <v>41.156563</v>
      </c>
      <c r="W7899" s="0">
        <f t="shared" si="123"/>
        <v>52776.688901604124</v>
      </c>
    </row>
    <row r="7900">
      <c r="A7900" s="0">
        <v>326.95875</v>
      </c>
      <c r="B7900" s="0">
        <v>159.606094</v>
      </c>
      <c r="C7900" s="0">
        <v>-48954.117187</v>
      </c>
      <c r="D7900" s="0">
        <v>19750.652344</v>
      </c>
      <c r="E7900" s="0">
        <v>0.193555</v>
      </c>
      <c r="F7900" s="0">
        <v>9.968342</v>
      </c>
      <c r="G7900" s="0">
        <v>-0.221697</v>
      </c>
      <c r="H7900" s="0">
        <v>0.015083</v>
      </c>
      <c r="I7900" s="0">
        <v>0.006907</v>
      </c>
      <c r="J7900" s="0">
        <v>-0.009958</v>
      </c>
      <c r="K7900" s="0">
        <v>1012.099976</v>
      </c>
      <c r="L7900" s="0">
        <v>41.156563</v>
      </c>
      <c r="W7900" s="0">
        <f t="shared" si="123"/>
        <v>52788.439375277267</v>
      </c>
    </row>
    <row r="7901">
      <c r="A7901" s="0">
        <v>326.97</v>
      </c>
      <c r="B7901" s="0">
        <v>185.23671</v>
      </c>
      <c r="C7901" s="0">
        <v>-48970.632812</v>
      </c>
      <c r="D7901" s="0">
        <v>19857.396484</v>
      </c>
      <c r="E7901" s="0">
        <v>0.18359</v>
      </c>
      <c r="F7901" s="0">
        <v>9.967275</v>
      </c>
      <c r="G7901" s="0">
        <v>-0.218273</v>
      </c>
      <c r="H7901" s="0">
        <v>-0.015994</v>
      </c>
      <c r="I7901" s="0">
        <v>0.003777</v>
      </c>
      <c r="J7901" s="0">
        <v>-0.000616</v>
      </c>
      <c r="K7901" s="0">
        <v>1012.099976</v>
      </c>
      <c r="L7901" s="0">
        <v>41.156563</v>
      </c>
      <c r="W7901" s="0">
        <f t="shared" si="123"/>
        <v>52843.858543535956</v>
      </c>
    </row>
    <row r="7902">
      <c r="A7902" s="0">
        <v>326.98125</v>
      </c>
      <c r="B7902" s="0">
        <v>132.400391</v>
      </c>
      <c r="C7902" s="0">
        <v>-48986.800781</v>
      </c>
      <c r="D7902" s="0">
        <v>19950.115234</v>
      </c>
      <c r="E7902" s="0">
        <v>0.182959</v>
      </c>
      <c r="F7902" s="0">
        <v>9.968349</v>
      </c>
      <c r="G7902" s="0">
        <v>-0.205896</v>
      </c>
      <c r="H7902" s="0">
        <v>-0.024904</v>
      </c>
      <c r="I7902" s="0">
        <v>0.001994</v>
      </c>
      <c r="J7902" s="0">
        <v>0.001395</v>
      </c>
      <c r="K7902" s="0">
        <v>1012.099976</v>
      </c>
      <c r="L7902" s="0">
        <v>41.156563</v>
      </c>
      <c r="W7902" s="0">
        <f t="shared" si="123"/>
        <v>52893.584473646682</v>
      </c>
    </row>
    <row r="7903">
      <c r="A7903" s="0">
        <v>326.9925</v>
      </c>
      <c r="B7903" s="0">
        <v>122.483063</v>
      </c>
      <c r="C7903" s="0">
        <v>-48953.976562</v>
      </c>
      <c r="D7903" s="0">
        <v>19852.021484</v>
      </c>
      <c r="E7903" s="0">
        <v>0.183144</v>
      </c>
      <c r="F7903" s="0">
        <v>9.96502</v>
      </c>
      <c r="G7903" s="0">
        <v>-0.21021</v>
      </c>
      <c r="H7903" s="0">
        <v>-0.038065</v>
      </c>
      <c r="I7903" s="0">
        <v>0.000941</v>
      </c>
      <c r="J7903" s="0">
        <v>0.005233</v>
      </c>
      <c r="K7903" s="0">
        <v>1012.099976</v>
      </c>
      <c r="L7903" s="0">
        <v>41.156563</v>
      </c>
      <c r="W7903" s="0">
        <f t="shared" si="123"/>
        <v>52826.220575910644</v>
      </c>
    </row>
    <row r="7904">
      <c r="A7904" s="0">
        <v>327.00375</v>
      </c>
      <c r="B7904" s="0">
        <v>129.551086</v>
      </c>
      <c r="C7904" s="0">
        <v>-48942.050781</v>
      </c>
      <c r="D7904" s="0">
        <v>19901.382812</v>
      </c>
      <c r="E7904" s="0">
        <v>0.194212</v>
      </c>
      <c r="F7904" s="0">
        <v>9.978312</v>
      </c>
      <c r="G7904" s="0">
        <v>-0.222593</v>
      </c>
      <c r="H7904" s="0">
        <v>-0.033495</v>
      </c>
      <c r="I7904" s="0">
        <v>-0.001116</v>
      </c>
      <c r="J7904" s="0">
        <v>0.002289</v>
      </c>
      <c r="K7904" s="0">
        <v>1012.179993</v>
      </c>
      <c r="L7904" s="0">
        <v>41.158905</v>
      </c>
      <c r="W7904" s="0">
        <f t="shared" si="123"/>
        <v>52833.75962359328</v>
      </c>
    </row>
    <row r="7905">
      <c r="A7905" s="0">
        <v>327.015</v>
      </c>
      <c r="B7905" s="0">
        <v>91.699081</v>
      </c>
      <c r="C7905" s="0">
        <v>-48945.28125</v>
      </c>
      <c r="D7905" s="0">
        <v>19929.615234</v>
      </c>
      <c r="E7905" s="0">
        <v>0.184909</v>
      </c>
      <c r="F7905" s="0">
        <v>9.977731</v>
      </c>
      <c r="G7905" s="0">
        <v>-0.225752</v>
      </c>
      <c r="H7905" s="0">
        <v>-0.024004</v>
      </c>
      <c r="I7905" s="0">
        <v>0.00071</v>
      </c>
      <c r="J7905" s="0">
        <v>-0.003094</v>
      </c>
      <c r="K7905" s="0">
        <v>1012.179993</v>
      </c>
      <c r="L7905" s="0">
        <v>41.158905</v>
      </c>
      <c r="W7905" s="0">
        <f t="shared" si="123"/>
        <v>52847.313354023419</v>
      </c>
    </row>
    <row r="7906">
      <c r="A7906" s="0">
        <v>327.02625</v>
      </c>
      <c r="B7906" s="0">
        <v>93.004906</v>
      </c>
      <c r="C7906" s="0">
        <v>-48967.949219</v>
      </c>
      <c r="D7906" s="0">
        <v>19845.654297</v>
      </c>
      <c r="E7906" s="0">
        <v>0.182354</v>
      </c>
      <c r="F7906" s="0">
        <v>9.967876</v>
      </c>
      <c r="G7906" s="0">
        <v>-0.215907</v>
      </c>
      <c r="H7906" s="0">
        <v>-0.000865</v>
      </c>
      <c r="I7906" s="0">
        <v>0.002726</v>
      </c>
      <c r="J7906" s="0">
        <v>-0.010643</v>
      </c>
      <c r="K7906" s="0">
        <v>1012.179993</v>
      </c>
      <c r="L7906" s="0">
        <v>41.158905</v>
      </c>
      <c r="W7906" s="0">
        <f t="shared" si="123"/>
        <v>52836.717300596349</v>
      </c>
    </row>
    <row r="7907">
      <c r="A7907" s="0">
        <v>327.0375</v>
      </c>
      <c r="B7907" s="0">
        <v>164.240952</v>
      </c>
      <c r="C7907" s="0">
        <v>-48958.585937</v>
      </c>
      <c r="D7907" s="0">
        <v>19857.994141</v>
      </c>
      <c r="E7907" s="0">
        <v>0.185641</v>
      </c>
      <c r="F7907" s="0">
        <v>9.981829</v>
      </c>
      <c r="G7907" s="0">
        <v>-0.220732</v>
      </c>
      <c r="H7907" s="0">
        <v>0.028321</v>
      </c>
      <c r="I7907" s="0">
        <v>0.006698</v>
      </c>
      <c r="J7907" s="0">
        <v>-0.019123</v>
      </c>
      <c r="K7907" s="0">
        <v>1012.179993</v>
      </c>
      <c r="L7907" s="0">
        <v>41.158905</v>
      </c>
      <c r="W7907" s="0">
        <f t="shared" si="123"/>
        <v>52832.850039960162</v>
      </c>
    </row>
    <row r="7908">
      <c r="A7908" s="0">
        <v>327.04875</v>
      </c>
      <c r="B7908" s="0">
        <v>135.703171</v>
      </c>
      <c r="C7908" s="0">
        <v>-48965.234375</v>
      </c>
      <c r="D7908" s="0">
        <v>19771.314453</v>
      </c>
      <c r="E7908" s="0">
        <v>0.189473</v>
      </c>
      <c r="F7908" s="0">
        <v>9.964371</v>
      </c>
      <c r="G7908" s="0">
        <v>-0.210701</v>
      </c>
      <c r="H7908" s="0">
        <v>0.049526</v>
      </c>
      <c r="I7908" s="0">
        <v>0.009963</v>
      </c>
      <c r="J7908" s="0">
        <v>-0.02339</v>
      </c>
      <c r="K7908" s="0">
        <v>1012.179993</v>
      </c>
      <c r="L7908" s="0">
        <v>41.158905</v>
      </c>
      <c r="W7908" s="0">
        <f t="shared" si="123"/>
        <v>52806.415026478622</v>
      </c>
    </row>
    <row r="7909">
      <c r="A7909" s="0">
        <v>327.06</v>
      </c>
      <c r="B7909" s="0">
        <v>256.787659</v>
      </c>
      <c r="C7909" s="0">
        <v>-48955.285156</v>
      </c>
      <c r="D7909" s="0">
        <v>19931.238281</v>
      </c>
      <c r="E7909" s="0">
        <v>0.179018</v>
      </c>
      <c r="F7909" s="0">
        <v>9.966878</v>
      </c>
      <c r="G7909" s="0">
        <v>-0.220909</v>
      </c>
      <c r="H7909" s="0">
        <v>0.071888</v>
      </c>
      <c r="I7909" s="0">
        <v>0.012754</v>
      </c>
      <c r="J7909" s="0">
        <v>-0.027</v>
      </c>
      <c r="K7909" s="0">
        <v>1012.179993</v>
      </c>
      <c r="L7909" s="0">
        <v>41.158905</v>
      </c>
      <c r="W7909" s="0">
        <f t="shared" si="123"/>
        <v>52857.734949779006</v>
      </c>
    </row>
    <row r="7910">
      <c r="A7910" s="0">
        <v>327.07125</v>
      </c>
      <c r="B7910" s="0">
        <v>100.991463</v>
      </c>
      <c r="C7910" s="0">
        <v>-48972.820312</v>
      </c>
      <c r="D7910" s="0">
        <v>19868.859375</v>
      </c>
      <c r="E7910" s="0">
        <v>0.181557</v>
      </c>
      <c r="F7910" s="0">
        <v>9.968527</v>
      </c>
      <c r="G7910" s="0">
        <v>-0.220098</v>
      </c>
      <c r="H7910" s="0">
        <v>0.07285</v>
      </c>
      <c r="I7910" s="0">
        <v>0.013434</v>
      </c>
      <c r="J7910" s="0">
        <v>-0.024135</v>
      </c>
      <c r="K7910" s="0">
        <v>1012.179993</v>
      </c>
      <c r="L7910" s="0">
        <v>41.158905</v>
      </c>
      <c r="W7910" s="0">
        <f t="shared" si="123"/>
        <v>52849.965955055872</v>
      </c>
    </row>
    <row r="7911">
      <c r="A7911" s="0">
        <v>327.0825</v>
      </c>
      <c r="B7911" s="0">
        <v>169.602127</v>
      </c>
      <c r="C7911" s="0">
        <v>-48963.503906</v>
      </c>
      <c r="D7911" s="0">
        <v>19782.542969</v>
      </c>
      <c r="E7911" s="0">
        <v>0.183014</v>
      </c>
      <c r="F7911" s="0">
        <v>9.968387</v>
      </c>
      <c r="G7911" s="0">
        <v>-0.219198</v>
      </c>
      <c r="H7911" s="0">
        <v>0.073447</v>
      </c>
      <c r="I7911" s="0">
        <v>0.013878</v>
      </c>
      <c r="J7911" s="0">
        <v>-0.021397</v>
      </c>
      <c r="K7911" s="0">
        <v>1012.179993</v>
      </c>
      <c r="L7911" s="0">
        <v>41.158905</v>
      </c>
      <c r="W7911" s="0">
        <f t="shared" si="123"/>
        <v>52809.113663786207</v>
      </c>
    </row>
    <row r="7912">
      <c r="A7912" s="0">
        <v>327.09375</v>
      </c>
      <c r="B7912" s="0">
        <v>87.221756</v>
      </c>
      <c r="C7912" s="0">
        <v>-48972.304687</v>
      </c>
      <c r="D7912" s="0">
        <v>19909.230469</v>
      </c>
      <c r="E7912" s="0">
        <v>0.179823</v>
      </c>
      <c r="F7912" s="0">
        <v>9.955893</v>
      </c>
      <c r="G7912" s="0">
        <v>-0.215204</v>
      </c>
      <c r="H7912" s="0">
        <v>0.053791</v>
      </c>
      <c r="I7912" s="0">
        <v>0.011859</v>
      </c>
      <c r="J7912" s="0">
        <v>-0.018771</v>
      </c>
      <c r="K7912" s="0">
        <v>1012.179993</v>
      </c>
      <c r="L7912" s="0">
        <v>41.158905</v>
      </c>
      <c r="W7912" s="0">
        <f t="shared" si="123"/>
        <v>52864.654466465967</v>
      </c>
    </row>
    <row r="7913">
      <c r="A7913" s="0">
        <v>327.105</v>
      </c>
      <c r="B7913" s="0">
        <v>252.017548</v>
      </c>
      <c r="C7913" s="0">
        <v>-48983.539062</v>
      </c>
      <c r="D7913" s="0">
        <v>19897.761719</v>
      </c>
      <c r="E7913" s="0">
        <v>0.178416</v>
      </c>
      <c r="F7913" s="0">
        <v>9.96079</v>
      </c>
      <c r="G7913" s="0">
        <v>-0.219641</v>
      </c>
      <c r="H7913" s="0">
        <v>0.03287</v>
      </c>
      <c r="I7913" s="0">
        <v>0.010052</v>
      </c>
      <c r="J7913" s="0">
        <v>-0.013237</v>
      </c>
      <c r="K7913" s="0">
        <v>1012.139954</v>
      </c>
      <c r="L7913" s="0">
        <v>41.158905</v>
      </c>
      <c r="W7913" s="0">
        <f t="shared" si="123"/>
        <v>52871.273233288812</v>
      </c>
    </row>
    <row r="7914">
      <c r="A7914" s="0">
        <v>327.11625</v>
      </c>
      <c r="B7914" s="0">
        <v>164.463287</v>
      </c>
      <c r="C7914" s="0">
        <v>-48983.589844</v>
      </c>
      <c r="D7914" s="0">
        <v>19955.640625</v>
      </c>
      <c r="E7914" s="0">
        <v>0.178306</v>
      </c>
      <c r="F7914" s="0">
        <v>9.968657</v>
      </c>
      <c r="G7914" s="0">
        <v>-0.225742</v>
      </c>
      <c r="H7914" s="0">
        <v>0.004327</v>
      </c>
      <c r="I7914" s="0">
        <v>0.006229</v>
      </c>
      <c r="J7914" s="0">
        <v>-0.005116</v>
      </c>
      <c r="K7914" s="0">
        <v>1012.139954</v>
      </c>
      <c r="L7914" s="0">
        <v>41.158905</v>
      </c>
      <c r="W7914" s="0">
        <f t="shared" si="123"/>
        <v>52892.785093357881</v>
      </c>
    </row>
    <row r="7915">
      <c r="A7915" s="0">
        <v>327.1275</v>
      </c>
      <c r="B7915" s="0">
        <v>64.412766</v>
      </c>
      <c r="C7915" s="0">
        <v>-48941.078125</v>
      </c>
      <c r="D7915" s="0">
        <v>19801.166016</v>
      </c>
      <c r="E7915" s="0">
        <v>0.190664</v>
      </c>
      <c r="F7915" s="0">
        <v>9.959898</v>
      </c>
      <c r="G7915" s="0">
        <v>-0.230599</v>
      </c>
      <c r="H7915" s="0">
        <v>-0.023569</v>
      </c>
      <c r="I7915" s="0">
        <v>0.002619</v>
      </c>
      <c r="J7915" s="0">
        <v>0.002729</v>
      </c>
      <c r="K7915" s="0">
        <v>1012.139954</v>
      </c>
      <c r="L7915" s="0">
        <v>41.158905</v>
      </c>
      <c r="W7915" s="0">
        <f t="shared" si="123"/>
        <v>52795.070344066888</v>
      </c>
    </row>
    <row r="7916">
      <c r="A7916" s="0">
        <v>327.13875</v>
      </c>
      <c r="B7916" s="0">
        <v>108.425095</v>
      </c>
      <c r="C7916" s="0">
        <v>-48968.644531</v>
      </c>
      <c r="D7916" s="0">
        <v>19744.085937</v>
      </c>
      <c r="E7916" s="0">
        <v>0.182134</v>
      </c>
      <c r="F7916" s="0">
        <v>9.969739</v>
      </c>
      <c r="G7916" s="0">
        <v>-0.217138</v>
      </c>
      <c r="H7916" s="0">
        <v>-0.031654</v>
      </c>
      <c r="I7916" s="0">
        <v>0.000673</v>
      </c>
      <c r="J7916" s="0">
        <v>0.00364</v>
      </c>
      <c r="K7916" s="0">
        <v>1012.139954</v>
      </c>
      <c r="L7916" s="0">
        <v>41.158905</v>
      </c>
      <c r="W7916" s="0">
        <f t="shared" si="123"/>
        <v>52799.326062860906</v>
      </c>
    </row>
    <row r="7917">
      <c r="A7917" s="0">
        <v>327.15</v>
      </c>
      <c r="B7917" s="0">
        <v>132.75029</v>
      </c>
      <c r="C7917" s="0">
        <v>-48952.289062</v>
      </c>
      <c r="D7917" s="0">
        <v>19780.716797</v>
      </c>
      <c r="E7917" s="0">
        <v>0.18626</v>
      </c>
      <c r="F7917" s="0">
        <v>9.962153</v>
      </c>
      <c r="G7917" s="0">
        <v>-0.214038</v>
      </c>
      <c r="H7917" s="0">
        <v>-0.03968</v>
      </c>
      <c r="I7917" s="0">
        <v>-0.001421</v>
      </c>
      <c r="J7917" s="0">
        <v>0.005236</v>
      </c>
      <c r="K7917" s="0">
        <v>1012.139954</v>
      </c>
      <c r="L7917" s="0">
        <v>41.158905</v>
      </c>
      <c r="W7917" s="0">
        <f t="shared" si="123"/>
        <v>52797.925944607123</v>
      </c>
    </row>
    <row r="7918">
      <c r="A7918" s="0">
        <v>327.16125</v>
      </c>
      <c r="B7918" s="0">
        <v>82.56543</v>
      </c>
      <c r="C7918" s="0">
        <v>-48964.84375</v>
      </c>
      <c r="D7918" s="0">
        <v>19884.455078</v>
      </c>
      <c r="E7918" s="0">
        <v>0.183574</v>
      </c>
      <c r="F7918" s="0">
        <v>9.974557</v>
      </c>
      <c r="G7918" s="0">
        <v>-0.224365</v>
      </c>
      <c r="H7918" s="0">
        <v>-0.027865</v>
      </c>
      <c r="I7918" s="0">
        <v>0.000424</v>
      </c>
      <c r="J7918" s="0">
        <v>0.000383</v>
      </c>
      <c r="K7918" s="0">
        <v>1012.139954</v>
      </c>
      <c r="L7918" s="0">
        <v>41.158905</v>
      </c>
      <c r="W7918" s="0">
        <f t="shared" si="123"/>
        <v>52848.408625626042</v>
      </c>
    </row>
    <row r="7919">
      <c r="A7919" s="0">
        <v>327.1725</v>
      </c>
      <c r="B7919" s="0">
        <v>176.702164</v>
      </c>
      <c r="C7919" s="0">
        <v>-48945.28125</v>
      </c>
      <c r="D7919" s="0">
        <v>19906.414062</v>
      </c>
      <c r="E7919" s="0">
        <v>0.193776</v>
      </c>
      <c r="F7919" s="0">
        <v>9.971144</v>
      </c>
      <c r="G7919" s="0">
        <v>-0.206129</v>
      </c>
      <c r="H7919" s="0">
        <v>-0.014626</v>
      </c>
      <c r="I7919" s="0">
        <v>0.002124</v>
      </c>
      <c r="J7919" s="0">
        <v>-0.004792</v>
      </c>
      <c r="K7919" s="0">
        <v>1012.139954</v>
      </c>
      <c r="L7919" s="0">
        <v>41.158905</v>
      </c>
      <c r="W7919" s="0">
        <f t="shared" si="123"/>
        <v>52838.784061559883</v>
      </c>
    </row>
    <row r="7920">
      <c r="A7920" s="0">
        <v>327.18375</v>
      </c>
      <c r="B7920" s="0">
        <v>102.231331</v>
      </c>
      <c r="C7920" s="0">
        <v>-48908.050781</v>
      </c>
      <c r="D7920" s="0">
        <v>19934.867187</v>
      </c>
      <c r="E7920" s="0">
        <v>0.184715</v>
      </c>
      <c r="F7920" s="0">
        <v>9.974204</v>
      </c>
      <c r="G7920" s="0">
        <v>-0.22449</v>
      </c>
      <c r="H7920" s="0">
        <v>0.003916</v>
      </c>
      <c r="I7920" s="0">
        <v>0.003702</v>
      </c>
      <c r="J7920" s="0">
        <v>-0.012502</v>
      </c>
      <c r="K7920" s="0">
        <v>1012.139954</v>
      </c>
      <c r="L7920" s="0">
        <v>41.158905</v>
      </c>
      <c r="W7920" s="0">
        <f t="shared" si="123"/>
        <v>52814.835152684536</v>
      </c>
    </row>
    <row r="7921">
      <c r="A7921" s="0">
        <v>327.195</v>
      </c>
      <c r="B7921" s="0">
        <v>197.742264</v>
      </c>
      <c r="C7921" s="0">
        <v>-48942.605469</v>
      </c>
      <c r="D7921" s="0">
        <v>19847.841797</v>
      </c>
      <c r="E7921" s="0">
        <v>0.189029</v>
      </c>
      <c r="F7921" s="0">
        <v>9.972816</v>
      </c>
      <c r="G7921" s="0">
        <v>-0.210655</v>
      </c>
      <c r="H7921" s="0">
        <v>0.029996</v>
      </c>
      <c r="I7921" s="0">
        <v>0.006769</v>
      </c>
      <c r="J7921" s="0">
        <v>-0.01953</v>
      </c>
      <c r="K7921" s="0">
        <v>1012.139954</v>
      </c>
      <c r="L7921" s="0">
        <v>41.158905</v>
      </c>
      <c r="W7921" s="0">
        <f t="shared" si="123"/>
        <v>52814.34043984551</v>
      </c>
    </row>
    <row r="7922">
      <c r="A7922" s="0">
        <v>327.20625</v>
      </c>
      <c r="B7922" s="0">
        <v>111.32991</v>
      </c>
      <c r="C7922" s="0">
        <v>-48942.886719</v>
      </c>
      <c r="D7922" s="0">
        <v>19926.824219</v>
      </c>
      <c r="E7922" s="0">
        <v>0.175272</v>
      </c>
      <c r="F7922" s="0">
        <v>9.95957</v>
      </c>
      <c r="G7922" s="0">
        <v>-0.218288</v>
      </c>
      <c r="H7922" s="0">
        <v>0.05208</v>
      </c>
      <c r="I7922" s="0">
        <v>0.010268</v>
      </c>
      <c r="J7922" s="0">
        <v>-0.023249</v>
      </c>
      <c r="K7922" s="0">
        <v>1012.109985</v>
      </c>
      <c r="L7922" s="0">
        <v>41.156563</v>
      </c>
      <c r="W7922" s="0">
        <f t="shared" si="123"/>
        <v>52844.080824560217</v>
      </c>
    </row>
    <row r="7923">
      <c r="A7923" s="0">
        <v>327.2175</v>
      </c>
      <c r="B7923" s="0">
        <v>105.607224</v>
      </c>
      <c r="C7923" s="0">
        <v>-48953.457031</v>
      </c>
      <c r="D7923" s="0">
        <v>19716.779297</v>
      </c>
      <c r="E7923" s="0">
        <v>0.182728</v>
      </c>
      <c r="F7923" s="0">
        <v>9.963581</v>
      </c>
      <c r="G7923" s="0">
        <v>-0.224502</v>
      </c>
      <c r="H7923" s="0">
        <v>0.069515</v>
      </c>
      <c r="I7923" s="0">
        <v>0.012706</v>
      </c>
      <c r="J7923" s="0">
        <v>-0.025165</v>
      </c>
      <c r="K7923" s="0">
        <v>1012.109985</v>
      </c>
      <c r="L7923" s="0">
        <v>41.156563</v>
      </c>
      <c r="W7923" s="0">
        <f t="shared" si="123"/>
        <v>52775.027181597281</v>
      </c>
    </row>
    <row r="7924">
      <c r="A7924" s="0">
        <v>327.22875</v>
      </c>
      <c r="B7924" s="0">
        <v>175.496262</v>
      </c>
      <c r="C7924" s="0">
        <v>-48985.652344</v>
      </c>
      <c r="D7924" s="0">
        <v>19808.546875</v>
      </c>
      <c r="E7924" s="0">
        <v>0.19937</v>
      </c>
      <c r="F7924" s="0">
        <v>9.95811</v>
      </c>
      <c r="G7924" s="0">
        <v>-0.214637</v>
      </c>
      <c r="H7924" s="0">
        <v>0.07112</v>
      </c>
      <c r="I7924" s="0">
        <v>0.014044</v>
      </c>
      <c r="J7924" s="0">
        <v>-0.023681</v>
      </c>
      <c r="K7924" s="0">
        <v>1012.109985</v>
      </c>
      <c r="L7924" s="0">
        <v>41.156563</v>
      </c>
      <c r="W7924" s="0">
        <f t="shared" si="123"/>
        <v>52839.412031212851</v>
      </c>
    </row>
    <row r="7925">
      <c r="A7925" s="0">
        <v>327.24</v>
      </c>
      <c r="B7925" s="0">
        <v>48.287762</v>
      </c>
      <c r="C7925" s="0">
        <v>-48958.535156</v>
      </c>
      <c r="D7925" s="0">
        <v>19766.15625</v>
      </c>
      <c r="E7925" s="0">
        <v>0.194842</v>
      </c>
      <c r="F7925" s="0">
        <v>9.966374</v>
      </c>
      <c r="G7925" s="0">
        <v>-0.222658</v>
      </c>
      <c r="H7925" s="0">
        <v>0.062445</v>
      </c>
      <c r="I7925" s="0">
        <v>0.012716</v>
      </c>
      <c r="J7925" s="0">
        <v>-0.020827</v>
      </c>
      <c r="K7925" s="0">
        <v>1012.109985</v>
      </c>
      <c r="L7925" s="0">
        <v>41.156563</v>
      </c>
      <c r="W7925" s="0">
        <f t="shared" si="123"/>
        <v>52798.119561483072</v>
      </c>
    </row>
    <row r="7926">
      <c r="A7926" s="0">
        <v>327.25125</v>
      </c>
      <c r="B7926" s="0">
        <v>101.487038</v>
      </c>
      <c r="C7926" s="0">
        <v>-48956.855469</v>
      </c>
      <c r="D7926" s="0">
        <v>19813.640625</v>
      </c>
      <c r="E7926" s="0">
        <v>0.185795</v>
      </c>
      <c r="F7926" s="0">
        <v>9.971047</v>
      </c>
      <c r="G7926" s="0">
        <v>-0.216456</v>
      </c>
      <c r="H7926" s="0">
        <v>0.047699</v>
      </c>
      <c r="I7926" s="0">
        <v>0.01024</v>
      </c>
      <c r="J7926" s="0">
        <v>-0.016862</v>
      </c>
      <c r="K7926" s="0">
        <v>1012.109985</v>
      </c>
      <c r="L7926" s="0">
        <v>41.156563</v>
      </c>
      <c r="W7926" s="0">
        <f t="shared" si="123"/>
        <v>52814.433177381427</v>
      </c>
    </row>
    <row r="7927">
      <c r="A7927" s="0">
        <v>327.2625</v>
      </c>
      <c r="B7927" s="0">
        <v>166.815704</v>
      </c>
      <c r="C7927" s="0">
        <v>-48974.941406</v>
      </c>
      <c r="D7927" s="0">
        <v>19837.931641</v>
      </c>
      <c r="E7927" s="0">
        <v>0.195951</v>
      </c>
      <c r="F7927" s="0">
        <v>9.959724</v>
      </c>
      <c r="G7927" s="0">
        <v>-0.197429</v>
      </c>
      <c r="H7927" s="0">
        <v>0.02297</v>
      </c>
      <c r="I7927" s="0">
        <v>0.00813</v>
      </c>
      <c r="J7927" s="0">
        <v>-0.011172</v>
      </c>
      <c r="K7927" s="0">
        <v>1012.109985</v>
      </c>
      <c r="L7927" s="0">
        <v>41.156563</v>
      </c>
      <c r="W7927" s="0">
        <f t="shared" si="123"/>
        <v>52840.479227512908</v>
      </c>
    </row>
    <row r="7928">
      <c r="A7928" s="0">
        <v>327.27375</v>
      </c>
      <c r="B7928" s="0">
        <v>24.576794</v>
      </c>
      <c r="C7928" s="0">
        <v>-48962.6875</v>
      </c>
      <c r="D7928" s="0">
        <v>19885.677734</v>
      </c>
      <c r="E7928" s="0">
        <v>0.196707</v>
      </c>
      <c r="F7928" s="0">
        <v>9.975298</v>
      </c>
      <c r="G7928" s="0">
        <v>-0.221125</v>
      </c>
      <c r="H7928" s="0">
        <v>-0.000329</v>
      </c>
      <c r="I7928" s="0">
        <v>0.005253</v>
      </c>
      <c r="J7928" s="0">
        <v>-0.004787</v>
      </c>
      <c r="K7928" s="0">
        <v>1012.109985</v>
      </c>
      <c r="L7928" s="0">
        <v>41.156563</v>
      </c>
      <c r="W7928" s="0">
        <f t="shared" si="123"/>
        <v>52846.812109927341</v>
      </c>
    </row>
    <row r="7929">
      <c r="A7929" s="0">
        <v>327.285</v>
      </c>
      <c r="B7929" s="0">
        <v>193.014969</v>
      </c>
      <c r="C7929" s="0">
        <v>-48975.472656</v>
      </c>
      <c r="D7929" s="0">
        <v>19939.802734</v>
      </c>
      <c r="E7929" s="0">
        <v>0.18413</v>
      </c>
      <c r="F7929" s="0">
        <v>9.973824</v>
      </c>
      <c r="G7929" s="0">
        <v>-0.221306</v>
      </c>
      <c r="H7929" s="0">
        <v>-0.019914</v>
      </c>
      <c r="I7929" s="0">
        <v>0.002199</v>
      </c>
      <c r="J7929" s="0">
        <v>0.001442</v>
      </c>
      <c r="K7929" s="0">
        <v>1012.109985</v>
      </c>
      <c r="L7929" s="0">
        <v>41.156563</v>
      </c>
      <c r="W7929" s="0">
        <f t="shared" si="123"/>
        <v>52879.390217056171</v>
      </c>
    </row>
    <row r="7930">
      <c r="A7930" s="0">
        <v>327.29625</v>
      </c>
      <c r="B7930" s="0">
        <v>4.268328</v>
      </c>
      <c r="C7930" s="0">
        <v>-48990.570312</v>
      </c>
      <c r="D7930" s="0">
        <v>19864.705078</v>
      </c>
      <c r="E7930" s="0">
        <v>0.190835</v>
      </c>
      <c r="F7930" s="0">
        <v>9.970083</v>
      </c>
      <c r="G7930" s="0">
        <v>-0.228451</v>
      </c>
      <c r="H7930" s="0">
        <v>-0.030855</v>
      </c>
      <c r="I7930" s="0">
        <v>0.000767</v>
      </c>
      <c r="J7930" s="0">
        <v>0.004561</v>
      </c>
      <c r="K7930" s="0">
        <v>1012.109985</v>
      </c>
      <c r="L7930" s="0">
        <v>41.156563</v>
      </c>
      <c r="W7930" s="0">
        <f t="shared" si="123"/>
        <v>52864.756743501232</v>
      </c>
    </row>
    <row r="7931">
      <c r="A7931" s="0">
        <v>327.3075</v>
      </c>
      <c r="B7931" s="0">
        <v>140.627716</v>
      </c>
      <c r="C7931" s="0">
        <v>-48967.144531</v>
      </c>
      <c r="D7931" s="0">
        <v>19839.060547</v>
      </c>
      <c r="E7931" s="0">
        <v>0.185451</v>
      </c>
      <c r="F7931" s="0">
        <v>9.953556</v>
      </c>
      <c r="G7931" s="0">
        <v>-0.217213</v>
      </c>
      <c r="H7931" s="0">
        <v>-0.032889</v>
      </c>
      <c r="I7931" s="0">
        <v>-0.000794</v>
      </c>
      <c r="J7931" s="0">
        <v>0.003528</v>
      </c>
      <c r="K7931" s="0">
        <v>1012.159973</v>
      </c>
      <c r="L7931" s="0">
        <v>41.158905</v>
      </c>
      <c r="W7931" s="0">
        <f t="shared" si="123"/>
        <v>52833.600512002609</v>
      </c>
    </row>
    <row r="7932">
      <c r="A7932" s="0">
        <v>327.31875</v>
      </c>
      <c r="B7932" s="0">
        <v>170.203491</v>
      </c>
      <c r="C7932" s="0">
        <v>-48960.9375</v>
      </c>
      <c r="D7932" s="0">
        <v>19756.308594</v>
      </c>
      <c r="E7932" s="0">
        <v>0.176117</v>
      </c>
      <c r="F7932" s="0">
        <v>9.982671</v>
      </c>
      <c r="G7932" s="0">
        <v>-0.222903</v>
      </c>
      <c r="H7932" s="0">
        <v>-0.029405</v>
      </c>
      <c r="I7932" s="0">
        <v>-0.000847</v>
      </c>
      <c r="J7932" s="0">
        <v>0.000218</v>
      </c>
      <c r="K7932" s="0">
        <v>1012.159973</v>
      </c>
      <c r="L7932" s="0">
        <v>41.158905</v>
      </c>
      <c r="W7932" s="0">
        <f t="shared" si="123"/>
        <v>52796.913729579057</v>
      </c>
    </row>
    <row r="7933">
      <c r="A7933" s="0">
        <v>327.33</v>
      </c>
      <c r="B7933" s="0">
        <v>193.000107</v>
      </c>
      <c r="C7933" s="0">
        <v>-48975.589844</v>
      </c>
      <c r="D7933" s="0">
        <v>20067.853516</v>
      </c>
      <c r="E7933" s="0">
        <v>0.190078</v>
      </c>
      <c r="F7933" s="0">
        <v>9.981302</v>
      </c>
      <c r="G7933" s="0">
        <v>-0.229149</v>
      </c>
      <c r="H7933" s="0">
        <v>-0.006895</v>
      </c>
      <c r="I7933" s="0">
        <v>0.002601</v>
      </c>
      <c r="J7933" s="0">
        <v>-0.006208</v>
      </c>
      <c r="K7933" s="0">
        <v>1012.159973</v>
      </c>
      <c r="L7933" s="0">
        <v>41.158905</v>
      </c>
      <c r="W7933" s="0">
        <f t="shared" si="123"/>
        <v>52927.916965894772</v>
      </c>
    </row>
    <row r="7934">
      <c r="A7934" s="0">
        <v>327.34125</v>
      </c>
      <c r="B7934" s="0">
        <v>22.113924</v>
      </c>
      <c r="C7934" s="0">
        <v>-48959.738281</v>
      </c>
      <c r="D7934" s="0">
        <v>20029.859375</v>
      </c>
      <c r="E7934" s="0">
        <v>0.180365</v>
      </c>
      <c r="F7934" s="0">
        <v>9.956295</v>
      </c>
      <c r="G7934" s="0">
        <v>-0.220311</v>
      </c>
      <c r="H7934" s="0">
        <v>0.023713</v>
      </c>
      <c r="I7934" s="0">
        <v>0.006262</v>
      </c>
      <c r="J7934" s="0">
        <v>-0.017187</v>
      </c>
      <c r="K7934" s="0">
        <v>1012.159973</v>
      </c>
      <c r="L7934" s="0">
        <v>41.158905</v>
      </c>
      <c r="W7934" s="0">
        <f t="shared" si="123"/>
        <v>52898.504025652059</v>
      </c>
    </row>
    <row r="7935">
      <c r="A7935" s="0">
        <v>327.3525</v>
      </c>
      <c r="B7935" s="0">
        <v>209.438644</v>
      </c>
      <c r="C7935" s="0">
        <v>-48956.882812</v>
      </c>
      <c r="D7935" s="0">
        <v>19890.535156</v>
      </c>
      <c r="E7935" s="0">
        <v>0.184008</v>
      </c>
      <c r="F7935" s="0">
        <v>9.971601</v>
      </c>
      <c r="G7935" s="0">
        <v>-0.202062</v>
      </c>
      <c r="H7935" s="0">
        <v>0.042447</v>
      </c>
      <c r="I7935" s="0">
        <v>0.008598</v>
      </c>
      <c r="J7935" s="0">
        <v>-0.022122</v>
      </c>
      <c r="K7935" s="0">
        <v>1012.159973</v>
      </c>
      <c r="L7935" s="0">
        <v>41.158905</v>
      </c>
      <c r="W7935" s="0">
        <f t="shared" si="123"/>
        <v>52843.671598457026</v>
      </c>
    </row>
    <row r="7936">
      <c r="A7936" s="0">
        <v>327.36375</v>
      </c>
      <c r="B7936" s="0">
        <v>154.672394</v>
      </c>
      <c r="C7936" s="0">
        <v>-48976.421875</v>
      </c>
      <c r="D7936" s="0">
        <v>19833.751953</v>
      </c>
      <c r="E7936" s="0">
        <v>0.184634</v>
      </c>
      <c r="F7936" s="0">
        <v>9.977766</v>
      </c>
      <c r="G7936" s="0">
        <v>-0.210707</v>
      </c>
      <c r="H7936" s="0">
        <v>0.061111</v>
      </c>
      <c r="I7936" s="0">
        <v>0.011763</v>
      </c>
      <c r="J7936" s="0">
        <v>-0.024356</v>
      </c>
      <c r="K7936" s="0">
        <v>1012.159973</v>
      </c>
      <c r="L7936" s="0">
        <v>41.158905</v>
      </c>
      <c r="W7936" s="0">
        <f t="shared" si="123"/>
        <v>52840.245455150711</v>
      </c>
    </row>
    <row r="7937">
      <c r="A7937" s="0">
        <v>327.375</v>
      </c>
      <c r="B7937" s="0">
        <v>135.648254</v>
      </c>
      <c r="C7937" s="0">
        <v>-48947.949219</v>
      </c>
      <c r="D7937" s="0">
        <v>19836.3125</v>
      </c>
      <c r="E7937" s="0">
        <v>0.169286</v>
      </c>
      <c r="F7937" s="0">
        <v>9.960119</v>
      </c>
      <c r="G7937" s="0">
        <v>-0.204596</v>
      </c>
      <c r="H7937" s="0">
        <v>0.07571</v>
      </c>
      <c r="I7937" s="0">
        <v>0.01403</v>
      </c>
      <c r="J7937" s="0">
        <v>-0.026232</v>
      </c>
      <c r="K7937" s="0">
        <v>1012.159973</v>
      </c>
      <c r="L7937" s="0">
        <v>41.158905</v>
      </c>
      <c r="W7937" s="0">
        <f t="shared" si="123"/>
        <v>52814.765234660212</v>
      </c>
    </row>
    <row r="7938">
      <c r="A7938" s="0">
        <v>327.38625</v>
      </c>
      <c r="B7938" s="0">
        <v>123.287155</v>
      </c>
      <c r="C7938" s="0">
        <v>-48936.261719</v>
      </c>
      <c r="D7938" s="0">
        <v>19877.990234</v>
      </c>
      <c r="E7938" s="0">
        <v>0.187766</v>
      </c>
      <c r="F7938" s="0">
        <v>9.970017</v>
      </c>
      <c r="G7938" s="0">
        <v>-0.213168</v>
      </c>
      <c r="H7938" s="0">
        <v>0.075783</v>
      </c>
      <c r="I7938" s="0">
        <v>0.014721</v>
      </c>
      <c r="J7938" s="0">
        <v>-0.023848</v>
      </c>
      <c r="K7938" s="0">
        <v>1012.159973</v>
      </c>
      <c r="L7938" s="0">
        <v>41.158905</v>
      </c>
      <c r="W7938" s="0">
        <f ref="W7938:W8001" t="shared" si="124">SQRT((B7938)^2+(C7938)^2+(D7938)^2)</f>
        <v>52819.574084765707</v>
      </c>
    </row>
    <row r="7939">
      <c r="A7939" s="0">
        <v>327.3975</v>
      </c>
      <c r="B7939" s="0">
        <v>164.70871</v>
      </c>
      <c r="C7939" s="0">
        <v>-48959.519531</v>
      </c>
      <c r="D7939" s="0">
        <v>19798.488281</v>
      </c>
      <c r="E7939" s="0">
        <v>0.197749</v>
      </c>
      <c r="F7939" s="0">
        <v>9.972616</v>
      </c>
      <c r="G7939" s="0">
        <v>-0.222424</v>
      </c>
      <c r="H7939" s="0">
        <v>0.062539</v>
      </c>
      <c r="I7939" s="0">
        <v>0.0129</v>
      </c>
      <c r="J7939" s="0">
        <v>-0.020324</v>
      </c>
      <c r="K7939" s="0">
        <v>1012.159973</v>
      </c>
      <c r="L7939" s="0">
        <v>41.158905</v>
      </c>
      <c r="W7939" s="0">
        <f t="shared" si="124"/>
        <v>52811.379643770095</v>
      </c>
    </row>
    <row r="7940">
      <c r="A7940" s="0">
        <v>327.40875</v>
      </c>
      <c r="B7940" s="0">
        <v>140.364914</v>
      </c>
      <c r="C7940" s="0">
        <v>-48968.355469</v>
      </c>
      <c r="D7940" s="0">
        <v>19840.958984</v>
      </c>
      <c r="E7940" s="0">
        <v>0.198125</v>
      </c>
      <c r="F7940" s="0">
        <v>9.968555</v>
      </c>
      <c r="G7940" s="0">
        <v>-0.217429</v>
      </c>
      <c r="H7940" s="0">
        <v>0.038047</v>
      </c>
      <c r="I7940" s="0">
        <v>0.009351</v>
      </c>
      <c r="J7940" s="0">
        <v>-0.01484</v>
      </c>
      <c r="K7940" s="0">
        <v>1012.169983</v>
      </c>
      <c r="L7940" s="0">
        <v>41.158905</v>
      </c>
      <c r="W7940" s="0">
        <f t="shared" si="124"/>
        <v>52835.435013371418</v>
      </c>
    </row>
    <row r="7941">
      <c r="A7941" s="0">
        <v>327.42</v>
      </c>
      <c r="B7941" s="0">
        <v>134.172668</v>
      </c>
      <c r="C7941" s="0">
        <v>-48935.664062</v>
      </c>
      <c r="D7941" s="0">
        <v>19993.416016</v>
      </c>
      <c r="E7941" s="0">
        <v>0.185819</v>
      </c>
      <c r="F7941" s="0">
        <v>9.967078</v>
      </c>
      <c r="G7941" s="0">
        <v>-0.208704</v>
      </c>
      <c r="H7941" s="0">
        <v>0.01792</v>
      </c>
      <c r="I7941" s="0">
        <v>0.006813</v>
      </c>
      <c r="J7941" s="0">
        <v>-0.009586</v>
      </c>
      <c r="K7941" s="0">
        <v>1012.169983</v>
      </c>
      <c r="L7941" s="0">
        <v>41.158905</v>
      </c>
      <c r="W7941" s="0">
        <f t="shared" si="124"/>
        <v>52862.594558748271</v>
      </c>
    </row>
    <row r="7942">
      <c r="A7942" s="0">
        <v>327.43125</v>
      </c>
      <c r="B7942" s="0">
        <v>70.083984</v>
      </c>
      <c r="C7942" s="0">
        <v>-48951.097656</v>
      </c>
      <c r="D7942" s="0">
        <v>19804.546875</v>
      </c>
      <c r="E7942" s="0">
        <v>0.175376</v>
      </c>
      <c r="F7942" s="0">
        <v>9.974292</v>
      </c>
      <c r="G7942" s="0">
        <v>-0.213151</v>
      </c>
      <c r="H7942" s="0">
        <v>-0.011356</v>
      </c>
      <c r="I7942" s="0">
        <v>0.004168</v>
      </c>
      <c r="J7942" s="0">
        <v>-0.001055</v>
      </c>
      <c r="K7942" s="0">
        <v>1012.169983</v>
      </c>
      <c r="L7942" s="0">
        <v>41.158905</v>
      </c>
      <c r="W7942" s="0">
        <f t="shared" si="124"/>
        <v>52805.633699598133</v>
      </c>
    </row>
    <row r="7943">
      <c r="A7943" s="0">
        <v>327.4425</v>
      </c>
      <c r="B7943" s="0">
        <v>160.381958</v>
      </c>
      <c r="C7943" s="0">
        <v>-48943.261719</v>
      </c>
      <c r="D7943" s="0">
        <v>19758.310547</v>
      </c>
      <c r="E7943" s="0">
        <v>0.19348</v>
      </c>
      <c r="F7943" s="0">
        <v>9.96778</v>
      </c>
      <c r="G7943" s="0">
        <v>-0.22578</v>
      </c>
      <c r="H7943" s="0">
        <v>-0.024686</v>
      </c>
      <c r="I7943" s="0">
        <v>0.001535</v>
      </c>
      <c r="J7943" s="0">
        <v>0.00407</v>
      </c>
      <c r="K7943" s="0">
        <v>1012.169983</v>
      </c>
      <c r="L7943" s="0">
        <v>41.158905</v>
      </c>
      <c r="W7943" s="0">
        <f t="shared" si="124"/>
        <v>52781.241229613712</v>
      </c>
    </row>
    <row r="7944">
      <c r="A7944" s="0">
        <v>327.45375</v>
      </c>
      <c r="B7944" s="0">
        <v>112.003624</v>
      </c>
      <c r="C7944" s="0">
        <v>-48976.257812</v>
      </c>
      <c r="D7944" s="0">
        <v>19720.611328</v>
      </c>
      <c r="E7944" s="0">
        <v>0.187418</v>
      </c>
      <c r="F7944" s="0">
        <v>9.96556</v>
      </c>
      <c r="G7944" s="0">
        <v>-0.229005</v>
      </c>
      <c r="H7944" s="0">
        <v>-0.039337</v>
      </c>
      <c r="I7944" s="0">
        <v>-0.00076</v>
      </c>
      <c r="J7944" s="0">
        <v>0.005386</v>
      </c>
      <c r="K7944" s="0">
        <v>1012.169983</v>
      </c>
      <c r="L7944" s="0">
        <v>41.158905</v>
      </c>
      <c r="W7944" s="0">
        <f t="shared" si="124"/>
        <v>52797.621965665487</v>
      </c>
    </row>
    <row r="7945">
      <c r="A7945" s="0">
        <v>327.465</v>
      </c>
      <c r="B7945" s="0">
        <v>183.446732</v>
      </c>
      <c r="C7945" s="0">
        <v>-48976.457031</v>
      </c>
      <c r="D7945" s="0">
        <v>19839.699219</v>
      </c>
      <c r="E7945" s="0">
        <v>0.189848</v>
      </c>
      <c r="F7945" s="0">
        <v>9.97049</v>
      </c>
      <c r="G7945" s="0">
        <v>-0.215488</v>
      </c>
      <c r="H7945" s="0">
        <v>-0.034153</v>
      </c>
      <c r="I7945" s="0">
        <v>-0.001065</v>
      </c>
      <c r="J7945" s="0">
        <v>0.003516</v>
      </c>
      <c r="K7945" s="0">
        <v>1012.169983</v>
      </c>
      <c r="L7945" s="0">
        <v>41.158905</v>
      </c>
      <c r="W7945" s="0">
        <f t="shared" si="124"/>
        <v>52842.602709492458</v>
      </c>
    </row>
    <row r="7946">
      <c r="A7946" s="0">
        <v>327.47625</v>
      </c>
      <c r="B7946" s="0">
        <v>289.457367</v>
      </c>
      <c r="C7946" s="0">
        <v>-48963.003906</v>
      </c>
      <c r="D7946" s="0">
        <v>19786.546875</v>
      </c>
      <c r="E7946" s="0">
        <v>0.193672</v>
      </c>
      <c r="F7946" s="0">
        <v>9.978355</v>
      </c>
      <c r="G7946" s="0">
        <v>-0.216256</v>
      </c>
      <c r="H7946" s="0">
        <v>-0.023746</v>
      </c>
      <c r="I7946" s="0">
        <v>0.000695</v>
      </c>
      <c r="J7946" s="0">
        <v>-0.001584</v>
      </c>
      <c r="K7946" s="0">
        <v>1012.169983</v>
      </c>
      <c r="L7946" s="0">
        <v>41.158905</v>
      </c>
      <c r="W7946" s="0">
        <f t="shared" si="124"/>
        <v>52810.671026818571</v>
      </c>
    </row>
    <row r="7947">
      <c r="A7947" s="0">
        <v>327.4875</v>
      </c>
      <c r="B7947" s="0">
        <v>325.547424</v>
      </c>
      <c r="C7947" s="0">
        <v>-48953.035156</v>
      </c>
      <c r="D7947" s="0">
        <v>19865.130859</v>
      </c>
      <c r="E7947" s="0">
        <v>0.193434</v>
      </c>
      <c r="F7947" s="0">
        <v>9.955026</v>
      </c>
      <c r="G7947" s="0">
        <v>-0.218281</v>
      </c>
      <c r="H7947" s="0">
        <v>0.001744</v>
      </c>
      <c r="I7947" s="0">
        <v>0.00329</v>
      </c>
      <c r="J7947" s="0">
        <v>-0.010425</v>
      </c>
      <c r="K7947" s="0">
        <v>1012.169983</v>
      </c>
      <c r="L7947" s="0">
        <v>41.158905</v>
      </c>
      <c r="W7947" s="0">
        <f t="shared" si="124"/>
        <v>52831.1371840039</v>
      </c>
    </row>
    <row r="7948">
      <c r="A7948" s="0">
        <v>327.49875</v>
      </c>
      <c r="B7948" s="0">
        <v>195.518433</v>
      </c>
      <c r="C7948" s="0">
        <v>-48972.964844</v>
      </c>
      <c r="D7948" s="0">
        <v>19863.658203</v>
      </c>
      <c r="E7948" s="0">
        <v>0.191925</v>
      </c>
      <c r="F7948" s="0">
        <v>9.962914</v>
      </c>
      <c r="G7948" s="0">
        <v>-0.219534</v>
      </c>
      <c r="H7948" s="0">
        <v>0.027977</v>
      </c>
      <c r="I7948" s="0">
        <v>0.007139</v>
      </c>
      <c r="J7948" s="0">
        <v>-0.018353</v>
      </c>
      <c r="K7948" s="0">
        <v>1012.169983</v>
      </c>
      <c r="L7948" s="0">
        <v>41.158905</v>
      </c>
      <c r="W7948" s="0">
        <f t="shared" si="124"/>
        <v>52848.409912455376</v>
      </c>
    </row>
    <row r="7949">
      <c r="A7949" s="0">
        <v>327.51</v>
      </c>
      <c r="B7949" s="0">
        <v>153.593323</v>
      </c>
      <c r="C7949" s="0">
        <v>-48975.9375</v>
      </c>
      <c r="D7949" s="0">
        <v>19708.861328</v>
      </c>
      <c r="E7949" s="0">
        <v>0.180047</v>
      </c>
      <c r="F7949" s="0">
        <v>9.971525</v>
      </c>
      <c r="G7949" s="0">
        <v>-0.210464</v>
      </c>
      <c r="H7949" s="0">
        <v>0.051089</v>
      </c>
      <c r="I7949" s="0">
        <v>0.010276</v>
      </c>
      <c r="J7949" s="0">
        <v>-0.023946</v>
      </c>
      <c r="K7949" s="0">
        <v>1012.169983</v>
      </c>
      <c r="L7949" s="0">
        <v>41.158905</v>
      </c>
      <c r="W7949" s="0">
        <f t="shared" si="124"/>
        <v>52793.041774073885</v>
      </c>
    </row>
    <row r="7950">
      <c r="A7950" s="0">
        <v>327.52125</v>
      </c>
      <c r="B7950" s="0">
        <v>195.988708</v>
      </c>
      <c r="C7950" s="0">
        <v>-48943.492187</v>
      </c>
      <c r="D7950" s="0">
        <v>19803.873047</v>
      </c>
      <c r="E7950" s="0">
        <v>0.171613</v>
      </c>
      <c r="F7950" s="0">
        <v>9.960935</v>
      </c>
      <c r="G7950" s="0">
        <v>-0.205142</v>
      </c>
      <c r="H7950" s="0">
        <v>0.065766</v>
      </c>
      <c r="I7950" s="0">
        <v>0.011737</v>
      </c>
      <c r="J7950" s="0">
        <v>-0.025008</v>
      </c>
      <c r="K7950" s="0">
        <v>1012.169983</v>
      </c>
      <c r="L7950" s="0">
        <v>41.158905</v>
      </c>
      <c r="W7950" s="0">
        <f t="shared" si="124"/>
        <v>52798.647962748888</v>
      </c>
    </row>
    <row r="7951">
      <c r="A7951" s="0">
        <v>327.5325</v>
      </c>
      <c r="B7951" s="0">
        <v>182.50238</v>
      </c>
      <c r="C7951" s="0">
        <v>-48938.9375</v>
      </c>
      <c r="D7951" s="0">
        <v>19796.183594</v>
      </c>
      <c r="E7951" s="0">
        <v>0.179145</v>
      </c>
      <c r="F7951" s="0">
        <v>9.963492</v>
      </c>
      <c r="G7951" s="0">
        <v>-0.228771</v>
      </c>
      <c r="H7951" s="0">
        <v>0.072834</v>
      </c>
      <c r="I7951" s="0">
        <v>0.01334</v>
      </c>
      <c r="J7951" s="0">
        <v>-0.025044</v>
      </c>
      <c r="K7951" s="0">
        <v>1012.169983</v>
      </c>
      <c r="L7951" s="0">
        <v>41.158905</v>
      </c>
      <c r="W7951" s="0">
        <f t="shared" si="124"/>
        <v>52791.493591628634</v>
      </c>
    </row>
    <row r="7952">
      <c r="A7952" s="0">
        <v>327.54375</v>
      </c>
      <c r="B7952" s="0">
        <v>150.876266</v>
      </c>
      <c r="C7952" s="0">
        <v>-48976.074219</v>
      </c>
      <c r="D7952" s="0">
        <v>19744.423828</v>
      </c>
      <c r="E7952" s="0">
        <v>0.178496</v>
      </c>
      <c r="F7952" s="0">
        <v>9.952867</v>
      </c>
      <c r="G7952" s="0">
        <v>-0.226972</v>
      </c>
      <c r="H7952" s="0">
        <v>0.068985</v>
      </c>
      <c r="I7952" s="0">
        <v>0.013634</v>
      </c>
      <c r="J7952" s="0">
        <v>-0.02215</v>
      </c>
      <c r="K7952" s="0">
        <v>1012.169983</v>
      </c>
      <c r="L7952" s="0">
        <v>41.158905</v>
      </c>
      <c r="W7952" s="0">
        <f t="shared" si="124"/>
        <v>52806.4473511742</v>
      </c>
    </row>
    <row r="7953">
      <c r="A7953" s="0">
        <v>327.555</v>
      </c>
      <c r="B7953" s="0">
        <v>214.958359</v>
      </c>
      <c r="C7953" s="0">
        <v>-48960.160156</v>
      </c>
      <c r="D7953" s="0">
        <v>19755.355469</v>
      </c>
      <c r="E7953" s="0">
        <v>0.192359</v>
      </c>
      <c r="F7953" s="0">
        <v>9.96185</v>
      </c>
      <c r="G7953" s="0">
        <v>-0.217001</v>
      </c>
      <c r="H7953" s="0">
        <v>0.05623</v>
      </c>
      <c r="I7953" s="0">
        <v>0.012262</v>
      </c>
      <c r="J7953" s="0">
        <v>-0.01926</v>
      </c>
      <c r="K7953" s="0">
        <v>1012.169983</v>
      </c>
      <c r="L7953" s="0">
        <v>41.158905</v>
      </c>
      <c r="W7953" s="0">
        <f t="shared" si="124"/>
        <v>52795.999463063694</v>
      </c>
    </row>
    <row r="7954">
      <c r="A7954" s="0">
        <v>327.56625</v>
      </c>
      <c r="B7954" s="0">
        <v>130.991592</v>
      </c>
      <c r="C7954" s="0">
        <v>-48933.164062</v>
      </c>
      <c r="D7954" s="0">
        <v>19919.814453</v>
      </c>
      <c r="E7954" s="0">
        <v>0.184029</v>
      </c>
      <c r="F7954" s="0">
        <v>9.962291</v>
      </c>
      <c r="G7954" s="0">
        <v>-0.211748</v>
      </c>
      <c r="H7954" s="0">
        <v>0.033779</v>
      </c>
      <c r="I7954" s="0">
        <v>0.008806</v>
      </c>
      <c r="J7954" s="0">
        <v>-0.014484</v>
      </c>
      <c r="K7954" s="0">
        <v>1012.169983</v>
      </c>
      <c r="L7954" s="0">
        <v>41.158905</v>
      </c>
      <c r="W7954" s="0">
        <f t="shared" si="124"/>
        <v>52832.477812021374</v>
      </c>
    </row>
    <row r="7955">
      <c r="A7955" s="0">
        <v>327.5775</v>
      </c>
      <c r="B7955" s="0">
        <v>167.120453</v>
      </c>
      <c r="C7955" s="0">
        <v>-48988.871094</v>
      </c>
      <c r="D7955" s="0">
        <v>19965.183594</v>
      </c>
      <c r="E7955" s="0">
        <v>0.180522</v>
      </c>
      <c r="F7955" s="0">
        <v>9.970654</v>
      </c>
      <c r="G7955" s="0">
        <v>-0.215292</v>
      </c>
      <c r="H7955" s="0">
        <v>0.00661</v>
      </c>
      <c r="I7955" s="0">
        <v>0.00546</v>
      </c>
      <c r="J7955" s="0">
        <v>-0.008031</v>
      </c>
      <c r="K7955" s="0">
        <v>1012.169983</v>
      </c>
      <c r="L7955" s="0">
        <v>41.158905</v>
      </c>
      <c r="W7955" s="0">
        <f t="shared" si="124"/>
        <v>52901.285204165753</v>
      </c>
    </row>
    <row r="7956">
      <c r="A7956" s="0">
        <v>327.58875</v>
      </c>
      <c r="B7956" s="0">
        <v>115.392609</v>
      </c>
      <c r="C7956" s="0">
        <v>-48942.789062</v>
      </c>
      <c r="D7956" s="0">
        <v>19917.005859</v>
      </c>
      <c r="E7956" s="0">
        <v>0.191178</v>
      </c>
      <c r="F7956" s="0">
        <v>9.961665</v>
      </c>
      <c r="G7956" s="0">
        <v>-0.215621</v>
      </c>
      <c r="H7956" s="0">
        <v>-0.014669</v>
      </c>
      <c r="I7956" s="0">
        <v>0.002719</v>
      </c>
      <c r="J7956" s="0">
        <v>-0.001655</v>
      </c>
      <c r="K7956" s="0">
        <v>1012.169983</v>
      </c>
      <c r="L7956" s="0">
        <v>41.158905</v>
      </c>
      <c r="W7956" s="0">
        <f t="shared" si="124"/>
        <v>52840.297491678444</v>
      </c>
    </row>
    <row r="7957">
      <c r="A7957" s="0">
        <v>327.6</v>
      </c>
      <c r="B7957" s="0">
        <v>41.076752</v>
      </c>
      <c r="C7957" s="0">
        <v>-48948.894531</v>
      </c>
      <c r="D7957" s="0">
        <v>19741.148437</v>
      </c>
      <c r="E7957" s="0">
        <v>0.193449</v>
      </c>
      <c r="F7957" s="0">
        <v>9.961725</v>
      </c>
      <c r="G7957" s="0">
        <v>-0.207196</v>
      </c>
      <c r="H7957" s="0">
        <v>-0.030895</v>
      </c>
      <c r="I7957" s="0">
        <v>0.000221</v>
      </c>
      <c r="J7957" s="0">
        <v>0.004734</v>
      </c>
      <c r="K7957" s="0">
        <v>1012.149963</v>
      </c>
      <c r="L7957" s="0">
        <v>41.158905</v>
      </c>
      <c r="W7957" s="0">
        <f t="shared" si="124"/>
        <v>52779.815315309548</v>
      </c>
    </row>
    <row r="7958">
      <c r="A7958" s="0">
        <v>327.61125</v>
      </c>
      <c r="B7958" s="0">
        <v>151.728745</v>
      </c>
      <c r="C7958" s="0">
        <v>-48933.613281</v>
      </c>
      <c r="D7958" s="0">
        <v>19966.675781</v>
      </c>
      <c r="E7958" s="0">
        <v>0.181153</v>
      </c>
      <c r="F7958" s="0">
        <v>9.96549</v>
      </c>
      <c r="G7958" s="0">
        <v>-0.214547</v>
      </c>
      <c r="H7958" s="0">
        <v>-0.037522</v>
      </c>
      <c r="I7958" s="0">
        <v>-0.001323</v>
      </c>
      <c r="J7958" s="0">
        <v>0.005459</v>
      </c>
      <c r="K7958" s="0">
        <v>1012.149963</v>
      </c>
      <c r="L7958" s="0">
        <v>41.158905</v>
      </c>
      <c r="W7958" s="0">
        <f t="shared" si="124"/>
        <v>52850.635493720329</v>
      </c>
    </row>
    <row r="7959">
      <c r="A7959" s="0">
        <v>327.6225</v>
      </c>
      <c r="B7959" s="0">
        <v>163.418747</v>
      </c>
      <c r="C7959" s="0">
        <v>-48946.371094</v>
      </c>
      <c r="D7959" s="0">
        <v>19779.892578</v>
      </c>
      <c r="E7959" s="0">
        <v>0.187875</v>
      </c>
      <c r="F7959" s="0">
        <v>9.967168</v>
      </c>
      <c r="G7959" s="0">
        <v>-0.221372</v>
      </c>
      <c r="H7959" s="0">
        <v>-0.029137</v>
      </c>
      <c r="I7959" s="0">
        <v>-5.423063E-06</v>
      </c>
      <c r="J7959" s="0">
        <v>0.000298</v>
      </c>
      <c r="K7959" s="0">
        <v>1012.149963</v>
      </c>
      <c r="L7959" s="0">
        <v>41.158905</v>
      </c>
      <c r="W7959" s="0">
        <f t="shared" si="124"/>
        <v>52792.216276224368</v>
      </c>
    </row>
    <row r="7960">
      <c r="A7960" s="0">
        <v>327.63375</v>
      </c>
      <c r="B7960" s="0">
        <v>178.922195</v>
      </c>
      <c r="C7960" s="0">
        <v>-48941.535156</v>
      </c>
      <c r="D7960" s="0">
        <v>19746.748047</v>
      </c>
      <c r="E7960" s="0">
        <v>0.185526</v>
      </c>
      <c r="F7960" s="0">
        <v>9.977406</v>
      </c>
      <c r="G7960" s="0">
        <v>-0.209307</v>
      </c>
      <c r="H7960" s="0">
        <v>-0.013098</v>
      </c>
      <c r="I7960" s="0">
        <v>0.002405</v>
      </c>
      <c r="J7960" s="0">
        <v>-0.006892</v>
      </c>
      <c r="K7960" s="0">
        <v>1012.149963</v>
      </c>
      <c r="L7960" s="0">
        <v>41.158905</v>
      </c>
      <c r="W7960" s="0">
        <f t="shared" si="124"/>
        <v>52775.372428904237</v>
      </c>
    </row>
    <row r="7961">
      <c r="A7961" s="0">
        <v>327.645</v>
      </c>
      <c r="B7961" s="0">
        <v>148.587738</v>
      </c>
      <c r="C7961" s="0">
        <v>-48938.988281</v>
      </c>
      <c r="D7961" s="0">
        <v>19701.392578</v>
      </c>
      <c r="E7961" s="0">
        <v>0.191431</v>
      </c>
      <c r="F7961" s="0">
        <v>9.968982</v>
      </c>
      <c r="G7961" s="0">
        <v>-0.20878</v>
      </c>
      <c r="H7961" s="0">
        <v>0.0109</v>
      </c>
      <c r="I7961" s="0">
        <v>0.004546</v>
      </c>
      <c r="J7961" s="0">
        <v>-0.013632</v>
      </c>
      <c r="K7961" s="0">
        <v>1012.149963</v>
      </c>
      <c r="L7961" s="0">
        <v>41.158905</v>
      </c>
      <c r="W7961" s="0">
        <f t="shared" si="124"/>
        <v>52755.961954988677</v>
      </c>
    </row>
    <row r="7962">
      <c r="A7962" s="0">
        <v>327.65625</v>
      </c>
      <c r="B7962" s="0">
        <v>60.60659</v>
      </c>
      <c r="C7962" s="0">
        <v>-48954.621094</v>
      </c>
      <c r="D7962" s="0">
        <v>19906.720703</v>
      </c>
      <c r="E7962" s="0">
        <v>0.181389</v>
      </c>
      <c r="F7962" s="0">
        <v>9.967011</v>
      </c>
      <c r="G7962" s="0">
        <v>-0.216677</v>
      </c>
      <c r="H7962" s="0">
        <v>0.032822</v>
      </c>
      <c r="I7962" s="0">
        <v>0.008219</v>
      </c>
      <c r="J7962" s="0">
        <v>-0.021088</v>
      </c>
      <c r="K7962" s="0">
        <v>1012.149963</v>
      </c>
      <c r="L7962" s="0">
        <v>41.158905</v>
      </c>
      <c r="W7962" s="0">
        <f t="shared" si="124"/>
        <v>52847.290647327514</v>
      </c>
    </row>
    <row r="7963">
      <c r="A7963" s="0">
        <v>327.6675</v>
      </c>
      <c r="B7963" s="0">
        <v>199.499969</v>
      </c>
      <c r="C7963" s="0">
        <v>-48971.546875</v>
      </c>
      <c r="D7963" s="0">
        <v>19813.285156</v>
      </c>
      <c r="E7963" s="0">
        <v>0.18573</v>
      </c>
      <c r="F7963" s="0">
        <v>9.973391</v>
      </c>
      <c r="G7963" s="0">
        <v>-0.228882</v>
      </c>
      <c r="H7963" s="0">
        <v>0.057715</v>
      </c>
      <c r="I7963" s="0">
        <v>0.010964</v>
      </c>
      <c r="J7963" s="0">
        <v>-0.024843</v>
      </c>
      <c r="K7963" s="0">
        <v>1012.149963</v>
      </c>
      <c r="L7963" s="0">
        <v>41.158905</v>
      </c>
      <c r="W7963" s="0">
        <f t="shared" si="124"/>
        <v>52828.197700100682</v>
      </c>
    </row>
    <row r="7964">
      <c r="A7964" s="0">
        <v>327.67875</v>
      </c>
      <c r="B7964" s="0">
        <v>165.857178</v>
      </c>
      <c r="C7964" s="0">
        <v>-48948.746094</v>
      </c>
      <c r="D7964" s="0">
        <v>19890.150391</v>
      </c>
      <c r="E7964" s="0">
        <v>0.178125</v>
      </c>
      <c r="F7964" s="0">
        <v>9.969569</v>
      </c>
      <c r="G7964" s="0">
        <v>-0.226103</v>
      </c>
      <c r="H7964" s="0">
        <v>0.070949</v>
      </c>
      <c r="I7964" s="0">
        <v>0.012864</v>
      </c>
      <c r="J7964" s="0">
        <v>-0.026702</v>
      </c>
      <c r="K7964" s="0">
        <v>1012.149963</v>
      </c>
      <c r="L7964" s="0">
        <v>41.158905</v>
      </c>
      <c r="W7964" s="0">
        <f t="shared" si="124"/>
        <v>52835.833819056665</v>
      </c>
    </row>
    <row r="7965">
      <c r="A7965" s="0">
        <v>327.69</v>
      </c>
      <c r="B7965" s="0">
        <v>91.596733</v>
      </c>
      <c r="C7965" s="0">
        <v>-48951.910156</v>
      </c>
      <c r="D7965" s="0">
        <v>19708.355469</v>
      </c>
      <c r="E7965" s="0">
        <v>0.186846</v>
      </c>
      <c r="F7965" s="0">
        <v>9.961081</v>
      </c>
      <c r="G7965" s="0">
        <v>-0.205943</v>
      </c>
      <c r="H7965" s="0">
        <v>0.069255</v>
      </c>
      <c r="I7965" s="0">
        <v>0.013143</v>
      </c>
      <c r="J7965" s="0">
        <v>-0.024631</v>
      </c>
      <c r="K7965" s="0">
        <v>1012.149963</v>
      </c>
      <c r="L7965" s="0">
        <v>41.158905</v>
      </c>
      <c r="W7965" s="0">
        <f t="shared" si="124"/>
        <v>52770.419490231972</v>
      </c>
    </row>
    <row r="7966">
      <c r="A7966" s="0">
        <v>327.70125</v>
      </c>
      <c r="B7966" s="0">
        <v>264.394073</v>
      </c>
      <c r="C7966" s="0">
        <v>-48976.707031</v>
      </c>
      <c r="D7966" s="0">
        <v>19853.34375</v>
      </c>
      <c r="E7966" s="0">
        <v>0.185935</v>
      </c>
      <c r="F7966" s="0">
        <v>9.961651</v>
      </c>
      <c r="G7966" s="0">
        <v>-0.201563</v>
      </c>
      <c r="H7966" s="0">
        <v>0.072559</v>
      </c>
      <c r="I7966" s="0">
        <v>0.013747</v>
      </c>
      <c r="J7966" s="0">
        <v>-0.024616</v>
      </c>
      <c r="K7966" s="0">
        <v>1012.149963</v>
      </c>
      <c r="L7966" s="0">
        <v>41.161247</v>
      </c>
      <c r="W7966" s="0">
        <f t="shared" si="124"/>
        <v>52848.301712372049</v>
      </c>
    </row>
    <row r="7967">
      <c r="A7967" s="0">
        <v>327.7125</v>
      </c>
      <c r="B7967" s="0">
        <v>177.239426</v>
      </c>
      <c r="C7967" s="0">
        <v>-48955.996094</v>
      </c>
      <c r="D7967" s="0">
        <v>19815.042969</v>
      </c>
      <c r="E7967" s="0">
        <v>0.193803</v>
      </c>
      <c r="F7967" s="0">
        <v>9.976926</v>
      </c>
      <c r="G7967" s="0">
        <v>-0.205781</v>
      </c>
      <c r="H7967" s="0">
        <v>0.051902</v>
      </c>
      <c r="I7967" s="0">
        <v>0.011669</v>
      </c>
      <c r="J7967" s="0">
        <v>-0.018466</v>
      </c>
      <c r="K7967" s="0">
        <v>1012.149963</v>
      </c>
      <c r="L7967" s="0">
        <v>41.161247</v>
      </c>
      <c r="W7967" s="0">
        <f t="shared" si="124"/>
        <v>52814.362584747607</v>
      </c>
    </row>
    <row r="7968">
      <c r="A7968" s="0">
        <v>327.72375</v>
      </c>
      <c r="B7968" s="0">
        <v>255.388046</v>
      </c>
      <c r="C7968" s="0">
        <v>-48940.960937</v>
      </c>
      <c r="D7968" s="0">
        <v>19745.085937</v>
      </c>
      <c r="E7968" s="0">
        <v>0.182834</v>
      </c>
      <c r="F7968" s="0">
        <v>9.973598</v>
      </c>
      <c r="G7968" s="0">
        <v>-0.210112</v>
      </c>
      <c r="H7968" s="0">
        <v>0.02039</v>
      </c>
      <c r="I7968" s="0">
        <v>0.00741</v>
      </c>
      <c r="J7968" s="0">
        <v>-0.01121</v>
      </c>
      <c r="K7968" s="0">
        <v>1012.149963</v>
      </c>
      <c r="L7968" s="0">
        <v>41.161247</v>
      </c>
      <c r="W7968" s="0">
        <f t="shared" si="124"/>
        <v>52774.532675813571</v>
      </c>
    </row>
    <row r="7969">
      <c r="A7969" s="0">
        <v>327.735</v>
      </c>
      <c r="B7969" s="0">
        <v>282.634491</v>
      </c>
      <c r="C7969" s="0">
        <v>-48957.046875</v>
      </c>
      <c r="D7969" s="0">
        <v>19662.013672</v>
      </c>
      <c r="E7969" s="0">
        <v>0.180095</v>
      </c>
      <c r="F7969" s="0">
        <v>9.961733</v>
      </c>
      <c r="G7969" s="0">
        <v>-0.206902</v>
      </c>
      <c r="H7969" s="0">
        <v>-0.00415</v>
      </c>
      <c r="I7969" s="0">
        <v>0.00407</v>
      </c>
      <c r="J7969" s="0">
        <v>-0.005284</v>
      </c>
      <c r="K7969" s="0">
        <v>1012.149963</v>
      </c>
      <c r="L7969" s="0">
        <v>41.161247</v>
      </c>
      <c r="W7969" s="0">
        <f t="shared" si="124"/>
        <v>52758.57373559643</v>
      </c>
    </row>
    <row r="7970">
      <c r="A7970" s="0">
        <v>327.74625</v>
      </c>
      <c r="B7970" s="0">
        <v>190.875671</v>
      </c>
      <c r="C7970" s="0">
        <v>-48972.925781</v>
      </c>
      <c r="D7970" s="0">
        <v>19958.589844</v>
      </c>
      <c r="E7970" s="0">
        <v>0.180077</v>
      </c>
      <c r="F7970" s="0">
        <v>9.961201</v>
      </c>
      <c r="G7970" s="0">
        <v>-0.211408</v>
      </c>
      <c r="H7970" s="0">
        <v>-0.02434</v>
      </c>
      <c r="I7970" s="0">
        <v>0.001431</v>
      </c>
      <c r="J7970" s="0">
        <v>0.001193</v>
      </c>
      <c r="K7970" s="0">
        <v>1012.149963</v>
      </c>
      <c r="L7970" s="0">
        <v>41.161247</v>
      </c>
      <c r="W7970" s="0">
        <f t="shared" si="124"/>
        <v>52884.111050807442</v>
      </c>
    </row>
    <row r="7971">
      <c r="A7971" s="0">
        <v>327.7575</v>
      </c>
      <c r="B7971" s="0">
        <v>251.834778</v>
      </c>
      <c r="C7971" s="0">
        <v>-48978.765625</v>
      </c>
      <c r="D7971" s="0">
        <v>19903.867187</v>
      </c>
      <c r="E7971" s="0">
        <v>0.171278</v>
      </c>
      <c r="F7971" s="0">
        <v>9.969617</v>
      </c>
      <c r="G7971" s="0">
        <v>-0.213138</v>
      </c>
      <c r="H7971" s="0">
        <v>-0.036569</v>
      </c>
      <c r="I7971" s="0">
        <v>-0.001007</v>
      </c>
      <c r="J7971" s="0">
        <v>0.004835</v>
      </c>
      <c r="K7971" s="0">
        <v>1012.149963</v>
      </c>
      <c r="L7971" s="0">
        <v>41.161247</v>
      </c>
      <c r="W7971" s="0">
        <f t="shared" si="124"/>
        <v>52869.148204806806</v>
      </c>
    </row>
    <row r="7972">
      <c r="A7972" s="0">
        <v>327.76875</v>
      </c>
      <c r="B7972" s="0">
        <v>215.788895</v>
      </c>
      <c r="C7972" s="0">
        <v>-48967.261719</v>
      </c>
      <c r="D7972" s="0">
        <v>19845.525391</v>
      </c>
      <c r="E7972" s="0">
        <v>0.175471</v>
      </c>
      <c r="F7972" s="0">
        <v>9.966714</v>
      </c>
      <c r="G7972" s="0">
        <v>-0.213238</v>
      </c>
      <c r="H7972" s="0">
        <v>-0.031827</v>
      </c>
      <c r="I7972" s="0">
        <v>-0.000836</v>
      </c>
      <c r="J7972" s="0">
        <v>0.002487</v>
      </c>
      <c r="K7972" s="0">
        <v>1012.149963</v>
      </c>
      <c r="L7972" s="0">
        <v>41.161247</v>
      </c>
      <c r="W7972" s="0">
        <f t="shared" si="124"/>
        <v>52836.390519688925</v>
      </c>
    </row>
    <row r="7973">
      <c r="A7973" s="0">
        <v>327.78</v>
      </c>
      <c r="B7973" s="0">
        <v>150.967804</v>
      </c>
      <c r="C7973" s="0">
        <v>-48990.558594</v>
      </c>
      <c r="D7973" s="0">
        <v>19919.417969</v>
      </c>
      <c r="E7973" s="0">
        <v>0.182521</v>
      </c>
      <c r="F7973" s="0">
        <v>9.975999</v>
      </c>
      <c r="G7973" s="0">
        <v>-0.210825</v>
      </c>
      <c r="H7973" s="0">
        <v>-0.029052</v>
      </c>
      <c r="I7973" s="0">
        <v>-0.000322</v>
      </c>
      <c r="J7973" s="0">
        <v>-0.000754</v>
      </c>
      <c r="K7973" s="0">
        <v>1012.149963</v>
      </c>
      <c r="L7973" s="0">
        <v>41.161247</v>
      </c>
      <c r="W7973" s="0">
        <f t="shared" si="124"/>
        <v>52885.544668214512</v>
      </c>
    </row>
    <row r="7974">
      <c r="A7974" s="0">
        <v>327.79125</v>
      </c>
      <c r="B7974" s="0">
        <v>175.287781</v>
      </c>
      <c r="C7974" s="0">
        <v>-48962.902344</v>
      </c>
      <c r="D7974" s="0">
        <v>19875.330078</v>
      </c>
      <c r="E7974" s="0">
        <v>0.175556</v>
      </c>
      <c r="F7974" s="0">
        <v>9.960534</v>
      </c>
      <c r="G7974" s="0">
        <v>-0.212343</v>
      </c>
      <c r="H7974" s="0">
        <v>-0.013466</v>
      </c>
      <c r="I7974" s="0">
        <v>0.001328</v>
      </c>
      <c r="J7974" s="0">
        <v>-0.006279</v>
      </c>
      <c r="K7974" s="0">
        <v>1012.149963</v>
      </c>
      <c r="L7974" s="0">
        <v>41.161247</v>
      </c>
      <c r="W7974" s="0">
        <f t="shared" si="124"/>
        <v>52843.403348608241</v>
      </c>
    </row>
    <row r="7975">
      <c r="A7975" s="0">
        <v>327.8025</v>
      </c>
      <c r="B7975" s="0">
        <v>249.628403</v>
      </c>
      <c r="C7975" s="0">
        <v>-48966.601562</v>
      </c>
      <c r="D7975" s="0">
        <v>19856.916016</v>
      </c>
      <c r="E7975" s="0">
        <v>0.184936</v>
      </c>
      <c r="F7975" s="0">
        <v>9.964684</v>
      </c>
      <c r="G7975" s="0">
        <v>-0.225503</v>
      </c>
      <c r="H7975" s="0">
        <v>0.01575</v>
      </c>
      <c r="I7975" s="0">
        <v>0.00537</v>
      </c>
      <c r="J7975" s="0">
        <v>-0.015631</v>
      </c>
      <c r="K7975" s="0">
        <v>1012.169983</v>
      </c>
      <c r="L7975" s="0">
        <v>41.161247</v>
      </c>
      <c r="W7975" s="0">
        <f t="shared" si="124"/>
        <v>52840.207196203562</v>
      </c>
    </row>
    <row r="7976">
      <c r="A7976" s="0">
        <v>327.81375</v>
      </c>
      <c r="B7976" s="0">
        <v>170.192856</v>
      </c>
      <c r="C7976" s="0">
        <v>-48949.777344</v>
      </c>
      <c r="D7976" s="0">
        <v>19779.138672</v>
      </c>
      <c r="E7976" s="0">
        <v>0.175325</v>
      </c>
      <c r="F7976" s="0">
        <v>9.970397</v>
      </c>
      <c r="G7976" s="0">
        <v>-0.222213</v>
      </c>
      <c r="H7976" s="0">
        <v>0.040498</v>
      </c>
      <c r="I7976" s="0">
        <v>0.009146</v>
      </c>
      <c r="J7976" s="0">
        <v>-0.022792</v>
      </c>
      <c r="K7976" s="0">
        <v>1012.169983</v>
      </c>
      <c r="L7976" s="0">
        <v>41.161247</v>
      </c>
      <c r="W7976" s="0">
        <f t="shared" si="124"/>
        <v>52795.113355703812</v>
      </c>
    </row>
    <row r="7977">
      <c r="A7977" s="0">
        <v>327.825</v>
      </c>
      <c r="B7977" s="0">
        <v>114.161736</v>
      </c>
      <c r="C7977" s="0">
        <v>-48956.925781</v>
      </c>
      <c r="D7977" s="0">
        <v>19863.113281</v>
      </c>
      <c r="E7977" s="0">
        <v>0.186237</v>
      </c>
      <c r="F7977" s="0">
        <v>9.967111</v>
      </c>
      <c r="G7977" s="0">
        <v>-0.211547</v>
      </c>
      <c r="H7977" s="0">
        <v>0.068024</v>
      </c>
      <c r="I7977" s="0">
        <v>0.012751</v>
      </c>
      <c r="J7977" s="0">
        <v>-0.026596</v>
      </c>
      <c r="K7977" s="0">
        <v>1012.169983</v>
      </c>
      <c r="L7977" s="0">
        <v>41.161247</v>
      </c>
      <c r="W7977" s="0">
        <f t="shared" si="124"/>
        <v>52833.104054580661</v>
      </c>
    </row>
    <row r="7978">
      <c r="A7978" s="0">
        <v>327.83625</v>
      </c>
      <c r="B7978" s="0">
        <v>231.865082</v>
      </c>
      <c r="C7978" s="0">
        <v>-48955.359375</v>
      </c>
      <c r="D7978" s="0">
        <v>19872.832031</v>
      </c>
      <c r="E7978" s="0">
        <v>0.183817</v>
      </c>
      <c r="F7978" s="0">
        <v>9.963037</v>
      </c>
      <c r="G7978" s="0">
        <v>-0.21652</v>
      </c>
      <c r="H7978" s="0">
        <v>0.070348</v>
      </c>
      <c r="I7978" s="0">
        <v>0.012774</v>
      </c>
      <c r="J7978" s="0">
        <v>-0.024882</v>
      </c>
      <c r="K7978" s="0">
        <v>1012.169983</v>
      </c>
      <c r="L7978" s="0">
        <v>41.161247</v>
      </c>
      <c r="W7978" s="0">
        <f t="shared" si="124"/>
        <v>52835.692726451416</v>
      </c>
    </row>
    <row r="7979">
      <c r="A7979" s="0">
        <v>327.8475</v>
      </c>
      <c r="B7979" s="0">
        <v>319.429291</v>
      </c>
      <c r="C7979" s="0">
        <v>-48957.644531</v>
      </c>
      <c r="D7979" s="0">
        <v>19738.90625</v>
      </c>
      <c r="E7979" s="0">
        <v>0.181079</v>
      </c>
      <c r="F7979" s="0">
        <v>9.97262</v>
      </c>
      <c r="G7979" s="0">
        <v>-0.210768</v>
      </c>
      <c r="H7979" s="0">
        <v>0.072818</v>
      </c>
      <c r="I7979" s="0">
        <v>0.013813</v>
      </c>
      <c r="J7979" s="0">
        <v>-0.023841</v>
      </c>
      <c r="K7979" s="0">
        <v>1012.169983</v>
      </c>
      <c r="L7979" s="0">
        <v>41.161247</v>
      </c>
      <c r="W7979" s="0">
        <f t="shared" si="124"/>
        <v>52788.042330076911</v>
      </c>
    </row>
    <row r="7980">
      <c r="A7980" s="0">
        <v>327.85875</v>
      </c>
      <c r="B7980" s="0">
        <v>187.576263</v>
      </c>
      <c r="C7980" s="0">
        <v>-48972.929687</v>
      </c>
      <c r="D7980" s="0">
        <v>19760.412109</v>
      </c>
      <c r="E7980" s="0">
        <v>0.19032</v>
      </c>
      <c r="F7980" s="0">
        <v>9.97142</v>
      </c>
      <c r="G7980" s="0">
        <v>-0.216448</v>
      </c>
      <c r="H7980" s="0">
        <v>0.06431</v>
      </c>
      <c r="I7980" s="0">
        <v>0.013241</v>
      </c>
      <c r="J7980" s="0">
        <v>-0.021669</v>
      </c>
      <c r="K7980" s="0">
        <v>1012.169983</v>
      </c>
      <c r="L7980" s="0">
        <v>41.161247</v>
      </c>
      <c r="W7980" s="0">
        <f t="shared" si="124"/>
        <v>52809.628986575939</v>
      </c>
    </row>
    <row r="7981">
      <c r="A7981" s="0">
        <v>327.87</v>
      </c>
      <c r="B7981" s="0">
        <v>253.55928</v>
      </c>
      <c r="C7981" s="0">
        <v>-49005.984375</v>
      </c>
      <c r="D7981" s="0">
        <v>19814.162109</v>
      </c>
      <c r="E7981" s="0">
        <v>0.185694</v>
      </c>
      <c r="F7981" s="0">
        <v>9.963929</v>
      </c>
      <c r="G7981" s="0">
        <v>-0.217327</v>
      </c>
      <c r="H7981" s="0">
        <v>0.046997</v>
      </c>
      <c r="I7981" s="0">
        <v>0.010837</v>
      </c>
      <c r="J7981" s="0">
        <v>-0.018224</v>
      </c>
      <c r="K7981" s="0">
        <v>1012.169983</v>
      </c>
      <c r="L7981" s="0">
        <v>41.161247</v>
      </c>
      <c r="W7981" s="0">
        <f t="shared" si="124"/>
        <v>52860.683092000894</v>
      </c>
    </row>
    <row r="7982">
      <c r="A7982" s="0">
        <v>327.88125</v>
      </c>
      <c r="B7982" s="0">
        <v>134.373306</v>
      </c>
      <c r="C7982" s="0">
        <v>-48999.25</v>
      </c>
      <c r="D7982" s="0">
        <v>19850.115234</v>
      </c>
      <c r="E7982" s="0">
        <v>0.194236</v>
      </c>
      <c r="F7982" s="0">
        <v>9.960273</v>
      </c>
      <c r="G7982" s="0">
        <v>-0.218919</v>
      </c>
      <c r="H7982" s="0">
        <v>0.017894</v>
      </c>
      <c r="I7982" s="0">
        <v>0.006936</v>
      </c>
      <c r="J7982" s="0">
        <v>-0.010564</v>
      </c>
      <c r="K7982" s="0">
        <v>1012.169983</v>
      </c>
      <c r="L7982" s="0">
        <v>41.161247</v>
      </c>
      <c r="W7982" s="0">
        <f t="shared" si="124"/>
        <v>52867.491254559682</v>
      </c>
    </row>
    <row r="7983">
      <c r="A7983" s="0">
        <v>327.8925</v>
      </c>
      <c r="B7983" s="0">
        <v>59.471043</v>
      </c>
      <c r="C7983" s="0">
        <v>-48976.804687</v>
      </c>
      <c r="D7983" s="0">
        <v>19906.810547</v>
      </c>
      <c r="E7983" s="0">
        <v>0.186927</v>
      </c>
      <c r="F7983" s="0">
        <v>9.956958</v>
      </c>
      <c r="G7983" s="0">
        <v>-0.220027</v>
      </c>
      <c r="H7983" s="0">
        <v>-0.006114</v>
      </c>
      <c r="I7983" s="0">
        <v>0.004662</v>
      </c>
      <c r="J7983" s="0">
        <v>-0.004219</v>
      </c>
      <c r="K7983" s="0">
        <v>1012.169983</v>
      </c>
      <c r="L7983" s="0">
        <v>41.161247</v>
      </c>
      <c r="W7983" s="0">
        <f t="shared" si="124"/>
        <v>52867.873423352787</v>
      </c>
    </row>
    <row r="7984">
      <c r="A7984" s="0">
        <v>327.90375</v>
      </c>
      <c r="B7984" s="0">
        <v>310.444214</v>
      </c>
      <c r="C7984" s="0">
        <v>-48974.796875</v>
      </c>
      <c r="D7984" s="0">
        <v>19958.876953</v>
      </c>
      <c r="E7984" s="0">
        <v>0.197677</v>
      </c>
      <c r="F7984" s="0">
        <v>9.96512</v>
      </c>
      <c r="G7984" s="0">
        <v>-0.231622</v>
      </c>
      <c r="H7984" s="0">
        <v>-0.032023</v>
      </c>
      <c r="I7984" s="0">
        <v>0.001374</v>
      </c>
      <c r="J7984" s="0">
        <v>0.003927</v>
      </c>
      <c r="K7984" s="0">
        <v>1012.149963</v>
      </c>
      <c r="L7984" s="0">
        <v>41.161247</v>
      </c>
      <c r="W7984" s="0">
        <f t="shared" si="124"/>
        <v>52886.51882836032</v>
      </c>
    </row>
    <row r="7985">
      <c r="A7985" s="0">
        <v>327.915</v>
      </c>
      <c r="B7985" s="0">
        <v>127.760963</v>
      </c>
      <c r="C7985" s="0">
        <v>-48950.769531</v>
      </c>
      <c r="D7985" s="0">
        <v>19921.632812</v>
      </c>
      <c r="E7985" s="0">
        <v>0.181325</v>
      </c>
      <c r="F7985" s="0">
        <v>9.963385</v>
      </c>
      <c r="G7985" s="0">
        <v>-0.232129</v>
      </c>
      <c r="H7985" s="0">
        <v>-0.037745</v>
      </c>
      <c r="I7985" s="0">
        <v>-0.000998</v>
      </c>
      <c r="J7985" s="0">
        <v>0.004303</v>
      </c>
      <c r="K7985" s="0">
        <v>1012.149963</v>
      </c>
      <c r="L7985" s="0">
        <v>41.161247</v>
      </c>
      <c r="W7985" s="0">
        <f t="shared" si="124"/>
        <v>52849.461817854863</v>
      </c>
    </row>
    <row r="7986">
      <c r="A7986" s="0">
        <v>327.92625</v>
      </c>
      <c r="B7986" s="0">
        <v>150.293182</v>
      </c>
      <c r="C7986" s="0">
        <v>-48959.222656</v>
      </c>
      <c r="D7986" s="0">
        <v>19860.291016</v>
      </c>
      <c r="E7986" s="0">
        <v>0.182381</v>
      </c>
      <c r="F7986" s="0">
        <v>9.957342</v>
      </c>
      <c r="G7986" s="0">
        <v>-0.214476</v>
      </c>
      <c r="H7986" s="0">
        <v>-0.032901</v>
      </c>
      <c r="I7986" s="0">
        <v>-0.000533</v>
      </c>
      <c r="J7986" s="0">
        <v>0.00272</v>
      </c>
      <c r="K7986" s="0">
        <v>1012.149963</v>
      </c>
      <c r="L7986" s="0">
        <v>41.161247</v>
      </c>
      <c r="W7986" s="0">
        <f t="shared" si="124"/>
        <v>52834.261898511926</v>
      </c>
    </row>
    <row r="7987">
      <c r="A7987" s="0">
        <v>327.9375</v>
      </c>
      <c r="B7987" s="0">
        <v>141.820084</v>
      </c>
      <c r="C7987" s="0">
        <v>-48953.265625</v>
      </c>
      <c r="D7987" s="0">
        <v>19855.710937</v>
      </c>
      <c r="E7987" s="0">
        <v>0.186393</v>
      </c>
      <c r="F7987" s="0">
        <v>9.964742</v>
      </c>
      <c r="G7987" s="0">
        <v>-0.206953</v>
      </c>
      <c r="H7987" s="0">
        <v>-0.025445</v>
      </c>
      <c r="I7987" s="0">
        <v>-0.000238</v>
      </c>
      <c r="J7987" s="0">
        <v>-0.003441</v>
      </c>
      <c r="K7987" s="0">
        <v>1012.149963</v>
      </c>
      <c r="L7987" s="0">
        <v>41.161247</v>
      </c>
      <c r="W7987" s="0">
        <f t="shared" si="124"/>
        <v>52826.996745052</v>
      </c>
    </row>
    <row r="7988">
      <c r="A7988" s="0">
        <v>327.94875</v>
      </c>
      <c r="B7988" s="0">
        <v>79.833237</v>
      </c>
      <c r="C7988" s="0">
        <v>-48948.410156</v>
      </c>
      <c r="D7988" s="0">
        <v>19803.373047</v>
      </c>
      <c r="E7988" s="0">
        <v>0.182325</v>
      </c>
      <c r="F7988" s="0">
        <v>9.97242</v>
      </c>
      <c r="G7988" s="0">
        <v>-0.219975</v>
      </c>
      <c r="H7988" s="0">
        <v>-0.004252</v>
      </c>
      <c r="I7988" s="0">
        <v>0.001779</v>
      </c>
      <c r="J7988" s="0">
        <v>-0.010114</v>
      </c>
      <c r="K7988" s="0">
        <v>1012.149963</v>
      </c>
      <c r="L7988" s="0">
        <v>41.161247</v>
      </c>
      <c r="W7988" s="0">
        <f t="shared" si="124"/>
        <v>52802.715973559345</v>
      </c>
    </row>
    <row r="7989">
      <c r="A7989" s="0">
        <v>327.96</v>
      </c>
      <c r="B7989" s="0">
        <v>111.211746</v>
      </c>
      <c r="C7989" s="0">
        <v>-48967.746094</v>
      </c>
      <c r="D7989" s="0">
        <v>19920.835937</v>
      </c>
      <c r="E7989" s="0">
        <v>0.173872</v>
      </c>
      <c r="F7989" s="0">
        <v>9.976247</v>
      </c>
      <c r="G7989" s="0">
        <v>-0.215756</v>
      </c>
      <c r="H7989" s="0">
        <v>0.020189</v>
      </c>
      <c r="I7989" s="0">
        <v>0.006534</v>
      </c>
      <c r="J7989" s="0">
        <v>-0.017368</v>
      </c>
      <c r="K7989" s="0">
        <v>1012.149963</v>
      </c>
      <c r="L7989" s="0">
        <v>41.161247</v>
      </c>
      <c r="W7989" s="0">
        <f t="shared" si="124"/>
        <v>52864.848718290792</v>
      </c>
    </row>
    <row r="7990">
      <c r="A7990" s="0">
        <v>327.97125</v>
      </c>
      <c r="B7990" s="0">
        <v>144.528488</v>
      </c>
      <c r="C7990" s="0">
        <v>-48961.917969</v>
      </c>
      <c r="D7990" s="0">
        <v>19809.369141</v>
      </c>
      <c r="E7990" s="0">
        <v>0.184163</v>
      </c>
      <c r="F7990" s="0">
        <v>9.976551</v>
      </c>
      <c r="G7990" s="0">
        <v>-0.214978</v>
      </c>
      <c r="H7990" s="0">
        <v>0.047616</v>
      </c>
      <c r="I7990" s="0">
        <v>0.010527</v>
      </c>
      <c r="J7990" s="0">
        <v>-0.023092</v>
      </c>
      <c r="K7990" s="0">
        <v>1012.149963</v>
      </c>
      <c r="L7990" s="0">
        <v>41.161247</v>
      </c>
      <c r="W7990" s="0">
        <f t="shared" si="124"/>
        <v>52817.62400422166</v>
      </c>
    </row>
    <row r="7991">
      <c r="A7991" s="0">
        <v>327.9825</v>
      </c>
      <c r="B7991" s="0">
        <v>312.584747</v>
      </c>
      <c r="C7991" s="0">
        <v>-48945.855469</v>
      </c>
      <c r="D7991" s="0">
        <v>19751.589844</v>
      </c>
      <c r="E7991" s="0">
        <v>0.188647</v>
      </c>
      <c r="F7991" s="0">
        <v>9.975404</v>
      </c>
      <c r="G7991" s="0">
        <v>-0.214858</v>
      </c>
      <c r="H7991" s="0">
        <v>0.068239</v>
      </c>
      <c r="I7991" s="0">
        <v>0.013115</v>
      </c>
      <c r="J7991" s="0">
        <v>-0.025585</v>
      </c>
      <c r="K7991" s="0">
        <v>1012.149963</v>
      </c>
      <c r="L7991" s="0">
        <v>41.161247</v>
      </c>
      <c r="W7991" s="0">
        <f t="shared" si="124"/>
        <v>52781.812948987441</v>
      </c>
    </row>
    <row r="7992">
      <c r="A7992" s="0">
        <v>327.99375</v>
      </c>
      <c r="B7992" s="0">
        <v>253.674271</v>
      </c>
      <c r="C7992" s="0">
        <v>-48965.03125</v>
      </c>
      <c r="D7992" s="0">
        <v>19818.765625</v>
      </c>
      <c r="E7992" s="0">
        <v>0.188115</v>
      </c>
      <c r="F7992" s="0">
        <v>9.973986</v>
      </c>
      <c r="G7992" s="0">
        <v>-0.218415</v>
      </c>
      <c r="H7992" s="0">
        <v>0.075927</v>
      </c>
      <c r="I7992" s="0">
        <v>0.014162</v>
      </c>
      <c r="J7992" s="0">
        <v>-0.025948</v>
      </c>
      <c r="K7992" s="0">
        <v>1012.149963</v>
      </c>
      <c r="L7992" s="0">
        <v>41.161247</v>
      </c>
      <c r="W7992" s="0">
        <f t="shared" si="124"/>
        <v>52824.446110185818</v>
      </c>
    </row>
    <row r="7993">
      <c r="A7993" s="0">
        <v>328.005</v>
      </c>
      <c r="B7993" s="0">
        <v>206.366196</v>
      </c>
      <c r="C7993" s="0">
        <v>-48959.828125</v>
      </c>
      <c r="D7993" s="0">
        <v>19811.689453</v>
      </c>
      <c r="E7993" s="0">
        <v>0.179862</v>
      </c>
      <c r="F7993" s="0">
        <v>9.967633</v>
      </c>
      <c r="G7993" s="0">
        <v>-0.221309</v>
      </c>
      <c r="H7993" s="0">
        <v>0.067187</v>
      </c>
      <c r="I7993" s="0">
        <v>0.013065</v>
      </c>
      <c r="J7993" s="0">
        <v>-0.021649</v>
      </c>
      <c r="K7993" s="0">
        <v>1012.149963</v>
      </c>
      <c r="L7993" s="0">
        <v>41.163788</v>
      </c>
      <c r="W7993" s="0">
        <f t="shared" si="124"/>
        <v>52816.762453017735</v>
      </c>
    </row>
    <row r="7994">
      <c r="A7994" s="0">
        <v>328.01625</v>
      </c>
      <c r="B7994" s="0">
        <v>207.013397</v>
      </c>
      <c r="C7994" s="0">
        <v>-48956.691406</v>
      </c>
      <c r="D7994" s="0">
        <v>19929.275391</v>
      </c>
      <c r="E7994" s="0">
        <v>0.176673</v>
      </c>
      <c r="F7994" s="0">
        <v>9.965125</v>
      </c>
      <c r="G7994" s="0">
        <v>-0.219907</v>
      </c>
      <c r="H7994" s="0">
        <v>0.058207</v>
      </c>
      <c r="I7994" s="0">
        <v>0.012089</v>
      </c>
      <c r="J7994" s="0">
        <v>-0.01978</v>
      </c>
      <c r="K7994" s="0">
        <v>1012.149963</v>
      </c>
      <c r="L7994" s="0">
        <v>41.163788</v>
      </c>
      <c r="W7994" s="0">
        <f t="shared" si="124"/>
        <v>52858.078905491537</v>
      </c>
    </row>
    <row r="7995">
      <c r="A7995" s="0">
        <v>328.0275</v>
      </c>
      <c r="B7995" s="0">
        <v>124.77095</v>
      </c>
      <c r="C7995" s="0">
        <v>-48948.34375</v>
      </c>
      <c r="D7995" s="0">
        <v>19881.808594</v>
      </c>
      <c r="E7995" s="0">
        <v>0.180574</v>
      </c>
      <c r="F7995" s="0">
        <v>9.963003</v>
      </c>
      <c r="G7995" s="0">
        <v>-0.217951</v>
      </c>
      <c r="H7995" s="0">
        <v>0.03586</v>
      </c>
      <c r="I7995" s="0">
        <v>0.009652</v>
      </c>
      <c r="J7995" s="0">
        <v>-0.014785</v>
      </c>
      <c r="K7995" s="0">
        <v>1012.149963</v>
      </c>
      <c r="L7995" s="0">
        <v>41.163788</v>
      </c>
      <c r="W7995" s="0">
        <f t="shared" si="124"/>
        <v>52832.208326233915</v>
      </c>
    </row>
    <row r="7996">
      <c r="A7996" s="0">
        <v>328.03875</v>
      </c>
      <c r="B7996" s="0">
        <v>30.382984</v>
      </c>
      <c r="C7996" s="0">
        <v>-48952.128906</v>
      </c>
      <c r="D7996" s="0">
        <v>19779.332031</v>
      </c>
      <c r="E7996" s="0">
        <v>0.178295</v>
      </c>
      <c r="F7996" s="0">
        <v>9.960553</v>
      </c>
      <c r="G7996" s="0">
        <v>-0.217034</v>
      </c>
      <c r="H7996" s="0">
        <v>0.013244</v>
      </c>
      <c r="I7996" s="0">
        <v>0.006631</v>
      </c>
      <c r="J7996" s="0">
        <v>-0.009389</v>
      </c>
      <c r="K7996" s="0">
        <v>1012.149963</v>
      </c>
      <c r="L7996" s="0">
        <v>41.163788</v>
      </c>
      <c r="W7996" s="0">
        <f t="shared" si="124"/>
        <v>52797.1005183798</v>
      </c>
    </row>
    <row r="7997">
      <c r="A7997" s="0">
        <v>328.05</v>
      </c>
      <c r="B7997" s="0">
        <v>188.437164</v>
      </c>
      <c r="C7997" s="0">
        <v>-48953.777344</v>
      </c>
      <c r="D7997" s="0">
        <v>19877.486328</v>
      </c>
      <c r="E7997" s="0">
        <v>0.179116</v>
      </c>
      <c r="F7997" s="0">
        <v>9.960927</v>
      </c>
      <c r="G7997" s="0">
        <v>-0.206939</v>
      </c>
      <c r="H7997" s="0">
        <v>-0.017045</v>
      </c>
      <c r="I7997" s="0">
        <v>0.002296</v>
      </c>
      <c r="J7997" s="0">
        <v>0.000331</v>
      </c>
      <c r="K7997" s="0">
        <v>1012.149963</v>
      </c>
      <c r="L7997" s="0">
        <v>41.163788</v>
      </c>
      <c r="W7997" s="0">
        <f t="shared" si="124"/>
        <v>52835.804976649415</v>
      </c>
    </row>
    <row r="7998">
      <c r="A7998" s="0">
        <v>328.06125</v>
      </c>
      <c r="B7998" s="0">
        <v>161.056259</v>
      </c>
      <c r="C7998" s="0">
        <v>-48953.113281</v>
      </c>
      <c r="D7998" s="0">
        <v>19892.107422</v>
      </c>
      <c r="E7998" s="0">
        <v>0.17162</v>
      </c>
      <c r="F7998" s="0">
        <v>9.963688</v>
      </c>
      <c r="G7998" s="0">
        <v>-0.213593</v>
      </c>
      <c r="H7998" s="0">
        <v>-0.02864</v>
      </c>
      <c r="I7998" s="0">
        <v>0.000426</v>
      </c>
      <c r="J7998" s="0">
        <v>0.00259</v>
      </c>
      <c r="K7998" s="0">
        <v>1012.149963</v>
      </c>
      <c r="L7998" s="0">
        <v>41.163788</v>
      </c>
      <c r="W7998" s="0">
        <f t="shared" si="124"/>
        <v>52840.601592992571</v>
      </c>
    </row>
    <row r="7999">
      <c r="A7999" s="0">
        <v>328.0725</v>
      </c>
      <c r="B7999" s="0">
        <v>207.456329</v>
      </c>
      <c r="C7999" s="0">
        <v>-48963.589844</v>
      </c>
      <c r="D7999" s="0">
        <v>19892.740234</v>
      </c>
      <c r="E7999" s="0">
        <v>0.191611</v>
      </c>
      <c r="F7999" s="0">
        <v>9.959944</v>
      </c>
      <c r="G7999" s="0">
        <v>-0.214381</v>
      </c>
      <c r="H7999" s="0">
        <v>-0.040197</v>
      </c>
      <c r="I7999" s="0">
        <v>-0.000168</v>
      </c>
      <c r="J7999" s="0">
        <v>0.00524</v>
      </c>
      <c r="K7999" s="0">
        <v>1012.149963</v>
      </c>
      <c r="L7999" s="0">
        <v>41.163788</v>
      </c>
      <c r="W7999" s="0">
        <f t="shared" si="124"/>
        <v>52850.707493441412</v>
      </c>
    </row>
    <row r="8000">
      <c r="A8000" s="0">
        <v>328.08375</v>
      </c>
      <c r="B8000" s="0">
        <v>192.557129</v>
      </c>
      <c r="C8000" s="0">
        <v>-48959.117187</v>
      </c>
      <c r="D8000" s="0">
        <v>19865.75</v>
      </c>
      <c r="E8000" s="0">
        <v>0.189015</v>
      </c>
      <c r="F8000" s="0">
        <v>9.974883</v>
      </c>
      <c r="G8000" s="0">
        <v>-0.218738</v>
      </c>
      <c r="H8000" s="0">
        <v>-0.029966</v>
      </c>
      <c r="I8000" s="0">
        <v>0.000511</v>
      </c>
      <c r="J8000" s="0">
        <v>0.00161</v>
      </c>
      <c r="K8000" s="0">
        <v>1012.149963</v>
      </c>
      <c r="L8000" s="0">
        <v>41.163788</v>
      </c>
      <c r="W8000" s="0">
        <f t="shared" si="124"/>
        <v>52836.353555490823</v>
      </c>
    </row>
    <row r="8001">
      <c r="A8001" s="0">
        <v>328.095</v>
      </c>
      <c r="B8001" s="0">
        <v>190.082703</v>
      </c>
      <c r="C8001" s="0">
        <v>-48990.519531</v>
      </c>
      <c r="D8001" s="0">
        <v>19944.96875</v>
      </c>
      <c r="E8001" s="0">
        <v>0.197081</v>
      </c>
      <c r="F8001" s="0">
        <v>9.957536</v>
      </c>
      <c r="G8001" s="0">
        <v>-0.219185</v>
      </c>
      <c r="H8001" s="0">
        <v>-0.02041</v>
      </c>
      <c r="I8001" s="0">
        <v>0.001185</v>
      </c>
      <c r="J8001" s="0">
        <v>-0.004419</v>
      </c>
      <c r="K8001" s="0">
        <v>1012.149963</v>
      </c>
      <c r="L8001" s="0">
        <v>41.163788</v>
      </c>
      <c r="W8001" s="0">
        <f t="shared" si="124"/>
        <v>52895.263623407234</v>
      </c>
    </row>
    <row r="8002">
      <c r="A8002" s="0">
        <v>328.10625</v>
      </c>
      <c r="B8002" s="0">
        <v>123.98101</v>
      </c>
      <c r="C8002" s="0">
        <v>-48955.15625</v>
      </c>
      <c r="D8002" s="0">
        <v>19877.027344</v>
      </c>
      <c r="E8002" s="0">
        <v>0.181596</v>
      </c>
      <c r="F8002" s="0">
        <v>9.973827</v>
      </c>
      <c r="G8002" s="0">
        <v>-0.205672</v>
      </c>
      <c r="H8002" s="0">
        <v>0.010017</v>
      </c>
      <c r="I8002" s="0">
        <v>0.003938</v>
      </c>
      <c r="J8002" s="0">
        <v>-0.014375</v>
      </c>
      <c r="K8002" s="0">
        <v>1012.190002</v>
      </c>
      <c r="L8002" s="0">
        <v>41.161247</v>
      </c>
      <c r="W8002" s="0">
        <f ref="W8002:W8065" t="shared" si="125">SQRT((B8002)^2+(C8002)^2+(D8002)^2)</f>
        <v>52836.719341636628</v>
      </c>
    </row>
    <row r="8003">
      <c r="A8003" s="0">
        <v>328.1175</v>
      </c>
      <c r="B8003" s="0">
        <v>96.289215</v>
      </c>
      <c r="C8003" s="0">
        <v>-48957.847656</v>
      </c>
      <c r="D8003" s="0">
        <v>19750.802734</v>
      </c>
      <c r="E8003" s="0">
        <v>0.184662</v>
      </c>
      <c r="F8003" s="0">
        <v>9.960549</v>
      </c>
      <c r="G8003" s="0">
        <v>-0.219355</v>
      </c>
      <c r="H8003" s="0">
        <v>0.027642</v>
      </c>
      <c r="I8003" s="0">
        <v>0.006568</v>
      </c>
      <c r="J8003" s="0">
        <v>-0.019057</v>
      </c>
      <c r="K8003" s="0">
        <v>1012.190002</v>
      </c>
      <c r="L8003" s="0">
        <v>41.161247</v>
      </c>
      <c r="W8003" s="0">
        <f t="shared" si="125"/>
        <v>52791.801705931692</v>
      </c>
    </row>
    <row r="8004">
      <c r="A8004" s="0">
        <v>328.12875</v>
      </c>
      <c r="B8004" s="0">
        <v>177.016281</v>
      </c>
      <c r="C8004" s="0">
        <v>-48941.445312</v>
      </c>
      <c r="D8004" s="0">
        <v>19665.578125</v>
      </c>
      <c r="E8004" s="0">
        <v>0.189428</v>
      </c>
      <c r="F8004" s="0">
        <v>9.967491</v>
      </c>
      <c r="G8004" s="0">
        <v>-0.22117</v>
      </c>
      <c r="H8004" s="0">
        <v>0.049894</v>
      </c>
      <c r="I8004" s="0">
        <v>0.010526</v>
      </c>
      <c r="J8004" s="0">
        <v>-0.023553</v>
      </c>
      <c r="K8004" s="0">
        <v>1012.190002</v>
      </c>
      <c r="L8004" s="0">
        <v>41.161247</v>
      </c>
      <c r="W8004" s="0">
        <f t="shared" si="125"/>
        <v>52744.965323542536</v>
      </c>
    </row>
    <row r="8005">
      <c r="A8005" s="0">
        <v>328.14</v>
      </c>
      <c r="B8005" s="0">
        <v>112.548241</v>
      </c>
      <c r="C8005" s="0">
        <v>-48944.101562</v>
      </c>
      <c r="D8005" s="0">
        <v>19810.560547</v>
      </c>
      <c r="E8005" s="0">
        <v>0.180157</v>
      </c>
      <c r="F8005" s="0">
        <v>9.968134</v>
      </c>
      <c r="G8005" s="0">
        <v>-0.218186</v>
      </c>
      <c r="H8005" s="0">
        <v>0.069079</v>
      </c>
      <c r="I8005" s="0">
        <v>0.013219</v>
      </c>
      <c r="J8005" s="0">
        <v>-0.025165</v>
      </c>
      <c r="K8005" s="0">
        <v>1012.190002</v>
      </c>
      <c r="L8005" s="0">
        <v>41.161247</v>
      </c>
      <c r="W8005" s="0">
        <f t="shared" si="125"/>
        <v>52801.477763451621</v>
      </c>
    </row>
    <row r="8006">
      <c r="A8006" s="0">
        <v>328.15125</v>
      </c>
      <c r="B8006" s="0">
        <v>119.48761</v>
      </c>
      <c r="C8006" s="0">
        <v>-48951.890625</v>
      </c>
      <c r="D8006" s="0">
        <v>19861.734375</v>
      </c>
      <c r="E8006" s="0">
        <v>0.192542</v>
      </c>
      <c r="F8006" s="0">
        <v>9.966002</v>
      </c>
      <c r="G8006" s="0">
        <v>-0.2159</v>
      </c>
      <c r="H8006" s="0">
        <v>0.075158</v>
      </c>
      <c r="I8006" s="0">
        <v>0.014206</v>
      </c>
      <c r="J8006" s="0">
        <v>-0.024187</v>
      </c>
      <c r="K8006" s="0">
        <v>1012.190002</v>
      </c>
      <c r="L8006" s="0">
        <v>41.161247</v>
      </c>
      <c r="W8006" s="0">
        <f t="shared" si="125"/>
        <v>52827.931678553941</v>
      </c>
    </row>
    <row r="8007">
      <c r="A8007" s="0">
        <v>328.1625</v>
      </c>
      <c r="B8007" s="0">
        <v>122.505539</v>
      </c>
      <c r="C8007" s="0">
        <v>-48941.910156</v>
      </c>
      <c r="D8007" s="0">
        <v>19781.148437</v>
      </c>
      <c r="E8007" s="0">
        <v>0.183384</v>
      </c>
      <c r="F8007" s="0">
        <v>9.961799</v>
      </c>
      <c r="G8007" s="0">
        <v>-0.208966</v>
      </c>
      <c r="H8007" s="0">
        <v>0.067719</v>
      </c>
      <c r="I8007" s="0">
        <v>0.013402</v>
      </c>
      <c r="J8007" s="0">
        <v>-0.022242</v>
      </c>
      <c r="K8007" s="0">
        <v>1012.190002</v>
      </c>
      <c r="L8007" s="0">
        <v>41.161247</v>
      </c>
      <c r="W8007" s="0">
        <f t="shared" si="125"/>
        <v>52788.440124819834</v>
      </c>
    </row>
    <row r="8008">
      <c r="A8008" s="0">
        <v>328.17375</v>
      </c>
      <c r="B8008" s="0">
        <v>205.074554</v>
      </c>
      <c r="C8008" s="0">
        <v>-48954.636719</v>
      </c>
      <c r="D8008" s="0">
        <v>19628.400391</v>
      </c>
      <c r="E8008" s="0">
        <v>0.17522</v>
      </c>
      <c r="F8008" s="0">
        <v>9.970903</v>
      </c>
      <c r="G8008" s="0">
        <v>-0.221716</v>
      </c>
      <c r="H8008" s="0">
        <v>0.047731</v>
      </c>
      <c r="I8008" s="0">
        <v>0.011274</v>
      </c>
      <c r="J8008" s="0">
        <v>-0.018027</v>
      </c>
      <c r="K8008" s="0">
        <v>1012.190002</v>
      </c>
      <c r="L8008" s="0">
        <v>41.161247</v>
      </c>
      <c r="W8008" s="0">
        <f t="shared" si="125"/>
        <v>52743.4603886716</v>
      </c>
    </row>
    <row r="8009">
      <c r="A8009" s="0">
        <v>328.185</v>
      </c>
      <c r="B8009" s="0">
        <v>208.924255</v>
      </c>
      <c r="C8009" s="0">
        <v>-48963.585937</v>
      </c>
      <c r="D8009" s="0">
        <v>19871.380859</v>
      </c>
      <c r="E8009" s="0">
        <v>0.184437</v>
      </c>
      <c r="F8009" s="0">
        <v>9.964791</v>
      </c>
      <c r="G8009" s="0">
        <v>-0.213096</v>
      </c>
      <c r="H8009" s="0">
        <v>0.027918</v>
      </c>
      <c r="I8009" s="0">
        <v>0.008385</v>
      </c>
      <c r="J8009" s="0">
        <v>-0.012349</v>
      </c>
      <c r="K8009" s="0">
        <v>1012.190002</v>
      </c>
      <c r="L8009" s="0">
        <v>41.161247</v>
      </c>
      <c r="W8009" s="0">
        <f t="shared" si="125"/>
        <v>52842.673800610653</v>
      </c>
    </row>
    <row r="8010">
      <c r="A8010" s="0">
        <v>328.19625</v>
      </c>
      <c r="B8010" s="0">
        <v>197.852448</v>
      </c>
      <c r="C8010" s="0">
        <v>-48966.332031</v>
      </c>
      <c r="D8010" s="0">
        <v>19782.542969</v>
      </c>
      <c r="E8010" s="0">
        <v>0.18244</v>
      </c>
      <c r="F8010" s="0">
        <v>9.968573</v>
      </c>
      <c r="G8010" s="0">
        <v>-0.210359</v>
      </c>
      <c r="H8010" s="0">
        <v>0.000272</v>
      </c>
      <c r="I8010" s="0">
        <v>0.004965</v>
      </c>
      <c r="J8010" s="0">
        <v>-0.005492</v>
      </c>
      <c r="K8010" s="0">
        <v>1012.190002</v>
      </c>
      <c r="L8010" s="0">
        <v>41.161247</v>
      </c>
      <c r="W8010" s="0">
        <f t="shared" si="125"/>
        <v>52811.834132906682</v>
      </c>
    </row>
    <row r="8011">
      <c r="A8011" s="0">
        <v>328.2075</v>
      </c>
      <c r="B8011" s="0">
        <v>66.223862</v>
      </c>
      <c r="C8011" s="0">
        <v>-48947.011719</v>
      </c>
      <c r="D8011" s="0">
        <v>19852.160156</v>
      </c>
      <c r="E8011" s="0">
        <v>0.182738</v>
      </c>
      <c r="F8011" s="0">
        <v>9.95399</v>
      </c>
      <c r="G8011" s="0">
        <v>-0.217011</v>
      </c>
      <c r="H8011" s="0">
        <v>-0.019467</v>
      </c>
      <c r="I8011" s="0">
        <v>0.002281</v>
      </c>
      <c r="J8011" s="0">
        <v>0.000917</v>
      </c>
      <c r="K8011" s="0">
        <v>1012.169983</v>
      </c>
      <c r="L8011" s="0">
        <v>41.161247</v>
      </c>
      <c r="W8011" s="0">
        <f t="shared" si="125"/>
        <v>52819.717953424326</v>
      </c>
    </row>
    <row r="8012">
      <c r="A8012" s="0">
        <v>328.21875</v>
      </c>
      <c r="B8012" s="0">
        <v>95.020844</v>
      </c>
      <c r="C8012" s="0">
        <v>-48952.042969</v>
      </c>
      <c r="D8012" s="0">
        <v>19829.833984</v>
      </c>
      <c r="E8012" s="0">
        <v>0.19334</v>
      </c>
      <c r="F8012" s="0">
        <v>9.961375</v>
      </c>
      <c r="G8012" s="0">
        <v>-0.205916</v>
      </c>
      <c r="H8012" s="0">
        <v>-0.031979</v>
      </c>
      <c r="I8012" s="0">
        <v>0.000167</v>
      </c>
      <c r="J8012" s="0">
        <v>0.003058</v>
      </c>
      <c r="K8012" s="0">
        <v>1012.169983</v>
      </c>
      <c r="L8012" s="0">
        <v>41.161247</v>
      </c>
      <c r="W8012" s="0">
        <f t="shared" si="125"/>
        <v>52816.037863821417</v>
      </c>
    </row>
    <row r="8013">
      <c r="A8013" s="0">
        <v>328.23</v>
      </c>
      <c r="B8013" s="0">
        <v>68.850319</v>
      </c>
      <c r="C8013" s="0">
        <v>-48974.210937</v>
      </c>
      <c r="D8013" s="0">
        <v>20011.402344</v>
      </c>
      <c r="E8013" s="0">
        <v>0.189108</v>
      </c>
      <c r="F8013" s="0">
        <v>9.963102</v>
      </c>
      <c r="G8013" s="0">
        <v>-0.21639</v>
      </c>
      <c r="H8013" s="0">
        <v>-0.037865</v>
      </c>
      <c r="I8013" s="0">
        <v>-0.001353</v>
      </c>
      <c r="J8013" s="0">
        <v>0.005118</v>
      </c>
      <c r="K8013" s="0">
        <v>1012.169983</v>
      </c>
      <c r="L8013" s="0">
        <v>41.161247</v>
      </c>
      <c r="W8013" s="0">
        <f t="shared" si="125"/>
        <v>52904.955354311052</v>
      </c>
    </row>
    <row r="8014">
      <c r="A8014" s="0">
        <v>328.24125</v>
      </c>
      <c r="B8014" s="0">
        <v>105.227791</v>
      </c>
      <c r="C8014" s="0">
        <v>-48969.820312</v>
      </c>
      <c r="D8014" s="0">
        <v>19848.765625</v>
      </c>
      <c r="E8014" s="0">
        <v>0.176478</v>
      </c>
      <c r="F8014" s="0">
        <v>9.959557</v>
      </c>
      <c r="G8014" s="0">
        <v>-0.215884</v>
      </c>
      <c r="H8014" s="0">
        <v>-0.028806</v>
      </c>
      <c r="I8014" s="0">
        <v>0.000409</v>
      </c>
      <c r="J8014" s="0">
        <v>0.00044</v>
      </c>
      <c r="K8014" s="0">
        <v>1012.169983</v>
      </c>
      <c r="L8014" s="0">
        <v>41.161247</v>
      </c>
      <c r="W8014" s="0">
        <f t="shared" si="125"/>
        <v>52839.642988136744</v>
      </c>
    </row>
    <row r="8015">
      <c r="A8015" s="0">
        <v>328.2525</v>
      </c>
      <c r="B8015" s="0">
        <v>139.400162</v>
      </c>
      <c r="C8015" s="0">
        <v>-48985.878906</v>
      </c>
      <c r="D8015" s="0">
        <v>19740.857422</v>
      </c>
      <c r="E8015" s="0">
        <v>0.200719</v>
      </c>
      <c r="F8015" s="0">
        <v>9.96805</v>
      </c>
      <c r="G8015" s="0">
        <v>-0.211407</v>
      </c>
      <c r="H8015" s="0">
        <v>-0.00441</v>
      </c>
      <c r="I8015" s="0">
        <v>0.003403</v>
      </c>
      <c r="J8015" s="0">
        <v>-0.008854</v>
      </c>
      <c r="K8015" s="0">
        <v>1012.169983</v>
      </c>
      <c r="L8015" s="0">
        <v>41.161247</v>
      </c>
      <c r="W8015" s="0">
        <f t="shared" si="125"/>
        <v>52814.176282075947</v>
      </c>
    </row>
    <row r="8016">
      <c r="A8016" s="0">
        <v>328.26375</v>
      </c>
      <c r="B8016" s="0">
        <v>131.943893</v>
      </c>
      <c r="C8016" s="0">
        <v>-48958.273437</v>
      </c>
      <c r="D8016" s="0">
        <v>19836.126953</v>
      </c>
      <c r="E8016" s="0">
        <v>0.185184</v>
      </c>
      <c r="F8016" s="0">
        <v>9.968801</v>
      </c>
      <c r="G8016" s="0">
        <v>-0.216696</v>
      </c>
      <c r="H8016" s="0">
        <v>0.014604</v>
      </c>
      <c r="I8016" s="0">
        <v>0.004618</v>
      </c>
      <c r="J8016" s="0">
        <v>-0.014247</v>
      </c>
      <c r="K8016" s="0">
        <v>1012.169983</v>
      </c>
      <c r="L8016" s="0">
        <v>41.161247</v>
      </c>
      <c r="W8016" s="0">
        <f t="shared" si="125"/>
        <v>52824.25465274918</v>
      </c>
    </row>
    <row r="8017">
      <c r="A8017" s="0">
        <v>328.275</v>
      </c>
      <c r="B8017" s="0">
        <v>220.738937</v>
      </c>
      <c r="C8017" s="0">
        <v>-48981.765625</v>
      </c>
      <c r="D8017" s="0">
        <v>19730.306641</v>
      </c>
      <c r="E8017" s="0">
        <v>0.188929</v>
      </c>
      <c r="F8017" s="0">
        <v>9.969116</v>
      </c>
      <c r="G8017" s="0">
        <v>-0.219808</v>
      </c>
      <c r="H8017" s="0">
        <v>0.034655</v>
      </c>
      <c r="I8017" s="0">
        <v>0.007935</v>
      </c>
      <c r="J8017" s="0">
        <v>-0.019704</v>
      </c>
      <c r="K8017" s="0">
        <v>1012.169983</v>
      </c>
      <c r="L8017" s="0">
        <v>41.161247</v>
      </c>
      <c r="W8017" s="0">
        <f t="shared" si="125"/>
        <v>52806.695499421548</v>
      </c>
    </row>
    <row r="8018">
      <c r="A8018" s="0">
        <v>328.28625</v>
      </c>
      <c r="B8018" s="0">
        <v>166.535904</v>
      </c>
      <c r="C8018" s="0">
        <v>-48959.972656</v>
      </c>
      <c r="D8018" s="0">
        <v>19761.634766</v>
      </c>
      <c r="E8018" s="0">
        <v>0.191249</v>
      </c>
      <c r="F8018" s="0">
        <v>9.974377</v>
      </c>
      <c r="G8018" s="0">
        <v>-0.230986</v>
      </c>
      <c r="H8018" s="0">
        <v>0.058053</v>
      </c>
      <c r="I8018" s="0">
        <v>0.011424</v>
      </c>
      <c r="J8018" s="0">
        <v>-0.023374</v>
      </c>
      <c r="K8018" s="0">
        <v>1012.169983</v>
      </c>
      <c r="L8018" s="0">
        <v>41.161247</v>
      </c>
      <c r="W8018" s="0">
        <f t="shared" si="125"/>
        <v>52798.00058059366</v>
      </c>
    </row>
    <row r="8019">
      <c r="A8019" s="0">
        <v>328.2975</v>
      </c>
      <c r="B8019" s="0">
        <v>214.579514</v>
      </c>
      <c r="C8019" s="0">
        <v>-48923</v>
      </c>
      <c r="D8019" s="0">
        <v>19820.214844</v>
      </c>
      <c r="E8019" s="0">
        <v>0.189138</v>
      </c>
      <c r="F8019" s="0">
        <v>9.97206</v>
      </c>
      <c r="G8019" s="0">
        <v>-0.215849</v>
      </c>
      <c r="H8019" s="0">
        <v>0.072728</v>
      </c>
      <c r="I8019" s="0">
        <v>0.013016</v>
      </c>
      <c r="J8019" s="0">
        <v>-0.025009</v>
      </c>
      <c r="K8019" s="0">
        <v>1012.169983</v>
      </c>
      <c r="L8019" s="0">
        <v>41.161247</v>
      </c>
      <c r="W8019" s="0">
        <f t="shared" si="125"/>
        <v>52785.858805461772</v>
      </c>
    </row>
    <row r="8020">
      <c r="A8020" s="0">
        <v>328.30875</v>
      </c>
      <c r="B8020" s="0">
        <v>134.383377</v>
      </c>
      <c r="C8020" s="0">
        <v>-48937.605469</v>
      </c>
      <c r="D8020" s="0">
        <v>19804.208984</v>
      </c>
      <c r="E8020" s="0">
        <v>0.182417</v>
      </c>
      <c r="F8020" s="0">
        <v>9.970364</v>
      </c>
      <c r="G8020" s="0">
        <v>-0.224238</v>
      </c>
      <c r="H8020" s="0">
        <v>0.073243</v>
      </c>
      <c r="I8020" s="0">
        <v>0.013708</v>
      </c>
      <c r="J8020" s="0">
        <v>-0.02373</v>
      </c>
      <c r="K8020" s="0">
        <v>1012.159973</v>
      </c>
      <c r="L8020" s="0">
        <v>41.161247</v>
      </c>
      <c r="W8020" s="0">
        <f t="shared" si="125"/>
        <v>52793.12437631873</v>
      </c>
    </row>
    <row r="8021">
      <c r="A8021" s="0">
        <v>328.32</v>
      </c>
      <c r="B8021" s="0">
        <v>306.50293</v>
      </c>
      <c r="C8021" s="0">
        <v>-48956.335937</v>
      </c>
      <c r="D8021" s="0">
        <v>19816.757812</v>
      </c>
      <c r="E8021" s="0">
        <v>0.182864</v>
      </c>
      <c r="F8021" s="0">
        <v>9.971366</v>
      </c>
      <c r="G8021" s="0">
        <v>-0.212835</v>
      </c>
      <c r="H8021" s="0">
        <v>0.065234</v>
      </c>
      <c r="I8021" s="0">
        <v>0.013244</v>
      </c>
      <c r="J8021" s="0">
        <v>-0.021481</v>
      </c>
      <c r="K8021" s="0">
        <v>1012.159973</v>
      </c>
      <c r="L8021" s="0">
        <v>41.161247</v>
      </c>
      <c r="W8021" s="0">
        <f t="shared" si="125"/>
        <v>52815.912967608157</v>
      </c>
    </row>
    <row r="8022">
      <c r="A8022" s="0">
        <v>328.33125</v>
      </c>
      <c r="B8022" s="0">
        <v>150.311584</v>
      </c>
      <c r="C8022" s="0">
        <v>-48971.542969</v>
      </c>
      <c r="D8022" s="0">
        <v>19833.630859</v>
      </c>
      <c r="E8022" s="0">
        <v>0.190584</v>
      </c>
      <c r="F8022" s="0">
        <v>9.96192</v>
      </c>
      <c r="G8022" s="0">
        <v>-0.215163</v>
      </c>
      <c r="H8022" s="0">
        <v>0.042751</v>
      </c>
      <c r="I8022" s="0">
        <v>0.010839</v>
      </c>
      <c r="J8022" s="0">
        <v>-0.015973</v>
      </c>
      <c r="K8022" s="0">
        <v>1012.159973</v>
      </c>
      <c r="L8022" s="0">
        <v>41.161247</v>
      </c>
      <c r="W8022" s="0">
        <f t="shared" si="125"/>
        <v>52835.665297107553</v>
      </c>
    </row>
    <row r="8023">
      <c r="A8023" s="0">
        <v>328.3425</v>
      </c>
      <c r="B8023" s="0">
        <v>191.100143</v>
      </c>
      <c r="C8023" s="0">
        <v>-48968.332031</v>
      </c>
      <c r="D8023" s="0">
        <v>19911.787109</v>
      </c>
      <c r="E8023" s="0">
        <v>0.187935</v>
      </c>
      <c r="F8023" s="0">
        <v>9.971708</v>
      </c>
      <c r="G8023" s="0">
        <v>-0.224411</v>
      </c>
      <c r="H8023" s="0">
        <v>0.016106</v>
      </c>
      <c r="I8023" s="0">
        <v>0.007655</v>
      </c>
      <c r="J8023" s="0">
        <v>-0.010473</v>
      </c>
      <c r="K8023" s="0">
        <v>1012.159973</v>
      </c>
      <c r="L8023" s="0">
        <v>41.161247</v>
      </c>
      <c r="W8023" s="0">
        <f t="shared" si="125"/>
        <v>52862.210765697775</v>
      </c>
    </row>
    <row r="8024">
      <c r="A8024" s="0">
        <v>328.35375</v>
      </c>
      <c r="B8024" s="0">
        <v>190.573425</v>
      </c>
      <c r="C8024" s="0">
        <v>-48941.769531</v>
      </c>
      <c r="D8024" s="0">
        <v>19777.193359</v>
      </c>
      <c r="E8024" s="0">
        <v>0.177482</v>
      </c>
      <c r="F8024" s="0">
        <v>9.970466</v>
      </c>
      <c r="G8024" s="0">
        <v>-0.213108</v>
      </c>
      <c r="H8024" s="0">
        <v>0.000219</v>
      </c>
      <c r="I8024" s="0">
        <v>0.00543</v>
      </c>
      <c r="J8024" s="0">
        <v>-0.005021</v>
      </c>
      <c r="K8024" s="0">
        <v>1012.159973</v>
      </c>
      <c r="L8024" s="0">
        <v>41.161247</v>
      </c>
      <c r="W8024" s="0">
        <f t="shared" si="125"/>
        <v>52787.0296589523</v>
      </c>
    </row>
    <row r="8025">
      <c r="A8025" s="0">
        <v>328.365</v>
      </c>
      <c r="B8025" s="0">
        <v>100.810173</v>
      </c>
      <c r="C8025" s="0">
        <v>-48919.441406</v>
      </c>
      <c r="D8025" s="0">
        <v>19798.619141</v>
      </c>
      <c r="E8025" s="0">
        <v>0.17848</v>
      </c>
      <c r="F8025" s="0">
        <v>9.969208</v>
      </c>
      <c r="G8025" s="0">
        <v>-0.210039</v>
      </c>
      <c r="H8025" s="0">
        <v>-0.024899</v>
      </c>
      <c r="I8025" s="0">
        <v>0.002045</v>
      </c>
      <c r="J8025" s="0">
        <v>0.002632</v>
      </c>
      <c r="K8025" s="0">
        <v>1012.159973</v>
      </c>
      <c r="L8025" s="0">
        <v>41.161247</v>
      </c>
      <c r="W8025" s="0">
        <f t="shared" si="125"/>
        <v>52774.115151809216</v>
      </c>
    </row>
    <row r="8026">
      <c r="A8026" s="0">
        <v>328.37625</v>
      </c>
      <c r="B8026" s="0">
        <v>38.252975</v>
      </c>
      <c r="C8026" s="0">
        <v>-48926.097656</v>
      </c>
      <c r="D8026" s="0">
        <v>19843.392578</v>
      </c>
      <c r="E8026" s="0">
        <v>0.180331</v>
      </c>
      <c r="F8026" s="0">
        <v>9.96812</v>
      </c>
      <c r="G8026" s="0">
        <v>-0.211393</v>
      </c>
      <c r="H8026" s="0">
        <v>-0.033176</v>
      </c>
      <c r="I8026" s="0">
        <v>-0.000711</v>
      </c>
      <c r="J8026" s="0">
        <v>0.005232</v>
      </c>
      <c r="K8026" s="0">
        <v>1012.159973</v>
      </c>
      <c r="L8026" s="0">
        <v>41.161247</v>
      </c>
      <c r="W8026" s="0">
        <f t="shared" si="125"/>
        <v>52797.014348722128</v>
      </c>
    </row>
    <row r="8027">
      <c r="A8027" s="0">
        <v>328.3875</v>
      </c>
      <c r="B8027" s="0">
        <v>142.625671</v>
      </c>
      <c r="C8027" s="0">
        <v>-48958.03125</v>
      </c>
      <c r="D8027" s="0">
        <v>19781.085937</v>
      </c>
      <c r="E8027" s="0">
        <v>0.190816</v>
      </c>
      <c r="F8027" s="0">
        <v>9.961284</v>
      </c>
      <c r="G8027" s="0">
        <v>-0.212086</v>
      </c>
      <c r="H8027" s="0">
        <v>-0.03721</v>
      </c>
      <c r="I8027" s="0">
        <v>-0.000832</v>
      </c>
      <c r="J8027" s="0">
        <v>0.002926</v>
      </c>
      <c r="K8027" s="0">
        <v>1012.159973</v>
      </c>
      <c r="L8027" s="0">
        <v>41.161247</v>
      </c>
      <c r="W8027" s="0">
        <f t="shared" si="125"/>
        <v>52803.413969221576</v>
      </c>
    </row>
    <row r="8028">
      <c r="A8028" s="0">
        <v>328.39875</v>
      </c>
      <c r="B8028" s="0">
        <v>85.981926</v>
      </c>
      <c r="C8028" s="0">
        <v>-48968.84375</v>
      </c>
      <c r="D8028" s="0">
        <v>19826.394531</v>
      </c>
      <c r="E8028" s="0">
        <v>0.185013</v>
      </c>
      <c r="F8028" s="0">
        <v>9.967421</v>
      </c>
      <c r="G8028" s="0">
        <v>-0.224333</v>
      </c>
      <c r="H8028" s="0">
        <v>-0.025156</v>
      </c>
      <c r="I8028" s="0">
        <v>0.000587</v>
      </c>
      <c r="J8028" s="0">
        <v>-0.002339</v>
      </c>
      <c r="K8028" s="0">
        <v>1012.159973</v>
      </c>
      <c r="L8028" s="0">
        <v>41.161247</v>
      </c>
      <c r="W8028" s="0">
        <f t="shared" si="125"/>
        <v>52830.303531234604</v>
      </c>
    </row>
    <row r="8029">
      <c r="A8029" s="0">
        <v>328.41</v>
      </c>
      <c r="B8029" s="0">
        <v>128.37471</v>
      </c>
      <c r="C8029" s="0">
        <v>-48977.023437</v>
      </c>
      <c r="D8029" s="0">
        <v>19796.591797</v>
      </c>
      <c r="E8029" s="0">
        <v>0.188832</v>
      </c>
      <c r="F8029" s="0">
        <v>9.963325</v>
      </c>
      <c r="G8029" s="0">
        <v>-0.207669</v>
      </c>
      <c r="H8029" s="0">
        <v>-0.005364</v>
      </c>
      <c r="I8029" s="0">
        <v>0.001942</v>
      </c>
      <c r="J8029" s="0">
        <v>-0.009425</v>
      </c>
      <c r="K8029" s="0">
        <v>1012.149963</v>
      </c>
      <c r="L8029" s="0">
        <v>41.163788</v>
      </c>
      <c r="W8029" s="0">
        <f t="shared" si="125"/>
        <v>52826.795772521189</v>
      </c>
    </row>
    <row r="8030">
      <c r="A8030" s="0">
        <v>328.42125</v>
      </c>
      <c r="B8030" s="0">
        <v>243.973465</v>
      </c>
      <c r="C8030" s="0">
        <v>-48964.550781</v>
      </c>
      <c r="D8030" s="0">
        <v>19780.369141</v>
      </c>
      <c r="E8030" s="0">
        <v>0.174687</v>
      </c>
      <c r="F8030" s="0">
        <v>9.968133</v>
      </c>
      <c r="G8030" s="0">
        <v>-0.215637</v>
      </c>
      <c r="H8030" s="0">
        <v>0.025311</v>
      </c>
      <c r="I8030" s="0">
        <v>0.006488</v>
      </c>
      <c r="J8030" s="0">
        <v>-0.018018</v>
      </c>
      <c r="K8030" s="0">
        <v>1012.149963</v>
      </c>
      <c r="L8030" s="0">
        <v>41.163788</v>
      </c>
      <c r="W8030" s="0">
        <f t="shared" si="125"/>
        <v>52809.561251642466</v>
      </c>
    </row>
    <row r="8031">
      <c r="A8031" s="0">
        <v>328.4325</v>
      </c>
      <c r="B8031" s="0">
        <v>253.550323</v>
      </c>
      <c r="C8031" s="0">
        <v>-48955.238281</v>
      </c>
      <c r="D8031" s="0">
        <v>19842.75</v>
      </c>
      <c r="E8031" s="0">
        <v>0.184015</v>
      </c>
      <c r="F8031" s="0">
        <v>9.975487</v>
      </c>
      <c r="G8031" s="0">
        <v>-0.223464</v>
      </c>
      <c r="H8031" s="0">
        <v>0.042864</v>
      </c>
      <c r="I8031" s="0">
        <v>0.009937</v>
      </c>
      <c r="J8031" s="0">
        <v>-0.021538</v>
      </c>
      <c r="K8031" s="0">
        <v>1012.149963</v>
      </c>
      <c r="L8031" s="0">
        <v>41.163788</v>
      </c>
      <c r="W8031" s="0">
        <f t="shared" si="125"/>
        <v>52824.372882962663</v>
      </c>
    </row>
    <row r="8032">
      <c r="A8032" s="0">
        <v>328.44375</v>
      </c>
      <c r="B8032" s="0">
        <v>210.423904</v>
      </c>
      <c r="C8032" s="0">
        <v>-48948.808594</v>
      </c>
      <c r="D8032" s="0">
        <v>19811.646484</v>
      </c>
      <c r="E8032" s="0">
        <v>0.186495</v>
      </c>
      <c r="F8032" s="0">
        <v>9.958759</v>
      </c>
      <c r="G8032" s="0">
        <v>-0.22911</v>
      </c>
      <c r="H8032" s="0">
        <v>0.057404</v>
      </c>
      <c r="I8032" s="0">
        <v>0.010967</v>
      </c>
      <c r="J8032" s="0">
        <v>-0.02342</v>
      </c>
      <c r="K8032" s="0">
        <v>1012.149963</v>
      </c>
      <c r="L8032" s="0">
        <v>41.163788</v>
      </c>
      <c r="W8032" s="0">
        <f t="shared" si="125"/>
        <v>52806.547675439004</v>
      </c>
    </row>
    <row r="8033">
      <c r="A8033" s="0">
        <v>328.455</v>
      </c>
      <c r="B8033" s="0">
        <v>189.22493</v>
      </c>
      <c r="C8033" s="0">
        <v>-48966.863281</v>
      </c>
      <c r="D8033" s="0">
        <v>19794.169922</v>
      </c>
      <c r="E8033" s="0">
        <v>0.192793</v>
      </c>
      <c r="F8033" s="0">
        <v>9.967273</v>
      </c>
      <c r="G8033" s="0">
        <v>-0.225266</v>
      </c>
      <c r="H8033" s="0">
        <v>0.076415</v>
      </c>
      <c r="I8033" s="0">
        <v>0.012988</v>
      </c>
      <c r="J8033" s="0">
        <v>-0.02572</v>
      </c>
      <c r="K8033" s="0">
        <v>1012.149963</v>
      </c>
      <c r="L8033" s="0">
        <v>41.163788</v>
      </c>
      <c r="W8033" s="0">
        <f t="shared" si="125"/>
        <v>52816.651432623868</v>
      </c>
    </row>
    <row r="8034">
      <c r="A8034" s="0">
        <v>328.46625</v>
      </c>
      <c r="B8034" s="0">
        <v>172.615784</v>
      </c>
      <c r="C8034" s="0">
        <v>-48977.21875</v>
      </c>
      <c r="D8034" s="0">
        <v>19872.839844</v>
      </c>
      <c r="E8034" s="0">
        <v>0.177294</v>
      </c>
      <c r="F8034" s="0">
        <v>9.976368</v>
      </c>
      <c r="G8034" s="0">
        <v>-0.218518</v>
      </c>
      <c r="H8034" s="0">
        <v>0.067795</v>
      </c>
      <c r="I8034" s="0">
        <v>0.012546</v>
      </c>
      <c r="J8034" s="0">
        <v>-0.022204</v>
      </c>
      <c r="K8034" s="0">
        <v>1012.149963</v>
      </c>
      <c r="L8034" s="0">
        <v>41.163788</v>
      </c>
      <c r="W8034" s="0">
        <f t="shared" si="125"/>
        <v>52855.723589404311</v>
      </c>
    </row>
    <row r="8035">
      <c r="A8035" s="0">
        <v>328.4775</v>
      </c>
      <c r="B8035" s="0">
        <v>125.1856</v>
      </c>
      <c r="C8035" s="0">
        <v>-48965.53125</v>
      </c>
      <c r="D8035" s="0">
        <v>19789.390625</v>
      </c>
      <c r="E8035" s="0">
        <v>0.175156</v>
      </c>
      <c r="F8035" s="0">
        <v>9.967086</v>
      </c>
      <c r="G8035" s="0">
        <v>-0.218445</v>
      </c>
      <c r="H8035" s="0">
        <v>0.054948</v>
      </c>
      <c r="I8035" s="0">
        <v>0.01204</v>
      </c>
      <c r="J8035" s="0">
        <v>-0.019082</v>
      </c>
      <c r="K8035" s="0">
        <v>1012.149963</v>
      </c>
      <c r="L8035" s="0">
        <v>41.163788</v>
      </c>
      <c r="W8035" s="0">
        <f t="shared" si="125"/>
        <v>52813.434875399005</v>
      </c>
    </row>
    <row r="8036">
      <c r="A8036" s="0">
        <v>328.48875</v>
      </c>
      <c r="B8036" s="0">
        <v>213.026993</v>
      </c>
      <c r="C8036" s="0">
        <v>-48956.714844</v>
      </c>
      <c r="D8036" s="0">
        <v>19963.533203</v>
      </c>
      <c r="E8036" s="0">
        <v>0.166112</v>
      </c>
      <c r="F8036" s="0">
        <v>9.964506</v>
      </c>
      <c r="G8036" s="0">
        <v>-0.21494</v>
      </c>
      <c r="H8036" s="0">
        <v>0.037778</v>
      </c>
      <c r="I8036" s="0">
        <v>0.010186</v>
      </c>
      <c r="J8036" s="0">
        <v>-0.016238</v>
      </c>
      <c r="K8036" s="0">
        <v>1012.149963</v>
      </c>
      <c r="L8036" s="0">
        <v>41.163788</v>
      </c>
      <c r="W8036" s="0">
        <f t="shared" si="125"/>
        <v>52871.050365618423</v>
      </c>
    </row>
    <row r="8037">
      <c r="A8037" s="0">
        <v>328.5</v>
      </c>
      <c r="B8037" s="0">
        <v>219.835388</v>
      </c>
      <c r="C8037" s="0">
        <v>-48979.519531</v>
      </c>
      <c r="D8037" s="0">
        <v>19884.382812</v>
      </c>
      <c r="E8037" s="0">
        <v>0.194698</v>
      </c>
      <c r="F8037" s="0">
        <v>9.963955</v>
      </c>
      <c r="G8037" s="0">
        <v>-0.217721</v>
      </c>
      <c r="H8037" s="0">
        <v>0.006085</v>
      </c>
      <c r="I8037" s="0">
        <v>0.005337</v>
      </c>
      <c r="J8037" s="0">
        <v>-0.008056</v>
      </c>
      <c r="K8037" s="0">
        <v>1012.149963</v>
      </c>
      <c r="L8037" s="0">
        <v>41.161247</v>
      </c>
      <c r="W8037" s="0">
        <f t="shared" si="125"/>
        <v>52862.371691966189</v>
      </c>
    </row>
    <row r="8038">
      <c r="A8038" s="0">
        <v>328.51125</v>
      </c>
      <c r="B8038" s="0">
        <v>120.392242</v>
      </c>
      <c r="C8038" s="0">
        <v>-48968.972656</v>
      </c>
      <c r="D8038" s="0">
        <v>19698.796875</v>
      </c>
      <c r="E8038" s="0">
        <v>0.20475</v>
      </c>
      <c r="F8038" s="0">
        <v>9.968851</v>
      </c>
      <c r="G8038" s="0">
        <v>-0.225546</v>
      </c>
      <c r="H8038" s="0">
        <v>-0.01391</v>
      </c>
      <c r="I8038" s="0">
        <v>0.002576</v>
      </c>
      <c r="J8038" s="0">
        <v>-0.001476</v>
      </c>
      <c r="K8038" s="0">
        <v>1012.149963</v>
      </c>
      <c r="L8038" s="0">
        <v>41.161247</v>
      </c>
      <c r="W8038" s="0">
        <f t="shared" si="125"/>
        <v>52782.73747730899</v>
      </c>
    </row>
    <row r="8039">
      <c r="A8039" s="0">
        <v>328.5225</v>
      </c>
      <c r="B8039" s="0">
        <v>144.234512</v>
      </c>
      <c r="C8039" s="0">
        <v>-48967.472656</v>
      </c>
      <c r="D8039" s="0">
        <v>19805.589844</v>
      </c>
      <c r="E8039" s="0">
        <v>0.200384</v>
      </c>
      <c r="F8039" s="0">
        <v>9.971318</v>
      </c>
      <c r="G8039" s="0">
        <v>-0.21831</v>
      </c>
      <c r="H8039" s="0">
        <v>-0.025493</v>
      </c>
      <c r="I8039" s="0">
        <v>0.00194</v>
      </c>
      <c r="J8039" s="0">
        <v>0.003159</v>
      </c>
      <c r="K8039" s="0">
        <v>1012.149963</v>
      </c>
      <c r="L8039" s="0">
        <v>41.161247</v>
      </c>
      <c r="W8039" s="0">
        <f t="shared" si="125"/>
        <v>52821.355255041635</v>
      </c>
    </row>
    <row r="8040">
      <c r="A8040" s="0">
        <v>328.53375</v>
      </c>
      <c r="B8040" s="0">
        <v>181.908539</v>
      </c>
      <c r="C8040" s="0">
        <v>-48973.542969</v>
      </c>
      <c r="D8040" s="0">
        <v>19897.78125</v>
      </c>
      <c r="E8040" s="0">
        <v>0.191309</v>
      </c>
      <c r="F8040" s="0">
        <v>9.96527</v>
      </c>
      <c r="G8040" s="0">
        <v>-0.215178</v>
      </c>
      <c r="H8040" s="0">
        <v>-0.031704</v>
      </c>
      <c r="I8040" s="0">
        <v>-0.000528</v>
      </c>
      <c r="J8040" s="0">
        <v>0.003612</v>
      </c>
      <c r="K8040" s="0">
        <v>1012.149963</v>
      </c>
      <c r="L8040" s="0">
        <v>41.161247</v>
      </c>
      <c r="W8040" s="0">
        <f t="shared" si="125"/>
        <v>52861.731908119531</v>
      </c>
    </row>
    <row r="8041">
      <c r="A8041" s="0">
        <v>328.545</v>
      </c>
      <c r="B8041" s="0">
        <v>151.660599</v>
      </c>
      <c r="C8041" s="0">
        <v>-48980.683594</v>
      </c>
      <c r="D8041" s="0">
        <v>19909.378906</v>
      </c>
      <c r="E8041" s="0">
        <v>0.183706</v>
      </c>
      <c r="F8041" s="0">
        <v>9.949061</v>
      </c>
      <c r="G8041" s="0">
        <v>-0.222278</v>
      </c>
      <c r="H8041" s="0">
        <v>-0.031819</v>
      </c>
      <c r="I8041" s="0">
        <v>-0.000285</v>
      </c>
      <c r="J8041" s="0">
        <v>0.00114</v>
      </c>
      <c r="K8041" s="0">
        <v>1012.149963</v>
      </c>
      <c r="L8041" s="0">
        <v>41.161247</v>
      </c>
      <c r="W8041" s="0">
        <f t="shared" si="125"/>
        <v>52872.618004932461</v>
      </c>
    </row>
    <row r="8042">
      <c r="A8042" s="0">
        <v>328.55625</v>
      </c>
      <c r="B8042" s="0">
        <v>148.271774</v>
      </c>
      <c r="C8042" s="0">
        <v>-48952.628906</v>
      </c>
      <c r="D8042" s="0">
        <v>19889.488281</v>
      </c>
      <c r="E8042" s="0">
        <v>0.186889</v>
      </c>
      <c r="F8042" s="0">
        <v>9.960591</v>
      </c>
      <c r="G8042" s="0">
        <v>-0.221973</v>
      </c>
      <c r="H8042" s="0">
        <v>-0.016614</v>
      </c>
      <c r="I8042" s="0">
        <v>0.000785</v>
      </c>
      <c r="J8042" s="0">
        <v>-0.004881</v>
      </c>
      <c r="K8042" s="0">
        <v>1012.149963</v>
      </c>
      <c r="L8042" s="0">
        <v>41.161247</v>
      </c>
      <c r="W8042" s="0">
        <f t="shared" si="125"/>
        <v>52839.129491386855</v>
      </c>
    </row>
    <row r="8043">
      <c r="A8043" s="0">
        <v>328.5675</v>
      </c>
      <c r="B8043" s="0">
        <v>216.736786</v>
      </c>
      <c r="C8043" s="0">
        <v>-48951.921875</v>
      </c>
      <c r="D8043" s="0">
        <v>19801.744141</v>
      </c>
      <c r="E8043" s="0">
        <v>0.196565</v>
      </c>
      <c r="F8043" s="0">
        <v>9.960429</v>
      </c>
      <c r="G8043" s="0">
        <v>-0.212288</v>
      </c>
      <c r="H8043" s="0">
        <v>0.011791</v>
      </c>
      <c r="I8043" s="0">
        <v>0.005257</v>
      </c>
      <c r="J8043" s="0">
        <v>-0.014551</v>
      </c>
      <c r="K8043" s="0">
        <v>1012.149963</v>
      </c>
      <c r="L8043" s="0">
        <v>41.161247</v>
      </c>
      <c r="W8043" s="0">
        <f t="shared" si="125"/>
        <v>52805.744963177414</v>
      </c>
    </row>
    <row r="8044">
      <c r="A8044" s="0">
        <v>328.57875</v>
      </c>
      <c r="B8044" s="0">
        <v>238.281006</v>
      </c>
      <c r="C8044" s="0">
        <v>-48946.851562</v>
      </c>
      <c r="D8044" s="0">
        <v>19790.410156</v>
      </c>
      <c r="E8044" s="0">
        <v>0.178115</v>
      </c>
      <c r="F8044" s="0">
        <v>9.971314</v>
      </c>
      <c r="G8044" s="0">
        <v>-0.209206</v>
      </c>
      <c r="H8044" s="0">
        <v>0.035867</v>
      </c>
      <c r="I8044" s="0">
        <v>0.008843</v>
      </c>
      <c r="J8044" s="0">
        <v>-0.020926</v>
      </c>
      <c r="K8044" s="0">
        <v>1012.149963</v>
      </c>
      <c r="L8044" s="0">
        <v>41.161247</v>
      </c>
      <c r="W8044" s="0">
        <f t="shared" si="125"/>
        <v>52796.888069402259</v>
      </c>
    </row>
    <row r="8045">
      <c r="A8045" s="0">
        <v>328.59</v>
      </c>
      <c r="B8045" s="0">
        <v>96.552956</v>
      </c>
      <c r="C8045" s="0">
        <v>-48957.960937</v>
      </c>
      <c r="D8045" s="0">
        <v>19808.847656</v>
      </c>
      <c r="E8045" s="0">
        <v>0.174645</v>
      </c>
      <c r="F8045" s="0">
        <v>9.973766</v>
      </c>
      <c r="G8045" s="0">
        <v>-0.209387</v>
      </c>
      <c r="H8045" s="0">
        <v>0.055234</v>
      </c>
      <c r="I8045" s="0">
        <v>0.011194</v>
      </c>
      <c r="J8045" s="0">
        <v>-0.024262</v>
      </c>
      <c r="K8045" s="0">
        <v>1012.149963</v>
      </c>
      <c r="L8045" s="0">
        <v>41.161247</v>
      </c>
      <c r="W8045" s="0">
        <f t="shared" si="125"/>
        <v>52813.65076417978</v>
      </c>
    </row>
    <row r="8046">
      <c r="A8046" s="0">
        <v>328.60125</v>
      </c>
      <c r="B8046" s="0">
        <v>142.316605</v>
      </c>
      <c r="C8046" s="0">
        <v>-48943.3125</v>
      </c>
      <c r="D8046" s="0">
        <v>19770.21875</v>
      </c>
      <c r="E8046" s="0">
        <v>0.193182</v>
      </c>
      <c r="F8046" s="0">
        <v>9.972949</v>
      </c>
      <c r="G8046" s="0">
        <v>-0.214959</v>
      </c>
      <c r="H8046" s="0">
        <v>0.07253</v>
      </c>
      <c r="I8046" s="0">
        <v>0.013135</v>
      </c>
      <c r="J8046" s="0">
        <v>-0.026445</v>
      </c>
      <c r="K8046" s="0">
        <v>1012.159973</v>
      </c>
      <c r="L8046" s="0">
        <v>41.158905</v>
      </c>
      <c r="W8046" s="0">
        <f t="shared" si="125"/>
        <v>52785.695428890263</v>
      </c>
    </row>
    <row r="8047">
      <c r="A8047" s="0">
        <v>328.6125</v>
      </c>
      <c r="B8047" s="0">
        <v>253.400558</v>
      </c>
      <c r="C8047" s="0">
        <v>-48965.269531</v>
      </c>
      <c r="D8047" s="0">
        <v>19896.074219</v>
      </c>
      <c r="E8047" s="0">
        <v>0.182444</v>
      </c>
      <c r="F8047" s="0">
        <v>9.981514</v>
      </c>
      <c r="G8047" s="0">
        <v>-0.201937</v>
      </c>
      <c r="H8047" s="0">
        <v>0.076765</v>
      </c>
      <c r="I8047" s="0">
        <v>0.01382</v>
      </c>
      <c r="J8047" s="0">
        <v>-0.026175</v>
      </c>
      <c r="K8047" s="0">
        <v>1012.159973</v>
      </c>
      <c r="L8047" s="0">
        <v>41.158905</v>
      </c>
      <c r="W8047" s="0">
        <f t="shared" si="125"/>
        <v>52853.718898618929</v>
      </c>
    </row>
    <row r="8048">
      <c r="A8048" s="0">
        <v>328.62375</v>
      </c>
      <c r="B8048" s="0">
        <v>219.260086</v>
      </c>
      <c r="C8048" s="0">
        <v>-48982.78125</v>
      </c>
      <c r="D8048" s="0">
        <v>19774.601562</v>
      </c>
      <c r="E8048" s="0">
        <v>0.180922</v>
      </c>
      <c r="F8048" s="0">
        <v>9.96355</v>
      </c>
      <c r="G8048" s="0">
        <v>-0.193591</v>
      </c>
      <c r="H8048" s="0">
        <v>0.069112</v>
      </c>
      <c r="I8048" s="0">
        <v>0.012965</v>
      </c>
      <c r="J8048" s="0">
        <v>-0.023133</v>
      </c>
      <c r="K8048" s="0">
        <v>1012.159973</v>
      </c>
      <c r="L8048" s="0">
        <v>41.158905</v>
      </c>
      <c r="W8048" s="0">
        <f t="shared" si="125"/>
        <v>52824.197115588206</v>
      </c>
    </row>
    <row r="8049">
      <c r="A8049" s="0">
        <v>328.635</v>
      </c>
      <c r="B8049" s="0">
        <v>231.335037</v>
      </c>
      <c r="C8049" s="0">
        <v>-48964.144531</v>
      </c>
      <c r="D8049" s="0">
        <v>19873.044922</v>
      </c>
      <c r="E8049" s="0">
        <v>0.186046</v>
      </c>
      <c r="F8049" s="0">
        <v>9.965177</v>
      </c>
      <c r="G8049" s="0">
        <v>-0.216517</v>
      </c>
      <c r="H8049" s="0">
        <v>0.052449</v>
      </c>
      <c r="I8049" s="0">
        <v>0.011652</v>
      </c>
      <c r="J8049" s="0">
        <v>-0.01827</v>
      </c>
      <c r="K8049" s="0">
        <v>1012.159973</v>
      </c>
      <c r="L8049" s="0">
        <v>41.158905</v>
      </c>
      <c r="W8049" s="0">
        <f t="shared" si="125"/>
        <v>52843.910529254274</v>
      </c>
    </row>
    <row r="8050">
      <c r="A8050" s="0">
        <v>328.64625</v>
      </c>
      <c r="B8050" s="0">
        <v>212.304489</v>
      </c>
      <c r="C8050" s="0">
        <v>-48929.222656</v>
      </c>
      <c r="D8050" s="0">
        <v>19864.820312</v>
      </c>
      <c r="E8050" s="0">
        <v>0.190191</v>
      </c>
      <c r="F8050" s="0">
        <v>9.97235</v>
      </c>
      <c r="G8050" s="0">
        <v>-0.217504</v>
      </c>
      <c r="H8050" s="0">
        <v>0.029003</v>
      </c>
      <c r="I8050" s="0">
        <v>0.008538</v>
      </c>
      <c r="J8050" s="0">
        <v>-0.012556</v>
      </c>
      <c r="K8050" s="0">
        <v>1012.159973</v>
      </c>
      <c r="L8050" s="0">
        <v>41.158905</v>
      </c>
      <c r="W8050" s="0">
        <f t="shared" si="125"/>
        <v>52808.379912136304</v>
      </c>
    </row>
    <row r="8051">
      <c r="A8051" s="0">
        <v>328.6575</v>
      </c>
      <c r="B8051" s="0">
        <v>242.223892</v>
      </c>
      <c r="C8051" s="0">
        <v>-48937.964844</v>
      </c>
      <c r="D8051" s="0">
        <v>19805.162109</v>
      </c>
      <c r="E8051" s="0">
        <v>0.202044</v>
      </c>
      <c r="F8051" s="0">
        <v>9.968354</v>
      </c>
      <c r="G8051" s="0">
        <v>-0.222808</v>
      </c>
      <c r="H8051" s="0">
        <v>-0.000559</v>
      </c>
      <c r="I8051" s="0">
        <v>0.005182</v>
      </c>
      <c r="J8051" s="0">
        <v>-0.005783</v>
      </c>
      <c r="K8051" s="0">
        <v>1012.159973</v>
      </c>
      <c r="L8051" s="0">
        <v>41.158905</v>
      </c>
      <c r="W8051" s="0">
        <f t="shared" si="125"/>
        <v>52794.199697033058</v>
      </c>
    </row>
    <row r="8052">
      <c r="A8052" s="0">
        <v>328.66875</v>
      </c>
      <c r="B8052" s="0">
        <v>392.124847</v>
      </c>
      <c r="C8052" s="0">
        <v>-48930.421875</v>
      </c>
      <c r="D8052" s="0">
        <v>19911.849609</v>
      </c>
      <c r="E8052" s="0">
        <v>0.190641</v>
      </c>
      <c r="F8052" s="0">
        <v>9.962072</v>
      </c>
      <c r="G8052" s="0">
        <v>-0.221112</v>
      </c>
      <c r="H8052" s="0">
        <v>-0.021488</v>
      </c>
      <c r="I8052" s="0">
        <v>0.001847</v>
      </c>
      <c r="J8052" s="0">
        <v>0.000418</v>
      </c>
      <c r="K8052" s="0">
        <v>1012.159973</v>
      </c>
      <c r="L8052" s="0">
        <v>41.158905</v>
      </c>
      <c r="W8052" s="0">
        <f t="shared" si="125"/>
        <v>52828.22826493944</v>
      </c>
    </row>
    <row r="8053">
      <c r="A8053" s="0">
        <v>328.68</v>
      </c>
      <c r="B8053" s="0">
        <v>199.237427</v>
      </c>
      <c r="C8053" s="0">
        <v>-48960.191406</v>
      </c>
      <c r="D8053" s="0">
        <v>19989.265625</v>
      </c>
      <c r="E8053" s="0">
        <v>0.186128</v>
      </c>
      <c r="F8053" s="0">
        <v>9.965484</v>
      </c>
      <c r="G8053" s="0">
        <v>-0.208948</v>
      </c>
      <c r="H8053" s="0">
        <v>-0.034626</v>
      </c>
      <c r="I8053" s="0">
        <v>-0.000816</v>
      </c>
      <c r="J8053" s="0">
        <v>0.004363</v>
      </c>
      <c r="K8053" s="0">
        <v>1012.159973</v>
      </c>
      <c r="L8053" s="0">
        <v>41.158905</v>
      </c>
      <c r="W8053" s="0">
        <f t="shared" si="125"/>
        <v>52883.936864527022</v>
      </c>
    </row>
    <row r="8054">
      <c r="A8054" s="0">
        <v>328.69125</v>
      </c>
      <c r="B8054" s="0">
        <v>177.761276</v>
      </c>
      <c r="C8054" s="0">
        <v>-48967.894531</v>
      </c>
      <c r="D8054" s="0">
        <v>19950.695312</v>
      </c>
      <c r="E8054" s="0">
        <v>0.184972</v>
      </c>
      <c r="F8054" s="0">
        <v>9.96453</v>
      </c>
      <c r="G8054" s="0">
        <v>-0.218894</v>
      </c>
      <c r="H8054" s="0">
        <v>-0.036284</v>
      </c>
      <c r="I8054" s="0">
        <v>-0.001305</v>
      </c>
      <c r="J8054" s="0">
        <v>0.004172</v>
      </c>
      <c r="K8054" s="0">
        <v>1012.159973</v>
      </c>
      <c r="L8054" s="0">
        <v>41.158905</v>
      </c>
      <c r="W8054" s="0">
        <f t="shared" si="125"/>
        <v>52876.427047434314</v>
      </c>
    </row>
    <row r="8055">
      <c r="A8055" s="0">
        <v>328.7025</v>
      </c>
      <c r="B8055" s="0">
        <v>156.620209</v>
      </c>
      <c r="C8055" s="0">
        <v>-48952.007812</v>
      </c>
      <c r="D8055" s="0">
        <v>19789.171875</v>
      </c>
      <c r="E8055" s="0">
        <v>0.187666</v>
      </c>
      <c r="F8055" s="0">
        <v>9.965684</v>
      </c>
      <c r="G8055" s="0">
        <v>-0.224141</v>
      </c>
      <c r="H8055" s="0">
        <v>-0.029612</v>
      </c>
      <c r="I8055" s="0">
        <v>0.000271</v>
      </c>
      <c r="J8055" s="0">
        <v>-0.001175</v>
      </c>
      <c r="K8055" s="0">
        <v>1012.149963</v>
      </c>
      <c r="L8055" s="0">
        <v>41.161247</v>
      </c>
      <c r="W8055" s="0">
        <f t="shared" si="125"/>
        <v>52800.898876953484</v>
      </c>
    </row>
    <row r="8056">
      <c r="A8056" s="0">
        <v>328.71375</v>
      </c>
      <c r="B8056" s="0">
        <v>207.439163</v>
      </c>
      <c r="C8056" s="0">
        <v>-48945.589844</v>
      </c>
      <c r="D8056" s="0">
        <v>19843.451172</v>
      </c>
      <c r="E8056" s="0">
        <v>0.183363</v>
      </c>
      <c r="F8056" s="0">
        <v>9.96737</v>
      </c>
      <c r="G8056" s="0">
        <v>-0.216287</v>
      </c>
      <c r="H8056" s="0">
        <v>-0.011771</v>
      </c>
      <c r="I8056" s="0">
        <v>0.001597</v>
      </c>
      <c r="J8056" s="0">
        <v>-0.007843</v>
      </c>
      <c r="K8056" s="0">
        <v>1012.149963</v>
      </c>
      <c r="L8056" s="0">
        <v>41.161247</v>
      </c>
      <c r="W8056" s="0">
        <f t="shared" si="125"/>
        <v>52815.493471129957</v>
      </c>
    </row>
    <row r="8057">
      <c r="A8057" s="0">
        <v>328.725</v>
      </c>
      <c r="B8057" s="0">
        <v>197.553452</v>
      </c>
      <c r="C8057" s="0">
        <v>-48958.808594</v>
      </c>
      <c r="D8057" s="0">
        <v>19935.908203</v>
      </c>
      <c r="E8057" s="0">
        <v>0.190126</v>
      </c>
      <c r="F8057" s="0">
        <v>9.971215</v>
      </c>
      <c r="G8057" s="0">
        <v>-0.214651</v>
      </c>
      <c r="H8057" s="0">
        <v>0.014828</v>
      </c>
      <c r="I8057" s="0">
        <v>0.005394</v>
      </c>
      <c r="J8057" s="0">
        <v>-0.015796</v>
      </c>
      <c r="K8057" s="0">
        <v>1012.149963</v>
      </c>
      <c r="L8057" s="0">
        <v>41.161247</v>
      </c>
      <c r="W8057" s="0">
        <f t="shared" si="125"/>
        <v>52862.504690837035</v>
      </c>
    </row>
    <row r="8058">
      <c r="A8058" s="0">
        <v>328.73625</v>
      </c>
      <c r="B8058" s="0">
        <v>318.635437</v>
      </c>
      <c r="C8058" s="0">
        <v>-48960.320312</v>
      </c>
      <c r="D8058" s="0">
        <v>19864.355469</v>
      </c>
      <c r="E8058" s="0">
        <v>0.183128</v>
      </c>
      <c r="F8058" s="0">
        <v>9.966884</v>
      </c>
      <c r="G8058" s="0">
        <v>-0.214941</v>
      </c>
      <c r="H8058" s="0">
        <v>0.038744</v>
      </c>
      <c r="I8058" s="0">
        <v>0.008162</v>
      </c>
      <c r="J8058" s="0">
        <v>-0.022091</v>
      </c>
      <c r="K8058" s="0">
        <v>1012.149963</v>
      </c>
      <c r="L8058" s="0">
        <v>41.161247</v>
      </c>
      <c r="W8058" s="0">
        <f t="shared" si="125"/>
        <v>52837.5539914003</v>
      </c>
    </row>
    <row r="8059">
      <c r="A8059" s="0">
        <v>328.7475</v>
      </c>
      <c r="B8059" s="0">
        <v>247.91037</v>
      </c>
      <c r="C8059" s="0">
        <v>-48952.082031</v>
      </c>
      <c r="D8059" s="0">
        <v>19832.609375</v>
      </c>
      <c r="E8059" s="0">
        <v>0.188686</v>
      </c>
      <c r="F8059" s="0">
        <v>9.972076</v>
      </c>
      <c r="G8059" s="0">
        <v>-0.205005</v>
      </c>
      <c r="H8059" s="0">
        <v>0.061761</v>
      </c>
      <c r="I8059" s="0">
        <v>0.011809</v>
      </c>
      <c r="J8059" s="0">
        <v>-0.025772</v>
      </c>
      <c r="K8059" s="0">
        <v>1012.149963</v>
      </c>
      <c r="L8059" s="0">
        <v>41.161247</v>
      </c>
      <c r="W8059" s="0">
        <f t="shared" si="125"/>
        <v>52817.612491882333</v>
      </c>
    </row>
    <row r="8060">
      <c r="A8060" s="0">
        <v>328.75875</v>
      </c>
      <c r="B8060" s="0">
        <v>200.5578</v>
      </c>
      <c r="C8060" s="0">
        <v>-48949.78125</v>
      </c>
      <c r="D8060" s="0">
        <v>19877.232422</v>
      </c>
      <c r="E8060" s="0">
        <v>0.177873</v>
      </c>
      <c r="F8060" s="0">
        <v>9.961626</v>
      </c>
      <c r="G8060" s="0">
        <v>-0.221504</v>
      </c>
      <c r="H8060" s="0">
        <v>0.0691</v>
      </c>
      <c r="I8060" s="0">
        <v>0.013852</v>
      </c>
      <c r="J8060" s="0">
        <v>-0.025182</v>
      </c>
      <c r="K8060" s="0">
        <v>1012.149963</v>
      </c>
      <c r="L8060" s="0">
        <v>41.161247</v>
      </c>
      <c r="W8060" s="0">
        <f t="shared" si="125"/>
        <v>52832.0516032853</v>
      </c>
    </row>
    <row r="8061">
      <c r="A8061" s="0">
        <v>328.77</v>
      </c>
      <c r="B8061" s="0">
        <v>205.2211</v>
      </c>
      <c r="C8061" s="0">
        <v>-48968.382812</v>
      </c>
      <c r="D8061" s="0">
        <v>19926.859375</v>
      </c>
      <c r="E8061" s="0">
        <v>0.179514</v>
      </c>
      <c r="F8061" s="0">
        <v>9.967615</v>
      </c>
      <c r="G8061" s="0">
        <v>-0.212981</v>
      </c>
      <c r="H8061" s="0">
        <v>0.073784</v>
      </c>
      <c r="I8061" s="0">
        <v>0.014552</v>
      </c>
      <c r="J8061" s="0">
        <v>-0.024278</v>
      </c>
      <c r="K8061" s="0">
        <v>1012.149963</v>
      </c>
      <c r="L8061" s="0">
        <v>41.161247</v>
      </c>
      <c r="W8061" s="0">
        <f t="shared" si="125"/>
        <v>52867.989894391561</v>
      </c>
    </row>
    <row r="8062">
      <c r="A8062" s="0">
        <v>328.78125</v>
      </c>
      <c r="B8062" s="0">
        <v>263.423584</v>
      </c>
      <c r="C8062" s="0">
        <v>-48976.988281</v>
      </c>
      <c r="D8062" s="0">
        <v>19779.814453</v>
      </c>
      <c r="E8062" s="0">
        <v>0.193066</v>
      </c>
      <c r="F8062" s="0">
        <v>9.962793</v>
      </c>
      <c r="G8062" s="0">
        <v>-0.212201</v>
      </c>
      <c r="H8062" s="0">
        <v>0.064995</v>
      </c>
      <c r="I8062" s="0">
        <v>0.014026</v>
      </c>
      <c r="J8062" s="0">
        <v>-0.021552</v>
      </c>
      <c r="K8062" s="0">
        <v>1012.149963</v>
      </c>
      <c r="L8062" s="0">
        <v>41.161247</v>
      </c>
      <c r="W8062" s="0">
        <f t="shared" si="125"/>
        <v>52820.979097863441</v>
      </c>
    </row>
    <row r="8063">
      <c r="A8063" s="0">
        <v>328.7925</v>
      </c>
      <c r="B8063" s="0">
        <v>220.999954</v>
      </c>
      <c r="C8063" s="0">
        <v>-48983.535156</v>
      </c>
      <c r="D8063" s="0">
        <v>19935.070312</v>
      </c>
      <c r="E8063" s="0">
        <v>0.180322</v>
      </c>
      <c r="F8063" s="0">
        <v>9.968554</v>
      </c>
      <c r="G8063" s="0">
        <v>-0.218463</v>
      </c>
      <c r="H8063" s="0">
        <v>0.046058</v>
      </c>
      <c r="I8063" s="0">
        <v>0.010866</v>
      </c>
      <c r="J8063" s="0">
        <v>-0.017336</v>
      </c>
      <c r="K8063" s="0">
        <v>1012.149963</v>
      </c>
      <c r="L8063" s="0">
        <v>41.161247</v>
      </c>
      <c r="W8063" s="0">
        <f t="shared" si="125"/>
        <v>52885.183044999852</v>
      </c>
    </row>
    <row r="8064">
      <c r="A8064" s="0">
        <v>328.80375</v>
      </c>
      <c r="B8064" s="0">
        <v>207.110046</v>
      </c>
      <c r="C8064" s="0">
        <v>-48963.726562</v>
      </c>
      <c r="D8064" s="0">
        <v>19963.128906</v>
      </c>
      <c r="E8064" s="0">
        <v>0.187752</v>
      </c>
      <c r="F8064" s="0">
        <v>9.970019</v>
      </c>
      <c r="G8064" s="0">
        <v>-0.219748</v>
      </c>
      <c r="H8064" s="0">
        <v>0.018843</v>
      </c>
      <c r="I8064" s="0">
        <v>0.007784</v>
      </c>
      <c r="J8064" s="0">
        <v>-0.010632</v>
      </c>
      <c r="K8064" s="0">
        <v>1012.130005</v>
      </c>
      <c r="L8064" s="0">
        <v>41.161247</v>
      </c>
      <c r="W8064" s="0">
        <f t="shared" si="125"/>
        <v>52877.366889124038</v>
      </c>
    </row>
    <row r="8065">
      <c r="A8065" s="0">
        <v>328.815</v>
      </c>
      <c r="B8065" s="0">
        <v>153.045807</v>
      </c>
      <c r="C8065" s="0">
        <v>-48953.589844</v>
      </c>
      <c r="D8065" s="0">
        <v>19841.853516</v>
      </c>
      <c r="E8065" s="0">
        <v>0.192923</v>
      </c>
      <c r="F8065" s="0">
        <v>9.962209</v>
      </c>
      <c r="G8065" s="0">
        <v>-0.202572</v>
      </c>
      <c r="H8065" s="0">
        <v>-0.006987</v>
      </c>
      <c r="I8065" s="0">
        <v>0.004517</v>
      </c>
      <c r="J8065" s="0">
        <v>-0.003434</v>
      </c>
      <c r="K8065" s="0">
        <v>1012.130005</v>
      </c>
      <c r="L8065" s="0">
        <v>41.161247</v>
      </c>
      <c r="W8065" s="0">
        <f t="shared" si="125"/>
        <v>52822.121621381528</v>
      </c>
    </row>
    <row r="8066">
      <c r="A8066" s="0">
        <v>328.82625</v>
      </c>
      <c r="B8066" s="0">
        <v>221.297836</v>
      </c>
      <c r="C8066" s="0">
        <v>-48930.800781</v>
      </c>
      <c r="D8066" s="0">
        <v>19827.900391</v>
      </c>
      <c r="E8066" s="0">
        <v>0.199397</v>
      </c>
      <c r="F8066" s="0">
        <v>9.966977</v>
      </c>
      <c r="G8066" s="0">
        <v>-0.198676</v>
      </c>
      <c r="H8066" s="0">
        <v>-0.019829</v>
      </c>
      <c r="I8066" s="0">
        <v>0.002225</v>
      </c>
      <c r="J8066" s="0">
        <v>0.000137</v>
      </c>
      <c r="K8066" s="0">
        <v>1012.130005</v>
      </c>
      <c r="L8066" s="0">
        <v>41.161247</v>
      </c>
      <c r="W8066" s="0">
        <f ref="W8066:W8129" t="shared" si="126">SQRT((B8066)^2+(C8066)^2+(D8066)^2)</f>
        <v>52796.002421751087</v>
      </c>
    </row>
    <row r="8067">
      <c r="A8067" s="0">
        <v>328.8375</v>
      </c>
      <c r="B8067" s="0">
        <v>200.05043</v>
      </c>
      <c r="C8067" s="0">
        <v>-48951.898437</v>
      </c>
      <c r="D8067" s="0">
        <v>19864.113281</v>
      </c>
      <c r="E8067" s="0">
        <v>0.191299</v>
      </c>
      <c r="F8067" s="0">
        <v>9.965981</v>
      </c>
      <c r="G8067" s="0">
        <v>-0.211207</v>
      </c>
      <c r="H8067" s="0">
        <v>-0.036554</v>
      </c>
      <c r="I8067" s="0">
        <v>-0.000283</v>
      </c>
      <c r="J8067" s="0">
        <v>0.004062</v>
      </c>
      <c r="K8067" s="0">
        <v>1012.130005</v>
      </c>
      <c r="L8067" s="0">
        <v>41.161247</v>
      </c>
      <c r="W8067" s="0">
        <f t="shared" si="126"/>
        <v>52829.077005010295</v>
      </c>
    </row>
    <row r="8068">
      <c r="A8068" s="0">
        <v>328.84875</v>
      </c>
      <c r="B8068" s="0">
        <v>95.329788</v>
      </c>
      <c r="C8068" s="0">
        <v>-48970.40625</v>
      </c>
      <c r="D8068" s="0">
        <v>19874.912109</v>
      </c>
      <c r="E8068" s="0">
        <v>0.173037</v>
      </c>
      <c r="F8068" s="0">
        <v>9.963468</v>
      </c>
      <c r="G8068" s="0">
        <v>-0.214291</v>
      </c>
      <c r="H8068" s="0">
        <v>-0.034455</v>
      </c>
      <c r="I8068" s="0">
        <v>-0.000397</v>
      </c>
      <c r="J8068" s="0">
        <v>0.00351</v>
      </c>
      <c r="K8068" s="0">
        <v>1012.130005</v>
      </c>
      <c r="L8068" s="0">
        <v>41.161247</v>
      </c>
      <c r="W8068" s="0">
        <f t="shared" si="126"/>
        <v>52849.994393556888</v>
      </c>
    </row>
    <row r="8069">
      <c r="A8069" s="0">
        <v>328.86</v>
      </c>
      <c r="B8069" s="0">
        <v>209.641357</v>
      </c>
      <c r="C8069" s="0">
        <v>-48955.363281</v>
      </c>
      <c r="D8069" s="0">
        <v>19735.712891</v>
      </c>
      <c r="E8069" s="0">
        <v>0.176901</v>
      </c>
      <c r="F8069" s="0">
        <v>9.967947</v>
      </c>
      <c r="G8069" s="0">
        <v>-0.220801</v>
      </c>
      <c r="H8069" s="0">
        <v>-0.028503</v>
      </c>
      <c r="I8069" s="0">
        <v>-9.06881E-05</v>
      </c>
      <c r="J8069" s="0">
        <v>-0.002712</v>
      </c>
      <c r="K8069" s="0">
        <v>1012.130005</v>
      </c>
      <c r="L8069" s="0">
        <v>41.161247</v>
      </c>
      <c r="W8069" s="0">
        <f t="shared" si="126"/>
        <v>52784.182354084369</v>
      </c>
    </row>
    <row r="8070">
      <c r="A8070" s="0">
        <v>328.87125</v>
      </c>
      <c r="B8070" s="0">
        <v>206.912781</v>
      </c>
      <c r="C8070" s="0">
        <v>-48966.101562</v>
      </c>
      <c r="D8070" s="0">
        <v>19829.287109</v>
      </c>
      <c r="E8070" s="0">
        <v>0.203036</v>
      </c>
      <c r="F8070" s="0">
        <v>9.965543</v>
      </c>
      <c r="G8070" s="0">
        <v>-0.221447</v>
      </c>
      <c r="H8070" s="0">
        <v>-0.005504</v>
      </c>
      <c r="I8070" s="0">
        <v>0.002071</v>
      </c>
      <c r="J8070" s="0">
        <v>-0.009088</v>
      </c>
      <c r="K8070" s="0">
        <v>1012.130005</v>
      </c>
      <c r="L8070" s="0">
        <v>41.161247</v>
      </c>
      <c r="W8070" s="0">
        <f t="shared" si="126"/>
        <v>52829.182677098019</v>
      </c>
    </row>
    <row r="8071">
      <c r="A8071" s="0">
        <v>328.8825</v>
      </c>
      <c r="B8071" s="0">
        <v>83.185532</v>
      </c>
      <c r="C8071" s="0">
        <v>-48945.972656</v>
      </c>
      <c r="D8071" s="0">
        <v>19824.804687</v>
      </c>
      <c r="E8071" s="0">
        <v>0.198922</v>
      </c>
      <c r="F8071" s="0">
        <v>9.960997</v>
      </c>
      <c r="G8071" s="0">
        <v>-0.207411</v>
      </c>
      <c r="H8071" s="0">
        <v>0.021327</v>
      </c>
      <c r="I8071" s="0">
        <v>0.006112</v>
      </c>
      <c r="J8071" s="0">
        <v>-0.017634</v>
      </c>
      <c r="K8071" s="0">
        <v>1012.130005</v>
      </c>
      <c r="L8071" s="0">
        <v>41.161247</v>
      </c>
      <c r="W8071" s="0">
        <f t="shared" si="126"/>
        <v>52808.503481469066</v>
      </c>
    </row>
    <row r="8072">
      <c r="A8072" s="0">
        <v>328.89375</v>
      </c>
      <c r="B8072" s="0">
        <v>90.803284</v>
      </c>
      <c r="C8072" s="0">
        <v>-48962.0625</v>
      </c>
      <c r="D8072" s="0">
        <v>19766.427734</v>
      </c>
      <c r="E8072" s="0">
        <v>0.187314</v>
      </c>
      <c r="F8072" s="0">
        <v>9.95885</v>
      </c>
      <c r="G8072" s="0">
        <v>-0.215908</v>
      </c>
      <c r="H8072" s="0">
        <v>0.042097</v>
      </c>
      <c r="I8072" s="0">
        <v>0.009664</v>
      </c>
      <c r="J8072" s="0">
        <v>-0.02202</v>
      </c>
      <c r="K8072" s="0">
        <v>1012.130005</v>
      </c>
      <c r="L8072" s="0">
        <v>41.161247</v>
      </c>
      <c r="W8072" s="0">
        <f t="shared" si="126"/>
        <v>52801.548034633757</v>
      </c>
    </row>
    <row r="8073">
      <c r="A8073" s="0">
        <v>328.905</v>
      </c>
      <c r="B8073" s="0">
        <v>43.427837</v>
      </c>
      <c r="C8073" s="0">
        <v>-48952.507812</v>
      </c>
      <c r="D8073" s="0">
        <v>19909.128906</v>
      </c>
      <c r="E8073" s="0">
        <v>0.184689</v>
      </c>
      <c r="F8073" s="0">
        <v>9.961742</v>
      </c>
      <c r="G8073" s="0">
        <v>-0.213766</v>
      </c>
      <c r="H8073" s="0">
        <v>0.066757</v>
      </c>
      <c r="I8073" s="0">
        <v>0.013159</v>
      </c>
      <c r="J8073" s="0">
        <v>-0.025201</v>
      </c>
      <c r="K8073" s="0">
        <v>1012.149963</v>
      </c>
      <c r="L8073" s="0">
        <v>41.158905</v>
      </c>
      <c r="W8073" s="0">
        <f t="shared" si="126"/>
        <v>52846.223335794515</v>
      </c>
    </row>
    <row r="8074">
      <c r="A8074" s="0">
        <v>328.91625</v>
      </c>
      <c r="B8074" s="0">
        <v>160.035431</v>
      </c>
      <c r="C8074" s="0">
        <v>-48971.644531</v>
      </c>
      <c r="D8074" s="0">
        <v>19776.173828</v>
      </c>
      <c r="E8074" s="0">
        <v>0.184547</v>
      </c>
      <c r="F8074" s="0">
        <v>9.966052</v>
      </c>
      <c r="G8074" s="0">
        <v>-0.218343</v>
      </c>
      <c r="H8074" s="0">
        <v>0.071389</v>
      </c>
      <c r="I8074" s="0">
        <v>0.012636</v>
      </c>
      <c r="J8074" s="0">
        <v>-0.025277</v>
      </c>
      <c r="K8074" s="0">
        <v>1012.149963</v>
      </c>
      <c r="L8074" s="0">
        <v>41.158905</v>
      </c>
      <c r="W8074" s="0">
        <f t="shared" si="126"/>
        <v>52814.246474649895</v>
      </c>
    </row>
    <row r="8075">
      <c r="A8075" s="0">
        <v>328.9275</v>
      </c>
      <c r="B8075" s="0">
        <v>179.770996</v>
      </c>
      <c r="C8075" s="0">
        <v>-48952.785156</v>
      </c>
      <c r="D8075" s="0">
        <v>19681.894531</v>
      </c>
      <c r="E8075" s="0">
        <v>0.180685</v>
      </c>
      <c r="F8075" s="0">
        <v>9.96683</v>
      </c>
      <c r="G8075" s="0">
        <v>-0.211192</v>
      </c>
      <c r="H8075" s="0">
        <v>0.072207</v>
      </c>
      <c r="I8075" s="0">
        <v>0.012969</v>
      </c>
      <c r="J8075" s="0">
        <v>-0.023286</v>
      </c>
      <c r="K8075" s="0">
        <v>1012.149963</v>
      </c>
      <c r="L8075" s="0">
        <v>41.158905</v>
      </c>
      <c r="W8075" s="0">
        <f t="shared" si="126"/>
        <v>52761.5813302625</v>
      </c>
    </row>
    <row r="8076">
      <c r="A8076" s="0">
        <v>328.93875</v>
      </c>
      <c r="B8076" s="0">
        <v>187.605942</v>
      </c>
      <c r="C8076" s="0">
        <v>-48945.734375</v>
      </c>
      <c r="D8076" s="0">
        <v>19670.484375</v>
      </c>
      <c r="E8076" s="0">
        <v>0.18821</v>
      </c>
      <c r="F8076" s="0">
        <v>9.967199</v>
      </c>
      <c r="G8076" s="0">
        <v>-0.207919</v>
      </c>
      <c r="H8076" s="0">
        <v>0.059485</v>
      </c>
      <c r="I8076" s="0">
        <v>0.011414</v>
      </c>
      <c r="J8076" s="0">
        <v>-0.020409</v>
      </c>
      <c r="K8076" s="0">
        <v>1012.149963</v>
      </c>
      <c r="L8076" s="0">
        <v>41.158905</v>
      </c>
      <c r="W8076" s="0">
        <f t="shared" si="126"/>
        <v>52750.811036842359</v>
      </c>
    </row>
    <row r="8077">
      <c r="A8077" s="0">
        <v>328.95</v>
      </c>
      <c r="B8077" s="0">
        <v>257.531342</v>
      </c>
      <c r="C8077" s="0">
        <v>-48959.628906</v>
      </c>
      <c r="D8077" s="0">
        <v>19749.773437</v>
      </c>
      <c r="E8077" s="0">
        <v>0.182407</v>
      </c>
      <c r="F8077" s="0">
        <v>9.965353</v>
      </c>
      <c r="G8077" s="0">
        <v>-0.234211</v>
      </c>
      <c r="H8077" s="0">
        <v>0.037318</v>
      </c>
      <c r="I8077" s="0">
        <v>0.009598</v>
      </c>
      <c r="J8077" s="0">
        <v>-0.014929</v>
      </c>
      <c r="K8077" s="0">
        <v>1012.149963</v>
      </c>
      <c r="L8077" s="0">
        <v>41.158905</v>
      </c>
      <c r="W8077" s="0">
        <f t="shared" si="126"/>
        <v>52793.608853896076</v>
      </c>
    </row>
    <row r="8078">
      <c r="A8078" s="0">
        <v>328.96125</v>
      </c>
      <c r="B8078" s="0">
        <v>182.376923</v>
      </c>
      <c r="C8078" s="0">
        <v>-48956.933594</v>
      </c>
      <c r="D8078" s="0">
        <v>19882.132812</v>
      </c>
      <c r="E8078" s="0">
        <v>0.17279</v>
      </c>
      <c r="F8078" s="0">
        <v>9.971348</v>
      </c>
      <c r="G8078" s="0">
        <v>-0.220445</v>
      </c>
      <c r="H8078" s="0">
        <v>0.014007</v>
      </c>
      <c r="I8078" s="0">
        <v>0.006841</v>
      </c>
      <c r="J8078" s="0">
        <v>-0.00867</v>
      </c>
      <c r="K8078" s="0">
        <v>1012.149963</v>
      </c>
      <c r="L8078" s="0">
        <v>41.158905</v>
      </c>
      <c r="W8078" s="0">
        <f t="shared" si="126"/>
        <v>52840.456218917861</v>
      </c>
    </row>
    <row r="8079">
      <c r="A8079" s="0">
        <v>328.9725</v>
      </c>
      <c r="B8079" s="0">
        <v>202.636795</v>
      </c>
      <c r="C8079" s="0">
        <v>-48967.03125</v>
      </c>
      <c r="D8079" s="0">
        <v>19887.767578</v>
      </c>
      <c r="E8079" s="0">
        <v>0.187792</v>
      </c>
      <c r="F8079" s="0">
        <v>9.968016</v>
      </c>
      <c r="G8079" s="0">
        <v>-0.222462</v>
      </c>
      <c r="H8079" s="0">
        <v>-0.012387</v>
      </c>
      <c r="I8079" s="0">
        <v>0.0029</v>
      </c>
      <c r="J8079" s="0">
        <v>-0.001924</v>
      </c>
      <c r="K8079" s="0">
        <v>1012.149963</v>
      </c>
      <c r="L8079" s="0">
        <v>41.158905</v>
      </c>
      <c r="W8079" s="0">
        <f t="shared" si="126"/>
        <v>52852.005736260493</v>
      </c>
    </row>
    <row r="8080">
      <c r="A8080" s="0">
        <v>328.98375</v>
      </c>
      <c r="B8080" s="0">
        <v>222.993225</v>
      </c>
      <c r="C8080" s="0">
        <v>-48980.519531</v>
      </c>
      <c r="D8080" s="0">
        <v>19877.478516</v>
      </c>
      <c r="E8080" s="0">
        <v>0.18833</v>
      </c>
      <c r="F8080" s="0">
        <v>9.969297</v>
      </c>
      <c r="G8080" s="0">
        <v>-0.215492</v>
      </c>
      <c r="H8080" s="0">
        <v>-0.027683</v>
      </c>
      <c r="I8080" s="0">
        <v>0.001046</v>
      </c>
      <c r="J8080" s="0">
        <v>0.00198</v>
      </c>
      <c r="K8080" s="0">
        <v>1012.149963</v>
      </c>
      <c r="L8080" s="0">
        <v>41.158905</v>
      </c>
      <c r="W8080" s="0">
        <f t="shared" si="126"/>
        <v>52860.714823573</v>
      </c>
    </row>
    <row r="8081">
      <c r="A8081" s="0">
        <v>328.995</v>
      </c>
      <c r="B8081" s="0">
        <v>213.184586</v>
      </c>
      <c r="C8081" s="0">
        <v>-48969.109375</v>
      </c>
      <c r="D8081" s="0">
        <v>19869.154297</v>
      </c>
      <c r="E8081" s="0">
        <v>0.187564</v>
      </c>
      <c r="F8081" s="0">
        <v>9.972194</v>
      </c>
      <c r="G8081" s="0">
        <v>-0.217344</v>
      </c>
      <c r="H8081" s="0">
        <v>-0.038361</v>
      </c>
      <c r="I8081" s="0">
        <v>-0.000595</v>
      </c>
      <c r="J8081" s="0">
        <v>0.004035</v>
      </c>
      <c r="K8081" s="0">
        <v>1012.149963</v>
      </c>
      <c r="L8081" s="0">
        <v>41.158905</v>
      </c>
      <c r="W8081" s="0">
        <f t="shared" si="126"/>
        <v>52846.971655208537</v>
      </c>
    </row>
    <row r="8082">
      <c r="A8082" s="0">
        <v>329.00625</v>
      </c>
      <c r="B8082" s="0">
        <v>122.130058</v>
      </c>
      <c r="C8082" s="0">
        <v>-48950.664062</v>
      </c>
      <c r="D8082" s="0">
        <v>19750.925781</v>
      </c>
      <c r="E8082" s="0">
        <v>0.199661</v>
      </c>
      <c r="F8082" s="0">
        <v>9.968525</v>
      </c>
      <c r="G8082" s="0">
        <v>-0.217674</v>
      </c>
      <c r="H8082" s="0">
        <v>-0.032575</v>
      </c>
      <c r="I8082" s="0">
        <v>-0.000287</v>
      </c>
      <c r="J8082" s="0">
        <v>0.001991</v>
      </c>
      <c r="K8082" s="0">
        <v>1012.149963</v>
      </c>
      <c r="L8082" s="0">
        <v>41.163788</v>
      </c>
      <c r="W8082" s="0">
        <f t="shared" si="126"/>
        <v>52785.2393862945</v>
      </c>
    </row>
    <row r="8083">
      <c r="A8083" s="0">
        <v>329.0175</v>
      </c>
      <c r="B8083" s="0">
        <v>112.719505</v>
      </c>
      <c r="C8083" s="0">
        <v>-48942.160156</v>
      </c>
      <c r="D8083" s="0">
        <v>19701.753906</v>
      </c>
      <c r="E8083" s="0">
        <v>0.17965</v>
      </c>
      <c r="F8083" s="0">
        <v>9.961953</v>
      </c>
      <c r="G8083" s="0">
        <v>-0.230246</v>
      </c>
      <c r="H8083" s="0">
        <v>-0.018591</v>
      </c>
      <c r="I8083" s="0">
        <v>0.001683</v>
      </c>
      <c r="J8083" s="0">
        <v>-0.004026</v>
      </c>
      <c r="K8083" s="0">
        <v>1012.149963</v>
      </c>
      <c r="L8083" s="0">
        <v>41.163788</v>
      </c>
      <c r="W8083" s="0">
        <f t="shared" si="126"/>
        <v>52758.95045767066</v>
      </c>
    </row>
    <row r="8084">
      <c r="A8084" s="0">
        <v>329.02875</v>
      </c>
      <c r="B8084" s="0">
        <v>114.465141</v>
      </c>
      <c r="C8084" s="0">
        <v>-48939.410156</v>
      </c>
      <c r="D8084" s="0">
        <v>19853.763672</v>
      </c>
      <c r="E8084" s="0">
        <v>0.184283</v>
      </c>
      <c r="F8084" s="0">
        <v>9.965099</v>
      </c>
      <c r="G8084" s="0">
        <v>-0.221863</v>
      </c>
      <c r="H8084" s="0">
        <v>-0.000336</v>
      </c>
      <c r="I8084" s="0">
        <v>0.003789</v>
      </c>
      <c r="J8084" s="0">
        <v>-0.011649</v>
      </c>
      <c r="K8084" s="0">
        <v>1012.149963</v>
      </c>
      <c r="L8084" s="0">
        <v>41.163788</v>
      </c>
      <c r="W8084" s="0">
        <f t="shared" si="126"/>
        <v>52813.359111396494</v>
      </c>
    </row>
    <row r="8085">
      <c r="A8085" s="0">
        <v>329.04</v>
      </c>
      <c r="B8085" s="0">
        <v>157.801712</v>
      </c>
      <c r="C8085" s="0">
        <v>-48945.796875</v>
      </c>
      <c r="D8085" s="0">
        <v>19878.572266</v>
      </c>
      <c r="E8085" s="0">
        <v>0.175442</v>
      </c>
      <c r="F8085" s="0">
        <v>9.970954</v>
      </c>
      <c r="G8085" s="0">
        <v>-0.220246</v>
      </c>
      <c r="H8085" s="0">
        <v>0.026554</v>
      </c>
      <c r="I8085" s="0">
        <v>0.006397</v>
      </c>
      <c r="J8085" s="0">
        <v>-0.018533</v>
      </c>
      <c r="K8085" s="0">
        <v>1012.149963</v>
      </c>
      <c r="L8085" s="0">
        <v>41.163788</v>
      </c>
      <c r="W8085" s="0">
        <f t="shared" si="126"/>
        <v>52828.719163383605</v>
      </c>
    </row>
    <row r="8086">
      <c r="A8086" s="0">
        <v>329.05125</v>
      </c>
      <c r="B8086" s="0">
        <v>129.792587</v>
      </c>
      <c r="C8086" s="0">
        <v>-48961.945312</v>
      </c>
      <c r="D8086" s="0">
        <v>20010.822266</v>
      </c>
      <c r="E8086" s="0">
        <v>0.180191</v>
      </c>
      <c r="F8086" s="0">
        <v>9.962055</v>
      </c>
      <c r="G8086" s="0">
        <v>-0.213234</v>
      </c>
      <c r="H8086" s="0">
        <v>0.05105</v>
      </c>
      <c r="I8086" s="0">
        <v>0.010507</v>
      </c>
      <c r="J8086" s="0">
        <v>-0.023881</v>
      </c>
      <c r="K8086" s="0">
        <v>1012.149963</v>
      </c>
      <c r="L8086" s="0">
        <v>41.163788</v>
      </c>
      <c r="W8086" s="0">
        <f t="shared" si="126"/>
        <v>52893.4962222423</v>
      </c>
    </row>
    <row r="8087">
      <c r="A8087" s="0">
        <v>329.0625</v>
      </c>
      <c r="B8087" s="0">
        <v>259.099426</v>
      </c>
      <c r="C8087" s="0">
        <v>-48952.019531</v>
      </c>
      <c r="D8087" s="0">
        <v>19914.134766</v>
      </c>
      <c r="E8087" s="0">
        <v>0.190643</v>
      </c>
      <c r="F8087" s="0">
        <v>9.966416</v>
      </c>
      <c r="G8087" s="0">
        <v>-0.212469</v>
      </c>
      <c r="H8087" s="0">
        <v>0.074733</v>
      </c>
      <c r="I8087" s="0">
        <v>0.013246</v>
      </c>
      <c r="J8087" s="0">
        <v>-0.027548</v>
      </c>
      <c r="K8087" s="0">
        <v>1012.149963</v>
      </c>
      <c r="L8087" s="0">
        <v>41.163788</v>
      </c>
      <c r="W8087" s="0">
        <f t="shared" si="126"/>
        <v>52848.274448219869</v>
      </c>
    </row>
    <row r="8088">
      <c r="A8088" s="0">
        <v>329.07375</v>
      </c>
      <c r="B8088" s="0">
        <v>171.21019</v>
      </c>
      <c r="C8088" s="0">
        <v>-48965.332031</v>
      </c>
      <c r="D8088" s="0">
        <v>19866.050781</v>
      </c>
      <c r="E8088" s="0">
        <v>0.190953</v>
      </c>
      <c r="F8088" s="0">
        <v>9.976345</v>
      </c>
      <c r="G8088" s="0">
        <v>-0.218613</v>
      </c>
      <c r="H8088" s="0">
        <v>0.07472</v>
      </c>
      <c r="I8088" s="0">
        <v>0.014047</v>
      </c>
      <c r="J8088" s="0">
        <v>-0.02449</v>
      </c>
      <c r="K8088" s="0">
        <v>1012.149963</v>
      </c>
      <c r="L8088" s="0">
        <v>41.163788</v>
      </c>
      <c r="W8088" s="0">
        <f t="shared" si="126"/>
        <v>52842.151995055094</v>
      </c>
    </row>
    <row r="8089">
      <c r="A8089" s="0">
        <v>329.085</v>
      </c>
      <c r="B8089" s="0">
        <v>139.529907</v>
      </c>
      <c r="C8089" s="0">
        <v>-48950.183594</v>
      </c>
      <c r="D8089" s="0">
        <v>19785.345703</v>
      </c>
      <c r="E8089" s="0">
        <v>0.192415</v>
      </c>
      <c r="F8089" s="0">
        <v>9.97639</v>
      </c>
      <c r="G8089" s="0">
        <v>-0.215495</v>
      </c>
      <c r="H8089" s="0">
        <v>0.069161</v>
      </c>
      <c r="I8089" s="0">
        <v>0.012773</v>
      </c>
      <c r="J8089" s="0">
        <v>-0.020883</v>
      </c>
      <c r="K8089" s="0">
        <v>1012.149963</v>
      </c>
      <c r="L8089" s="0">
        <v>41.163788</v>
      </c>
      <c r="W8089" s="0">
        <f t="shared" si="126"/>
        <v>52797.72577553388</v>
      </c>
    </row>
    <row r="8090">
      <c r="A8090" s="0">
        <v>329.09625</v>
      </c>
      <c r="B8090" s="0">
        <v>196.94548</v>
      </c>
      <c r="C8090" s="0">
        <v>-48962.609375</v>
      </c>
      <c r="D8090" s="0">
        <v>19871.423828</v>
      </c>
      <c r="E8090" s="0">
        <v>0.187171</v>
      </c>
      <c r="F8090" s="0">
        <v>9.973696</v>
      </c>
      <c r="G8090" s="0">
        <v>-0.214381</v>
      </c>
      <c r="H8090" s="0">
        <v>0.050463</v>
      </c>
      <c r="I8090" s="0">
        <v>0.010426</v>
      </c>
      <c r="J8090" s="0">
        <v>-0.016131</v>
      </c>
      <c r="K8090" s="0">
        <v>1012.149963</v>
      </c>
      <c r="L8090" s="0">
        <v>41.163788</v>
      </c>
      <c r="W8090" s="0">
        <f t="shared" si="126"/>
        <v>52841.739082688568</v>
      </c>
    </row>
    <row r="8091">
      <c r="A8091" s="0">
        <v>329.1075</v>
      </c>
      <c r="B8091" s="0">
        <v>61.326153</v>
      </c>
      <c r="C8091" s="0">
        <v>-48936.859375</v>
      </c>
      <c r="D8091" s="0">
        <v>19799.017578</v>
      </c>
      <c r="E8091" s="0">
        <v>0.190766</v>
      </c>
      <c r="F8091" s="0">
        <v>9.968286</v>
      </c>
      <c r="G8091" s="0">
        <v>-0.203181</v>
      </c>
      <c r="H8091" s="0">
        <v>0.027366</v>
      </c>
      <c r="I8091" s="0">
        <v>0.007272</v>
      </c>
      <c r="J8091" s="0">
        <v>-0.010917</v>
      </c>
      <c r="K8091" s="0">
        <v>1012.159973</v>
      </c>
      <c r="L8091" s="0">
        <v>41.163788</v>
      </c>
      <c r="W8091" s="0">
        <f t="shared" si="126"/>
        <v>52790.35009771691</v>
      </c>
    </row>
    <row r="8092">
      <c r="A8092" s="0">
        <v>329.11875</v>
      </c>
      <c r="B8092" s="0">
        <v>115.459877</v>
      </c>
      <c r="C8092" s="0">
        <v>-48969.273437</v>
      </c>
      <c r="D8092" s="0">
        <v>19864.708984</v>
      </c>
      <c r="E8092" s="0">
        <v>0.186584</v>
      </c>
      <c r="F8092" s="0">
        <v>9.959579</v>
      </c>
      <c r="G8092" s="0">
        <v>-0.23106</v>
      </c>
      <c r="H8092" s="0">
        <v>0.00859</v>
      </c>
      <c r="I8092" s="0">
        <v>0.006431</v>
      </c>
      <c r="J8092" s="0">
        <v>-0.007246</v>
      </c>
      <c r="K8092" s="0">
        <v>1012.159973</v>
      </c>
      <c r="L8092" s="0">
        <v>41.163788</v>
      </c>
      <c r="W8092" s="0">
        <f t="shared" si="126"/>
        <v>52845.1486415724</v>
      </c>
    </row>
    <row r="8093">
      <c r="A8093" s="0">
        <v>329.13</v>
      </c>
      <c r="B8093" s="0">
        <v>65.207458</v>
      </c>
      <c r="C8093" s="0">
        <v>-48970.21875</v>
      </c>
      <c r="D8093" s="0">
        <v>19812.263672</v>
      </c>
      <c r="E8093" s="0">
        <v>0.177437</v>
      </c>
      <c r="F8093" s="0">
        <v>9.950607</v>
      </c>
      <c r="G8093" s="0">
        <v>-0.235834</v>
      </c>
      <c r="H8093" s="0">
        <v>-0.020221</v>
      </c>
      <c r="I8093" s="0">
        <v>0.002551</v>
      </c>
      <c r="J8093" s="0">
        <v>0.001752</v>
      </c>
      <c r="K8093" s="0">
        <v>1012.159973</v>
      </c>
      <c r="L8093" s="0">
        <v>41.163788</v>
      </c>
      <c r="W8093" s="0">
        <f t="shared" si="126"/>
        <v>52826.246963458245</v>
      </c>
    </row>
    <row r="8094">
      <c r="A8094" s="0">
        <v>329.14125</v>
      </c>
      <c r="B8094" s="0">
        <v>188.664658</v>
      </c>
      <c r="C8094" s="0">
        <v>-48976.882812</v>
      </c>
      <c r="D8094" s="0">
        <v>19812.818359</v>
      </c>
      <c r="E8094" s="0">
        <v>0.190045</v>
      </c>
      <c r="F8094" s="0">
        <v>9.969949</v>
      </c>
      <c r="G8094" s="0">
        <v>-0.219322</v>
      </c>
      <c r="H8094" s="0">
        <v>-0.03233</v>
      </c>
      <c r="I8094" s="0">
        <v>-0.000298</v>
      </c>
      <c r="J8094" s="0">
        <v>0.004874</v>
      </c>
      <c r="K8094" s="0">
        <v>1012.159973</v>
      </c>
      <c r="L8094" s="0">
        <v>41.163788</v>
      </c>
      <c r="W8094" s="0">
        <f t="shared" si="126"/>
        <v>52832.929273894013</v>
      </c>
    </row>
    <row r="8095">
      <c r="A8095" s="0">
        <v>329.1525</v>
      </c>
      <c r="B8095" s="0">
        <v>193.529572</v>
      </c>
      <c r="C8095" s="0">
        <v>-48928.210937</v>
      </c>
      <c r="D8095" s="0">
        <v>19759.794922</v>
      </c>
      <c r="E8095" s="0">
        <v>0.181078</v>
      </c>
      <c r="F8095" s="0">
        <v>9.946499</v>
      </c>
      <c r="G8095" s="0">
        <v>-0.212878</v>
      </c>
      <c r="H8095" s="0">
        <v>-0.03544</v>
      </c>
      <c r="I8095" s="0">
        <v>-0.001202</v>
      </c>
      <c r="J8095" s="0">
        <v>0.003868</v>
      </c>
      <c r="K8095" s="0">
        <v>1012.159973</v>
      </c>
      <c r="L8095" s="0">
        <v>41.163788</v>
      </c>
      <c r="W8095" s="0">
        <f t="shared" si="126"/>
        <v>52767.952154222381</v>
      </c>
    </row>
    <row r="8096">
      <c r="A8096" s="0">
        <v>329.16375</v>
      </c>
      <c r="B8096" s="0">
        <v>55.176037</v>
      </c>
      <c r="C8096" s="0">
        <v>-48902.742187</v>
      </c>
      <c r="D8096" s="0">
        <v>19824.351562</v>
      </c>
      <c r="E8096" s="0">
        <v>0.189599</v>
      </c>
      <c r="F8096" s="0">
        <v>9.963191</v>
      </c>
      <c r="G8096" s="0">
        <v>-0.220965</v>
      </c>
      <c r="H8096" s="0">
        <v>-0.030091</v>
      </c>
      <c r="I8096" s="0">
        <v>-0.00098</v>
      </c>
      <c r="J8096" s="0">
        <v>0.000457</v>
      </c>
      <c r="K8096" s="0">
        <v>1012.159973</v>
      </c>
      <c r="L8096" s="0">
        <v>41.163788</v>
      </c>
      <c r="W8096" s="0">
        <f t="shared" si="126"/>
        <v>52768.230524218081</v>
      </c>
    </row>
    <row r="8097">
      <c r="A8097" s="0">
        <v>329.175</v>
      </c>
      <c r="B8097" s="0">
        <v>111.943619</v>
      </c>
      <c r="C8097" s="0">
        <v>-48945.421875</v>
      </c>
      <c r="D8097" s="0">
        <v>19817.664062</v>
      </c>
      <c r="E8097" s="0">
        <v>0.180174</v>
      </c>
      <c r="F8097" s="0">
        <v>9.968751</v>
      </c>
      <c r="G8097" s="0">
        <v>-0.220845</v>
      </c>
      <c r="H8097" s="0">
        <v>-0.010249</v>
      </c>
      <c r="I8097" s="0">
        <v>0.001883</v>
      </c>
      <c r="J8097" s="0">
        <v>-0.00676</v>
      </c>
      <c r="K8097" s="0">
        <v>1012.159973</v>
      </c>
      <c r="L8097" s="0">
        <v>41.163788</v>
      </c>
      <c r="W8097" s="0">
        <f t="shared" si="126"/>
        <v>52805.365852059476</v>
      </c>
    </row>
    <row r="8098">
      <c r="A8098" s="0">
        <v>329.18625</v>
      </c>
      <c r="B8098" s="0">
        <v>120.76104</v>
      </c>
      <c r="C8098" s="0">
        <v>-48967.582031</v>
      </c>
      <c r="D8098" s="0">
        <v>19809.283203</v>
      </c>
      <c r="E8098" s="0">
        <v>0.192374</v>
      </c>
      <c r="F8098" s="0">
        <v>9.975608</v>
      </c>
      <c r="G8098" s="0">
        <v>-0.214897</v>
      </c>
      <c r="H8098" s="0">
        <v>0.013811</v>
      </c>
      <c r="I8098" s="0">
        <v>0.005261</v>
      </c>
      <c r="J8098" s="0">
        <v>-0.01466</v>
      </c>
      <c r="K8098" s="0">
        <v>1012.159973</v>
      </c>
      <c r="L8098" s="0">
        <v>41.163788</v>
      </c>
      <c r="W8098" s="0">
        <f t="shared" si="126"/>
        <v>52822.782719278934</v>
      </c>
    </row>
    <row r="8099">
      <c r="A8099" s="0">
        <v>329.1975</v>
      </c>
      <c r="B8099" s="0">
        <v>76.286545</v>
      </c>
      <c r="C8099" s="0">
        <v>-48959.898437</v>
      </c>
      <c r="D8099" s="0">
        <v>19837.921875</v>
      </c>
      <c r="E8099" s="0">
        <v>0.182918</v>
      </c>
      <c r="F8099" s="0">
        <v>9.972777</v>
      </c>
      <c r="G8099" s="0">
        <v>-0.218718</v>
      </c>
      <c r="H8099" s="0">
        <v>0.033708</v>
      </c>
      <c r="I8099" s="0">
        <v>0.007682</v>
      </c>
      <c r="J8099" s="0">
        <v>-0.021296</v>
      </c>
      <c r="K8099" s="0">
        <v>1012.159973</v>
      </c>
      <c r="L8099" s="0">
        <v>41.163788</v>
      </c>
      <c r="W8099" s="0">
        <f t="shared" si="126"/>
        <v>52826.325055950154</v>
      </c>
    </row>
    <row r="8100">
      <c r="A8100" s="0">
        <v>329.20875</v>
      </c>
      <c r="B8100" s="0">
        <v>94.783859</v>
      </c>
      <c r="C8100" s="0">
        <v>-48934.238281</v>
      </c>
      <c r="D8100" s="0">
        <v>19799.486328</v>
      </c>
      <c r="E8100" s="0">
        <v>0.197464</v>
      </c>
      <c r="F8100" s="0">
        <v>9.974781</v>
      </c>
      <c r="G8100" s="0">
        <v>-0.212547</v>
      </c>
      <c r="H8100" s="0">
        <v>0.052318</v>
      </c>
      <c r="I8100" s="0">
        <v>0.009547</v>
      </c>
      <c r="J8100" s="0">
        <v>-0.022939</v>
      </c>
      <c r="K8100" s="0">
        <v>1012.159973</v>
      </c>
      <c r="L8100" s="0">
        <v>41.163788</v>
      </c>
      <c r="W8100" s="0">
        <f t="shared" si="126"/>
        <v>52788.145629243991</v>
      </c>
    </row>
    <row r="8101">
      <c r="A8101" s="0">
        <v>329.22</v>
      </c>
      <c r="B8101" s="0">
        <v>79.952599</v>
      </c>
      <c r="C8101" s="0">
        <v>-48946.292969</v>
      </c>
      <c r="D8101" s="0">
        <v>19931.482422</v>
      </c>
      <c r="E8101" s="0">
        <v>0.180218</v>
      </c>
      <c r="F8101" s="0">
        <v>9.975616</v>
      </c>
      <c r="G8101" s="0">
        <v>-0.21098</v>
      </c>
      <c r="H8101" s="0">
        <v>0.069738</v>
      </c>
      <c r="I8101" s="0">
        <v>0.012604</v>
      </c>
      <c r="J8101" s="0">
        <v>-0.024023</v>
      </c>
      <c r="K8101" s="0">
        <v>1012.159973</v>
      </c>
      <c r="L8101" s="0">
        <v>41.163788</v>
      </c>
      <c r="W8101" s="0">
        <f t="shared" si="126"/>
        <v>52848.93546102666</v>
      </c>
    </row>
    <row r="8102">
      <c r="A8102" s="0">
        <v>329.23125</v>
      </c>
      <c r="B8102" s="0">
        <v>81.076584</v>
      </c>
      <c r="C8102" s="0">
        <v>-48939.570312</v>
      </c>
      <c r="D8102" s="0">
        <v>19681.513672</v>
      </c>
      <c r="E8102" s="0">
        <v>0.185136</v>
      </c>
      <c r="F8102" s="0">
        <v>9.964364</v>
      </c>
      <c r="G8102" s="0">
        <v>-0.228668</v>
      </c>
      <c r="H8102" s="0">
        <v>0.06991</v>
      </c>
      <c r="I8102" s="0">
        <v>0.013702</v>
      </c>
      <c r="J8102" s="0">
        <v>-0.021373</v>
      </c>
      <c r="K8102" s="0">
        <v>1012.159973</v>
      </c>
      <c r="L8102" s="0">
        <v>41.163788</v>
      </c>
      <c r="W8102" s="0">
        <f t="shared" si="126"/>
        <v>52748.934549967817</v>
      </c>
    </row>
    <row r="8103">
      <c r="A8103" s="0">
        <v>329.2425</v>
      </c>
      <c r="B8103" s="0">
        <v>78.730637</v>
      </c>
      <c r="C8103" s="0">
        <v>-48949.296875</v>
      </c>
      <c r="D8103" s="0">
        <v>19781.773437</v>
      </c>
      <c r="E8103" s="0">
        <v>0.192673</v>
      </c>
      <c r="F8103" s="0">
        <v>9.967424</v>
      </c>
      <c r="G8103" s="0">
        <v>-0.219295</v>
      </c>
      <c r="H8103" s="0">
        <v>0.061695</v>
      </c>
      <c r="I8103" s="0">
        <v>0.012132</v>
      </c>
      <c r="J8103" s="0">
        <v>-0.01954</v>
      </c>
      <c r="K8103" s="0">
        <v>1012.159973</v>
      </c>
      <c r="L8103" s="0">
        <v>41.163788</v>
      </c>
      <c r="W8103" s="0">
        <f t="shared" si="126"/>
        <v>52795.439418408918</v>
      </c>
    </row>
    <row r="8104">
      <c r="A8104" s="0">
        <v>329.25375</v>
      </c>
      <c r="B8104" s="0">
        <v>193.431488</v>
      </c>
      <c r="C8104" s="0">
        <v>-48966.808594</v>
      </c>
      <c r="D8104" s="0">
        <v>19776.455078</v>
      </c>
      <c r="E8104" s="0">
        <v>0.196135</v>
      </c>
      <c r="F8104" s="0">
        <v>9.960335</v>
      </c>
      <c r="G8104" s="0">
        <v>-0.210748</v>
      </c>
      <c r="H8104" s="0">
        <v>0.042169</v>
      </c>
      <c r="I8104" s="0">
        <v>0.010355</v>
      </c>
      <c r="J8104" s="0">
        <v>-0.014966</v>
      </c>
      <c r="K8104" s="0">
        <v>1012.159973</v>
      </c>
      <c r="L8104" s="0">
        <v>41.163788</v>
      </c>
      <c r="W8104" s="0">
        <f t="shared" si="126"/>
        <v>52809.979502686176</v>
      </c>
    </row>
    <row r="8105">
      <c r="A8105" s="0">
        <v>329.265</v>
      </c>
      <c r="B8105" s="0">
        <v>163.195068</v>
      </c>
      <c r="C8105" s="0">
        <v>-48943.753906</v>
      </c>
      <c r="D8105" s="0">
        <v>19822.386719</v>
      </c>
      <c r="E8105" s="0">
        <v>0.179037</v>
      </c>
      <c r="F8105" s="0">
        <v>9.960387</v>
      </c>
      <c r="G8105" s="0">
        <v>-0.209809</v>
      </c>
      <c r="H8105" s="0">
        <v>0.017763</v>
      </c>
      <c r="I8105" s="0">
        <v>0.007644</v>
      </c>
      <c r="J8105" s="0">
        <v>-0.010333</v>
      </c>
      <c r="K8105" s="0">
        <v>1012.159973</v>
      </c>
      <c r="L8105" s="0">
        <v>41.163788</v>
      </c>
      <c r="W8105" s="0">
        <f t="shared" si="126"/>
        <v>52805.725961101009</v>
      </c>
    </row>
    <row r="8106">
      <c r="A8106" s="0">
        <v>329.27625</v>
      </c>
      <c r="B8106" s="0">
        <v>159.738327</v>
      </c>
      <c r="C8106" s="0">
        <v>-48954.582031</v>
      </c>
      <c r="D8106" s="0">
        <v>19844.275391</v>
      </c>
      <c r="E8106" s="0">
        <v>0.19216</v>
      </c>
      <c r="F8106" s="0">
        <v>9.971755</v>
      </c>
      <c r="G8106" s="0">
        <v>-0.206882</v>
      </c>
      <c r="H8106" s="0">
        <v>-0.004441</v>
      </c>
      <c r="I8106" s="0">
        <v>0.004464</v>
      </c>
      <c r="J8106" s="0">
        <v>-0.003937</v>
      </c>
      <c r="K8106" s="0">
        <v>1012.159973</v>
      </c>
      <c r="L8106" s="0">
        <v>41.163788</v>
      </c>
      <c r="W8106" s="0">
        <f t="shared" si="126"/>
        <v>52823.970732583788</v>
      </c>
    </row>
    <row r="8107">
      <c r="A8107" s="0">
        <v>329.2875</v>
      </c>
      <c r="B8107" s="0">
        <v>243.345901</v>
      </c>
      <c r="C8107" s="0">
        <v>-48934.933594</v>
      </c>
      <c r="D8107" s="0">
        <v>19714.578125</v>
      </c>
      <c r="E8107" s="0">
        <v>0.186707</v>
      </c>
      <c r="F8107" s="0">
        <v>9.95615</v>
      </c>
      <c r="G8107" s="0">
        <v>-0.21894</v>
      </c>
      <c r="H8107" s="0">
        <v>-0.022614</v>
      </c>
      <c r="I8107" s="0">
        <v>0.002513</v>
      </c>
      <c r="J8107" s="0">
        <v>0.002191</v>
      </c>
      <c r="K8107" s="0">
        <v>1012.159973</v>
      </c>
      <c r="L8107" s="0">
        <v>41.163788</v>
      </c>
      <c r="W8107" s="0">
        <f t="shared" si="126"/>
        <v>52757.4784625218</v>
      </c>
    </row>
    <row r="8108">
      <c r="A8108" s="0">
        <v>329.29875</v>
      </c>
      <c r="B8108" s="0">
        <v>161.276779</v>
      </c>
      <c r="C8108" s="0">
        <v>-48946.921875</v>
      </c>
      <c r="D8108" s="0">
        <v>19813.285156</v>
      </c>
      <c r="E8108" s="0">
        <v>0.193387</v>
      </c>
      <c r="F8108" s="0">
        <v>9.970656</v>
      </c>
      <c r="G8108" s="0">
        <v>-0.211635</v>
      </c>
      <c r="H8108" s="0">
        <v>-0.033494</v>
      </c>
      <c r="I8108" s="0">
        <v>0.000459</v>
      </c>
      <c r="J8108" s="0">
        <v>0.004424</v>
      </c>
      <c r="K8108" s="0">
        <v>1012.159973</v>
      </c>
      <c r="L8108" s="0">
        <v>41.163788</v>
      </c>
      <c r="W8108" s="0">
        <f t="shared" si="126"/>
        <v>52805.240648156963</v>
      </c>
    </row>
    <row r="8109">
      <c r="A8109" s="0">
        <v>329.31</v>
      </c>
      <c r="B8109" s="0">
        <v>189.03656</v>
      </c>
      <c r="C8109" s="0">
        <v>-48953.308594</v>
      </c>
      <c r="D8109" s="0">
        <v>19846.671875</v>
      </c>
      <c r="E8109" s="0">
        <v>0.186531</v>
      </c>
      <c r="F8109" s="0">
        <v>9.96349</v>
      </c>
      <c r="G8109" s="0">
        <v>-0.217721</v>
      </c>
      <c r="H8109" s="0">
        <v>-0.039298</v>
      </c>
      <c r="I8109" s="0">
        <v>-0.001268</v>
      </c>
      <c r="J8109" s="0">
        <v>0.004514</v>
      </c>
      <c r="K8109" s="0">
        <v>1012.159973</v>
      </c>
      <c r="L8109" s="0">
        <v>41.16613</v>
      </c>
      <c r="W8109" s="0">
        <f t="shared" si="126"/>
        <v>52823.787649451333</v>
      </c>
    </row>
    <row r="8110">
      <c r="A8110" s="0">
        <v>329.32125</v>
      </c>
      <c r="B8110" s="0">
        <v>122.188644</v>
      </c>
      <c r="C8110" s="0">
        <v>-48946.703125</v>
      </c>
      <c r="D8110" s="0">
        <v>19986.029297</v>
      </c>
      <c r="E8110" s="0">
        <v>0.19307</v>
      </c>
      <c r="F8110" s="0">
        <v>9.967228</v>
      </c>
      <c r="G8110" s="0">
        <v>-0.218356</v>
      </c>
      <c r="H8110" s="0">
        <v>-0.026127</v>
      </c>
      <c r="I8110" s="0">
        <v>0.00075</v>
      </c>
      <c r="J8110" s="0">
        <v>-0.002651</v>
      </c>
      <c r="K8110" s="0">
        <v>1012.159973</v>
      </c>
      <c r="L8110" s="0">
        <v>41.16613</v>
      </c>
      <c r="W8110" s="0">
        <f t="shared" si="126"/>
        <v>52869.99190402955</v>
      </c>
    </row>
    <row r="8111">
      <c r="A8111" s="0">
        <v>329.3325</v>
      </c>
      <c r="B8111" s="0">
        <v>255.203171</v>
      </c>
      <c r="C8111" s="0">
        <v>-48942.886719</v>
      </c>
      <c r="D8111" s="0">
        <v>19886.087891</v>
      </c>
      <c r="E8111" s="0">
        <v>0.175991</v>
      </c>
      <c r="F8111" s="0">
        <v>9.968635</v>
      </c>
      <c r="G8111" s="0">
        <v>-0.226697</v>
      </c>
      <c r="H8111" s="0">
        <v>-0.008262</v>
      </c>
      <c r="I8111" s="0">
        <v>0.002515</v>
      </c>
      <c r="J8111" s="0">
        <v>-0.008351</v>
      </c>
      <c r="K8111" s="0">
        <v>1012.159973</v>
      </c>
      <c r="L8111" s="0">
        <v>41.16613</v>
      </c>
      <c r="W8111" s="0">
        <f t="shared" si="126"/>
        <v>52829.232255030285</v>
      </c>
    </row>
    <row r="8112">
      <c r="A8112" s="0">
        <v>329.34375</v>
      </c>
      <c r="B8112" s="0">
        <v>307.181091</v>
      </c>
      <c r="C8112" s="0">
        <v>-48940.546875</v>
      </c>
      <c r="D8112" s="0">
        <v>19772.943359</v>
      </c>
      <c r="E8112" s="0">
        <v>0.180862</v>
      </c>
      <c r="F8112" s="0">
        <v>9.981104</v>
      </c>
      <c r="G8112" s="0">
        <v>-0.212231</v>
      </c>
      <c r="H8112" s="0">
        <v>0.020387</v>
      </c>
      <c r="I8112" s="0">
        <v>0.007067</v>
      </c>
      <c r="J8112" s="0">
        <v>-0.015778</v>
      </c>
      <c r="K8112" s="0">
        <v>1012.159973</v>
      </c>
      <c r="L8112" s="0">
        <v>41.16613</v>
      </c>
      <c r="W8112" s="0">
        <f t="shared" si="126"/>
        <v>52784.853677214669</v>
      </c>
    </row>
    <row r="8113">
      <c r="A8113" s="0">
        <v>329.355</v>
      </c>
      <c r="B8113" s="0">
        <v>267.7258</v>
      </c>
      <c r="C8113" s="0">
        <v>-48940.300781</v>
      </c>
      <c r="D8113" s="0">
        <v>19891.048828</v>
      </c>
      <c r="E8113" s="0">
        <v>0.183205</v>
      </c>
      <c r="F8113" s="0">
        <v>9.977058</v>
      </c>
      <c r="G8113" s="0">
        <v>-0.214469</v>
      </c>
      <c r="H8113" s="0">
        <v>0.043411</v>
      </c>
      <c r="I8113" s="0">
        <v>0.00957</v>
      </c>
      <c r="J8113" s="0">
        <v>-0.022</v>
      </c>
      <c r="K8113" s="0">
        <v>1012.159973</v>
      </c>
      <c r="L8113" s="0">
        <v>41.16613</v>
      </c>
      <c r="W8113" s="0">
        <f t="shared" si="126"/>
        <v>52828.76622746943</v>
      </c>
    </row>
    <row r="8114">
      <c r="A8114" s="0">
        <v>329.36625</v>
      </c>
      <c r="B8114" s="0">
        <v>259.796997</v>
      </c>
      <c r="C8114" s="0">
        <v>-48947.238281</v>
      </c>
      <c r="D8114" s="0">
        <v>19859.830078</v>
      </c>
      <c r="E8114" s="0">
        <v>0.182994</v>
      </c>
      <c r="F8114" s="0">
        <v>9.978187</v>
      </c>
      <c r="G8114" s="0">
        <v>-0.20406</v>
      </c>
      <c r="H8114" s="0">
        <v>0.05685</v>
      </c>
      <c r="I8114" s="0">
        <v>0.012644</v>
      </c>
      <c r="J8114" s="0">
        <v>-0.023651</v>
      </c>
      <c r="K8114" s="0">
        <v>1012.159973</v>
      </c>
      <c r="L8114" s="0">
        <v>41.16613</v>
      </c>
      <c r="W8114" s="0">
        <f t="shared" si="126"/>
        <v>52823.408452538119</v>
      </c>
    </row>
    <row r="8115">
      <c r="A8115" s="0">
        <v>329.3775</v>
      </c>
      <c r="B8115" s="0">
        <v>171.598999</v>
      </c>
      <c r="C8115" s="0">
        <v>-48961.074219</v>
      </c>
      <c r="D8115" s="0">
        <v>19917.369141</v>
      </c>
      <c r="E8115" s="0">
        <v>0.184561</v>
      </c>
      <c r="F8115" s="0">
        <v>9.965284</v>
      </c>
      <c r="G8115" s="0">
        <v>-0.21011</v>
      </c>
      <c r="H8115" s="0">
        <v>0.077937</v>
      </c>
      <c r="I8115" s="0">
        <v>0.013752</v>
      </c>
      <c r="J8115" s="0">
        <v>-0.026658</v>
      </c>
      <c r="K8115" s="0">
        <v>1012.159973</v>
      </c>
      <c r="L8115" s="0">
        <v>41.16613</v>
      </c>
      <c r="W8115" s="0">
        <f t="shared" si="126"/>
        <v>52857.523857949906</v>
      </c>
    </row>
    <row r="8116">
      <c r="A8116" s="0">
        <v>329.38875</v>
      </c>
      <c r="B8116" s="0">
        <v>168.320938</v>
      </c>
      <c r="C8116" s="0">
        <v>-48925.964844</v>
      </c>
      <c r="D8116" s="0">
        <v>19642.384766</v>
      </c>
      <c r="E8116" s="0">
        <v>0.179264</v>
      </c>
      <c r="F8116" s="0">
        <v>9.967606</v>
      </c>
      <c r="G8116" s="0">
        <v>-0.221379</v>
      </c>
      <c r="H8116" s="0">
        <v>0.068935</v>
      </c>
      <c r="I8116" s="0">
        <v>0.013041</v>
      </c>
      <c r="J8116" s="0">
        <v>-0.022417</v>
      </c>
      <c r="K8116" s="0">
        <v>1012.159973</v>
      </c>
      <c r="L8116" s="0">
        <v>41.16613</v>
      </c>
      <c r="W8116" s="0">
        <f t="shared" si="126"/>
        <v>52721.927574303292</v>
      </c>
    </row>
    <row r="8117">
      <c r="A8117" s="0">
        <v>329.4</v>
      </c>
      <c r="B8117" s="0">
        <v>132.460388</v>
      </c>
      <c r="C8117" s="0">
        <v>-48950.496094</v>
      </c>
      <c r="D8117" s="0">
        <v>19833.179687</v>
      </c>
      <c r="E8117" s="0">
        <v>0.18004</v>
      </c>
      <c r="F8117" s="0">
        <v>9.967393</v>
      </c>
      <c r="G8117" s="0">
        <v>-0.223569</v>
      </c>
      <c r="H8117" s="0">
        <v>0.058336</v>
      </c>
      <c r="I8117" s="0">
        <v>0.01175</v>
      </c>
      <c r="J8117" s="0">
        <v>-0.019152</v>
      </c>
      <c r="K8117" s="0">
        <v>1012.149963</v>
      </c>
      <c r="L8117" s="0">
        <v>41.16613</v>
      </c>
      <c r="W8117" s="0">
        <f t="shared" si="126"/>
        <v>52815.941060440535</v>
      </c>
    </row>
    <row r="8118">
      <c r="A8118" s="0">
        <v>329.41125</v>
      </c>
      <c r="B8118" s="0">
        <v>38.275982</v>
      </c>
      <c r="C8118" s="0">
        <v>-48956.21875</v>
      </c>
      <c r="D8118" s="0">
        <v>19824.183594</v>
      </c>
      <c r="E8118" s="0">
        <v>0.185444</v>
      </c>
      <c r="F8118" s="0">
        <v>9.959496</v>
      </c>
      <c r="G8118" s="0">
        <v>-0.206218</v>
      </c>
      <c r="H8118" s="0">
        <v>0.035482</v>
      </c>
      <c r="I8118" s="0">
        <v>0.008597</v>
      </c>
      <c r="J8118" s="0">
        <v>-0.012685</v>
      </c>
      <c r="K8118" s="0">
        <v>1012.149963</v>
      </c>
      <c r="L8118" s="0">
        <v>41.16613</v>
      </c>
      <c r="W8118" s="0">
        <f t="shared" si="126"/>
        <v>52817.71553671427</v>
      </c>
    </row>
    <row r="8119">
      <c r="A8119" s="0">
        <v>329.4225</v>
      </c>
      <c r="B8119" s="0">
        <v>163.972855</v>
      </c>
      <c r="C8119" s="0">
        <v>-48954.015625</v>
      </c>
      <c r="D8119" s="0">
        <v>19873.923828</v>
      </c>
      <c r="E8119" s="0">
        <v>0.185808</v>
      </c>
      <c r="F8119" s="0">
        <v>9.963115</v>
      </c>
      <c r="G8119" s="0">
        <v>-0.207081</v>
      </c>
      <c r="H8119" s="0">
        <v>0.013947</v>
      </c>
      <c r="I8119" s="0">
        <v>0.006328</v>
      </c>
      <c r="J8119" s="0">
        <v>-0.009426</v>
      </c>
      <c r="K8119" s="0">
        <v>1012.149963</v>
      </c>
      <c r="L8119" s="0">
        <v>41.16613</v>
      </c>
      <c r="W8119" s="0">
        <f t="shared" si="126"/>
        <v>52834.60401319449</v>
      </c>
    </row>
    <row r="8120">
      <c r="A8120" s="0">
        <v>329.43375</v>
      </c>
      <c r="B8120" s="0">
        <v>191.427277</v>
      </c>
      <c r="C8120" s="0">
        <v>-48946.558594</v>
      </c>
      <c r="D8120" s="0">
        <v>19918.546875</v>
      </c>
      <c r="E8120" s="0">
        <v>0.180228</v>
      </c>
      <c r="F8120" s="0">
        <v>9.959828</v>
      </c>
      <c r="G8120" s="0">
        <v>-0.22403</v>
      </c>
      <c r="H8120" s="0">
        <v>-0.013424</v>
      </c>
      <c r="I8120" s="0">
        <v>0.002868</v>
      </c>
      <c r="J8120" s="0">
        <v>-0.002696</v>
      </c>
      <c r="K8120" s="0">
        <v>1012.149963</v>
      </c>
      <c r="L8120" s="0">
        <v>41.16613</v>
      </c>
      <c r="W8120" s="0">
        <f t="shared" si="126"/>
        <v>52844.590567151026</v>
      </c>
    </row>
    <row r="8121">
      <c r="A8121" s="0">
        <v>329.445</v>
      </c>
      <c r="B8121" s="0">
        <v>160.627258</v>
      </c>
      <c r="C8121" s="0">
        <v>-48960.738281</v>
      </c>
      <c r="D8121" s="0">
        <v>19837.419922</v>
      </c>
      <c r="E8121" s="0">
        <v>0.191671</v>
      </c>
      <c r="F8121" s="0">
        <v>9.954947</v>
      </c>
      <c r="G8121" s="0">
        <v>-0.220028</v>
      </c>
      <c r="H8121" s="0">
        <v>-0.029379</v>
      </c>
      <c r="I8121" s="0">
        <v>0.001188</v>
      </c>
      <c r="J8121" s="0">
        <v>0.003288</v>
      </c>
      <c r="K8121" s="0">
        <v>1012.149963</v>
      </c>
      <c r="L8121" s="0">
        <v>41.16613</v>
      </c>
      <c r="W8121" s="0">
        <f t="shared" si="126"/>
        <v>52827.104059359095</v>
      </c>
    </row>
    <row r="8122">
      <c r="A8122" s="0">
        <v>329.45625</v>
      </c>
      <c r="B8122" s="0">
        <v>157.61348</v>
      </c>
      <c r="C8122" s="0">
        <v>-48947.371094</v>
      </c>
      <c r="D8122" s="0">
        <v>19884.636719</v>
      </c>
      <c r="E8122" s="0">
        <v>0.19256</v>
      </c>
      <c r="F8122" s="0">
        <v>9.967651</v>
      </c>
      <c r="G8122" s="0">
        <v>-0.204708</v>
      </c>
      <c r="H8122" s="0">
        <v>-0.037305</v>
      </c>
      <c r="I8122" s="0">
        <v>-0.000989</v>
      </c>
      <c r="J8122" s="0">
        <v>0.005029</v>
      </c>
      <c r="K8122" s="0">
        <v>1012.149963</v>
      </c>
      <c r="L8122" s="0">
        <v>41.16613</v>
      </c>
      <c r="W8122" s="0">
        <f t="shared" si="126"/>
        <v>52832.459307412777</v>
      </c>
    </row>
    <row r="8123">
      <c r="A8123" s="0">
        <v>329.4675</v>
      </c>
      <c r="B8123" s="0">
        <v>114.953026</v>
      </c>
      <c r="C8123" s="0">
        <v>-48962.585937</v>
      </c>
      <c r="D8123" s="0">
        <v>19868.603516</v>
      </c>
      <c r="E8123" s="0">
        <v>0.187717</v>
      </c>
      <c r="F8123" s="0">
        <v>9.963175</v>
      </c>
      <c r="G8123" s="0">
        <v>-0.199403</v>
      </c>
      <c r="H8123" s="0">
        <v>-0.036409</v>
      </c>
      <c r="I8123" s="0">
        <v>-0.001028</v>
      </c>
      <c r="J8123" s="0">
        <v>0.002994</v>
      </c>
      <c r="K8123" s="0">
        <v>1012.149963</v>
      </c>
      <c r="L8123" s="0">
        <v>41.16613</v>
      </c>
      <c r="W8123" s="0">
        <f t="shared" si="126"/>
        <v>52840.41484992623</v>
      </c>
    </row>
    <row r="8124">
      <c r="A8124" s="0">
        <v>329.47875</v>
      </c>
      <c r="B8124" s="0">
        <v>243.084717</v>
      </c>
      <c r="C8124" s="0">
        <v>-48955.109375</v>
      </c>
      <c r="D8124" s="0">
        <v>19969.619141</v>
      </c>
      <c r="E8124" s="0">
        <v>0.180096</v>
      </c>
      <c r="F8124" s="0">
        <v>9.965585</v>
      </c>
      <c r="G8124" s="0">
        <v>-0.213521</v>
      </c>
      <c r="H8124" s="0">
        <v>-0.02046</v>
      </c>
      <c r="I8124" s="0">
        <v>0.001481</v>
      </c>
      <c r="J8124" s="0">
        <v>-0.004809</v>
      </c>
      <c r="K8124" s="0">
        <v>1012.149963</v>
      </c>
      <c r="L8124" s="0">
        <v>41.16613</v>
      </c>
      <c r="W8124" s="0">
        <f t="shared" si="126"/>
        <v>52871.991760614095</v>
      </c>
    </row>
    <row r="8125">
      <c r="A8125" s="0">
        <v>329.49</v>
      </c>
      <c r="B8125" s="0">
        <v>123.557327</v>
      </c>
      <c r="C8125" s="0">
        <v>-48943.90625</v>
      </c>
      <c r="D8125" s="0">
        <v>19899.314453</v>
      </c>
      <c r="E8125" s="0">
        <v>0.183952</v>
      </c>
      <c r="F8125" s="0">
        <v>9.97349</v>
      </c>
      <c r="G8125" s="0">
        <v>-0.205155</v>
      </c>
      <c r="H8125" s="0">
        <v>0.000798</v>
      </c>
      <c r="I8125" s="0">
        <v>0.004423</v>
      </c>
      <c r="J8125" s="0">
        <v>-0.011212</v>
      </c>
      <c r="K8125" s="0">
        <v>1012.149963</v>
      </c>
      <c r="L8125" s="0">
        <v>41.16613</v>
      </c>
      <c r="W8125" s="0">
        <f t="shared" si="126"/>
        <v>52834.685019608274</v>
      </c>
    </row>
    <row r="8126">
      <c r="A8126" s="0">
        <v>329.50125</v>
      </c>
      <c r="B8126" s="0">
        <v>112.789787</v>
      </c>
      <c r="C8126" s="0">
        <v>-48918.183594</v>
      </c>
      <c r="D8126" s="0">
        <v>19760.636719</v>
      </c>
      <c r="E8126" s="0">
        <v>0.172799</v>
      </c>
      <c r="F8126" s="0">
        <v>9.972232</v>
      </c>
      <c r="G8126" s="0">
        <v>-0.217486</v>
      </c>
      <c r="H8126" s="0">
        <v>0.03069</v>
      </c>
      <c r="I8126" s="0">
        <v>0.008279</v>
      </c>
      <c r="J8126" s="0">
        <v>-0.019322</v>
      </c>
      <c r="K8126" s="0">
        <v>1012.159973</v>
      </c>
      <c r="L8126" s="0">
        <v>41.16613</v>
      </c>
      <c r="W8126" s="0">
        <f t="shared" si="126"/>
        <v>52758.735496717825</v>
      </c>
    </row>
    <row r="8127">
      <c r="A8127" s="0">
        <v>329.5125</v>
      </c>
      <c r="B8127" s="0">
        <v>182.246719</v>
      </c>
      <c r="C8127" s="0">
        <v>-48962.214844</v>
      </c>
      <c r="D8127" s="0">
        <v>19774.666016</v>
      </c>
      <c r="E8127" s="0">
        <v>0.17079</v>
      </c>
      <c r="F8127" s="0">
        <v>9.959698</v>
      </c>
      <c r="G8127" s="0">
        <v>-0.213814</v>
      </c>
      <c r="H8127" s="0">
        <v>0.054295</v>
      </c>
      <c r="I8127" s="0">
        <v>0.011258</v>
      </c>
      <c r="J8127" s="0">
        <v>-0.024803</v>
      </c>
      <c r="K8127" s="0">
        <v>1012.159973</v>
      </c>
      <c r="L8127" s="0">
        <v>41.16613</v>
      </c>
      <c r="W8127" s="0">
        <f t="shared" si="126"/>
        <v>52805.01029581327</v>
      </c>
    </row>
    <row r="8128">
      <c r="A8128" s="0">
        <v>329.52375</v>
      </c>
      <c r="B8128" s="0">
        <v>101.144951</v>
      </c>
      <c r="C8128" s="0">
        <v>-48953.027344</v>
      </c>
      <c r="D8128" s="0">
        <v>19658.478516</v>
      </c>
      <c r="E8128" s="0">
        <v>0.190554</v>
      </c>
      <c r="F8128" s="0">
        <v>9.960341</v>
      </c>
      <c r="G8128" s="0">
        <v>-0.215723</v>
      </c>
      <c r="H8128" s="0">
        <v>0.069919</v>
      </c>
      <c r="I8128" s="0">
        <v>0.013463</v>
      </c>
      <c r="J8128" s="0">
        <v>-0.025604</v>
      </c>
      <c r="K8128" s="0">
        <v>1012.159973</v>
      </c>
      <c r="L8128" s="0">
        <v>41.16613</v>
      </c>
      <c r="W8128" s="0">
        <f t="shared" si="126"/>
        <v>52752.866216041359</v>
      </c>
    </row>
    <row r="8129">
      <c r="A8129" s="0">
        <v>329.535</v>
      </c>
      <c r="B8129" s="0">
        <v>103.846596</v>
      </c>
      <c r="C8129" s="0">
        <v>-48942.65625</v>
      </c>
      <c r="D8129" s="0">
        <v>19768.214844</v>
      </c>
      <c r="E8129" s="0">
        <v>0.196042</v>
      </c>
      <c r="F8129" s="0">
        <v>9.966847</v>
      </c>
      <c r="G8129" s="0">
        <v>-0.215661</v>
      </c>
      <c r="H8129" s="0">
        <v>0.072515</v>
      </c>
      <c r="I8129" s="0">
        <v>0.013935</v>
      </c>
      <c r="J8129" s="0">
        <v>-0.024576</v>
      </c>
      <c r="K8129" s="0">
        <v>1012.159973</v>
      </c>
      <c r="L8129" s="0">
        <v>41.16613</v>
      </c>
      <c r="W8129" s="0">
        <f t="shared" si="126"/>
        <v>52784.2467317637</v>
      </c>
    </row>
    <row r="8130">
      <c r="A8130" s="0">
        <v>329.54625</v>
      </c>
      <c r="B8130" s="0">
        <v>131.767853</v>
      </c>
      <c r="C8130" s="0">
        <v>-48950.855469</v>
      </c>
      <c r="D8130" s="0">
        <v>19855.908203</v>
      </c>
      <c r="E8130" s="0">
        <v>0.181876</v>
      </c>
      <c r="F8130" s="0">
        <v>9.959435</v>
      </c>
      <c r="G8130" s="0">
        <v>-0.217937</v>
      </c>
      <c r="H8130" s="0">
        <v>0.067476</v>
      </c>
      <c r="I8130" s="0">
        <v>0.013993</v>
      </c>
      <c r="J8130" s="0">
        <v>-0.021939</v>
      </c>
      <c r="K8130" s="0">
        <v>1012.159973</v>
      </c>
      <c r="L8130" s="0">
        <v>41.16613</v>
      </c>
      <c r="W8130" s="0">
        <f ref="W8130:W8193" t="shared" si="127">SQRT((B8130)^2+(C8130)^2+(D8130)^2)</f>
        <v>52824.811447651889</v>
      </c>
    </row>
    <row r="8131">
      <c r="A8131" s="0">
        <v>329.5575</v>
      </c>
      <c r="B8131" s="0">
        <v>116.669243</v>
      </c>
      <c r="C8131" s="0">
        <v>-48959.765625</v>
      </c>
      <c r="D8131" s="0">
        <v>19793.898437</v>
      </c>
      <c r="E8131" s="0">
        <v>0.181199</v>
      </c>
      <c r="F8131" s="0">
        <v>9.957722</v>
      </c>
      <c r="G8131" s="0">
        <v>-0.222233</v>
      </c>
      <c r="H8131" s="0">
        <v>0.056095</v>
      </c>
      <c r="I8131" s="0">
        <v>0.012331</v>
      </c>
      <c r="J8131" s="0">
        <v>-0.020046</v>
      </c>
      <c r="K8131" s="0">
        <v>1012.159973</v>
      </c>
      <c r="L8131" s="0">
        <v>41.16613</v>
      </c>
      <c r="W8131" s="0">
        <f t="shared" si="127"/>
        <v>52809.759297893652</v>
      </c>
    </row>
    <row r="8132">
      <c r="A8132" s="0">
        <v>329.56875</v>
      </c>
      <c r="B8132" s="0">
        <v>162.960434</v>
      </c>
      <c r="C8132" s="0">
        <v>-48954.621094</v>
      </c>
      <c r="D8132" s="0">
        <v>19839.535156</v>
      </c>
      <c r="E8132" s="0">
        <v>0.188315</v>
      </c>
      <c r="F8132" s="0">
        <v>9.969362</v>
      </c>
      <c r="G8132" s="0">
        <v>-0.214012</v>
      </c>
      <c r="H8132" s="0">
        <v>0.026576</v>
      </c>
      <c r="I8132" s="0">
        <v>0.007825</v>
      </c>
      <c r="J8132" s="0">
        <v>-0.012487</v>
      </c>
      <c r="K8132" s="0">
        <v>1012.159973</v>
      </c>
      <c r="L8132" s="0">
        <v>41.16613</v>
      </c>
      <c r="W8132" s="0">
        <f t="shared" si="127"/>
        <v>52822.23620565793</v>
      </c>
    </row>
    <row r="8133">
      <c r="A8133" s="0">
        <v>329.58</v>
      </c>
      <c r="B8133" s="0">
        <v>169.52153</v>
      </c>
      <c r="C8133" s="0">
        <v>-48933.0625</v>
      </c>
      <c r="D8133" s="0">
        <v>19849.216797</v>
      </c>
      <c r="E8133" s="0">
        <v>0.180811</v>
      </c>
      <c r="F8133" s="0">
        <v>9.960636</v>
      </c>
      <c r="G8133" s="0">
        <v>-0.206903</v>
      </c>
      <c r="H8133" s="0">
        <v>0.003037</v>
      </c>
      <c r="I8133" s="0">
        <v>0.005108</v>
      </c>
      <c r="J8133" s="0">
        <v>-0.006479</v>
      </c>
      <c r="K8133" s="0">
        <v>1012.159973</v>
      </c>
      <c r="L8133" s="0">
        <v>41.16613</v>
      </c>
      <c r="W8133" s="0">
        <f t="shared" si="127"/>
        <v>52805.915867754316</v>
      </c>
    </row>
    <row r="8134">
      <c r="A8134" s="0">
        <v>329.59125</v>
      </c>
      <c r="B8134" s="0">
        <v>145.370285</v>
      </c>
      <c r="C8134" s="0">
        <v>-48961.5625</v>
      </c>
      <c r="D8134" s="0">
        <v>20035.388672</v>
      </c>
      <c r="E8134" s="0">
        <v>0.179121</v>
      </c>
      <c r="F8134" s="0">
        <v>9.955271</v>
      </c>
      <c r="G8134" s="0">
        <v>-0.210276</v>
      </c>
      <c r="H8134" s="0">
        <v>-0.016578</v>
      </c>
      <c r="I8134" s="0">
        <v>0.001824</v>
      </c>
      <c r="J8134" s="0">
        <v>-0.001817</v>
      </c>
      <c r="K8134" s="0">
        <v>1012.159973</v>
      </c>
      <c r="L8134" s="0">
        <v>41.16613</v>
      </c>
      <c r="W8134" s="0">
        <f t="shared" si="127"/>
        <v>52902.481361456696</v>
      </c>
    </row>
    <row r="8135">
      <c r="A8135" s="0">
        <v>329.6025</v>
      </c>
      <c r="B8135" s="0">
        <v>111.70192</v>
      </c>
      <c r="C8135" s="0">
        <v>-48959.539062</v>
      </c>
      <c r="D8135" s="0">
        <v>19928.210937</v>
      </c>
      <c r="E8135" s="0">
        <v>0.182053</v>
      </c>
      <c r="F8135" s="0">
        <v>9.961794</v>
      </c>
      <c r="G8135" s="0">
        <v>-0.217696</v>
      </c>
      <c r="H8135" s="0">
        <v>-0.036878</v>
      </c>
      <c r="I8135" s="0">
        <v>-0.000326</v>
      </c>
      <c r="J8135" s="0">
        <v>0.004364</v>
      </c>
      <c r="K8135" s="0">
        <v>1012.149963</v>
      </c>
      <c r="L8135" s="0">
        <v>41.16613</v>
      </c>
      <c r="W8135" s="0">
        <f t="shared" si="127"/>
        <v>52860.027749065761</v>
      </c>
    </row>
    <row r="8136">
      <c r="A8136" s="0">
        <v>329.61375</v>
      </c>
      <c r="B8136" s="0">
        <v>161.958481</v>
      </c>
      <c r="C8136" s="0">
        <v>-48944.671875</v>
      </c>
      <c r="D8136" s="0">
        <v>19935.435547</v>
      </c>
      <c r="E8136" s="0">
        <v>0.192973</v>
      </c>
      <c r="F8136" s="0">
        <v>9.98519</v>
      </c>
      <c r="G8136" s="0">
        <v>-0.209961</v>
      </c>
      <c r="H8136" s="0">
        <v>-0.032279</v>
      </c>
      <c r="I8136" s="0">
        <v>-0.000552</v>
      </c>
      <c r="J8136" s="0">
        <v>0.002647</v>
      </c>
      <c r="K8136" s="0">
        <v>1012.149963</v>
      </c>
      <c r="L8136" s="0">
        <v>41.16613</v>
      </c>
      <c r="W8136" s="0">
        <f t="shared" si="127"/>
        <v>52849.112820837159</v>
      </c>
    </row>
    <row r="8137">
      <c r="A8137" s="0">
        <v>329.625</v>
      </c>
      <c r="B8137" s="0">
        <v>158.216873</v>
      </c>
      <c r="C8137" s="0">
        <v>-48936.140625</v>
      </c>
      <c r="D8137" s="0">
        <v>19907.464844</v>
      </c>
      <c r="E8137" s="0">
        <v>0.189375</v>
      </c>
      <c r="F8137" s="0">
        <v>9.9717</v>
      </c>
      <c r="G8137" s="0">
        <v>-0.212471</v>
      </c>
      <c r="H8137" s="0">
        <v>-0.032247</v>
      </c>
      <c r="I8137" s="0">
        <v>-0.000128</v>
      </c>
      <c r="J8137" s="0">
        <v>-0.001371</v>
      </c>
      <c r="K8137" s="0">
        <v>1012.149963</v>
      </c>
      <c r="L8137" s="0">
        <v>41.16613</v>
      </c>
      <c r="W8137" s="0">
        <f t="shared" si="127"/>
        <v>52830.654438155252</v>
      </c>
    </row>
    <row r="8138">
      <c r="A8138" s="0">
        <v>329.63625</v>
      </c>
      <c r="B8138" s="0">
        <v>215.703629</v>
      </c>
      <c r="C8138" s="0">
        <v>-48946.730469</v>
      </c>
      <c r="D8138" s="0">
        <v>19828.613281</v>
      </c>
      <c r="E8138" s="0">
        <v>0.189689</v>
      </c>
      <c r="F8138" s="0">
        <v>9.967914</v>
      </c>
      <c r="G8138" s="0">
        <v>-0.211851</v>
      </c>
      <c r="H8138" s="0">
        <v>-0.01137</v>
      </c>
      <c r="I8138" s="0">
        <v>0.0026</v>
      </c>
      <c r="J8138" s="0">
        <v>-0.00818</v>
      </c>
      <c r="K8138" s="0">
        <v>1012.149963</v>
      </c>
      <c r="L8138" s="0">
        <v>41.16613</v>
      </c>
      <c r="W8138" s="0">
        <f t="shared" si="127"/>
        <v>52811.0107487818</v>
      </c>
    </row>
    <row r="8139">
      <c r="A8139" s="0">
        <v>329.6475</v>
      </c>
      <c r="B8139" s="0">
        <v>242.020233</v>
      </c>
      <c r="C8139" s="0">
        <v>-48964.554687</v>
      </c>
      <c r="D8139" s="0">
        <v>19728.507812</v>
      </c>
      <c r="E8139" s="0">
        <v>0.196351</v>
      </c>
      <c r="F8139" s="0">
        <v>9.979223</v>
      </c>
      <c r="G8139" s="0">
        <v>-0.215568</v>
      </c>
      <c r="H8139" s="0">
        <v>0.013548</v>
      </c>
      <c r="I8139" s="0">
        <v>0.005014</v>
      </c>
      <c r="J8139" s="0">
        <v>-0.015175</v>
      </c>
      <c r="K8139" s="0">
        <v>1012.149963</v>
      </c>
      <c r="L8139" s="0">
        <v>41.16613</v>
      </c>
      <c r="W8139" s="0">
        <f t="shared" si="127"/>
        <v>52790.152585283751</v>
      </c>
    </row>
    <row r="8140">
      <c r="A8140" s="0">
        <v>329.65875</v>
      </c>
      <c r="B8140" s="0">
        <v>132.752533</v>
      </c>
      <c r="C8140" s="0">
        <v>-48962.097656</v>
      </c>
      <c r="D8140" s="0">
        <v>19931.742187</v>
      </c>
      <c r="E8140" s="0">
        <v>0.194807</v>
      </c>
      <c r="F8140" s="0">
        <v>9.970813</v>
      </c>
      <c r="G8140" s="0">
        <v>-0.227684</v>
      </c>
      <c r="H8140" s="0">
        <v>0.038566</v>
      </c>
      <c r="I8140" s="0">
        <v>0.008962</v>
      </c>
      <c r="J8140" s="0">
        <v>-0.022334</v>
      </c>
      <c r="K8140" s="0">
        <v>1012.149963</v>
      </c>
      <c r="L8140" s="0">
        <v>41.16613</v>
      </c>
      <c r="W8140" s="0">
        <f t="shared" si="127"/>
        <v>52863.777548712256</v>
      </c>
    </row>
    <row r="8141">
      <c r="A8141" s="0">
        <v>329.67</v>
      </c>
      <c r="B8141" s="0">
        <v>255.143112</v>
      </c>
      <c r="C8141" s="0">
        <v>-48941.175781</v>
      </c>
      <c r="D8141" s="0">
        <v>19819.671875</v>
      </c>
      <c r="E8141" s="0">
        <v>0.189329</v>
      </c>
      <c r="F8141" s="0">
        <v>9.971157</v>
      </c>
      <c r="G8141" s="0">
        <v>-0.217783</v>
      </c>
      <c r="H8141" s="0">
        <v>0.059024</v>
      </c>
      <c r="I8141" s="0">
        <v>0.011732</v>
      </c>
      <c r="J8141" s="0">
        <v>-0.024748</v>
      </c>
      <c r="K8141" s="0">
        <v>1012.149963</v>
      </c>
      <c r="L8141" s="0">
        <v>41.16613</v>
      </c>
      <c r="W8141" s="0">
        <f t="shared" si="127"/>
        <v>52802.681542389568</v>
      </c>
    </row>
    <row r="8142">
      <c r="A8142" s="0">
        <v>329.68125</v>
      </c>
      <c r="B8142" s="0">
        <v>76.237457</v>
      </c>
      <c r="C8142" s="0">
        <v>-48944.148437</v>
      </c>
      <c r="D8142" s="0">
        <v>19821.431641</v>
      </c>
      <c r="E8142" s="0">
        <v>0.190147</v>
      </c>
      <c r="F8142" s="0">
        <v>9.964392</v>
      </c>
      <c r="G8142" s="0">
        <v>-0.218259</v>
      </c>
      <c r="H8142" s="0">
        <v>0.073763</v>
      </c>
      <c r="I8142" s="0">
        <v>0.013915</v>
      </c>
      <c r="J8142" s="0">
        <v>-0.026627</v>
      </c>
      <c r="K8142" s="0">
        <v>1012.149963</v>
      </c>
      <c r="L8142" s="0">
        <v>41.16613</v>
      </c>
      <c r="W8142" s="0">
        <f t="shared" si="127"/>
        <v>52805.535985081864</v>
      </c>
    </row>
    <row r="8143">
      <c r="A8143" s="0">
        <v>329.6925</v>
      </c>
      <c r="B8143" s="0">
        <v>169.388245</v>
      </c>
      <c r="C8143" s="0">
        <v>-48930.875</v>
      </c>
      <c r="D8143" s="0">
        <v>19830.466797</v>
      </c>
      <c r="E8143" s="0">
        <v>0.199181</v>
      </c>
      <c r="F8143" s="0">
        <v>9.971689</v>
      </c>
      <c r="G8143" s="0">
        <v>-0.2197</v>
      </c>
      <c r="H8143" s="0">
        <v>0.07115</v>
      </c>
      <c r="I8143" s="0">
        <v>0.013834</v>
      </c>
      <c r="J8143" s="0">
        <v>-0.022978</v>
      </c>
      <c r="K8143" s="0">
        <v>1012.149963</v>
      </c>
      <c r="L8143" s="0">
        <v>41.16613</v>
      </c>
      <c r="W8143" s="0">
        <f t="shared" si="127"/>
        <v>52796.843030905635</v>
      </c>
    </row>
    <row r="8144">
      <c r="A8144" s="0">
        <v>329.70375</v>
      </c>
      <c r="B8144" s="0">
        <v>174.523224</v>
      </c>
      <c r="C8144" s="0">
        <v>-48952.910156</v>
      </c>
      <c r="D8144" s="0">
        <v>19929.199219</v>
      </c>
      <c r="E8144" s="0">
        <v>0.194264</v>
      </c>
      <c r="F8144" s="0">
        <v>9.955706</v>
      </c>
      <c r="G8144" s="0">
        <v>-0.223883</v>
      </c>
      <c r="H8144" s="0">
        <v>0.059273</v>
      </c>
      <c r="I8144" s="0">
        <v>0.01261</v>
      </c>
      <c r="J8144" s="0">
        <v>-0.020819</v>
      </c>
      <c r="K8144" s="0">
        <v>1012.139954</v>
      </c>
      <c r="L8144" s="0">
        <v>41.16613</v>
      </c>
      <c r="W8144" s="0">
        <f t="shared" si="127"/>
        <v>52854.430775552893</v>
      </c>
    </row>
    <row r="8145">
      <c r="A8145" s="0">
        <v>329.715</v>
      </c>
      <c r="B8145" s="0">
        <v>135.229477</v>
      </c>
      <c r="C8145" s="0">
        <v>-48943.445312</v>
      </c>
      <c r="D8145" s="0">
        <v>19845.154297</v>
      </c>
      <c r="E8145" s="0">
        <v>0.190292</v>
      </c>
      <c r="F8145" s="0">
        <v>9.961109</v>
      </c>
      <c r="G8145" s="0">
        <v>-0.216052</v>
      </c>
      <c r="H8145" s="0">
        <v>0.043614</v>
      </c>
      <c r="I8145" s="0">
        <v>0.010397</v>
      </c>
      <c r="J8145" s="0">
        <v>-0.017542</v>
      </c>
      <c r="K8145" s="0">
        <v>1012.139954</v>
      </c>
      <c r="L8145" s="0">
        <v>41.16613</v>
      </c>
      <c r="W8145" s="0">
        <f t="shared" si="127"/>
        <v>52813.911757149013</v>
      </c>
    </row>
    <row r="8146">
      <c r="A8146" s="0">
        <v>329.72625</v>
      </c>
      <c r="B8146" s="0">
        <v>139.573898</v>
      </c>
      <c r="C8146" s="0">
        <v>-48986.710937</v>
      </c>
      <c r="D8146" s="0">
        <v>19974.935547</v>
      </c>
      <c r="E8146" s="0">
        <v>0.187012</v>
      </c>
      <c r="F8146" s="0">
        <v>9.963532</v>
      </c>
      <c r="G8146" s="0">
        <v>-0.201672</v>
      </c>
      <c r="H8146" s="0">
        <v>0.021786</v>
      </c>
      <c r="I8146" s="0">
        <v>0.008304</v>
      </c>
      <c r="J8146" s="0">
        <v>-0.011922</v>
      </c>
      <c r="K8146" s="0">
        <v>1012.139954</v>
      </c>
      <c r="L8146" s="0">
        <v>41.16613</v>
      </c>
      <c r="W8146" s="0">
        <f t="shared" si="127"/>
        <v>52902.886305049586</v>
      </c>
    </row>
    <row r="8147">
      <c r="A8147" s="0">
        <v>329.7375</v>
      </c>
      <c r="B8147" s="0">
        <v>87.136299</v>
      </c>
      <c r="C8147" s="0">
        <v>-48993.105469</v>
      </c>
      <c r="D8147" s="0">
        <v>19785.804687</v>
      </c>
      <c r="E8147" s="0">
        <v>0.164957</v>
      </c>
      <c r="F8147" s="0">
        <v>9.970674</v>
      </c>
      <c r="G8147" s="0">
        <v>-0.214942</v>
      </c>
      <c r="H8147" s="0">
        <v>-0.009976</v>
      </c>
      <c r="I8147" s="0">
        <v>0.003881</v>
      </c>
      <c r="J8147" s="0">
        <v>-0.002894</v>
      </c>
      <c r="K8147" s="0">
        <v>1012.139954</v>
      </c>
      <c r="L8147" s="0">
        <v>41.16613</v>
      </c>
      <c r="W8147" s="0">
        <f t="shared" si="127"/>
        <v>52837.581732544044</v>
      </c>
    </row>
    <row r="8148">
      <c r="A8148" s="0">
        <v>329.74875</v>
      </c>
      <c r="B8148" s="0">
        <v>166.51207</v>
      </c>
      <c r="C8148" s="0">
        <v>-48937.667969</v>
      </c>
      <c r="D8148" s="0">
        <v>19760.205078</v>
      </c>
      <c r="E8148" s="0">
        <v>0.197987</v>
      </c>
      <c r="F8148" s="0">
        <v>9.97188</v>
      </c>
      <c r="G8148" s="0">
        <v>-0.212856</v>
      </c>
      <c r="H8148" s="0">
        <v>-0.022827</v>
      </c>
      <c r="I8148" s="0">
        <v>0.001814</v>
      </c>
      <c r="J8148" s="0">
        <v>0.002161</v>
      </c>
      <c r="K8148" s="0">
        <v>1012.139954</v>
      </c>
      <c r="L8148" s="0">
        <v>41.16613</v>
      </c>
      <c r="W8148" s="0">
        <f t="shared" si="127"/>
        <v>52776.782558603947</v>
      </c>
    </row>
    <row r="8149">
      <c r="A8149" s="0">
        <v>329.76</v>
      </c>
      <c r="B8149" s="0">
        <v>77.357353</v>
      </c>
      <c r="C8149" s="0">
        <v>-48946.203125</v>
      </c>
      <c r="D8149" s="0">
        <v>19844.632812</v>
      </c>
      <c r="E8149" s="0">
        <v>0.191159</v>
      </c>
      <c r="F8149" s="0">
        <v>9.966159</v>
      </c>
      <c r="G8149" s="0">
        <v>-0.231119</v>
      </c>
      <c r="H8149" s="0">
        <v>-0.031691</v>
      </c>
      <c r="I8149" s="0">
        <v>4.172524E-05</v>
      </c>
      <c r="J8149" s="0">
        <v>0.003198</v>
      </c>
      <c r="K8149" s="0">
        <v>1012.139954</v>
      </c>
      <c r="L8149" s="0">
        <v>41.16613</v>
      </c>
      <c r="W8149" s="0">
        <f t="shared" si="127"/>
        <v>52816.1550660111</v>
      </c>
    </row>
    <row r="8150">
      <c r="A8150" s="0">
        <v>329.77125</v>
      </c>
      <c r="B8150" s="0">
        <v>85.313034</v>
      </c>
      <c r="C8150" s="0">
        <v>-48949.71875</v>
      </c>
      <c r="D8150" s="0">
        <v>19843.152344</v>
      </c>
      <c r="E8150" s="0">
        <v>0.176308</v>
      </c>
      <c r="F8150" s="0">
        <v>9.958591</v>
      </c>
      <c r="G8150" s="0">
        <v>-0.216372</v>
      </c>
      <c r="H8150" s="0">
        <v>-0.031668</v>
      </c>
      <c r="I8150" s="0">
        <v>-0.000328</v>
      </c>
      <c r="J8150" s="0">
        <v>0.002681</v>
      </c>
      <c r="K8150" s="0">
        <v>1012.139954</v>
      </c>
      <c r="L8150" s="0">
        <v>41.16613</v>
      </c>
      <c r="W8150" s="0">
        <f t="shared" si="127"/>
        <v>52818.869156439388</v>
      </c>
    </row>
    <row r="8151">
      <c r="A8151" s="0">
        <v>329.7825</v>
      </c>
      <c r="B8151" s="0">
        <v>96.701408</v>
      </c>
      <c r="C8151" s="0">
        <v>-48964.996094</v>
      </c>
      <c r="D8151" s="0">
        <v>19825.455078</v>
      </c>
      <c r="E8151" s="0">
        <v>0.186199</v>
      </c>
      <c r="F8151" s="0">
        <v>9.961774</v>
      </c>
      <c r="G8151" s="0">
        <v>-0.221689</v>
      </c>
      <c r="H8151" s="0">
        <v>-0.028886</v>
      </c>
      <c r="I8151" s="0">
        <v>-0.000709</v>
      </c>
      <c r="J8151" s="0">
        <v>-0.002827</v>
      </c>
      <c r="K8151" s="0">
        <v>1012.139954</v>
      </c>
      <c r="L8151" s="0">
        <v>41.16613</v>
      </c>
      <c r="W8151" s="0">
        <f t="shared" si="127"/>
        <v>52826.403083094163</v>
      </c>
    </row>
    <row r="8152">
      <c r="A8152" s="0">
        <v>329.79375</v>
      </c>
      <c r="B8152" s="0">
        <v>106.398575</v>
      </c>
      <c r="C8152" s="0">
        <v>-48965.175781</v>
      </c>
      <c r="D8152" s="0">
        <v>19758.103516</v>
      </c>
      <c r="E8152" s="0">
        <v>0.180983</v>
      </c>
      <c r="F8152" s="0">
        <v>9.982117</v>
      </c>
      <c r="G8152" s="0">
        <v>-0.211901</v>
      </c>
      <c r="H8152" s="0">
        <v>-0.006367</v>
      </c>
      <c r="I8152" s="0">
        <v>0.002071</v>
      </c>
      <c r="J8152" s="0">
        <v>-0.010356</v>
      </c>
      <c r="K8152" s="0">
        <v>1012.139954</v>
      </c>
      <c r="L8152" s="0">
        <v>41.16613</v>
      </c>
      <c r="W8152" s="0">
        <f t="shared" si="127"/>
        <v>52801.348604651779</v>
      </c>
    </row>
    <row r="8153">
      <c r="A8153" s="0">
        <v>329.805</v>
      </c>
      <c r="B8153" s="0">
        <v>127.559151</v>
      </c>
      <c r="C8153" s="0">
        <v>-48966.429687</v>
      </c>
      <c r="D8153" s="0">
        <v>19809.125</v>
      </c>
      <c r="E8153" s="0">
        <v>0.198585</v>
      </c>
      <c r="F8153" s="0">
        <v>9.979961</v>
      </c>
      <c r="G8153" s="0">
        <v>-0.225429</v>
      </c>
      <c r="H8153" s="0">
        <v>0.015679</v>
      </c>
      <c r="I8153" s="0">
        <v>0.005049</v>
      </c>
      <c r="J8153" s="0">
        <v>-0.016188</v>
      </c>
      <c r="K8153" s="0">
        <v>1012.149963</v>
      </c>
      <c r="L8153" s="0">
        <v>41.16613</v>
      </c>
      <c r="W8153" s="0">
        <f t="shared" si="127"/>
        <v>52821.671129324794</v>
      </c>
    </row>
    <row r="8154">
      <c r="A8154" s="0">
        <v>329.81625</v>
      </c>
      <c r="B8154" s="0">
        <v>120.708595</v>
      </c>
      <c r="C8154" s="0">
        <v>-48952.828125</v>
      </c>
      <c r="D8154" s="0">
        <v>19675.351562</v>
      </c>
      <c r="E8154" s="0">
        <v>0.185948</v>
      </c>
      <c r="F8154" s="0">
        <v>9.965585</v>
      </c>
      <c r="G8154" s="0">
        <v>-0.226112</v>
      </c>
      <c r="H8154" s="0">
        <v>0.037707</v>
      </c>
      <c r="I8154" s="0">
        <v>0.009008</v>
      </c>
      <c r="J8154" s="0">
        <v>-0.019903</v>
      </c>
      <c r="K8154" s="0">
        <v>1012.149963</v>
      </c>
      <c r="L8154" s="0">
        <v>41.16613</v>
      </c>
      <c r="W8154" s="0">
        <f t="shared" si="127"/>
        <v>52759.012605326439</v>
      </c>
    </row>
    <row r="8155">
      <c r="A8155" s="0">
        <v>329.8275</v>
      </c>
      <c r="B8155" s="0">
        <v>81.67318</v>
      </c>
      <c r="C8155" s="0">
        <v>-48933.511719</v>
      </c>
      <c r="D8155" s="0">
        <v>19936.492187</v>
      </c>
      <c r="E8155" s="0">
        <v>0.190415</v>
      </c>
      <c r="F8155" s="0">
        <v>9.952287</v>
      </c>
      <c r="G8155" s="0">
        <v>-0.21992</v>
      </c>
      <c r="H8155" s="0">
        <v>0.066273</v>
      </c>
      <c r="I8155" s="0">
        <v>0.012044</v>
      </c>
      <c r="J8155" s="0">
        <v>-0.025085</v>
      </c>
      <c r="K8155" s="0">
        <v>1012.149963</v>
      </c>
      <c r="L8155" s="0">
        <v>41.16613</v>
      </c>
      <c r="W8155" s="0">
        <f t="shared" si="127"/>
        <v>52838.990909972475</v>
      </c>
    </row>
    <row r="8156">
      <c r="A8156" s="0">
        <v>329.83875</v>
      </c>
      <c r="B8156" s="0">
        <v>150.446472</v>
      </c>
      <c r="C8156" s="0">
        <v>-48936.6875</v>
      </c>
      <c r="D8156" s="0">
        <v>19936.232422</v>
      </c>
      <c r="E8156" s="0">
        <v>0.186859</v>
      </c>
      <c r="F8156" s="0">
        <v>9.959444</v>
      </c>
      <c r="G8156" s="0">
        <v>-0.225799</v>
      </c>
      <c r="H8156" s="0">
        <v>0.070835</v>
      </c>
      <c r="I8156" s="0">
        <v>0.013546</v>
      </c>
      <c r="J8156" s="0">
        <v>-0.024745</v>
      </c>
      <c r="K8156" s="0">
        <v>1012.149963</v>
      </c>
      <c r="L8156" s="0">
        <v>41.16613</v>
      </c>
      <c r="W8156" s="0">
        <f t="shared" si="127"/>
        <v>52841.985019467211</v>
      </c>
    </row>
    <row r="8157">
      <c r="A8157" s="0">
        <v>329.85</v>
      </c>
      <c r="B8157" s="0">
        <v>145.505234</v>
      </c>
      <c r="C8157" s="0">
        <v>-48963.601562</v>
      </c>
      <c r="D8157" s="0">
        <v>19907.300781</v>
      </c>
      <c r="E8157" s="0">
        <v>0.174404</v>
      </c>
      <c r="F8157" s="0">
        <v>9.957989</v>
      </c>
      <c r="G8157" s="0">
        <v>-0.213531</v>
      </c>
      <c r="H8157" s="0">
        <v>0.072558</v>
      </c>
      <c r="I8157" s="0">
        <v>0.01271</v>
      </c>
      <c r="J8157" s="0">
        <v>-0.022784</v>
      </c>
      <c r="K8157" s="0">
        <v>1012.149963</v>
      </c>
      <c r="L8157" s="0">
        <v>41.16613</v>
      </c>
      <c r="W8157" s="0">
        <f t="shared" si="127"/>
        <v>52855.993738464647</v>
      </c>
    </row>
    <row r="8158">
      <c r="A8158" s="0">
        <v>329.86125</v>
      </c>
      <c r="B8158" s="0">
        <v>60.70438</v>
      </c>
      <c r="C8158" s="0">
        <v>-48961.164062</v>
      </c>
      <c r="D8158" s="0">
        <v>19944.53125</v>
      </c>
      <c r="E8158" s="0">
        <v>0.18537</v>
      </c>
      <c r="F8158" s="0">
        <v>9.953148</v>
      </c>
      <c r="G8158" s="0">
        <v>-0.204767</v>
      </c>
      <c r="H8158" s="0">
        <v>0.059356</v>
      </c>
      <c r="I8158" s="0">
        <v>0.012022</v>
      </c>
      <c r="J8158" s="0">
        <v>-0.019316</v>
      </c>
      <c r="K8158" s="0">
        <v>1012.149963</v>
      </c>
      <c r="L8158" s="0">
        <v>41.16613</v>
      </c>
      <c r="W8158" s="0">
        <f t="shared" si="127"/>
        <v>52867.604429461891</v>
      </c>
    </row>
    <row r="8159">
      <c r="A8159" s="0">
        <v>329.8725</v>
      </c>
      <c r="B8159" s="0">
        <v>68.57106</v>
      </c>
      <c r="C8159" s="0">
        <v>-48964.390625</v>
      </c>
      <c r="D8159" s="0">
        <v>19886.308594</v>
      </c>
      <c r="E8159" s="0">
        <v>0.189644</v>
      </c>
      <c r="F8159" s="0">
        <v>9.963176</v>
      </c>
      <c r="G8159" s="0">
        <v>-0.20817</v>
      </c>
      <c r="H8159" s="0">
        <v>0.03577</v>
      </c>
      <c r="I8159" s="0">
        <v>0.009974</v>
      </c>
      <c r="J8159" s="0">
        <v>-0.013785</v>
      </c>
      <c r="K8159" s="0">
        <v>1012.149963</v>
      </c>
      <c r="L8159" s="0">
        <v>41.16613</v>
      </c>
      <c r="W8159" s="0">
        <f t="shared" si="127"/>
        <v>52848.666215559839</v>
      </c>
    </row>
    <row r="8160">
      <c r="A8160" s="0">
        <v>329.88375</v>
      </c>
      <c r="B8160" s="0">
        <v>297.915924</v>
      </c>
      <c r="C8160" s="0">
        <v>-48953.460937</v>
      </c>
      <c r="D8160" s="0">
        <v>19841.753906</v>
      </c>
      <c r="E8160" s="0">
        <v>0.200129</v>
      </c>
      <c r="F8160" s="0">
        <v>9.963994</v>
      </c>
      <c r="G8160" s="0">
        <v>-0.210686</v>
      </c>
      <c r="H8160" s="0">
        <v>0.008217</v>
      </c>
      <c r="I8160" s="0">
        <v>0.005982</v>
      </c>
      <c r="J8160" s="0">
        <v>-0.006851</v>
      </c>
      <c r="K8160" s="0">
        <v>1012.149963</v>
      </c>
      <c r="L8160" s="0">
        <v>41.16613</v>
      </c>
      <c r="W8160" s="0">
        <f t="shared" si="127"/>
        <v>52822.583140872848</v>
      </c>
    </row>
    <row r="8161">
      <c r="A8161" s="0">
        <v>329.895</v>
      </c>
      <c r="B8161" s="0">
        <v>294.7388</v>
      </c>
      <c r="C8161" s="0">
        <v>-48954.632812</v>
      </c>
      <c r="D8161" s="0">
        <v>19963.285156</v>
      </c>
      <c r="E8161" s="0">
        <v>0.190982</v>
      </c>
      <c r="F8161" s="0">
        <v>9.962079</v>
      </c>
      <c r="G8161" s="0">
        <v>-0.205159</v>
      </c>
      <c r="H8161" s="0">
        <v>-0.014098</v>
      </c>
      <c r="I8161" s="0">
        <v>0.003124</v>
      </c>
      <c r="J8161" s="0">
        <v>-0.001265</v>
      </c>
      <c r="K8161" s="0">
        <v>1012.149963</v>
      </c>
      <c r="L8161" s="0">
        <v>41.16613</v>
      </c>
      <c r="W8161" s="0">
        <f t="shared" si="127"/>
        <v>52869.421208650871</v>
      </c>
    </row>
    <row r="8162">
      <c r="A8162" s="0">
        <v>329.90625</v>
      </c>
      <c r="B8162" s="0">
        <v>162.411011</v>
      </c>
      <c r="C8162" s="0">
        <v>-48930.910156</v>
      </c>
      <c r="D8162" s="0">
        <v>19885.191406</v>
      </c>
      <c r="E8162" s="0">
        <v>0.185622</v>
      </c>
      <c r="F8162" s="0">
        <v>9.975103</v>
      </c>
      <c r="G8162" s="0">
        <v>-0.206877</v>
      </c>
      <c r="H8162" s="0">
        <v>-0.030966</v>
      </c>
      <c r="I8162" s="0">
        <v>-0.000122</v>
      </c>
      <c r="J8162" s="0">
        <v>0.004561</v>
      </c>
      <c r="K8162" s="0">
        <v>1012.139954</v>
      </c>
      <c r="L8162" s="0">
        <v>41.163788</v>
      </c>
      <c r="W8162" s="0">
        <f t="shared" si="127"/>
        <v>52817.432569979152</v>
      </c>
    </row>
    <row r="8163">
      <c r="A8163" s="0">
        <v>329.9175</v>
      </c>
      <c r="B8163" s="0">
        <v>206.217087</v>
      </c>
      <c r="C8163" s="0">
        <v>-48944.570312</v>
      </c>
      <c r="D8163" s="0">
        <v>19876.117187</v>
      </c>
      <c r="E8163" s="0">
        <v>0.17447</v>
      </c>
      <c r="F8163" s="0">
        <v>9.963913</v>
      </c>
      <c r="G8163" s="0">
        <v>-0.225985</v>
      </c>
      <c r="H8163" s="0">
        <v>-0.03846</v>
      </c>
      <c r="I8163" s="0">
        <v>-0.001357</v>
      </c>
      <c r="J8163" s="0">
        <v>0.005747</v>
      </c>
      <c r="K8163" s="0">
        <v>1012.139954</v>
      </c>
      <c r="L8163" s="0">
        <v>41.163788</v>
      </c>
      <c r="W8163" s="0">
        <f t="shared" si="127"/>
        <v>52826.825789031092</v>
      </c>
    </row>
    <row r="8164">
      <c r="A8164" s="0">
        <v>329.92875</v>
      </c>
      <c r="B8164" s="0">
        <v>137.419754</v>
      </c>
      <c r="C8164" s="0">
        <v>-48946.8125</v>
      </c>
      <c r="D8164" s="0">
        <v>19878.013672</v>
      </c>
      <c r="E8164" s="0">
        <v>0.193475</v>
      </c>
      <c r="F8164" s="0">
        <v>9.968738</v>
      </c>
      <c r="G8164" s="0">
        <v>-0.210955</v>
      </c>
      <c r="H8164" s="0">
        <v>-0.032053</v>
      </c>
      <c r="I8164" s="0">
        <v>-0.001013</v>
      </c>
      <c r="J8164" s="0">
        <v>0.003038</v>
      </c>
      <c r="K8164" s="0">
        <v>1012.139954</v>
      </c>
      <c r="L8164" s="0">
        <v>41.163788</v>
      </c>
      <c r="W8164" s="0">
        <f t="shared" si="127"/>
        <v>52829.393008467974</v>
      </c>
    </row>
    <row r="8165">
      <c r="A8165" s="0">
        <v>329.94</v>
      </c>
      <c r="B8165" s="0">
        <v>169.81694</v>
      </c>
      <c r="C8165" s="0">
        <v>-48959.21875</v>
      </c>
      <c r="D8165" s="0">
        <v>19884.421875</v>
      </c>
      <c r="E8165" s="0">
        <v>0.184154</v>
      </c>
      <c r="F8165" s="0">
        <v>9.964405</v>
      </c>
      <c r="G8165" s="0">
        <v>-0.207478</v>
      </c>
      <c r="H8165" s="0">
        <v>-0.020633</v>
      </c>
      <c r="I8165" s="0">
        <v>0.000831</v>
      </c>
      <c r="J8165" s="0">
        <v>-0.002667</v>
      </c>
      <c r="K8165" s="0">
        <v>1012.139954</v>
      </c>
      <c r="L8165" s="0">
        <v>41.163788</v>
      </c>
      <c r="W8165" s="0">
        <f t="shared" si="127"/>
        <v>52843.392886021626</v>
      </c>
    </row>
    <row r="8166">
      <c r="A8166" s="0">
        <v>329.95125</v>
      </c>
      <c r="B8166" s="0">
        <v>144.002426</v>
      </c>
      <c r="C8166" s="0">
        <v>-48925.265625</v>
      </c>
      <c r="D8166" s="0">
        <v>19851.148437</v>
      </c>
      <c r="E8166" s="0">
        <v>0.191198</v>
      </c>
      <c r="F8166" s="0">
        <v>9.975241</v>
      </c>
      <c r="G8166" s="0">
        <v>-0.196155</v>
      </c>
      <c r="H8166" s="0">
        <v>-0.000826</v>
      </c>
      <c r="I8166" s="0">
        <v>0.00312</v>
      </c>
      <c r="J8166" s="0">
        <v>-0.010561</v>
      </c>
      <c r="K8166" s="0">
        <v>1012.139954</v>
      </c>
      <c r="L8166" s="0">
        <v>41.163788</v>
      </c>
      <c r="W8166" s="0">
        <f t="shared" si="127"/>
        <v>52799.341354256569</v>
      </c>
    </row>
    <row r="8167">
      <c r="A8167" s="0">
        <v>329.9625</v>
      </c>
      <c r="B8167" s="0">
        <v>80.709518</v>
      </c>
      <c r="C8167" s="0">
        <v>-48963.628906</v>
      </c>
      <c r="D8167" s="0">
        <v>19813.4375</v>
      </c>
      <c r="E8167" s="0">
        <v>0.181016</v>
      </c>
      <c r="F8167" s="0">
        <v>9.971673</v>
      </c>
      <c r="G8167" s="0">
        <v>-0.210354</v>
      </c>
      <c r="H8167" s="0">
        <v>0.025219</v>
      </c>
      <c r="I8167" s="0">
        <v>0.006274</v>
      </c>
      <c r="J8167" s="0">
        <v>-0.018459</v>
      </c>
      <c r="K8167" s="0">
        <v>1012.139954</v>
      </c>
      <c r="L8167" s="0">
        <v>41.163788</v>
      </c>
      <c r="W8167" s="0">
        <f t="shared" si="127"/>
        <v>52820.59991364336</v>
      </c>
    </row>
    <row r="8168">
      <c r="A8168" s="0">
        <v>329.97375</v>
      </c>
      <c r="B8168" s="0">
        <v>86.079704</v>
      </c>
      <c r="C8168" s="0">
        <v>-48952.382812</v>
      </c>
      <c r="D8168" s="0">
        <v>19883.908203</v>
      </c>
      <c r="E8168" s="0">
        <v>0.184075</v>
      </c>
      <c r="F8168" s="0">
        <v>9.948205</v>
      </c>
      <c r="G8168" s="0">
        <v>-0.226941</v>
      </c>
      <c r="H8168" s="0">
        <v>0.050989</v>
      </c>
      <c r="I8168" s="0">
        <v>0.010382</v>
      </c>
      <c r="J8168" s="0">
        <v>-0.023146</v>
      </c>
      <c r="K8168" s="0">
        <v>1012.139954</v>
      </c>
      <c r="L8168" s="0">
        <v>41.163788</v>
      </c>
      <c r="W8168" s="0">
        <f t="shared" si="127"/>
        <v>52836.663389292145</v>
      </c>
    </row>
    <row r="8169">
      <c r="A8169" s="0">
        <v>329.985</v>
      </c>
      <c r="B8169" s="0">
        <v>215.046707</v>
      </c>
      <c r="C8169" s="0">
        <v>-48952.632812</v>
      </c>
      <c r="D8169" s="0">
        <v>19866.453125</v>
      </c>
      <c r="E8169" s="0">
        <v>0.198744</v>
      </c>
      <c r="F8169" s="0">
        <v>9.961425</v>
      </c>
      <c r="G8169" s="0">
        <v>-0.219204</v>
      </c>
      <c r="H8169" s="0">
        <v>0.069301</v>
      </c>
      <c r="I8169" s="0">
        <v>0.012935</v>
      </c>
      <c r="J8169" s="0">
        <v>-0.024929</v>
      </c>
      <c r="K8169" s="0">
        <v>1012.139954</v>
      </c>
      <c r="L8169" s="0">
        <v>41.163788</v>
      </c>
      <c r="W8169" s="0">
        <f t="shared" si="127"/>
        <v>52830.696229375149</v>
      </c>
    </row>
    <row r="8170">
      <c r="A8170" s="0">
        <v>329.99625</v>
      </c>
      <c r="B8170" s="0">
        <v>212.895676</v>
      </c>
      <c r="C8170" s="0">
        <v>-48958.015625</v>
      </c>
      <c r="D8170" s="0">
        <v>19852.289062</v>
      </c>
      <c r="E8170" s="0">
        <v>0.183328</v>
      </c>
      <c r="F8170" s="0">
        <v>9.972099</v>
      </c>
      <c r="G8170" s="0">
        <v>-0.217281</v>
      </c>
      <c r="H8170" s="0">
        <v>0.075001</v>
      </c>
      <c r="I8170" s="0">
        <v>0.013625</v>
      </c>
      <c r="J8170" s="0">
        <v>-0.024446</v>
      </c>
      <c r="K8170" s="0">
        <v>1012.139954</v>
      </c>
      <c r="L8170" s="0">
        <v>41.163788</v>
      </c>
      <c r="W8170" s="0">
        <f t="shared" si="127"/>
        <v>52830.351120428953</v>
      </c>
    </row>
    <row r="8171">
      <c r="A8171" s="0">
        <v>330.0075</v>
      </c>
      <c r="B8171" s="0">
        <v>107.817291</v>
      </c>
      <c r="C8171" s="0">
        <v>-48932.847656</v>
      </c>
      <c r="D8171" s="0">
        <v>19667.421875</v>
      </c>
      <c r="E8171" s="0">
        <v>0.18161</v>
      </c>
      <c r="F8171" s="0">
        <v>9.960501</v>
      </c>
      <c r="G8171" s="0">
        <v>-0.220093</v>
      </c>
      <c r="H8171" s="0">
        <v>0.069819</v>
      </c>
      <c r="I8171" s="0">
        <v>0.013515</v>
      </c>
      <c r="J8171" s="0">
        <v>-0.021013</v>
      </c>
      <c r="K8171" s="0">
        <v>1012.159973</v>
      </c>
      <c r="L8171" s="0">
        <v>41.16613</v>
      </c>
      <c r="W8171" s="0">
        <f t="shared" si="127"/>
        <v>52737.488445154195</v>
      </c>
    </row>
    <row r="8172">
      <c r="A8172" s="0">
        <v>330.01875</v>
      </c>
      <c r="B8172" s="0">
        <v>105.353569</v>
      </c>
      <c r="C8172" s="0">
        <v>-48941.136719</v>
      </c>
      <c r="D8172" s="0">
        <v>19826.958984</v>
      </c>
      <c r="E8172" s="0">
        <v>0.174883</v>
      </c>
      <c r="F8172" s="0">
        <v>9.967009</v>
      </c>
      <c r="G8172" s="0">
        <v>-0.223329</v>
      </c>
      <c r="H8172" s="0">
        <v>0.055446</v>
      </c>
      <c r="I8172" s="0">
        <v>0.011523</v>
      </c>
      <c r="J8172" s="0">
        <v>-0.019647</v>
      </c>
      <c r="K8172" s="0">
        <v>1012.159973</v>
      </c>
      <c r="L8172" s="0">
        <v>41.16613</v>
      </c>
      <c r="W8172" s="0">
        <f t="shared" si="127"/>
        <v>52804.869711756415</v>
      </c>
    </row>
    <row r="8173">
      <c r="A8173" s="0">
        <v>330.03</v>
      </c>
      <c r="B8173" s="0">
        <v>116.045532</v>
      </c>
      <c r="C8173" s="0">
        <v>-48954.800781</v>
      </c>
      <c r="D8173" s="0">
        <v>19837.355469</v>
      </c>
      <c r="E8173" s="0">
        <v>0.181255</v>
      </c>
      <c r="F8173" s="0">
        <v>9.9736</v>
      </c>
      <c r="G8173" s="0">
        <v>-0.221345</v>
      </c>
      <c r="H8173" s="0">
        <v>0.032634</v>
      </c>
      <c r="I8173" s="0">
        <v>0.009295</v>
      </c>
      <c r="J8173" s="0">
        <v>-0.014443</v>
      </c>
      <c r="K8173" s="0">
        <v>1012.159973</v>
      </c>
      <c r="L8173" s="0">
        <v>41.16613</v>
      </c>
      <c r="W8173" s="0">
        <f t="shared" si="127"/>
        <v>52821.460203939459</v>
      </c>
    </row>
    <row r="8174">
      <c r="A8174" s="0">
        <v>330.04125</v>
      </c>
      <c r="B8174" s="0">
        <v>223.701035</v>
      </c>
      <c r="C8174" s="0">
        <v>-48943.183594</v>
      </c>
      <c r="D8174" s="0">
        <v>19835.408203</v>
      </c>
      <c r="E8174" s="0">
        <v>0.178203</v>
      </c>
      <c r="F8174" s="0">
        <v>9.974785</v>
      </c>
      <c r="G8174" s="0">
        <v>-0.21935</v>
      </c>
      <c r="H8174" s="0">
        <v>0.006963</v>
      </c>
      <c r="I8174" s="0">
        <v>0.006428</v>
      </c>
      <c r="J8174" s="0">
        <v>-0.00831</v>
      </c>
      <c r="K8174" s="0">
        <v>1012.159973</v>
      </c>
      <c r="L8174" s="0">
        <v>41.16613</v>
      </c>
      <c r="W8174" s="0">
        <f t="shared" si="127"/>
        <v>52810.308473333978</v>
      </c>
    </row>
    <row r="8175">
      <c r="A8175" s="0">
        <v>330.0525</v>
      </c>
      <c r="B8175" s="0">
        <v>240.752289</v>
      </c>
      <c r="C8175" s="0">
        <v>-48958.292969</v>
      </c>
      <c r="D8175" s="0">
        <v>19798.619141</v>
      </c>
      <c r="E8175" s="0">
        <v>0.184698</v>
      </c>
      <c r="F8175" s="0">
        <v>9.975771</v>
      </c>
      <c r="G8175" s="0">
        <v>-0.215655</v>
      </c>
      <c r="H8175" s="0">
        <v>-0.019182</v>
      </c>
      <c r="I8175" s="0">
        <v>0.003396</v>
      </c>
      <c r="J8175" s="0">
        <v>0.00111</v>
      </c>
      <c r="K8175" s="0">
        <v>1012.159973</v>
      </c>
      <c r="L8175" s="0">
        <v>41.16613</v>
      </c>
      <c r="W8175" s="0">
        <f t="shared" si="127"/>
        <v>52810.5835225617</v>
      </c>
    </row>
    <row r="8176">
      <c r="A8176" s="0">
        <v>330.06375</v>
      </c>
      <c r="B8176" s="0">
        <v>196.511505</v>
      </c>
      <c r="C8176" s="0">
        <v>-48957.769531</v>
      </c>
      <c r="D8176" s="0">
        <v>19761.103516</v>
      </c>
      <c r="E8176" s="0">
        <v>0.177647</v>
      </c>
      <c r="F8176" s="0">
        <v>9.973813</v>
      </c>
      <c r="G8176" s="0">
        <v>-0.223163</v>
      </c>
      <c r="H8176" s="0">
        <v>-0.035432</v>
      </c>
      <c r="I8176" s="0">
        <v>0.000562</v>
      </c>
      <c r="J8176" s="0">
        <v>0.006277</v>
      </c>
      <c r="K8176" s="0">
        <v>1012.159973</v>
      </c>
      <c r="L8176" s="0">
        <v>41.16613</v>
      </c>
      <c r="W8176" s="0">
        <f t="shared" si="127"/>
        <v>52795.861830186812</v>
      </c>
    </row>
    <row r="8177">
      <c r="A8177" s="0">
        <v>330.075</v>
      </c>
      <c r="B8177" s="0">
        <v>130.744904</v>
      </c>
      <c r="C8177" s="0">
        <v>-48989.410156</v>
      </c>
      <c r="D8177" s="0">
        <v>19946.150391</v>
      </c>
      <c r="E8177" s="0">
        <v>0.176071</v>
      </c>
      <c r="F8177" s="0">
        <v>9.967354</v>
      </c>
      <c r="G8177" s="0">
        <v>-0.209573</v>
      </c>
      <c r="H8177" s="0">
        <v>-0.04037</v>
      </c>
      <c r="I8177" s="0">
        <v>-0.001305</v>
      </c>
      <c r="J8177" s="0">
        <v>0.006367</v>
      </c>
      <c r="K8177" s="0">
        <v>1012.159973</v>
      </c>
      <c r="L8177" s="0">
        <v>41.16613</v>
      </c>
      <c r="W8177" s="0">
        <f t="shared" si="127"/>
        <v>52894.501766091977</v>
      </c>
    </row>
    <row r="8178">
      <c r="A8178" s="0">
        <v>330.08625</v>
      </c>
      <c r="B8178" s="0">
        <v>147.805939</v>
      </c>
      <c r="C8178" s="0">
        <v>-48977.789062</v>
      </c>
      <c r="D8178" s="0">
        <v>19769.289062</v>
      </c>
      <c r="E8178" s="0">
        <v>0.176841</v>
      </c>
      <c r="F8178" s="0">
        <v>9.953333</v>
      </c>
      <c r="G8178" s="0">
        <v>-0.217231</v>
      </c>
      <c r="H8178" s="0">
        <v>-0.032943</v>
      </c>
      <c r="I8178" s="0">
        <v>-0.001239</v>
      </c>
      <c r="J8178" s="0">
        <v>0.003015</v>
      </c>
      <c r="K8178" s="0">
        <v>1012.159973</v>
      </c>
      <c r="L8178" s="0">
        <v>41.16613</v>
      </c>
      <c r="W8178" s="0">
        <f t="shared" si="127"/>
        <v>52817.331038346529</v>
      </c>
    </row>
    <row r="8179">
      <c r="A8179" s="0">
        <v>330.0975</v>
      </c>
      <c r="B8179" s="0">
        <v>140.994339</v>
      </c>
      <c r="C8179" s="0">
        <v>-48951.234375</v>
      </c>
      <c r="D8179" s="0">
        <v>19839.863281</v>
      </c>
      <c r="E8179" s="0">
        <v>0.184845</v>
      </c>
      <c r="F8179" s="0">
        <v>9.979149</v>
      </c>
      <c r="G8179" s="0">
        <v>-0.20477</v>
      </c>
      <c r="H8179" s="0">
        <v>-0.010948</v>
      </c>
      <c r="I8179" s="0">
        <v>0.002344</v>
      </c>
      <c r="J8179" s="0">
        <v>-0.006805</v>
      </c>
      <c r="K8179" s="0">
        <v>1012.159973</v>
      </c>
      <c r="L8179" s="0">
        <v>41.16613</v>
      </c>
      <c r="W8179" s="0">
        <f t="shared" si="127"/>
        <v>52819.157521192858</v>
      </c>
    </row>
    <row r="8180">
      <c r="A8180" s="0">
        <v>330.10875</v>
      </c>
      <c r="B8180" s="0">
        <v>184.575531</v>
      </c>
      <c r="C8180" s="0">
        <v>-48972.980469</v>
      </c>
      <c r="D8180" s="0">
        <v>19825.445312</v>
      </c>
      <c r="E8180" s="0">
        <v>0.196571</v>
      </c>
      <c r="F8180" s="0">
        <v>9.971602</v>
      </c>
      <c r="G8180" s="0">
        <v>-0.212757</v>
      </c>
      <c r="H8180" s="0">
        <v>0.013509</v>
      </c>
      <c r="I8180" s="0">
        <v>0.005375</v>
      </c>
      <c r="J8180" s="0">
        <v>-0.013661</v>
      </c>
      <c r="K8180" s="0">
        <v>1012.130005</v>
      </c>
      <c r="L8180" s="0">
        <v>41.16613</v>
      </c>
      <c r="W8180" s="0">
        <f t="shared" si="127"/>
        <v>52834.0341632437</v>
      </c>
    </row>
    <row r="8181">
      <c r="A8181" s="0">
        <v>330.12</v>
      </c>
      <c r="B8181" s="0">
        <v>194.047638</v>
      </c>
      <c r="C8181" s="0">
        <v>-48947.441406</v>
      </c>
      <c r="D8181" s="0">
        <v>19753.546875</v>
      </c>
      <c r="E8181" s="0">
        <v>0.1971</v>
      </c>
      <c r="F8181" s="0">
        <v>9.974722</v>
      </c>
      <c r="G8181" s="0">
        <v>-0.224796</v>
      </c>
      <c r="H8181" s="0">
        <v>0.036154</v>
      </c>
      <c r="I8181" s="0">
        <v>0.007309</v>
      </c>
      <c r="J8181" s="0">
        <v>-0.020289</v>
      </c>
      <c r="K8181" s="0">
        <v>1012.130005</v>
      </c>
      <c r="L8181" s="0">
        <v>41.16613</v>
      </c>
      <c r="W8181" s="0">
        <f t="shared" si="127"/>
        <v>52783.447110078348</v>
      </c>
    </row>
    <row r="8182">
      <c r="A8182" s="0">
        <v>330.13125</v>
      </c>
      <c r="B8182" s="0">
        <v>91.69091</v>
      </c>
      <c r="C8182" s="0">
        <v>-48945.152344</v>
      </c>
      <c r="D8182" s="0">
        <v>19748.451172</v>
      </c>
      <c r="E8182" s="0">
        <v>0.177637</v>
      </c>
      <c r="F8182" s="0">
        <v>9.972195</v>
      </c>
      <c r="G8182" s="0">
        <v>-0.229586</v>
      </c>
      <c r="H8182" s="0">
        <v>0.060011</v>
      </c>
      <c r="I8182" s="0">
        <v>0.011009</v>
      </c>
      <c r="J8182" s="0">
        <v>-0.024743</v>
      </c>
      <c r="K8182" s="0">
        <v>1012.130005</v>
      </c>
      <c r="L8182" s="0">
        <v>41.16613</v>
      </c>
      <c r="W8182" s="0">
        <f t="shared" si="127"/>
        <v>52779.140471337858</v>
      </c>
    </row>
    <row r="8183">
      <c r="A8183" s="0">
        <v>330.1425</v>
      </c>
      <c r="B8183" s="0">
        <v>111.821297</v>
      </c>
      <c r="C8183" s="0">
        <v>-48944.644531</v>
      </c>
      <c r="D8183" s="0">
        <v>19826.337891</v>
      </c>
      <c r="E8183" s="0">
        <v>0.166942</v>
      </c>
      <c r="F8183" s="0">
        <v>9.973509</v>
      </c>
      <c r="G8183" s="0">
        <v>-0.217684</v>
      </c>
      <c r="H8183" s="0">
        <v>0.074409</v>
      </c>
      <c r="I8183" s="0">
        <v>0.013268</v>
      </c>
      <c r="J8183" s="0">
        <v>-0.026564</v>
      </c>
      <c r="K8183" s="0">
        <v>1012.130005</v>
      </c>
      <c r="L8183" s="0">
        <v>41.16613</v>
      </c>
      <c r="W8183" s="0">
        <f t="shared" si="127"/>
        <v>52807.900984952175</v>
      </c>
    </row>
    <row r="8184">
      <c r="A8184" s="0">
        <v>330.15375</v>
      </c>
      <c r="B8184" s="0">
        <v>113.185135</v>
      </c>
      <c r="C8184" s="0">
        <v>-48944.683594</v>
      </c>
      <c r="D8184" s="0">
        <v>19665.583984</v>
      </c>
      <c r="E8184" s="0">
        <v>0.176937</v>
      </c>
      <c r="F8184" s="0">
        <v>9.967941</v>
      </c>
      <c r="G8184" s="0">
        <v>-0.21613</v>
      </c>
      <c r="H8184" s="0">
        <v>0.069407</v>
      </c>
      <c r="I8184" s="0">
        <v>0.013431</v>
      </c>
      <c r="J8184" s="0">
        <v>-0.022615</v>
      </c>
      <c r="K8184" s="0">
        <v>1012.130005</v>
      </c>
      <c r="L8184" s="0">
        <v>41.16613</v>
      </c>
      <c r="W8184" s="0">
        <f t="shared" si="127"/>
        <v>52747.796697334343</v>
      </c>
    </row>
    <row r="8185">
      <c r="A8185" s="0">
        <v>330.165</v>
      </c>
      <c r="B8185" s="0">
        <v>95.993057</v>
      </c>
      <c r="C8185" s="0">
        <v>-48925.21875</v>
      </c>
      <c r="D8185" s="0">
        <v>19797.021484</v>
      </c>
      <c r="E8185" s="0">
        <v>0.17513600000000001</v>
      </c>
      <c r="F8185" s="0">
        <v>9.958827</v>
      </c>
      <c r="G8185" s="0">
        <v>-0.211382</v>
      </c>
      <c r="H8185" s="0">
        <v>0.066875</v>
      </c>
      <c r="I8185" s="0">
        <v>0.01279</v>
      </c>
      <c r="J8185" s="0">
        <v>-0.021723</v>
      </c>
      <c r="K8185" s="0">
        <v>1012.130005</v>
      </c>
      <c r="L8185" s="0">
        <v>41.16613</v>
      </c>
      <c r="W8185" s="0">
        <f t="shared" si="127"/>
        <v>52778.86228444396</v>
      </c>
    </row>
    <row r="8186">
      <c r="A8186" s="0">
        <v>330.17625</v>
      </c>
      <c r="B8186" s="0">
        <v>114.721443</v>
      </c>
      <c r="C8186" s="0">
        <v>-48946.65625</v>
      </c>
      <c r="D8186" s="0">
        <v>19860.275391</v>
      </c>
      <c r="E8186" s="0">
        <v>0.181646</v>
      </c>
      <c r="F8186" s="0">
        <v>9.96775</v>
      </c>
      <c r="G8186" s="0">
        <v>-0.20928</v>
      </c>
      <c r="H8186" s="0">
        <v>0.04759</v>
      </c>
      <c r="I8186" s="0">
        <v>0.010454</v>
      </c>
      <c r="J8186" s="0">
        <v>-0.016941</v>
      </c>
      <c r="K8186" s="0">
        <v>1012.130005</v>
      </c>
      <c r="L8186" s="0">
        <v>41.16613</v>
      </c>
      <c r="W8186" s="0">
        <f t="shared" si="127"/>
        <v>52822.522257759592</v>
      </c>
    </row>
    <row r="8187">
      <c r="A8187" s="0">
        <v>330.1875</v>
      </c>
      <c r="B8187" s="0">
        <v>196.089996</v>
      </c>
      <c r="C8187" s="0">
        <v>-48936.589844</v>
      </c>
      <c r="D8187" s="0">
        <v>19803.794922</v>
      </c>
      <c r="E8187" s="0">
        <v>0.183679</v>
      </c>
      <c r="F8187" s="0">
        <v>9.957194</v>
      </c>
      <c r="G8187" s="0">
        <v>-0.215012</v>
      </c>
      <c r="H8187" s="0">
        <v>0.018285</v>
      </c>
      <c r="I8187" s="0">
        <v>0.006939</v>
      </c>
      <c r="J8187" s="0">
        <v>-0.010331</v>
      </c>
      <c r="K8187" s="0">
        <v>1012.130005</v>
      </c>
      <c r="L8187" s="0">
        <v>41.16613</v>
      </c>
      <c r="W8187" s="0">
        <f t="shared" si="127"/>
        <v>52792.22073524705</v>
      </c>
    </row>
    <row r="8188">
      <c r="A8188" s="0">
        <v>330.19875</v>
      </c>
      <c r="B8188" s="0">
        <v>159.080978</v>
      </c>
      <c r="C8188" s="0">
        <v>-48929.210937</v>
      </c>
      <c r="D8188" s="0">
        <v>19814.234375</v>
      </c>
      <c r="E8188" s="0">
        <v>0.184546</v>
      </c>
      <c r="F8188" s="0">
        <v>9.967114</v>
      </c>
      <c r="G8188" s="0">
        <v>-0.214282</v>
      </c>
      <c r="H8188" s="0">
        <v>-0.00358</v>
      </c>
      <c r="I8188" s="0">
        <v>0.003692</v>
      </c>
      <c r="J8188" s="0">
        <v>-0.00442</v>
      </c>
      <c r="K8188" s="0">
        <v>1012.130005</v>
      </c>
      <c r="L8188" s="0">
        <v>41.16613</v>
      </c>
      <c r="W8188" s="0">
        <f t="shared" si="127"/>
        <v>52789.173828943691</v>
      </c>
    </row>
    <row r="8189">
      <c r="A8189" s="0">
        <v>330.21</v>
      </c>
      <c r="B8189" s="0">
        <v>246.375839</v>
      </c>
      <c r="C8189" s="0">
        <v>-48948.085937</v>
      </c>
      <c r="D8189" s="0">
        <v>19848.324219</v>
      </c>
      <c r="E8189" s="0">
        <v>0.188915</v>
      </c>
      <c r="F8189" s="0">
        <v>9.960159</v>
      </c>
      <c r="G8189" s="0">
        <v>-0.207512</v>
      </c>
      <c r="H8189" s="0">
        <v>-0.025126</v>
      </c>
      <c r="I8189" s="0">
        <v>0.001377</v>
      </c>
      <c r="J8189" s="0">
        <v>0.003272</v>
      </c>
      <c r="K8189" s="0">
        <v>1012.149963</v>
      </c>
      <c r="L8189" s="0">
        <v>41.168671</v>
      </c>
      <c r="W8189" s="0">
        <f t="shared" si="127"/>
        <v>52819.804924408061</v>
      </c>
    </row>
    <row r="8190">
      <c r="A8190" s="0">
        <v>330.22125</v>
      </c>
      <c r="B8190" s="0">
        <v>267.937103</v>
      </c>
      <c r="C8190" s="0">
        <v>-48954.171875</v>
      </c>
      <c r="D8190" s="0">
        <v>19731.642578</v>
      </c>
      <c r="E8190" s="0">
        <v>0.194204</v>
      </c>
      <c r="F8190" s="0">
        <v>9.966017</v>
      </c>
      <c r="G8190" s="0">
        <v>-0.213179</v>
      </c>
      <c r="H8190" s="0">
        <v>-0.032811</v>
      </c>
      <c r="I8190" s="0">
        <v>-0.000168</v>
      </c>
      <c r="J8190" s="0">
        <v>0.005187</v>
      </c>
      <c r="K8190" s="0">
        <v>1012.149963</v>
      </c>
      <c r="L8190" s="0">
        <v>41.168671</v>
      </c>
      <c r="W8190" s="0">
        <f t="shared" si="127"/>
        <v>52781.819342309027</v>
      </c>
    </row>
    <row r="8191">
      <c r="A8191" s="0">
        <v>330.2325</v>
      </c>
      <c r="B8191" s="0">
        <v>180.35347</v>
      </c>
      <c r="C8191" s="0">
        <v>-48933.714844</v>
      </c>
      <c r="D8191" s="0">
        <v>19828.419922</v>
      </c>
      <c r="E8191" s="0">
        <v>0.186363</v>
      </c>
      <c r="F8191" s="0">
        <v>9.963335</v>
      </c>
      <c r="G8191" s="0">
        <v>-0.219995</v>
      </c>
      <c r="H8191" s="0">
        <v>-0.039372</v>
      </c>
      <c r="I8191" s="0">
        <v>-0.00089</v>
      </c>
      <c r="J8191" s="0">
        <v>0.005058</v>
      </c>
      <c r="K8191" s="0">
        <v>1012.149963</v>
      </c>
      <c r="L8191" s="0">
        <v>41.168671</v>
      </c>
      <c r="W8191" s="0">
        <f t="shared" si="127"/>
        <v>52798.742526799004</v>
      </c>
    </row>
    <row r="8192">
      <c r="A8192" s="0">
        <v>330.24375</v>
      </c>
      <c r="B8192" s="0">
        <v>69.886658</v>
      </c>
      <c r="C8192" s="0">
        <v>-48946.191406</v>
      </c>
      <c r="D8192" s="0">
        <v>19665.056641</v>
      </c>
      <c r="E8192" s="0">
        <v>0.193297</v>
      </c>
      <c r="F8192" s="0">
        <v>9.970489</v>
      </c>
      <c r="G8192" s="0">
        <v>-0.229171</v>
      </c>
      <c r="H8192" s="0">
        <v>-0.024919</v>
      </c>
      <c r="I8192" s="0">
        <v>0.000561</v>
      </c>
      <c r="J8192" s="0">
        <v>-0.001479</v>
      </c>
      <c r="K8192" s="0">
        <v>1012.149963</v>
      </c>
      <c r="L8192" s="0">
        <v>41.168671</v>
      </c>
      <c r="W8192" s="0">
        <f t="shared" si="127"/>
        <v>52748.924064775885</v>
      </c>
    </row>
    <row r="8193">
      <c r="A8193" s="0">
        <v>330.255</v>
      </c>
      <c r="B8193" s="0">
        <v>187.156677</v>
      </c>
      <c r="C8193" s="0">
        <v>-48983.855469</v>
      </c>
      <c r="D8193" s="0">
        <v>19733.998047</v>
      </c>
      <c r="E8193" s="0">
        <v>0.190367</v>
      </c>
      <c r="F8193" s="0">
        <v>9.957105</v>
      </c>
      <c r="G8193" s="0">
        <v>-0.214848</v>
      </c>
      <c r="H8193" s="0">
        <v>-0.003675</v>
      </c>
      <c r="I8193" s="0">
        <v>0.003644</v>
      </c>
      <c r="J8193" s="0">
        <v>-0.009537</v>
      </c>
      <c r="K8193" s="0">
        <v>1012.149963</v>
      </c>
      <c r="L8193" s="0">
        <v>41.168671</v>
      </c>
      <c r="W8193" s="0">
        <f t="shared" si="127"/>
        <v>52809.883574465741</v>
      </c>
    </row>
    <row r="8194">
      <c r="A8194" s="0">
        <v>330.26625</v>
      </c>
      <c r="B8194" s="0">
        <v>32.106495</v>
      </c>
      <c r="C8194" s="0">
        <v>-48970.140625</v>
      </c>
      <c r="D8194" s="0">
        <v>19781.59375</v>
      </c>
      <c r="E8194" s="0">
        <v>0.189292</v>
      </c>
      <c r="F8194" s="0">
        <v>9.956875</v>
      </c>
      <c r="G8194" s="0">
        <v>-0.210333</v>
      </c>
      <c r="H8194" s="0">
        <v>0.018432</v>
      </c>
      <c r="I8194" s="0">
        <v>0.005844</v>
      </c>
      <c r="J8194" s="0">
        <v>-0.01679</v>
      </c>
      <c r="K8194" s="0">
        <v>1012.149963</v>
      </c>
      <c r="L8194" s="0">
        <v>41.168671</v>
      </c>
      <c r="W8194" s="0">
        <f ref="W8194:W8257" t="shared" si="128">SQRT((B8194)^2+(C8194)^2+(D8194)^2)</f>
        <v>52814.649056387148</v>
      </c>
    </row>
    <row r="8195">
      <c r="A8195" s="0">
        <v>330.2775</v>
      </c>
      <c r="B8195" s="0">
        <v>138.721924</v>
      </c>
      <c r="C8195" s="0">
        <v>-48971.554687</v>
      </c>
      <c r="D8195" s="0">
        <v>19912.966797</v>
      </c>
      <c r="E8195" s="0">
        <v>0.179431</v>
      </c>
      <c r="F8195" s="0">
        <v>9.961865</v>
      </c>
      <c r="G8195" s="0">
        <v>-0.220795</v>
      </c>
      <c r="H8195" s="0">
        <v>0.039952</v>
      </c>
      <c r="I8195" s="0">
        <v>0.00909</v>
      </c>
      <c r="J8195" s="0">
        <v>-0.02107</v>
      </c>
      <c r="K8195" s="0">
        <v>1012.149963</v>
      </c>
      <c r="L8195" s="0">
        <v>41.168671</v>
      </c>
      <c r="W8195" s="0">
        <f t="shared" si="128"/>
        <v>52865.477004302673</v>
      </c>
    </row>
    <row r="8196">
      <c r="A8196" s="0">
        <v>330.28875</v>
      </c>
      <c r="B8196" s="0">
        <v>176.324142</v>
      </c>
      <c r="C8196" s="0">
        <v>-48976.628906</v>
      </c>
      <c r="D8196" s="0">
        <v>19941.992187</v>
      </c>
      <c r="E8196" s="0">
        <v>0.177835</v>
      </c>
      <c r="F8196" s="0">
        <v>9.963706</v>
      </c>
      <c r="G8196" s="0">
        <v>-0.221452</v>
      </c>
      <c r="H8196" s="0">
        <v>0.062494</v>
      </c>
      <c r="I8196" s="0">
        <v>0.011565</v>
      </c>
      <c r="J8196" s="0">
        <v>-0.023828</v>
      </c>
      <c r="K8196" s="0">
        <v>1012.149963</v>
      </c>
      <c r="L8196" s="0">
        <v>41.168671</v>
      </c>
      <c r="W8196" s="0">
        <f t="shared" si="128"/>
        <v>52881.228442477164</v>
      </c>
    </row>
    <row r="8197">
      <c r="A8197" s="0">
        <v>330.3</v>
      </c>
      <c r="B8197" s="0">
        <v>150.864319</v>
      </c>
      <c r="C8197" s="0">
        <v>-48920.101562</v>
      </c>
      <c r="D8197" s="0">
        <v>19816.398437</v>
      </c>
      <c r="E8197" s="0">
        <v>0.193148</v>
      </c>
      <c r="F8197" s="0">
        <v>9.958913</v>
      </c>
      <c r="G8197" s="0">
        <v>-0.214291</v>
      </c>
      <c r="H8197" s="0">
        <v>0.068261</v>
      </c>
      <c r="I8197" s="0">
        <v>0.013467</v>
      </c>
      <c r="J8197" s="0">
        <v>-0.023482</v>
      </c>
      <c r="K8197" s="0">
        <v>1012.139954</v>
      </c>
      <c r="L8197" s="0">
        <v>41.16613</v>
      </c>
      <c r="W8197" s="0">
        <f t="shared" si="128"/>
        <v>52781.518961593734</v>
      </c>
    </row>
    <row r="8198">
      <c r="A8198" s="0">
        <v>330.31125</v>
      </c>
      <c r="B8198" s="0">
        <v>-33.173634</v>
      </c>
      <c r="C8198" s="0">
        <v>-48955.0625</v>
      </c>
      <c r="D8198" s="0">
        <v>19848.337891</v>
      </c>
      <c r="E8198" s="0">
        <v>0.187957</v>
      </c>
      <c r="F8198" s="0">
        <v>9.958748</v>
      </c>
      <c r="G8198" s="0">
        <v>-0.209845</v>
      </c>
      <c r="H8198" s="0">
        <v>0.069123</v>
      </c>
      <c r="I8198" s="0">
        <v>0.01347</v>
      </c>
      <c r="J8198" s="0">
        <v>-0.022044</v>
      </c>
      <c r="K8198" s="0">
        <v>1012.139954</v>
      </c>
      <c r="L8198" s="0">
        <v>41.16613</v>
      </c>
      <c r="W8198" s="0">
        <f t="shared" si="128"/>
        <v>52825.711182190491</v>
      </c>
    </row>
    <row r="8199">
      <c r="A8199" s="0">
        <v>330.3225</v>
      </c>
      <c r="B8199" s="0">
        <v>243.513214</v>
      </c>
      <c r="C8199" s="0">
        <v>-48922.726562</v>
      </c>
      <c r="D8199" s="0">
        <v>19957.132812</v>
      </c>
      <c r="E8199" s="0">
        <v>0.182515</v>
      </c>
      <c r="F8199" s="0">
        <v>9.966169</v>
      </c>
      <c r="G8199" s="0">
        <v>-0.211561</v>
      </c>
      <c r="H8199" s="0">
        <v>0.061896</v>
      </c>
      <c r="I8199" s="0">
        <v>0.013066</v>
      </c>
      <c r="J8199" s="0">
        <v>-0.02046</v>
      </c>
      <c r="K8199" s="0">
        <v>1012.139954</v>
      </c>
      <c r="L8199" s="0">
        <v>41.16613</v>
      </c>
      <c r="W8199" s="0">
        <f t="shared" si="128"/>
        <v>52837.293865426342</v>
      </c>
    </row>
    <row r="8200">
      <c r="A8200" s="0">
        <v>330.33375</v>
      </c>
      <c r="B8200" s="0">
        <v>231.693329</v>
      </c>
      <c r="C8200" s="0">
        <v>-48942.660156</v>
      </c>
      <c r="D8200" s="0">
        <v>19877.296875</v>
      </c>
      <c r="E8200" s="0">
        <v>0.188301</v>
      </c>
      <c r="F8200" s="0">
        <v>9.967938</v>
      </c>
      <c r="G8200" s="0">
        <v>-0.221487</v>
      </c>
      <c r="H8200" s="0">
        <v>0.037845</v>
      </c>
      <c r="I8200" s="0">
        <v>0.009125</v>
      </c>
      <c r="J8200" s="0">
        <v>-0.016065</v>
      </c>
      <c r="K8200" s="0">
        <v>1012.139954</v>
      </c>
      <c r="L8200" s="0">
        <v>41.16613</v>
      </c>
      <c r="W8200" s="0">
        <f t="shared" si="128"/>
        <v>52825.605495832206</v>
      </c>
    </row>
    <row r="8201">
      <c r="A8201" s="0">
        <v>330.345</v>
      </c>
      <c r="B8201" s="0">
        <v>112.990448</v>
      </c>
      <c r="C8201" s="0">
        <v>-48946.742187</v>
      </c>
      <c r="D8201" s="0">
        <v>19836.382812</v>
      </c>
      <c r="E8201" s="0">
        <v>0.185179</v>
      </c>
      <c r="F8201" s="0">
        <v>9.970345</v>
      </c>
      <c r="G8201" s="0">
        <v>-0.217912</v>
      </c>
      <c r="H8201" s="0">
        <v>0.007929</v>
      </c>
      <c r="I8201" s="0">
        <v>0.00631</v>
      </c>
      <c r="J8201" s="0">
        <v>-0.008556</v>
      </c>
      <c r="K8201" s="0">
        <v>1012.139954</v>
      </c>
      <c r="L8201" s="0">
        <v>41.16613</v>
      </c>
      <c r="W8201" s="0">
        <f t="shared" si="128"/>
        <v>52813.619650864624</v>
      </c>
    </row>
    <row r="8202">
      <c r="A8202" s="0">
        <v>330.35625</v>
      </c>
      <c r="B8202" s="0">
        <v>141.974655</v>
      </c>
      <c r="C8202" s="0">
        <v>-48950.714844</v>
      </c>
      <c r="D8202" s="0">
        <v>19916.119141</v>
      </c>
      <c r="E8202" s="0">
        <v>0.194944</v>
      </c>
      <c r="F8202" s="0">
        <v>9.965334</v>
      </c>
      <c r="G8202" s="0">
        <v>-0.216404</v>
      </c>
      <c r="H8202" s="0">
        <v>-0.017123</v>
      </c>
      <c r="I8202" s="0">
        <v>0.003126</v>
      </c>
      <c r="J8202" s="0">
        <v>-0.001386</v>
      </c>
      <c r="K8202" s="0">
        <v>1012.139954</v>
      </c>
      <c r="L8202" s="0">
        <v>41.16613</v>
      </c>
      <c r="W8202" s="0">
        <f t="shared" si="128"/>
        <v>52847.369302357627</v>
      </c>
    </row>
    <row r="8203">
      <c r="A8203" s="0">
        <v>330.3675</v>
      </c>
      <c r="B8203" s="0">
        <v>102.681862</v>
      </c>
      <c r="C8203" s="0">
        <v>-48964.632812</v>
      </c>
      <c r="D8203" s="0">
        <v>19867.347656</v>
      </c>
      <c r="E8203" s="0">
        <v>0.199034</v>
      </c>
      <c r="F8203" s="0">
        <v>9.971974</v>
      </c>
      <c r="G8203" s="0">
        <v>-0.198532</v>
      </c>
      <c r="H8203" s="0">
        <v>-0.031284</v>
      </c>
      <c r="I8203" s="0">
        <v>0.000218</v>
      </c>
      <c r="J8203" s="0">
        <v>0.004798</v>
      </c>
      <c r="K8203" s="0">
        <v>1012.139954</v>
      </c>
      <c r="L8203" s="0">
        <v>41.16613</v>
      </c>
      <c r="W8203" s="0">
        <f t="shared" si="128"/>
        <v>52841.8140572704</v>
      </c>
    </row>
    <row r="8204">
      <c r="A8204" s="0">
        <v>330.37875</v>
      </c>
      <c r="B8204" s="0">
        <v>228.805801</v>
      </c>
      <c r="C8204" s="0">
        <v>-48950.21875</v>
      </c>
      <c r="D8204" s="0">
        <v>19873.189453</v>
      </c>
      <c r="E8204" s="0">
        <v>0.200355</v>
      </c>
      <c r="F8204" s="0">
        <v>9.962116</v>
      </c>
      <c r="G8204" s="0">
        <v>-0.208677</v>
      </c>
      <c r="H8204" s="0">
        <v>-0.031749</v>
      </c>
      <c r="I8204" s="0">
        <v>-0.000284</v>
      </c>
      <c r="J8204" s="0">
        <v>0.004453</v>
      </c>
      <c r="K8204" s="0">
        <v>1012.139954</v>
      </c>
      <c r="L8204" s="0">
        <v>41.16613</v>
      </c>
      <c r="W8204" s="0">
        <f t="shared" si="128"/>
        <v>52831.050782681326</v>
      </c>
    </row>
    <row r="8205">
      <c r="A8205" s="0">
        <v>330.39</v>
      </c>
      <c r="B8205" s="0">
        <v>78.325623</v>
      </c>
      <c r="C8205" s="0">
        <v>-48951.898437</v>
      </c>
      <c r="D8205" s="0">
        <v>19809.529297</v>
      </c>
      <c r="E8205" s="0">
        <v>0.17867</v>
      </c>
      <c r="F8205" s="0">
        <v>9.963941</v>
      </c>
      <c r="G8205" s="0">
        <v>-0.214436</v>
      </c>
      <c r="H8205" s="0">
        <v>-0.032048</v>
      </c>
      <c r="I8205" s="0">
        <v>-0.000366</v>
      </c>
      <c r="J8205" s="0">
        <v>0.002022</v>
      </c>
      <c r="K8205" s="0">
        <v>1012.139954</v>
      </c>
      <c r="L8205" s="0">
        <v>41.16613</v>
      </c>
      <c r="W8205" s="0">
        <f t="shared" si="128"/>
        <v>52808.256423198472</v>
      </c>
    </row>
    <row r="8206">
      <c r="A8206" s="0">
        <v>330.40125</v>
      </c>
      <c r="B8206" s="0">
        <v>160.034653</v>
      </c>
      <c r="C8206" s="0">
        <v>-48959.023437</v>
      </c>
      <c r="D8206" s="0">
        <v>19783.875</v>
      </c>
      <c r="E8206" s="0">
        <v>0.180979</v>
      </c>
      <c r="F8206" s="0">
        <v>9.960928</v>
      </c>
      <c r="G8206" s="0">
        <v>-0.224713</v>
      </c>
      <c r="H8206" s="0">
        <v>-0.02376</v>
      </c>
      <c r="I8206" s="0">
        <v>0.001303</v>
      </c>
      <c r="J8206" s="0">
        <v>-0.003628</v>
      </c>
      <c r="K8206" s="0">
        <v>1012.130005</v>
      </c>
      <c r="L8206" s="0">
        <v>41.171013</v>
      </c>
      <c r="W8206" s="0">
        <f t="shared" si="128"/>
        <v>52805.428669886787</v>
      </c>
    </row>
    <row r="8207">
      <c r="A8207" s="0">
        <v>330.4125</v>
      </c>
      <c r="B8207" s="0">
        <v>171.190552</v>
      </c>
      <c r="C8207" s="0">
        <v>-48949.933594</v>
      </c>
      <c r="D8207" s="0">
        <v>19781.654297</v>
      </c>
      <c r="E8207" s="0">
        <v>0.188305</v>
      </c>
      <c r="F8207" s="0">
        <v>9.968349</v>
      </c>
      <c r="G8207" s="0">
        <v>-0.217539</v>
      </c>
      <c r="H8207" s="0">
        <v>0.001725</v>
      </c>
      <c r="I8207" s="0">
        <v>0.004395</v>
      </c>
      <c r="J8207" s="0">
        <v>-0.011013</v>
      </c>
      <c r="K8207" s="0">
        <v>1012.130005</v>
      </c>
      <c r="L8207" s="0">
        <v>41.171013</v>
      </c>
      <c r="W8207" s="0">
        <f t="shared" si="128"/>
        <v>52796.203952444557</v>
      </c>
    </row>
    <row r="8208">
      <c r="A8208" s="0">
        <v>330.42375</v>
      </c>
      <c r="B8208" s="0">
        <v>189.416443</v>
      </c>
      <c r="C8208" s="0">
        <v>-48951.515625</v>
      </c>
      <c r="D8208" s="0">
        <v>19848.701172</v>
      </c>
      <c r="E8208" s="0">
        <v>0.173113</v>
      </c>
      <c r="F8208" s="0">
        <v>9.971537</v>
      </c>
      <c r="G8208" s="0">
        <v>-0.204009</v>
      </c>
      <c r="H8208" s="0">
        <v>0.025098</v>
      </c>
      <c r="I8208" s="0">
        <v>0.006698</v>
      </c>
      <c r="J8208" s="0">
        <v>-0.017733</v>
      </c>
      <c r="K8208" s="0">
        <v>1012.130005</v>
      </c>
      <c r="L8208" s="0">
        <v>41.171013</v>
      </c>
      <c r="W8208" s="0">
        <f t="shared" si="128"/>
        <v>52822.889913264415</v>
      </c>
    </row>
    <row r="8209">
      <c r="A8209" s="0">
        <v>330.435</v>
      </c>
      <c r="B8209" s="0">
        <v>235.622116</v>
      </c>
      <c r="C8209" s="0">
        <v>-48930.769531</v>
      </c>
      <c r="D8209" s="0">
        <v>19836.25</v>
      </c>
      <c r="E8209" s="0">
        <v>0.179492</v>
      </c>
      <c r="F8209" s="0">
        <v>9.971292</v>
      </c>
      <c r="G8209" s="0">
        <v>-0.210461</v>
      </c>
      <c r="H8209" s="0">
        <v>0.053984</v>
      </c>
      <c r="I8209" s="0">
        <v>0.010334</v>
      </c>
      <c r="J8209" s="0">
        <v>-0.023438</v>
      </c>
      <c r="K8209" s="0">
        <v>1012.130005</v>
      </c>
      <c r="L8209" s="0">
        <v>41.171013</v>
      </c>
      <c r="W8209" s="0">
        <f t="shared" si="128"/>
        <v>52799.171761874131</v>
      </c>
    </row>
    <row r="8210">
      <c r="A8210" s="0">
        <v>330.44625</v>
      </c>
      <c r="B8210" s="0">
        <v>144.669052</v>
      </c>
      <c r="C8210" s="0">
        <v>-48933.945312</v>
      </c>
      <c r="D8210" s="0">
        <v>19704.591797</v>
      </c>
      <c r="E8210" s="0">
        <v>0.190739</v>
      </c>
      <c r="F8210" s="0">
        <v>9.965234</v>
      </c>
      <c r="G8210" s="0">
        <v>-0.216543</v>
      </c>
      <c r="H8210" s="0">
        <v>0.06785</v>
      </c>
      <c r="I8210" s="0">
        <v>0.013103</v>
      </c>
      <c r="J8210" s="0">
        <v>-0.02584</v>
      </c>
      <c r="K8210" s="0">
        <v>1012.130005</v>
      </c>
      <c r="L8210" s="0">
        <v>41.171013</v>
      </c>
      <c r="W8210" s="0">
        <f t="shared" si="128"/>
        <v>52752.467912115862</v>
      </c>
    </row>
    <row r="8211">
      <c r="A8211" s="0">
        <v>330.4575</v>
      </c>
      <c r="B8211" s="0">
        <v>115.390961</v>
      </c>
      <c r="C8211" s="0">
        <v>-48955.921875</v>
      </c>
      <c r="D8211" s="0">
        <v>19877.53125</v>
      </c>
      <c r="E8211" s="0">
        <v>0.18062</v>
      </c>
      <c r="F8211" s="0">
        <v>9.959462</v>
      </c>
      <c r="G8211" s="0">
        <v>-0.206135</v>
      </c>
      <c r="H8211" s="0">
        <v>0.073379</v>
      </c>
      <c r="I8211" s="0">
        <v>0.013492</v>
      </c>
      <c r="J8211" s="0">
        <v>-0.025018</v>
      </c>
      <c r="K8211" s="0">
        <v>1012.130005</v>
      </c>
      <c r="L8211" s="0">
        <v>41.171013</v>
      </c>
      <c r="W8211" s="0">
        <f t="shared" si="128"/>
        <v>52837.59883170043</v>
      </c>
    </row>
    <row r="8212">
      <c r="A8212" s="0">
        <v>330.46875</v>
      </c>
      <c r="B8212" s="0">
        <v>104.963066</v>
      </c>
      <c r="C8212" s="0">
        <v>-48926.644531</v>
      </c>
      <c r="D8212" s="0">
        <v>19850.851562</v>
      </c>
      <c r="E8212" s="0">
        <v>0.166491</v>
      </c>
      <c r="F8212" s="0">
        <v>9.978881</v>
      </c>
      <c r="G8212" s="0">
        <v>-0.208362</v>
      </c>
      <c r="H8212" s="0">
        <v>0.069314</v>
      </c>
      <c r="I8212" s="0">
        <v>0.0138</v>
      </c>
      <c r="J8212" s="0">
        <v>-0.02235</v>
      </c>
      <c r="K8212" s="0">
        <v>1012.130005</v>
      </c>
      <c r="L8212" s="0">
        <v>41.171013</v>
      </c>
      <c r="W8212" s="0">
        <f t="shared" si="128"/>
        <v>52800.415434394206</v>
      </c>
    </row>
    <row r="8213">
      <c r="A8213" s="0">
        <v>330.48</v>
      </c>
      <c r="B8213" s="0">
        <v>107.783295</v>
      </c>
      <c r="C8213" s="0">
        <v>-48946.710937</v>
      </c>
      <c r="D8213" s="0">
        <v>19887.181641</v>
      </c>
      <c r="E8213" s="0">
        <v>0.182983</v>
      </c>
      <c r="F8213" s="0">
        <v>9.970016</v>
      </c>
      <c r="G8213" s="0">
        <v>-0.200923</v>
      </c>
      <c r="H8213" s="0">
        <v>0.056636</v>
      </c>
      <c r="I8213" s="0">
        <v>0.012055</v>
      </c>
      <c r="J8213" s="0">
        <v>-0.019247</v>
      </c>
      <c r="K8213" s="0">
        <v>1012.130005</v>
      </c>
      <c r="L8213" s="0">
        <v>41.171013</v>
      </c>
      <c r="W8213" s="0">
        <f t="shared" si="128"/>
        <v>52832.680439393233</v>
      </c>
    </row>
    <row r="8214">
      <c r="A8214" s="0">
        <v>330.49125</v>
      </c>
      <c r="B8214" s="0">
        <v>52.169353</v>
      </c>
      <c r="C8214" s="0">
        <v>-48959.203125</v>
      </c>
      <c r="D8214" s="0">
        <v>19758.255859</v>
      </c>
      <c r="E8214" s="0">
        <v>0.188103</v>
      </c>
      <c r="F8214" s="0">
        <v>9.961686</v>
      </c>
      <c r="G8214" s="0">
        <v>-0.219382</v>
      </c>
      <c r="H8214" s="0">
        <v>0.030214</v>
      </c>
      <c r="I8214" s="0">
        <v>0.008544</v>
      </c>
      <c r="J8214" s="0">
        <v>-0.012426</v>
      </c>
      <c r="K8214" s="0">
        <v>1012.130005</v>
      </c>
      <c r="L8214" s="0">
        <v>41.171013</v>
      </c>
      <c r="W8214" s="0">
        <f t="shared" si="128"/>
        <v>52795.78550287996</v>
      </c>
    </row>
    <row r="8215">
      <c r="A8215" s="0">
        <v>330.5025</v>
      </c>
      <c r="B8215" s="0">
        <v>112.206345</v>
      </c>
      <c r="C8215" s="0">
        <v>-48958.679687</v>
      </c>
      <c r="D8215" s="0">
        <v>19883.072266</v>
      </c>
      <c r="E8215" s="0">
        <v>0.179998</v>
      </c>
      <c r="F8215" s="0">
        <v>9.960061</v>
      </c>
      <c r="G8215" s="0">
        <v>-0.223331</v>
      </c>
      <c r="H8215" s="0">
        <v>0.000808</v>
      </c>
      <c r="I8215" s="0">
        <v>0.005409</v>
      </c>
      <c r="J8215" s="0">
        <v>-0.005959</v>
      </c>
      <c r="K8215" s="0">
        <v>1012.139954</v>
      </c>
      <c r="L8215" s="0">
        <v>41.16613</v>
      </c>
      <c r="W8215" s="0">
        <f t="shared" si="128"/>
        <v>52842.231876531325</v>
      </c>
    </row>
    <row r="8216">
      <c r="A8216" s="0">
        <v>330.51375</v>
      </c>
      <c r="B8216" s="0">
        <v>93.559723</v>
      </c>
      <c r="C8216" s="0">
        <v>-48941.804687</v>
      </c>
      <c r="D8216" s="0">
        <v>19840.300781</v>
      </c>
      <c r="E8216" s="0">
        <v>0.181249</v>
      </c>
      <c r="F8216" s="0">
        <v>9.962879</v>
      </c>
      <c r="G8216" s="0">
        <v>-0.218223</v>
      </c>
      <c r="H8216" s="0">
        <v>-0.021198</v>
      </c>
      <c r="I8216" s="0">
        <v>0.001754</v>
      </c>
      <c r="J8216" s="0">
        <v>0.000462</v>
      </c>
      <c r="K8216" s="0">
        <v>1012.139954</v>
      </c>
      <c r="L8216" s="0">
        <v>41.16613</v>
      </c>
      <c r="W8216" s="0">
        <f t="shared" si="128"/>
        <v>52810.477507051313</v>
      </c>
    </row>
    <row r="8217">
      <c r="A8217" s="0">
        <v>330.525</v>
      </c>
      <c r="B8217" s="0">
        <v>131.255432</v>
      </c>
      <c r="C8217" s="0">
        <v>-48958.140625</v>
      </c>
      <c r="D8217" s="0">
        <v>19816.263672</v>
      </c>
      <c r="E8217" s="0">
        <v>0.180908</v>
      </c>
      <c r="F8217" s="0">
        <v>9.960976</v>
      </c>
      <c r="G8217" s="0">
        <v>-0.212552</v>
      </c>
      <c r="H8217" s="0">
        <v>-0.034116</v>
      </c>
      <c r="I8217" s="0">
        <v>9.314959E-05</v>
      </c>
      <c r="J8217" s="0">
        <v>0.004116</v>
      </c>
      <c r="K8217" s="0">
        <v>1012.139954</v>
      </c>
      <c r="L8217" s="0">
        <v>41.16613</v>
      </c>
      <c r="W8217" s="0">
        <f t="shared" si="128"/>
        <v>52816.674141448282</v>
      </c>
    </row>
    <row r="8218">
      <c r="A8218" s="0">
        <v>330.53625</v>
      </c>
      <c r="B8218" s="0">
        <v>210.956192</v>
      </c>
      <c r="C8218" s="0">
        <v>-48938.726562</v>
      </c>
      <c r="D8218" s="0">
        <v>19861.388672</v>
      </c>
      <c r="E8218" s="0">
        <v>0.187849</v>
      </c>
      <c r="F8218" s="0">
        <v>9.964412</v>
      </c>
      <c r="G8218" s="0">
        <v>-0.218676</v>
      </c>
      <c r="H8218" s="0">
        <v>-0.037013</v>
      </c>
      <c r="I8218" s="0">
        <v>-0.000116</v>
      </c>
      <c r="J8218" s="0">
        <v>0.003665</v>
      </c>
      <c r="K8218" s="0">
        <v>1012.139954</v>
      </c>
      <c r="L8218" s="0">
        <v>41.16613</v>
      </c>
      <c r="W8218" s="0">
        <f t="shared" si="128"/>
        <v>52815.889843922894</v>
      </c>
    </row>
    <row r="8219">
      <c r="A8219" s="0">
        <v>330.5475</v>
      </c>
      <c r="B8219" s="0">
        <v>182.478561</v>
      </c>
      <c r="C8219" s="0">
        <v>-48957.433594</v>
      </c>
      <c r="D8219" s="0">
        <v>19800.625</v>
      </c>
      <c r="E8219" s="0">
        <v>0.191177</v>
      </c>
      <c r="F8219" s="0">
        <v>9.964596</v>
      </c>
      <c r="G8219" s="0">
        <v>-0.216332</v>
      </c>
      <c r="H8219" s="0">
        <v>-0.035025</v>
      </c>
      <c r="I8219" s="0">
        <v>-0.001671</v>
      </c>
      <c r="J8219" s="0">
        <v>0.00061</v>
      </c>
      <c r="K8219" s="0">
        <v>1012.139954</v>
      </c>
      <c r="L8219" s="0">
        <v>41.16613</v>
      </c>
      <c r="W8219" s="0">
        <f t="shared" si="128"/>
        <v>52810.305366725253</v>
      </c>
    </row>
    <row r="8220">
      <c r="A8220" s="0">
        <v>330.55875</v>
      </c>
      <c r="B8220" s="0">
        <v>185.344452</v>
      </c>
      <c r="C8220" s="0">
        <v>-48969.203125</v>
      </c>
      <c r="D8220" s="0">
        <v>19737.984375</v>
      </c>
      <c r="E8220" s="0">
        <v>0.185097</v>
      </c>
      <c r="F8220" s="0">
        <v>9.971143</v>
      </c>
      <c r="G8220" s="0">
        <v>-0.218802</v>
      </c>
      <c r="H8220" s="0">
        <v>-0.017259</v>
      </c>
      <c r="I8220" s="0">
        <v>0.00169</v>
      </c>
      <c r="J8220" s="0">
        <v>-0.00641</v>
      </c>
      <c r="K8220" s="0">
        <v>1012.139954</v>
      </c>
      <c r="L8220" s="0">
        <v>41.16613</v>
      </c>
      <c r="W8220" s="0">
        <f t="shared" si="128"/>
        <v>52797.776794588055</v>
      </c>
    </row>
    <row r="8221">
      <c r="A8221" s="0">
        <v>330.57</v>
      </c>
      <c r="B8221" s="0">
        <v>210.338852</v>
      </c>
      <c r="C8221" s="0">
        <v>-48962.679687</v>
      </c>
      <c r="D8221" s="0">
        <v>19853.207031</v>
      </c>
      <c r="E8221" s="0">
        <v>0.190406</v>
      </c>
      <c r="F8221" s="0">
        <v>9.96315</v>
      </c>
      <c r="G8221" s="0">
        <v>-0.217596</v>
      </c>
      <c r="H8221" s="0">
        <v>0.011228</v>
      </c>
      <c r="I8221" s="0">
        <v>0.004757</v>
      </c>
      <c r="J8221" s="0">
        <v>-0.014767</v>
      </c>
      <c r="K8221" s="0">
        <v>1012.139954</v>
      </c>
      <c r="L8221" s="0">
        <v>41.16613</v>
      </c>
      <c r="W8221" s="0">
        <f t="shared" si="128"/>
        <v>52835.0080342586</v>
      </c>
    </row>
    <row r="8222">
      <c r="A8222" s="0">
        <v>330.58125</v>
      </c>
      <c r="B8222" s="0">
        <v>127.072678</v>
      </c>
      <c r="C8222" s="0">
        <v>-48965.664062</v>
      </c>
      <c r="D8222" s="0">
        <v>19863.478516</v>
      </c>
      <c r="E8222" s="0">
        <v>0.19649</v>
      </c>
      <c r="F8222" s="0">
        <v>9.96542</v>
      </c>
      <c r="G8222" s="0">
        <v>-0.204654</v>
      </c>
      <c r="H8222" s="0">
        <v>0.039146</v>
      </c>
      <c r="I8222" s="0">
        <v>0.00867</v>
      </c>
      <c r="J8222" s="0">
        <v>-0.021822</v>
      </c>
      <c r="K8222" s="0">
        <v>1012.139954</v>
      </c>
      <c r="L8222" s="0">
        <v>41.16613</v>
      </c>
      <c r="W8222" s="0">
        <f t="shared" si="128"/>
        <v>52841.368105431618</v>
      </c>
    </row>
    <row r="8223">
      <c r="A8223" s="0">
        <v>330.5925</v>
      </c>
      <c r="B8223" s="0">
        <v>206.021988</v>
      </c>
      <c r="C8223" s="0">
        <v>-48952.777344</v>
      </c>
      <c r="D8223" s="0">
        <v>19805.091797</v>
      </c>
      <c r="E8223" s="0">
        <v>0.182505</v>
      </c>
      <c r="F8223" s="0">
        <v>9.96509</v>
      </c>
      <c r="G8223" s="0">
        <v>-0.213186</v>
      </c>
      <c r="H8223" s="0">
        <v>0.062967</v>
      </c>
      <c r="I8223" s="0">
        <v>0.011537</v>
      </c>
      <c r="J8223" s="0">
        <v>-0.025731</v>
      </c>
      <c r="K8223" s="0">
        <v>1012.139954</v>
      </c>
      <c r="L8223" s="0">
        <v>41.16613</v>
      </c>
      <c r="W8223" s="0">
        <f t="shared" si="128"/>
        <v>52807.750528103126</v>
      </c>
    </row>
    <row r="8224">
      <c r="A8224" s="0">
        <v>330.60375</v>
      </c>
      <c r="B8224" s="0">
        <v>136.336472</v>
      </c>
      <c r="C8224" s="0">
        <v>-48989.40625</v>
      </c>
      <c r="D8224" s="0">
        <v>19709.099609</v>
      </c>
      <c r="E8224" s="0">
        <v>0.187514</v>
      </c>
      <c r="F8224" s="0">
        <v>9.967301</v>
      </c>
      <c r="G8224" s="0">
        <v>-0.217944</v>
      </c>
      <c r="H8224" s="0">
        <v>0.074302</v>
      </c>
      <c r="I8224" s="0">
        <v>0.01395</v>
      </c>
      <c r="J8224" s="0">
        <v>-0.027472</v>
      </c>
      <c r="K8224" s="0">
        <v>1012.149963</v>
      </c>
      <c r="L8224" s="0">
        <v>41.168671</v>
      </c>
      <c r="W8224" s="0">
        <f t="shared" si="128"/>
        <v>52805.578490900189</v>
      </c>
    </row>
    <row r="8225">
      <c r="A8225" s="0">
        <v>330.615</v>
      </c>
      <c r="B8225" s="0">
        <v>304.718231</v>
      </c>
      <c r="C8225" s="0">
        <v>-48996.882812</v>
      </c>
      <c r="D8225" s="0">
        <v>19832.707031</v>
      </c>
      <c r="E8225" s="0">
        <v>0.178783</v>
      </c>
      <c r="F8225" s="0">
        <v>9.956201</v>
      </c>
      <c r="G8225" s="0">
        <v>-0.216272</v>
      </c>
      <c r="H8225" s="0">
        <v>0.074349</v>
      </c>
      <c r="I8225" s="0">
        <v>0.014244</v>
      </c>
      <c r="J8225" s="0">
        <v>-0.025882</v>
      </c>
      <c r="K8225" s="0">
        <v>1012.149963</v>
      </c>
      <c r="L8225" s="0">
        <v>41.168671</v>
      </c>
      <c r="W8225" s="0">
        <f t="shared" si="128"/>
        <v>52859.470737708318</v>
      </c>
    </row>
    <row r="8226">
      <c r="A8226" s="0">
        <v>330.62625</v>
      </c>
      <c r="B8226" s="0">
        <v>314.923615</v>
      </c>
      <c r="C8226" s="0">
        <v>-48960.402344</v>
      </c>
      <c r="D8226" s="0">
        <v>19903.226562</v>
      </c>
      <c r="E8226" s="0">
        <v>0.167697</v>
      </c>
      <c r="F8226" s="0">
        <v>9.967367</v>
      </c>
      <c r="G8226" s="0">
        <v>-0.202474</v>
      </c>
      <c r="H8226" s="0">
        <v>0.066098</v>
      </c>
      <c r="I8226" s="0">
        <v>0.012261</v>
      </c>
      <c r="J8226" s="0">
        <v>-0.022686</v>
      </c>
      <c r="K8226" s="0">
        <v>1012.149963</v>
      </c>
      <c r="L8226" s="0">
        <v>41.168671</v>
      </c>
      <c r="W8226" s="0">
        <f t="shared" si="128"/>
        <v>52852.233653346644</v>
      </c>
    </row>
    <row r="8227">
      <c r="A8227" s="0">
        <v>330.6375</v>
      </c>
      <c r="B8227" s="0">
        <v>164.255219</v>
      </c>
      <c r="C8227" s="0">
        <v>-48948.335937</v>
      </c>
      <c r="D8227" s="0">
        <v>19916.230469</v>
      </c>
      <c r="E8227" s="0">
        <v>0.175907</v>
      </c>
      <c r="F8227" s="0">
        <v>9.968024</v>
      </c>
      <c r="G8227" s="0">
        <v>-0.211033</v>
      </c>
      <c r="H8227" s="0">
        <v>0.046995</v>
      </c>
      <c r="I8227" s="0">
        <v>0.010715</v>
      </c>
      <c r="J8227" s="0">
        <v>-0.016846</v>
      </c>
      <c r="K8227" s="0">
        <v>1012.149963</v>
      </c>
      <c r="L8227" s="0">
        <v>41.168671</v>
      </c>
      <c r="W8227" s="0">
        <f t="shared" si="128"/>
        <v>52845.272322817094</v>
      </c>
    </row>
    <row r="8228">
      <c r="A8228" s="0">
        <v>330.64875</v>
      </c>
      <c r="B8228" s="0">
        <v>195.653549</v>
      </c>
      <c r="C8228" s="0">
        <v>-48961.1875</v>
      </c>
      <c r="D8228" s="0">
        <v>19761.886719</v>
      </c>
      <c r="E8228" s="0">
        <v>0.187608</v>
      </c>
      <c r="F8228" s="0">
        <v>9.970372</v>
      </c>
      <c r="G8228" s="0">
        <v>-0.214654</v>
      </c>
      <c r="H8228" s="0">
        <v>0.022015</v>
      </c>
      <c r="I8228" s="0">
        <v>0.007288</v>
      </c>
      <c r="J8228" s="0">
        <v>-0.010795</v>
      </c>
      <c r="K8228" s="0">
        <v>1012.149963</v>
      </c>
      <c r="L8228" s="0">
        <v>41.168671</v>
      </c>
      <c r="W8228" s="0">
        <f t="shared" si="128"/>
        <v>52799.321287455779</v>
      </c>
    </row>
    <row r="8229">
      <c r="A8229" s="0">
        <v>330.66</v>
      </c>
      <c r="B8229" s="0">
        <v>263.176758</v>
      </c>
      <c r="C8229" s="0">
        <v>-48953.113281</v>
      </c>
      <c r="D8229" s="0">
        <v>19678.466797</v>
      </c>
      <c r="E8229" s="0">
        <v>0.188922</v>
      </c>
      <c r="F8229" s="0">
        <v>9.969851</v>
      </c>
      <c r="G8229" s="0">
        <v>-0.216945</v>
      </c>
      <c r="H8229" s="0">
        <v>-0.005839</v>
      </c>
      <c r="I8229" s="0">
        <v>0.003645</v>
      </c>
      <c r="J8229" s="0">
        <v>-0.003959</v>
      </c>
      <c r="K8229" s="0">
        <v>1012.149963</v>
      </c>
      <c r="L8229" s="0">
        <v>41.168671</v>
      </c>
      <c r="W8229" s="0">
        <f t="shared" si="128"/>
        <v>52760.957320626789</v>
      </c>
    </row>
    <row r="8230">
      <c r="A8230" s="0">
        <v>330.67125</v>
      </c>
      <c r="B8230" s="0">
        <v>140.268082</v>
      </c>
      <c r="C8230" s="0">
        <v>-48962.175781</v>
      </c>
      <c r="D8230" s="0">
        <v>19660.289062</v>
      </c>
      <c r="E8230" s="0">
        <v>0.184184</v>
      </c>
      <c r="F8230" s="0">
        <v>9.968362</v>
      </c>
      <c r="G8230" s="0">
        <v>-0.215434</v>
      </c>
      <c r="H8230" s="0">
        <v>-0.022912</v>
      </c>
      <c r="I8230" s="0">
        <v>0.00263</v>
      </c>
      <c r="J8230" s="0">
        <v>0.001035</v>
      </c>
      <c r="K8230" s="0">
        <v>1012.149963</v>
      </c>
      <c r="L8230" s="0">
        <v>41.168671</v>
      </c>
      <c r="W8230" s="0">
        <f t="shared" si="128"/>
        <v>52762.119918988923</v>
      </c>
    </row>
    <row r="8231">
      <c r="A8231" s="0">
        <v>330.6825</v>
      </c>
      <c r="B8231" s="0">
        <v>-35.992012</v>
      </c>
      <c r="C8231" s="0">
        <v>-48927.554687</v>
      </c>
      <c r="D8231" s="0">
        <v>20068.425781</v>
      </c>
      <c r="E8231" s="0">
        <v>0.187656</v>
      </c>
      <c r="F8231" s="0">
        <v>9.963367</v>
      </c>
      <c r="G8231" s="0">
        <v>-0.21193</v>
      </c>
      <c r="H8231" s="0">
        <v>-0.037069</v>
      </c>
      <c r="I8231" s="0">
        <v>-2.810728E-05</v>
      </c>
      <c r="J8231" s="0">
        <v>0.004908</v>
      </c>
      <c r="K8231" s="0">
        <v>1012.149963</v>
      </c>
      <c r="L8231" s="0">
        <v>41.168671</v>
      </c>
      <c r="W8231" s="0">
        <f t="shared" si="128"/>
        <v>52883.3491413111</v>
      </c>
    </row>
    <row r="8232">
      <c r="A8232" s="0">
        <v>330.69375</v>
      </c>
      <c r="B8232" s="0">
        <v>117.964386</v>
      </c>
      <c r="C8232" s="0">
        <v>-48970.40625</v>
      </c>
      <c r="D8232" s="0">
        <v>19863.660156</v>
      </c>
      <c r="E8232" s="0">
        <v>0.171374</v>
      </c>
      <c r="F8232" s="0">
        <v>9.96069</v>
      </c>
      <c r="G8232" s="0">
        <v>-0.207314</v>
      </c>
      <c r="H8232" s="0">
        <v>-0.037426</v>
      </c>
      <c r="I8232" s="0">
        <v>-0.000875</v>
      </c>
      <c r="J8232" s="0">
        <v>0.005138</v>
      </c>
      <c r="K8232" s="0">
        <v>1012.149963</v>
      </c>
      <c r="L8232" s="0">
        <v>41.168671</v>
      </c>
      <c r="W8232" s="0">
        <f t="shared" si="128"/>
        <v>52845.809660553656</v>
      </c>
    </row>
    <row r="8233">
      <c r="A8233" s="0">
        <v>330.705</v>
      </c>
      <c r="B8233" s="0">
        <v>-37.565693</v>
      </c>
      <c r="C8233" s="0">
        <v>-48960.96875</v>
      </c>
      <c r="D8233" s="0">
        <v>19807.458984</v>
      </c>
      <c r="E8233" s="0">
        <v>0.188344</v>
      </c>
      <c r="F8233" s="0">
        <v>9.966062</v>
      </c>
      <c r="G8233" s="0">
        <v>-0.213844</v>
      </c>
      <c r="H8233" s="0">
        <v>-0.03066</v>
      </c>
      <c r="I8233" s="0">
        <v>-0.000527</v>
      </c>
      <c r="J8233" s="0">
        <v>-0.000912</v>
      </c>
      <c r="K8233" s="0">
        <v>1012.149963</v>
      </c>
      <c r="L8233" s="0">
        <v>41.168671</v>
      </c>
      <c r="W8233" s="0">
        <f t="shared" si="128"/>
        <v>52815.843300307242</v>
      </c>
    </row>
    <row r="8234">
      <c r="A8234" s="0">
        <v>330.71625</v>
      </c>
      <c r="B8234" s="0">
        <v>37.99511</v>
      </c>
      <c r="C8234" s="0">
        <v>-48949.378906</v>
      </c>
      <c r="D8234" s="0">
        <v>19675.511719</v>
      </c>
      <c r="E8234" s="0">
        <v>0.188408</v>
      </c>
      <c r="F8234" s="0">
        <v>9.95995</v>
      </c>
      <c r="G8234" s="0">
        <v>-0.215915</v>
      </c>
      <c r="H8234" s="0">
        <v>-0.010254</v>
      </c>
      <c r="I8234" s="0">
        <v>0.001527</v>
      </c>
      <c r="J8234" s="0">
        <v>-0.008902</v>
      </c>
      <c r="K8234" s="0">
        <v>1012.149963</v>
      </c>
      <c r="L8234" s="0">
        <v>41.168671</v>
      </c>
      <c r="W8234" s="0">
        <f t="shared" si="128"/>
        <v>52755.74755717189</v>
      </c>
    </row>
    <row r="8235">
      <c r="A8235" s="0">
        <v>330.7275</v>
      </c>
      <c r="B8235" s="0">
        <v>91.303719</v>
      </c>
      <c r="C8235" s="0">
        <v>-48959.8125</v>
      </c>
      <c r="D8235" s="0">
        <v>19844.302734</v>
      </c>
      <c r="E8235" s="0">
        <v>0.182461</v>
      </c>
      <c r="F8235" s="0">
        <v>9.970022</v>
      </c>
      <c r="G8235" s="0">
        <v>-0.215078</v>
      </c>
      <c r="H8235" s="0">
        <v>0.018915</v>
      </c>
      <c r="I8235" s="0">
        <v>0.006003</v>
      </c>
      <c r="J8235" s="0">
        <v>-0.017496</v>
      </c>
      <c r="K8235" s="0">
        <v>1012.149963</v>
      </c>
      <c r="L8235" s="0">
        <v>41.168671</v>
      </c>
      <c r="W8235" s="0">
        <f t="shared" si="128"/>
        <v>52828.665773450113</v>
      </c>
    </row>
    <row r="8236">
      <c r="A8236" s="0">
        <v>330.73875</v>
      </c>
      <c r="B8236" s="0">
        <v>73.359268</v>
      </c>
      <c r="C8236" s="0">
        <v>-48977.296875</v>
      </c>
      <c r="D8236" s="0">
        <v>19875.306641</v>
      </c>
      <c r="E8236" s="0">
        <v>0.185849</v>
      </c>
      <c r="F8236" s="0">
        <v>9.94859</v>
      </c>
      <c r="G8236" s="0">
        <v>-0.216545</v>
      </c>
      <c r="H8236" s="0">
        <v>0.045202</v>
      </c>
      <c r="I8236" s="0">
        <v>0.009589</v>
      </c>
      <c r="J8236" s="0">
        <v>-0.023404</v>
      </c>
      <c r="K8236" s="0">
        <v>1012.149963</v>
      </c>
      <c r="L8236" s="0">
        <v>41.168671</v>
      </c>
      <c r="W8236" s="0">
        <f t="shared" si="128"/>
        <v>52856.492551415715</v>
      </c>
    </row>
    <row r="8237">
      <c r="A8237" s="0">
        <v>330.75</v>
      </c>
      <c r="B8237" s="0">
        <v>81.357841</v>
      </c>
      <c r="C8237" s="0">
        <v>-48970.78125</v>
      </c>
      <c r="D8237" s="0">
        <v>19923.607422</v>
      </c>
      <c r="E8237" s="0">
        <v>0.17685</v>
      </c>
      <c r="F8237" s="0">
        <v>9.959727</v>
      </c>
      <c r="G8237" s="0">
        <v>-0.208044</v>
      </c>
      <c r="H8237" s="0">
        <v>0.068251</v>
      </c>
      <c r="I8237" s="0">
        <v>0.012241</v>
      </c>
      <c r="J8237" s="0">
        <v>-0.026809</v>
      </c>
      <c r="K8237" s="0">
        <v>1012.149963</v>
      </c>
      <c r="L8237" s="0">
        <v>41.168671</v>
      </c>
      <c r="W8237" s="0">
        <f t="shared" si="128"/>
        <v>52868.650143914376</v>
      </c>
    </row>
    <row r="8238">
      <c r="A8238" s="0">
        <v>330.76125</v>
      </c>
      <c r="B8238" s="0">
        <v>142.506973</v>
      </c>
      <c r="C8238" s="0">
        <v>-48956.757812</v>
      </c>
      <c r="D8238" s="0">
        <v>19841.9375</v>
      </c>
      <c r="E8238" s="0">
        <v>0.181566</v>
      </c>
      <c r="F8238" s="0">
        <v>9.961419</v>
      </c>
      <c r="G8238" s="0">
        <v>-0.209834</v>
      </c>
      <c r="H8238" s="0">
        <v>0.072194</v>
      </c>
      <c r="I8238" s="0">
        <v>0.013207</v>
      </c>
      <c r="J8238" s="0">
        <v>-0.02475</v>
      </c>
      <c r="K8238" s="0">
        <v>1012.149963</v>
      </c>
      <c r="L8238" s="0">
        <v>41.168671</v>
      </c>
      <c r="W8238" s="0">
        <f t="shared" si="128"/>
        <v>52825.059654051351</v>
      </c>
    </row>
    <row r="8239">
      <c r="A8239" s="0">
        <v>330.7725</v>
      </c>
      <c r="B8239" s="0">
        <v>227.987976</v>
      </c>
      <c r="C8239" s="0">
        <v>-48955.246094</v>
      </c>
      <c r="D8239" s="0">
        <v>19814.982422</v>
      </c>
      <c r="E8239" s="0">
        <v>0.188441</v>
      </c>
      <c r="F8239" s="0">
        <v>9.969001</v>
      </c>
      <c r="G8239" s="0">
        <v>-0.227755</v>
      </c>
      <c r="H8239" s="0">
        <v>0.072434</v>
      </c>
      <c r="I8239" s="0">
        <v>0.013436</v>
      </c>
      <c r="J8239" s="0">
        <v>-0.022523</v>
      </c>
      <c r="K8239" s="0">
        <v>1012.149963</v>
      </c>
      <c r="L8239" s="0">
        <v>41.168671</v>
      </c>
      <c r="W8239" s="0">
        <f t="shared" si="128"/>
        <v>52813.839351305185</v>
      </c>
    </row>
    <row r="8240">
      <c r="A8240" s="0">
        <v>330.78375</v>
      </c>
      <c r="B8240" s="0">
        <v>204.922775</v>
      </c>
      <c r="C8240" s="0">
        <v>-48935.140625</v>
      </c>
      <c r="D8240" s="0">
        <v>19771.542969</v>
      </c>
      <c r="E8240" s="0">
        <v>0.179745</v>
      </c>
      <c r="F8240" s="0">
        <v>9.969724</v>
      </c>
      <c r="G8240" s="0">
        <v>-0.231572</v>
      </c>
      <c r="H8240" s="0">
        <v>0.061716</v>
      </c>
      <c r="I8240" s="0">
        <v>0.011881</v>
      </c>
      <c r="J8240" s="0">
        <v>-0.020329</v>
      </c>
      <c r="K8240" s="0">
        <v>1012.149963</v>
      </c>
      <c r="L8240" s="0">
        <v>41.168671</v>
      </c>
      <c r="W8240" s="0">
        <f t="shared" si="128"/>
        <v>52778.8204937099</v>
      </c>
    </row>
    <row r="8241">
      <c r="A8241" s="0">
        <v>330.795</v>
      </c>
      <c r="B8241" s="0">
        <v>105.078499</v>
      </c>
      <c r="C8241" s="0">
        <v>-48960.4375</v>
      </c>
      <c r="D8241" s="0">
        <v>19912.291016</v>
      </c>
      <c r="E8241" s="0">
        <v>0.183184</v>
      </c>
      <c r="F8241" s="0">
        <v>9.965472</v>
      </c>
      <c r="G8241" s="0">
        <v>-0.210394</v>
      </c>
      <c r="H8241" s="0">
        <v>0.041899</v>
      </c>
      <c r="I8241" s="0">
        <v>0.009765</v>
      </c>
      <c r="J8241" s="0">
        <v>-0.016123</v>
      </c>
      <c r="K8241" s="0">
        <v>1012.149963</v>
      </c>
      <c r="L8241" s="0">
        <v>41.168671</v>
      </c>
      <c r="W8241" s="0">
        <f t="shared" si="128"/>
        <v>52854.846657503724</v>
      </c>
    </row>
    <row r="8242">
      <c r="A8242" s="0">
        <v>330.80625</v>
      </c>
      <c r="B8242" s="0">
        <v>245.760468</v>
      </c>
      <c r="C8242" s="0">
        <v>-48939.363281</v>
      </c>
      <c r="D8242" s="0">
        <v>19874.931641</v>
      </c>
      <c r="E8242" s="0">
        <v>0.183682</v>
      </c>
      <c r="F8242" s="0">
        <v>9.960485</v>
      </c>
      <c r="G8242" s="0">
        <v>-0.20546</v>
      </c>
      <c r="H8242" s="0">
        <v>0.01216</v>
      </c>
      <c r="I8242" s="0">
        <v>0.006275</v>
      </c>
      <c r="J8242" s="0">
        <v>-0.008063</v>
      </c>
      <c r="K8242" s="0">
        <v>1012.139954</v>
      </c>
      <c r="L8242" s="0">
        <v>41.16613</v>
      </c>
      <c r="W8242" s="0">
        <f t="shared" si="128"/>
        <v>52821.724548633822</v>
      </c>
    </row>
    <row r="8243">
      <c r="A8243" s="0">
        <v>330.8175</v>
      </c>
      <c r="B8243" s="0">
        <v>175.552444</v>
      </c>
      <c r="C8243" s="0">
        <v>-48946.945312</v>
      </c>
      <c r="D8243" s="0">
        <v>19784.869141</v>
      </c>
      <c r="E8243" s="0">
        <v>0.191569</v>
      </c>
      <c r="F8243" s="0">
        <v>9.965906</v>
      </c>
      <c r="G8243" s="0">
        <v>-0.222375</v>
      </c>
      <c r="H8243" s="0">
        <v>-0.011839</v>
      </c>
      <c r="I8243" s="0">
        <v>0.003943</v>
      </c>
      <c r="J8243" s="0">
        <v>-0.001283</v>
      </c>
      <c r="K8243" s="0">
        <v>1012.139954</v>
      </c>
      <c r="L8243" s="0">
        <v>41.16613</v>
      </c>
      <c r="W8243" s="0">
        <f t="shared" si="128"/>
        <v>52794.65238983024</v>
      </c>
    </row>
    <row r="8244">
      <c r="A8244" s="0">
        <v>330.82875</v>
      </c>
      <c r="B8244" s="0">
        <v>28.034292</v>
      </c>
      <c r="C8244" s="0">
        <v>-48942.796875</v>
      </c>
      <c r="D8244" s="0">
        <v>19842.326172</v>
      </c>
      <c r="E8244" s="0">
        <v>0.19499</v>
      </c>
      <c r="F8244" s="0">
        <v>9.959732</v>
      </c>
      <c r="G8244" s="0">
        <v>-0.222288</v>
      </c>
      <c r="H8244" s="0">
        <v>-0.023454</v>
      </c>
      <c r="I8244" s="0">
        <v>0.00164</v>
      </c>
      <c r="J8244" s="0">
        <v>0.00252</v>
      </c>
      <c r="K8244" s="0">
        <v>1012.139954</v>
      </c>
      <c r="L8244" s="0">
        <v>41.16613</v>
      </c>
      <c r="W8244" s="0">
        <f t="shared" si="128"/>
        <v>52812.082517025156</v>
      </c>
    </row>
    <row r="8245">
      <c r="A8245" s="0">
        <v>330.84</v>
      </c>
      <c r="B8245" s="0">
        <v>245.42366</v>
      </c>
      <c r="C8245" s="0">
        <v>-48921.8125</v>
      </c>
      <c r="D8245" s="0">
        <v>19868.09375</v>
      </c>
      <c r="E8245" s="0">
        <v>0.196667</v>
      </c>
      <c r="F8245" s="0">
        <v>9.965373</v>
      </c>
      <c r="G8245" s="0">
        <v>-0.22461</v>
      </c>
      <c r="H8245" s="0">
        <v>-0.034333</v>
      </c>
      <c r="I8245" s="0">
        <v>-0.000453</v>
      </c>
      <c r="J8245" s="0">
        <v>0.004934</v>
      </c>
      <c r="K8245" s="0">
        <v>1012.139954</v>
      </c>
      <c r="L8245" s="0">
        <v>41.16613</v>
      </c>
      <c r="W8245" s="0">
        <f t="shared" si="128"/>
        <v>52802.889317885179</v>
      </c>
    </row>
    <row r="8246">
      <c r="A8246" s="0">
        <v>330.85125</v>
      </c>
      <c r="B8246" s="0">
        <v>297.53476</v>
      </c>
      <c r="C8246" s="0">
        <v>-48942.253906</v>
      </c>
      <c r="D8246" s="0">
        <v>19685.601562</v>
      </c>
      <c r="E8246" s="0">
        <v>0.173695</v>
      </c>
      <c r="F8246" s="0">
        <v>9.961846</v>
      </c>
      <c r="G8246" s="0">
        <v>-0.211283</v>
      </c>
      <c r="H8246" s="0">
        <v>-0.032048</v>
      </c>
      <c r="I8246" s="0">
        <v>-0.000103</v>
      </c>
      <c r="J8246" s="0">
        <v>0.00252</v>
      </c>
      <c r="K8246" s="0">
        <v>1012.139954</v>
      </c>
      <c r="L8246" s="0">
        <v>41.16613</v>
      </c>
      <c r="W8246" s="0">
        <f t="shared" si="128"/>
        <v>52753.726438902842</v>
      </c>
    </row>
    <row r="8247">
      <c r="A8247" s="0">
        <v>330.8625</v>
      </c>
      <c r="B8247" s="0">
        <v>105.115837</v>
      </c>
      <c r="C8247" s="0">
        <v>-48934.617187</v>
      </c>
      <c r="D8247" s="0">
        <v>19673.724609</v>
      </c>
      <c r="E8247" s="0">
        <v>0.184876</v>
      </c>
      <c r="F8247" s="0">
        <v>9.957658</v>
      </c>
      <c r="G8247" s="0">
        <v>-0.208308</v>
      </c>
      <c r="H8247" s="0">
        <v>-0.019891</v>
      </c>
      <c r="I8247" s="0">
        <v>0.000675</v>
      </c>
      <c r="J8247" s="0">
        <v>-0.002777</v>
      </c>
      <c r="K8247" s="0">
        <v>1012.139954</v>
      </c>
      <c r="L8247" s="0">
        <v>41.16613</v>
      </c>
      <c r="W8247" s="0">
        <f t="shared" si="128"/>
        <v>52741.475600974576</v>
      </c>
    </row>
    <row r="8248">
      <c r="A8248" s="0">
        <v>330.87375</v>
      </c>
      <c r="B8248" s="0">
        <v>105.069672</v>
      </c>
      <c r="C8248" s="0">
        <v>-48942.117187</v>
      </c>
      <c r="D8248" s="0">
        <v>19681.689453</v>
      </c>
      <c r="E8248" s="0">
        <v>0.191956</v>
      </c>
      <c r="F8248" s="0">
        <v>9.95094</v>
      </c>
      <c r="G8248" s="0">
        <v>-0.229075</v>
      </c>
      <c r="H8248" s="0">
        <v>0.003794</v>
      </c>
      <c r="I8248" s="0">
        <v>0.003206</v>
      </c>
      <c r="J8248" s="0">
        <v>-0.011808</v>
      </c>
      <c r="K8248" s="0">
        <v>1012.139954</v>
      </c>
      <c r="L8248" s="0">
        <v>41.16613</v>
      </c>
      <c r="W8248" s="0">
        <f t="shared" si="128"/>
        <v>52751.405423043914</v>
      </c>
    </row>
    <row r="8249">
      <c r="A8249" s="0">
        <v>330.885</v>
      </c>
      <c r="B8249" s="0">
        <v>119.15062</v>
      </c>
      <c r="C8249" s="0">
        <v>-48943.066406</v>
      </c>
      <c r="D8249" s="0">
        <v>19714.695312</v>
      </c>
      <c r="E8249" s="0">
        <v>0.183121</v>
      </c>
      <c r="F8249" s="0">
        <v>9.965558</v>
      </c>
      <c r="G8249" s="0">
        <v>-0.219574</v>
      </c>
      <c r="H8249" s="0">
        <v>0.024086</v>
      </c>
      <c r="I8249" s="0">
        <v>0.005852</v>
      </c>
      <c r="J8249" s="0">
        <v>-0.019055</v>
      </c>
      <c r="K8249" s="0">
        <v>1012.139954</v>
      </c>
      <c r="L8249" s="0">
        <v>41.16613</v>
      </c>
      <c r="W8249" s="0">
        <f t="shared" si="128"/>
        <v>52764.63927041828</v>
      </c>
    </row>
    <row r="8250">
      <c r="A8250" s="0">
        <v>330.89625</v>
      </c>
      <c r="B8250" s="0">
        <v>153.620239</v>
      </c>
      <c r="C8250" s="0">
        <v>-48947.257812</v>
      </c>
      <c r="D8250" s="0">
        <v>19804.451172</v>
      </c>
      <c r="E8250" s="0">
        <v>0.196731</v>
      </c>
      <c r="F8250" s="0">
        <v>9.959037</v>
      </c>
      <c r="G8250" s="0">
        <v>-0.215872</v>
      </c>
      <c r="H8250" s="0">
        <v>0.047871</v>
      </c>
      <c r="I8250" s="0">
        <v>0.009719</v>
      </c>
      <c r="J8250" s="0">
        <v>-0.023018</v>
      </c>
      <c r="K8250" s="0">
        <v>1012.139954</v>
      </c>
      <c r="L8250" s="0">
        <v>41.16613</v>
      </c>
      <c r="W8250" s="0">
        <f t="shared" si="128"/>
        <v>52802.215225465283</v>
      </c>
    </row>
    <row r="8251">
      <c r="A8251" s="0">
        <v>330.9075</v>
      </c>
      <c r="B8251" s="0">
        <v>136.722198</v>
      </c>
      <c r="C8251" s="0">
        <v>-48965.011719</v>
      </c>
      <c r="D8251" s="0">
        <v>19869.425781</v>
      </c>
      <c r="E8251" s="0">
        <v>0.190577</v>
      </c>
      <c r="F8251" s="0">
        <v>9.960364</v>
      </c>
      <c r="G8251" s="0">
        <v>-0.213168</v>
      </c>
      <c r="H8251" s="0">
        <v>0.065709</v>
      </c>
      <c r="I8251" s="0">
        <v>0.012306</v>
      </c>
      <c r="J8251" s="0">
        <v>-0.024549</v>
      </c>
      <c r="K8251" s="0">
        <v>1012.139954</v>
      </c>
      <c r="L8251" s="0">
        <v>41.16613</v>
      </c>
      <c r="W8251" s="0">
        <f t="shared" si="128"/>
        <v>52843.023631013974</v>
      </c>
    </row>
    <row r="8252">
      <c r="A8252" s="0">
        <v>330.91875</v>
      </c>
      <c r="B8252" s="0">
        <v>177.636551</v>
      </c>
      <c r="C8252" s="0">
        <v>-48947.289062</v>
      </c>
      <c r="D8252" s="0">
        <v>19859.771484</v>
      </c>
      <c r="E8252" s="0">
        <v>0.174776</v>
      </c>
      <c r="F8252" s="0">
        <v>9.97101</v>
      </c>
      <c r="G8252" s="0">
        <v>-0.216111</v>
      </c>
      <c r="H8252" s="0">
        <v>0.071919</v>
      </c>
      <c r="I8252" s="0">
        <v>0.013401</v>
      </c>
      <c r="J8252" s="0">
        <v>-0.023612</v>
      </c>
      <c r="K8252" s="0">
        <v>1012.139954</v>
      </c>
      <c r="L8252" s="0">
        <v>41.16613</v>
      </c>
      <c r="W8252" s="0">
        <f t="shared" si="128"/>
        <v>52823.093289393189</v>
      </c>
    </row>
    <row r="8253">
      <c r="A8253" s="0">
        <v>330.93</v>
      </c>
      <c r="B8253" s="0">
        <v>76.670959</v>
      </c>
      <c r="C8253" s="0">
        <v>-48949.566406</v>
      </c>
      <c r="D8253" s="0">
        <v>19839.796875</v>
      </c>
      <c r="E8253" s="0">
        <v>0.184149</v>
      </c>
      <c r="F8253" s="0">
        <v>9.968267</v>
      </c>
      <c r="G8253" s="0">
        <v>-0.21035</v>
      </c>
      <c r="H8253" s="0">
        <v>0.066135</v>
      </c>
      <c r="I8253" s="0">
        <v>0.01297</v>
      </c>
      <c r="J8253" s="0">
        <v>-0.020833</v>
      </c>
      <c r="K8253" s="0">
        <v>1012.139954</v>
      </c>
      <c r="L8253" s="0">
        <v>41.16613</v>
      </c>
      <c r="W8253" s="0">
        <f t="shared" si="128"/>
        <v>52817.454215558493</v>
      </c>
    </row>
    <row r="8254">
      <c r="A8254" s="0">
        <v>330.94125</v>
      </c>
      <c r="B8254" s="0">
        <v>154.594299</v>
      </c>
      <c r="C8254" s="0">
        <v>-48943.808594</v>
      </c>
      <c r="D8254" s="0">
        <v>19729.074219</v>
      </c>
      <c r="E8254" s="0">
        <v>0.183378</v>
      </c>
      <c r="F8254" s="0">
        <v>9.966416</v>
      </c>
      <c r="G8254" s="0">
        <v>-0.193819</v>
      </c>
      <c r="H8254" s="0">
        <v>0.052775</v>
      </c>
      <c r="I8254" s="0">
        <v>0.0118</v>
      </c>
      <c r="J8254" s="0">
        <v>-0.017665</v>
      </c>
      <c r="K8254" s="0">
        <v>1012.139954</v>
      </c>
      <c r="L8254" s="0">
        <v>41.16613</v>
      </c>
      <c r="W8254" s="0">
        <f t="shared" si="128"/>
        <v>52770.793708472891</v>
      </c>
    </row>
    <row r="8255">
      <c r="A8255" s="0">
        <v>330.9525</v>
      </c>
      <c r="B8255" s="0">
        <v>244.097687</v>
      </c>
      <c r="C8255" s="0">
        <v>-48956.660156</v>
      </c>
      <c r="D8255" s="0">
        <v>19826.552734</v>
      </c>
      <c r="E8255" s="0">
        <v>0.187877</v>
      </c>
      <c r="F8255" s="0">
        <v>9.970584</v>
      </c>
      <c r="G8255" s="0">
        <v>-0.205596</v>
      </c>
      <c r="H8255" s="0">
        <v>0.031084</v>
      </c>
      <c r="I8255" s="0">
        <v>0.008967</v>
      </c>
      <c r="J8255" s="0">
        <v>-0.013612</v>
      </c>
      <c r="K8255" s="0">
        <v>1012.139954</v>
      </c>
      <c r="L8255" s="0">
        <v>41.16613</v>
      </c>
      <c r="W8255" s="0">
        <f t="shared" si="128"/>
        <v>52819.564089690852</v>
      </c>
    </row>
    <row r="8256">
      <c r="A8256" s="0">
        <v>330.96375</v>
      </c>
      <c r="B8256" s="0">
        <v>114.337799</v>
      </c>
      <c r="C8256" s="0">
        <v>-48932.855469</v>
      </c>
      <c r="D8256" s="0">
        <v>19789.119141</v>
      </c>
      <c r="E8256" s="0">
        <v>0.185585</v>
      </c>
      <c r="F8256" s="0">
        <v>9.966613</v>
      </c>
      <c r="G8256" s="0">
        <v>-0.211733</v>
      </c>
      <c r="H8256" s="0">
        <v>0.007793</v>
      </c>
      <c r="I8256" s="0">
        <v>0.006941</v>
      </c>
      <c r="J8256" s="0">
        <v>-0.006913</v>
      </c>
      <c r="K8256" s="0">
        <v>1012.139954</v>
      </c>
      <c r="L8256" s="0">
        <v>41.16613</v>
      </c>
      <c r="W8256" s="0">
        <f t="shared" si="128"/>
        <v>52783.014823511323</v>
      </c>
    </row>
    <row r="8257">
      <c r="A8257" s="0">
        <v>330.975</v>
      </c>
      <c r="B8257" s="0">
        <v>207.519821</v>
      </c>
      <c r="C8257" s="0">
        <v>-48954.648437</v>
      </c>
      <c r="D8257" s="0">
        <v>19724.025391</v>
      </c>
      <c r="E8257" s="0">
        <v>0.181484</v>
      </c>
      <c r="F8257" s="0">
        <v>9.977421</v>
      </c>
      <c r="G8257" s="0">
        <v>-0.222349</v>
      </c>
      <c r="H8257" s="0">
        <v>-0.023124</v>
      </c>
      <c r="I8257" s="0">
        <v>0.003255</v>
      </c>
      <c r="J8257" s="0">
        <v>0.002689</v>
      </c>
      <c r="K8257" s="0">
        <v>1012.139954</v>
      </c>
      <c r="L8257" s="0">
        <v>41.16613</v>
      </c>
      <c r="W8257" s="0">
        <f t="shared" si="128"/>
        <v>52779.142146222759</v>
      </c>
    </row>
    <row r="8258">
      <c r="A8258" s="0">
        <v>330.98625</v>
      </c>
      <c r="B8258" s="0">
        <v>275.228729</v>
      </c>
      <c r="C8258" s="0">
        <v>-48942.363281</v>
      </c>
      <c r="D8258" s="0">
        <v>19908.628906</v>
      </c>
      <c r="E8258" s="0">
        <v>0.198655</v>
      </c>
      <c r="F8258" s="0">
        <v>9.970169</v>
      </c>
      <c r="G8258" s="0">
        <v>-0.226663</v>
      </c>
      <c r="H8258" s="0">
        <v>-0.032446</v>
      </c>
      <c r="I8258" s="0">
        <v>0.000345</v>
      </c>
      <c r="J8258" s="0">
        <v>0.004915</v>
      </c>
      <c r="K8258" s="0">
        <v>1012.139954</v>
      </c>
      <c r="L8258" s="0">
        <v>41.16613</v>
      </c>
      <c r="W8258" s="0">
        <f ref="W8258:W8321" t="shared" si="129">SQRT((B8258)^2+(C8258)^2+(D8258)^2)</f>
        <v>52837.336981527209</v>
      </c>
    </row>
    <row r="8259">
      <c r="A8259" s="0">
        <v>330.9975</v>
      </c>
      <c r="B8259" s="0">
        <v>92.455711</v>
      </c>
      <c r="C8259" s="0">
        <v>-48946.53125</v>
      </c>
      <c r="D8259" s="0">
        <v>19839.007812</v>
      </c>
      <c r="E8259" s="0">
        <v>0.180693</v>
      </c>
      <c r="F8259" s="0">
        <v>9.973749</v>
      </c>
      <c r="G8259" s="0">
        <v>-0.209464</v>
      </c>
      <c r="H8259" s="0">
        <v>-0.038576</v>
      </c>
      <c r="I8259" s="0">
        <v>-0.001433</v>
      </c>
      <c r="J8259" s="0">
        <v>0.006199</v>
      </c>
      <c r="K8259" s="0">
        <v>1012.139954</v>
      </c>
      <c r="L8259" s="0">
        <v>41.16613</v>
      </c>
      <c r="W8259" s="0">
        <f t="shared" si="129"/>
        <v>52814.370207646331</v>
      </c>
    </row>
    <row r="8260">
      <c r="A8260" s="0">
        <v>331.00875</v>
      </c>
      <c r="B8260" s="0">
        <v>185.448364</v>
      </c>
      <c r="C8260" s="0">
        <v>-48982.210937</v>
      </c>
      <c r="D8260" s="0">
        <v>19873.695312</v>
      </c>
      <c r="E8260" s="0">
        <v>0.185911</v>
      </c>
      <c r="F8260" s="0">
        <v>9.970372</v>
      </c>
      <c r="G8260" s="0">
        <v>-0.212102</v>
      </c>
      <c r="H8260" s="0">
        <v>-0.031</v>
      </c>
      <c r="I8260" s="0">
        <v>-0.00049</v>
      </c>
      <c r="J8260" s="0">
        <v>0.00084</v>
      </c>
      <c r="K8260" s="0">
        <v>1012.139954</v>
      </c>
      <c r="L8260" s="0">
        <v>41.168671</v>
      </c>
      <c r="W8260" s="0">
        <f t="shared" si="129"/>
        <v>52860.71456882402</v>
      </c>
    </row>
    <row r="8261">
      <c r="A8261" s="0">
        <v>331.02</v>
      </c>
      <c r="B8261" s="0">
        <v>153.208252</v>
      </c>
      <c r="C8261" s="0">
        <v>-48945.953125</v>
      </c>
      <c r="D8261" s="0">
        <v>19820.791016</v>
      </c>
      <c r="E8261" s="0">
        <v>0.184875</v>
      </c>
      <c r="F8261" s="0">
        <v>9.959738</v>
      </c>
      <c r="G8261" s="0">
        <v>-0.224456</v>
      </c>
      <c r="H8261" s="0">
        <v>-0.009179</v>
      </c>
      <c r="I8261" s="0">
        <v>0.002751</v>
      </c>
      <c r="J8261" s="0">
        <v>-0.006566</v>
      </c>
      <c r="K8261" s="0">
        <v>1012.139954</v>
      </c>
      <c r="L8261" s="0">
        <v>41.168671</v>
      </c>
      <c r="W8261" s="0">
        <f t="shared" si="129"/>
        <v>52807.135470342684</v>
      </c>
    </row>
    <row r="8262">
      <c r="A8262" s="0">
        <v>331.03125</v>
      </c>
      <c r="B8262" s="0">
        <v>87.244011</v>
      </c>
      <c r="C8262" s="0">
        <v>-48962.53125</v>
      </c>
      <c r="D8262" s="0">
        <v>19849.144531</v>
      </c>
      <c r="E8262" s="0">
        <v>0.189188</v>
      </c>
      <c r="F8262" s="0">
        <v>9.966077</v>
      </c>
      <c r="G8262" s="0">
        <v>-0.20687</v>
      </c>
      <c r="H8262" s="0">
        <v>0.016103</v>
      </c>
      <c r="I8262" s="0">
        <v>0.006278</v>
      </c>
      <c r="J8262" s="0">
        <v>-0.015347</v>
      </c>
      <c r="K8262" s="0">
        <v>1012.139954</v>
      </c>
      <c r="L8262" s="0">
        <v>41.168671</v>
      </c>
      <c r="W8262" s="0">
        <f t="shared" si="129"/>
        <v>52832.997421471453</v>
      </c>
    </row>
    <row r="8263">
      <c r="A8263" s="0">
        <v>331.0425</v>
      </c>
      <c r="B8263" s="0">
        <v>119.610741</v>
      </c>
      <c r="C8263" s="0">
        <v>-48964.914062</v>
      </c>
      <c r="D8263" s="0">
        <v>19744.121094</v>
      </c>
      <c r="E8263" s="0">
        <v>0.189865</v>
      </c>
      <c r="F8263" s="0">
        <v>9.959389</v>
      </c>
      <c r="G8263" s="0">
        <v>-0.216791</v>
      </c>
      <c r="H8263" s="0">
        <v>0.035932</v>
      </c>
      <c r="I8263" s="0">
        <v>0.008542</v>
      </c>
      <c r="J8263" s="0">
        <v>-0.020855</v>
      </c>
      <c r="K8263" s="0">
        <v>1012.139954</v>
      </c>
      <c r="L8263" s="0">
        <v>41.168671</v>
      </c>
      <c r="W8263" s="0">
        <f t="shared" si="129"/>
        <v>52795.903568391972</v>
      </c>
    </row>
    <row r="8264">
      <c r="A8264" s="0">
        <v>331.05375</v>
      </c>
      <c r="B8264" s="0">
        <v>182.882614</v>
      </c>
      <c r="C8264" s="0">
        <v>-48982.90625</v>
      </c>
      <c r="D8264" s="0">
        <v>19915.556641</v>
      </c>
      <c r="E8264" s="0">
        <v>0.187378</v>
      </c>
      <c r="F8264" s="0">
        <v>9.968987</v>
      </c>
      <c r="G8264" s="0">
        <v>-0.213145</v>
      </c>
      <c r="H8264" s="0">
        <v>0.053051</v>
      </c>
      <c r="I8264" s="0">
        <v>0.010035</v>
      </c>
      <c r="J8264" s="0">
        <v>-0.023326</v>
      </c>
      <c r="K8264" s="0">
        <v>1012.139954</v>
      </c>
      <c r="L8264" s="0">
        <v>41.168671</v>
      </c>
      <c r="W8264" s="0">
        <f t="shared" si="129"/>
        <v>52877.102294544005</v>
      </c>
    </row>
    <row r="8265">
      <c r="A8265" s="0">
        <v>331.065</v>
      </c>
      <c r="B8265" s="0">
        <v>227.09433</v>
      </c>
      <c r="C8265" s="0">
        <v>-48956.273437</v>
      </c>
      <c r="D8265" s="0">
        <v>19865.171875</v>
      </c>
      <c r="E8265" s="0">
        <v>0.185087</v>
      </c>
      <c r="F8265" s="0">
        <v>9.97302</v>
      </c>
      <c r="G8265" s="0">
        <v>-0.211525</v>
      </c>
      <c r="H8265" s="0">
        <v>0.072767</v>
      </c>
      <c r="I8265" s="0">
        <v>0.014212</v>
      </c>
      <c r="J8265" s="0">
        <v>-0.02587</v>
      </c>
      <c r="K8265" s="0">
        <v>1012.139954</v>
      </c>
      <c r="L8265" s="0">
        <v>41.168671</v>
      </c>
      <c r="W8265" s="0">
        <f t="shared" si="129"/>
        <v>52833.638283732849</v>
      </c>
    </row>
    <row r="8266">
      <c r="A8266" s="0">
        <v>331.07625</v>
      </c>
      <c r="B8266" s="0">
        <v>214.924774</v>
      </c>
      <c r="C8266" s="0">
        <v>-48960.769531</v>
      </c>
      <c r="D8266" s="0">
        <v>19737.109375</v>
      </c>
      <c r="E8266" s="0">
        <v>0.190465</v>
      </c>
      <c r="F8266" s="0">
        <v>9.968463</v>
      </c>
      <c r="G8266" s="0">
        <v>-0.202177</v>
      </c>
      <c r="H8266" s="0">
        <v>0.077421</v>
      </c>
      <c r="I8266" s="0">
        <v>0.013897</v>
      </c>
      <c r="J8266" s="0">
        <v>-0.025011</v>
      </c>
      <c r="K8266" s="0">
        <v>1012.139954</v>
      </c>
      <c r="L8266" s="0">
        <v>41.168671</v>
      </c>
      <c r="W8266" s="0">
        <f t="shared" si="129"/>
        <v>52789.739838408845</v>
      </c>
    </row>
    <row r="8267">
      <c r="A8267" s="0">
        <v>331.0875</v>
      </c>
      <c r="B8267" s="0">
        <v>180.989426</v>
      </c>
      <c r="C8267" s="0">
        <v>-48985.039062</v>
      </c>
      <c r="D8267" s="0">
        <v>19893.496094</v>
      </c>
      <c r="E8267" s="0">
        <v>0.177343</v>
      </c>
      <c r="F8267" s="0">
        <v>9.969054</v>
      </c>
      <c r="G8267" s="0">
        <v>-0.217874</v>
      </c>
      <c r="H8267" s="0">
        <v>0.064367</v>
      </c>
      <c r="I8267" s="0">
        <v>0.012908</v>
      </c>
      <c r="J8267" s="0">
        <v>-0.020085</v>
      </c>
      <c r="K8267" s="0">
        <v>1012.139954</v>
      </c>
      <c r="L8267" s="0">
        <v>41.168671</v>
      </c>
      <c r="W8267" s="0">
        <f t="shared" si="129"/>
        <v>52870.766931452614</v>
      </c>
    </row>
    <row r="8268">
      <c r="A8268" s="0">
        <v>331.09875</v>
      </c>
      <c r="B8268" s="0">
        <v>98.695518</v>
      </c>
      <c r="C8268" s="0">
        <v>-48961.882812</v>
      </c>
      <c r="D8268" s="0">
        <v>19878.904297</v>
      </c>
      <c r="E8268" s="0">
        <v>0.177956</v>
      </c>
      <c r="F8268" s="0">
        <v>9.964018</v>
      </c>
      <c r="G8268" s="0">
        <v>-0.207683</v>
      </c>
      <c r="H8268" s="0">
        <v>0.046076</v>
      </c>
      <c r="I8268" s="0">
        <v>0.011068</v>
      </c>
      <c r="J8268" s="0">
        <v>-0.016924</v>
      </c>
      <c r="K8268" s="0">
        <v>1012.139954</v>
      </c>
      <c r="L8268" s="0">
        <v>41.168671</v>
      </c>
      <c r="W8268" s="0">
        <f t="shared" si="129"/>
        <v>52843.60458324715</v>
      </c>
    </row>
    <row r="8269">
      <c r="A8269" s="0">
        <v>331.11</v>
      </c>
      <c r="B8269" s="0">
        <v>41.338249</v>
      </c>
      <c r="C8269" s="0">
        <v>-48958.820312</v>
      </c>
      <c r="D8269" s="0">
        <v>19777.773437</v>
      </c>
      <c r="E8269" s="0">
        <v>0.196451</v>
      </c>
      <c r="F8269" s="0">
        <v>9.963501</v>
      </c>
      <c r="G8269" s="0">
        <v>-0.220853</v>
      </c>
      <c r="H8269" s="0">
        <v>0.020777</v>
      </c>
      <c r="I8269" s="0">
        <v>0.008238</v>
      </c>
      <c r="J8269" s="0">
        <v>-0.010828</v>
      </c>
      <c r="K8269" s="0">
        <v>1012.159973</v>
      </c>
      <c r="L8269" s="0">
        <v>41.171013</v>
      </c>
      <c r="W8269" s="0">
        <f t="shared" si="129"/>
        <v>52802.7283132116</v>
      </c>
    </row>
    <row r="8270">
      <c r="A8270" s="0">
        <v>331.12125</v>
      </c>
      <c r="B8270" s="0">
        <v>90.181076</v>
      </c>
      <c r="C8270" s="0">
        <v>-48997.617187</v>
      </c>
      <c r="D8270" s="0">
        <v>19748.800781</v>
      </c>
      <c r="E8270" s="0">
        <v>0.177606</v>
      </c>
      <c r="F8270" s="0">
        <v>9.968232</v>
      </c>
      <c r="G8270" s="0">
        <v>-0.21864</v>
      </c>
      <c r="H8270" s="0">
        <v>-0.002678</v>
      </c>
      <c r="I8270" s="0">
        <v>0.004405</v>
      </c>
      <c r="J8270" s="0">
        <v>-0.003392</v>
      </c>
      <c r="K8270" s="0">
        <v>1012.159973</v>
      </c>
      <c r="L8270" s="0">
        <v>41.171013</v>
      </c>
      <c r="W8270" s="0">
        <f t="shared" si="129"/>
        <v>52827.92590020824</v>
      </c>
    </row>
    <row r="8271">
      <c r="A8271" s="0">
        <v>331.1325</v>
      </c>
      <c r="B8271" s="0">
        <v>161.337173</v>
      </c>
      <c r="C8271" s="0">
        <v>-48980.457031</v>
      </c>
      <c r="D8271" s="0">
        <v>20092.6875</v>
      </c>
      <c r="E8271" s="0">
        <v>0.193432</v>
      </c>
      <c r="F8271" s="0">
        <v>9.967731</v>
      </c>
      <c r="G8271" s="0">
        <v>-0.214818</v>
      </c>
      <c r="H8271" s="0">
        <v>-0.022035</v>
      </c>
      <c r="I8271" s="0">
        <v>0.002114</v>
      </c>
      <c r="J8271" s="0">
        <v>0.003213</v>
      </c>
      <c r="K8271" s="0">
        <v>1012.159973</v>
      </c>
      <c r="L8271" s="0">
        <v>41.171013</v>
      </c>
      <c r="W8271" s="0">
        <f t="shared" si="129"/>
        <v>52941.734875442882</v>
      </c>
    </row>
    <row r="8272">
      <c r="A8272" s="0">
        <v>331.14375</v>
      </c>
      <c r="B8272" s="0">
        <v>60.17062</v>
      </c>
      <c r="C8272" s="0">
        <v>-48970.550781</v>
      </c>
      <c r="D8272" s="0">
        <v>19989.544922</v>
      </c>
      <c r="E8272" s="0">
        <v>0.186586</v>
      </c>
      <c r="F8272" s="0">
        <v>9.968331</v>
      </c>
      <c r="G8272" s="0">
        <v>-0.222211</v>
      </c>
      <c r="H8272" s="0">
        <v>-0.033198</v>
      </c>
      <c r="I8272" s="0">
        <v>0.000288</v>
      </c>
      <c r="J8272" s="0">
        <v>0.005801</v>
      </c>
      <c r="K8272" s="0">
        <v>1012.159973</v>
      </c>
      <c r="L8272" s="0">
        <v>41.171013</v>
      </c>
      <c r="W8272" s="0">
        <f t="shared" si="129"/>
        <v>52893.292301450347</v>
      </c>
    </row>
    <row r="8273">
      <c r="A8273" s="0">
        <v>331.155</v>
      </c>
      <c r="B8273" s="0">
        <v>122.346519</v>
      </c>
      <c r="C8273" s="0">
        <v>-48937.144531</v>
      </c>
      <c r="D8273" s="0">
        <v>19790.675781</v>
      </c>
      <c r="E8273" s="0">
        <v>0.185149</v>
      </c>
      <c r="F8273" s="0">
        <v>9.961229</v>
      </c>
      <c r="G8273" s="0">
        <v>-0.212001</v>
      </c>
      <c r="H8273" s="0">
        <v>-0.033555</v>
      </c>
      <c r="I8273" s="0">
        <v>-0.000804</v>
      </c>
      <c r="J8273" s="0">
        <v>0.002879</v>
      </c>
      <c r="K8273" s="0">
        <v>1012.159973</v>
      </c>
      <c r="L8273" s="0">
        <v>41.171013</v>
      </c>
      <c r="W8273" s="0">
        <f t="shared" si="129"/>
        <v>52787.592589427244</v>
      </c>
    </row>
    <row r="8274">
      <c r="A8274" s="0">
        <v>331.16625</v>
      </c>
      <c r="B8274" s="0">
        <v>264.339783</v>
      </c>
      <c r="C8274" s="0">
        <v>-48944.453125</v>
      </c>
      <c r="D8274" s="0">
        <v>19860.908203</v>
      </c>
      <c r="E8274" s="0">
        <v>0.19884</v>
      </c>
      <c r="F8274" s="0">
        <v>9.972585</v>
      </c>
      <c r="G8274" s="0">
        <v>-0.208623</v>
      </c>
      <c r="H8274" s="0">
        <v>-0.027396</v>
      </c>
      <c r="I8274" s="0">
        <v>0.000213</v>
      </c>
      <c r="J8274" s="0">
        <v>-0.001186</v>
      </c>
      <c r="K8274" s="0">
        <v>1012.159973</v>
      </c>
      <c r="L8274" s="0">
        <v>41.171013</v>
      </c>
      <c r="W8274" s="0">
        <f t="shared" si="129"/>
        <v>52821.255587823653</v>
      </c>
    </row>
    <row r="8275">
      <c r="A8275" s="0">
        <v>331.1775</v>
      </c>
      <c r="B8275" s="0">
        <v>258.924866</v>
      </c>
      <c r="C8275" s="0">
        <v>-48948.960937</v>
      </c>
      <c r="D8275" s="0">
        <v>19810.03125</v>
      </c>
      <c r="E8275" s="0">
        <v>0.183437</v>
      </c>
      <c r="F8275" s="0">
        <v>9.967556</v>
      </c>
      <c r="G8275" s="0">
        <v>-0.220713</v>
      </c>
      <c r="H8275" s="0">
        <v>-0.007011</v>
      </c>
      <c r="I8275" s="0">
        <v>0.003286</v>
      </c>
      <c r="J8275" s="0">
        <v>-0.009054</v>
      </c>
      <c r="K8275" s="0">
        <v>1012.159973</v>
      </c>
      <c r="L8275" s="0">
        <v>41.171013</v>
      </c>
      <c r="W8275" s="0">
        <f t="shared" si="129"/>
        <v>52806.298459787555</v>
      </c>
    </row>
    <row r="8276">
      <c r="A8276" s="0">
        <v>331.18875</v>
      </c>
      <c r="B8276" s="0">
        <v>214.903793</v>
      </c>
      <c r="C8276" s="0">
        <v>-48928.78125</v>
      </c>
      <c r="D8276" s="0">
        <v>19952.814453</v>
      </c>
      <c r="E8276" s="0">
        <v>0.180426</v>
      </c>
      <c r="F8276" s="0">
        <v>9.959431</v>
      </c>
      <c r="G8276" s="0">
        <v>-0.22423</v>
      </c>
      <c r="H8276" s="0">
        <v>0.02142</v>
      </c>
      <c r="I8276" s="0">
        <v>0.006637</v>
      </c>
      <c r="J8276" s="0">
        <v>-0.017365</v>
      </c>
      <c r="K8276" s="0">
        <v>1012.159973</v>
      </c>
      <c r="L8276" s="0">
        <v>41.171013</v>
      </c>
      <c r="W8276" s="0">
        <f t="shared" si="129"/>
        <v>52841.145169710726</v>
      </c>
    </row>
    <row r="8277">
      <c r="A8277" s="0">
        <v>331.2</v>
      </c>
      <c r="B8277" s="0">
        <v>244.92128</v>
      </c>
      <c r="C8277" s="0">
        <v>-48920.015625</v>
      </c>
      <c r="D8277" s="0">
        <v>19876.732422</v>
      </c>
      <c r="E8277" s="0">
        <v>0.186633</v>
      </c>
      <c r="F8277" s="0">
        <v>9.961331</v>
      </c>
      <c r="G8277" s="0">
        <v>-0.218706</v>
      </c>
      <c r="H8277" s="0">
        <v>0.043561</v>
      </c>
      <c r="I8277" s="0">
        <v>0.009273</v>
      </c>
      <c r="J8277" s="0">
        <v>-0.021842</v>
      </c>
      <c r="K8277" s="0">
        <v>1012.130005</v>
      </c>
      <c r="L8277" s="0">
        <v>41.171013</v>
      </c>
      <c r="W8277" s="0">
        <f t="shared" si="129"/>
        <v>52804.473361254415</v>
      </c>
    </row>
    <row r="8278">
      <c r="A8278" s="0">
        <v>331.21125</v>
      </c>
      <c r="B8278" s="0">
        <v>125.902275</v>
      </c>
      <c r="C8278" s="0">
        <v>-48942.75</v>
      </c>
      <c r="D8278" s="0">
        <v>19745.349609</v>
      </c>
      <c r="E8278" s="0">
        <v>0.186215</v>
      </c>
      <c r="F8278" s="0">
        <v>9.97012</v>
      </c>
      <c r="G8278" s="0">
        <v>-0.209595</v>
      </c>
      <c r="H8278" s="0">
        <v>0.060422</v>
      </c>
      <c r="I8278" s="0">
        <v>0.011225</v>
      </c>
      <c r="J8278" s="0">
        <v>-0.023549</v>
      </c>
      <c r="K8278" s="0">
        <v>1012.130005</v>
      </c>
      <c r="L8278" s="0">
        <v>41.171013</v>
      </c>
      <c r="W8278" s="0">
        <f t="shared" si="129"/>
        <v>52775.822685458792</v>
      </c>
    </row>
    <row r="8279">
      <c r="A8279" s="0">
        <v>331.2225</v>
      </c>
      <c r="B8279" s="0">
        <v>172.002396</v>
      </c>
      <c r="C8279" s="0">
        <v>-48953.335937</v>
      </c>
      <c r="D8279" s="0">
        <v>19889.640625</v>
      </c>
      <c r="E8279" s="0">
        <v>0.181786</v>
      </c>
      <c r="F8279" s="0">
        <v>9.959362</v>
      </c>
      <c r="G8279" s="0">
        <v>-0.218105</v>
      </c>
      <c r="H8279" s="0">
        <v>0.072936</v>
      </c>
      <c r="I8279" s="0">
        <v>0.013341</v>
      </c>
      <c r="J8279" s="0">
        <v>-0.025231</v>
      </c>
      <c r="K8279" s="0">
        <v>1012.130005</v>
      </c>
      <c r="L8279" s="0">
        <v>41.171013</v>
      </c>
      <c r="W8279" s="0">
        <f t="shared" si="129"/>
        <v>52839.913780935109</v>
      </c>
    </row>
    <row r="8280">
      <c r="A8280" s="0">
        <v>331.23375</v>
      </c>
      <c r="B8280" s="0">
        <v>106.204308</v>
      </c>
      <c r="C8280" s="0">
        <v>-48938.539062</v>
      </c>
      <c r="D8280" s="0">
        <v>19819.402344</v>
      </c>
      <c r="E8280" s="0">
        <v>0.177542</v>
      </c>
      <c r="F8280" s="0">
        <v>9.963647</v>
      </c>
      <c r="G8280" s="0">
        <v>-0.214911</v>
      </c>
      <c r="H8280" s="0">
        <v>0.071453</v>
      </c>
      <c r="I8280" s="0">
        <v>0.014125</v>
      </c>
      <c r="J8280" s="0">
        <v>-0.024095</v>
      </c>
      <c r="K8280" s="0">
        <v>1012.130005</v>
      </c>
      <c r="L8280" s="0">
        <v>41.171013</v>
      </c>
      <c r="W8280" s="0">
        <f t="shared" si="129"/>
        <v>52799.626837235228</v>
      </c>
    </row>
    <row r="8281">
      <c r="A8281" s="0">
        <v>331.245</v>
      </c>
      <c r="B8281" s="0">
        <v>65.929634</v>
      </c>
      <c r="C8281" s="0">
        <v>-48995.300781</v>
      </c>
      <c r="D8281" s="0">
        <v>19793.873047</v>
      </c>
      <c r="E8281" s="0">
        <v>0.18037</v>
      </c>
      <c r="F8281" s="0">
        <v>9.961234</v>
      </c>
      <c r="G8281" s="0">
        <v>-0.223298</v>
      </c>
      <c r="H8281" s="0">
        <v>0.062045</v>
      </c>
      <c r="I8281" s="0">
        <v>0.012654</v>
      </c>
      <c r="J8281" s="0">
        <v>-0.020345</v>
      </c>
      <c r="K8281" s="0">
        <v>1012.130005</v>
      </c>
      <c r="L8281" s="0">
        <v>41.171013</v>
      </c>
      <c r="W8281" s="0">
        <f t="shared" si="129"/>
        <v>52842.608333976583</v>
      </c>
    </row>
    <row r="8282">
      <c r="A8282" s="0">
        <v>331.25625</v>
      </c>
      <c r="B8282" s="0">
        <v>227.610092</v>
      </c>
      <c r="C8282" s="0">
        <v>-48940.503906</v>
      </c>
      <c r="D8282" s="0">
        <v>19815.837891</v>
      </c>
      <c r="E8282" s="0">
        <v>0.189007</v>
      </c>
      <c r="F8282" s="0">
        <v>9.975555</v>
      </c>
      <c r="G8282" s="0">
        <v>-0.212532</v>
      </c>
      <c r="H8282" s="0">
        <v>0.037307</v>
      </c>
      <c r="I8282" s="0">
        <v>0.009986</v>
      </c>
      <c r="J8282" s="0">
        <v>-0.015839</v>
      </c>
      <c r="K8282" s="0">
        <v>1012.130005</v>
      </c>
      <c r="L8282" s="0">
        <v>41.171013</v>
      </c>
      <c r="W8282" s="0">
        <f t="shared" si="129"/>
        <v>52800.49393944694</v>
      </c>
    </row>
    <row r="8283">
      <c r="A8283" s="0">
        <v>331.2675</v>
      </c>
      <c r="B8283" s="0">
        <v>205.374115</v>
      </c>
      <c r="C8283" s="0">
        <v>-48937.128906</v>
      </c>
      <c r="D8283" s="0">
        <v>19774.953125</v>
      </c>
      <c r="E8283" s="0">
        <v>0.176247</v>
      </c>
      <c r="F8283" s="0">
        <v>9.957243</v>
      </c>
      <c r="G8283" s="0">
        <v>-0.213327</v>
      </c>
      <c r="H8283" s="0">
        <v>0.013211</v>
      </c>
      <c r="I8283" s="0">
        <v>0.00766</v>
      </c>
      <c r="J8283" s="0">
        <v>-0.010423</v>
      </c>
      <c r="K8283" s="0">
        <v>1012.130005</v>
      </c>
      <c r="L8283" s="0">
        <v>41.171013</v>
      </c>
      <c r="W8283" s="0">
        <f t="shared" si="129"/>
        <v>52781.943268370858</v>
      </c>
    </row>
    <row r="8284">
      <c r="A8284" s="0">
        <v>331.27875</v>
      </c>
      <c r="B8284" s="0">
        <v>150.853195</v>
      </c>
      <c r="C8284" s="0">
        <v>-48998.546875</v>
      </c>
      <c r="D8284" s="0">
        <v>19908.521484</v>
      </c>
      <c r="E8284" s="0">
        <v>0.177935</v>
      </c>
      <c r="F8284" s="0">
        <v>9.967732</v>
      </c>
      <c r="G8284" s="0">
        <v>-0.215006</v>
      </c>
      <c r="H8284" s="0">
        <v>-0.011535</v>
      </c>
      <c r="I8284" s="0">
        <v>0.00378</v>
      </c>
      <c r="J8284" s="0">
        <v>-0.003585</v>
      </c>
      <c r="K8284" s="0">
        <v>1012.130005</v>
      </c>
      <c r="L8284" s="0">
        <v>41.171013</v>
      </c>
      <c r="W8284" s="0">
        <f t="shared" si="129"/>
        <v>52888.841736484494</v>
      </c>
    </row>
    <row r="8285">
      <c r="A8285" s="0">
        <v>331.29</v>
      </c>
      <c r="B8285" s="0">
        <v>217.096909</v>
      </c>
      <c r="C8285" s="0">
        <v>-48971.476562</v>
      </c>
      <c r="D8285" s="0">
        <v>19834.0625</v>
      </c>
      <c r="E8285" s="0">
        <v>0.178091</v>
      </c>
      <c r="F8285" s="0">
        <v>9.959633</v>
      </c>
      <c r="G8285" s="0">
        <v>-0.211914</v>
      </c>
      <c r="H8285" s="0">
        <v>-0.021938</v>
      </c>
      <c r="I8285" s="0">
        <v>0.001417</v>
      </c>
      <c r="J8285" s="0">
        <v>0.001852</v>
      </c>
      <c r="K8285" s="0">
        <v>1012.130005</v>
      </c>
      <c r="L8285" s="0">
        <v>41.171013</v>
      </c>
      <c r="W8285" s="0">
        <f t="shared" si="129"/>
        <v>52835.997984180438</v>
      </c>
    </row>
    <row r="8286">
      <c r="A8286" s="0">
        <v>331.30125</v>
      </c>
      <c r="B8286" s="0">
        <v>309.396423</v>
      </c>
      <c r="C8286" s="0">
        <v>-48948.558594</v>
      </c>
      <c r="D8286" s="0">
        <v>19792.697266</v>
      </c>
      <c r="E8286" s="0">
        <v>0.191851</v>
      </c>
      <c r="F8286" s="0">
        <v>9.967341</v>
      </c>
      <c r="G8286" s="0">
        <v>-0.229956</v>
      </c>
      <c r="H8286" s="0">
        <v>-0.032152</v>
      </c>
      <c r="I8286" s="0">
        <v>0.000461</v>
      </c>
      <c r="J8286" s="0">
        <v>0.00412</v>
      </c>
      <c r="K8286" s="0">
        <v>1012.139954</v>
      </c>
      <c r="L8286" s="0">
        <v>41.171013</v>
      </c>
      <c r="W8286" s="0">
        <f t="shared" si="129"/>
        <v>52799.696776026474</v>
      </c>
    </row>
    <row r="8287">
      <c r="A8287" s="0">
        <v>331.3125</v>
      </c>
      <c r="B8287" s="0">
        <v>94.776573</v>
      </c>
      <c r="C8287" s="0">
        <v>-48957.652344</v>
      </c>
      <c r="D8287" s="0">
        <v>19895.152344</v>
      </c>
      <c r="E8287" s="0">
        <v>0.187409</v>
      </c>
      <c r="F8287" s="0">
        <v>9.969601</v>
      </c>
      <c r="G8287" s="0">
        <v>-0.221201</v>
      </c>
      <c r="H8287" s="0">
        <v>-0.036846</v>
      </c>
      <c r="I8287" s="0">
        <v>-0.00052</v>
      </c>
      <c r="J8287" s="0">
        <v>0.002908</v>
      </c>
      <c r="K8287" s="0">
        <v>1012.139954</v>
      </c>
      <c r="L8287" s="0">
        <v>41.171013</v>
      </c>
      <c r="W8287" s="0">
        <f t="shared" si="129"/>
        <v>52845.792570702608</v>
      </c>
    </row>
    <row r="8288">
      <c r="A8288" s="0">
        <v>331.32375</v>
      </c>
      <c r="B8288" s="0">
        <v>167.980698</v>
      </c>
      <c r="C8288" s="0">
        <v>-48935.550781</v>
      </c>
      <c r="D8288" s="0">
        <v>19902.800781</v>
      </c>
      <c r="E8288" s="0">
        <v>0.19011</v>
      </c>
      <c r="F8288" s="0">
        <v>9.965126</v>
      </c>
      <c r="G8288" s="0">
        <v>-0.212272</v>
      </c>
      <c r="H8288" s="0">
        <v>-0.018108</v>
      </c>
      <c r="I8288" s="0">
        <v>0.00153</v>
      </c>
      <c r="J8288" s="0">
        <v>-0.004208</v>
      </c>
      <c r="K8288" s="0">
        <v>1012.139954</v>
      </c>
      <c r="L8288" s="0">
        <v>41.171013</v>
      </c>
      <c r="W8288" s="0">
        <f t="shared" si="129"/>
        <v>52828.380882655343</v>
      </c>
    </row>
    <row r="8289">
      <c r="A8289" s="0">
        <v>331.335</v>
      </c>
      <c r="B8289" s="0">
        <v>226.13002</v>
      </c>
      <c r="C8289" s="0">
        <v>-48965.101562</v>
      </c>
      <c r="D8289" s="0">
        <v>19776.847656</v>
      </c>
      <c r="E8289" s="0">
        <v>0.191511</v>
      </c>
      <c r="F8289" s="0">
        <v>9.960201</v>
      </c>
      <c r="G8289" s="0">
        <v>-0.209004</v>
      </c>
      <c r="H8289" s="0">
        <v>0.001547</v>
      </c>
      <c r="I8289" s="0">
        <v>0.004191</v>
      </c>
      <c r="J8289" s="0">
        <v>-0.011244</v>
      </c>
      <c r="K8289" s="0">
        <v>1012.139954</v>
      </c>
      <c r="L8289" s="0">
        <v>41.171013</v>
      </c>
      <c r="W8289" s="0">
        <f t="shared" si="129"/>
        <v>52808.673614961714</v>
      </c>
    </row>
    <row r="8290">
      <c r="A8290" s="0">
        <v>331.34625</v>
      </c>
      <c r="B8290" s="0">
        <v>113.142174</v>
      </c>
      <c r="C8290" s="0">
        <v>-48928.320312</v>
      </c>
      <c r="D8290" s="0">
        <v>19747.904297</v>
      </c>
      <c r="E8290" s="0">
        <v>0.186341</v>
      </c>
      <c r="F8290" s="0">
        <v>9.974567</v>
      </c>
      <c r="G8290" s="0">
        <v>-0.22465</v>
      </c>
      <c r="H8290" s="0">
        <v>0.026536</v>
      </c>
      <c r="I8290" s="0">
        <v>0.007394</v>
      </c>
      <c r="J8290" s="0">
        <v>-0.018353</v>
      </c>
      <c r="K8290" s="0">
        <v>1012.139954</v>
      </c>
      <c r="L8290" s="0">
        <v>41.171013</v>
      </c>
      <c r="W8290" s="0">
        <f t="shared" si="129"/>
        <v>52763.368484476814</v>
      </c>
    </row>
    <row r="8291">
      <c r="A8291" s="0">
        <v>331.3575</v>
      </c>
      <c r="B8291" s="0">
        <v>100.132957</v>
      </c>
      <c r="C8291" s="0">
        <v>-48942.925781</v>
      </c>
      <c r="D8291" s="0">
        <v>19840.355469</v>
      </c>
      <c r="E8291" s="0">
        <v>0.181387</v>
      </c>
      <c r="F8291" s="0">
        <v>9.970263</v>
      </c>
      <c r="G8291" s="0">
        <v>-0.219357</v>
      </c>
      <c r="H8291" s="0">
        <v>0.049989</v>
      </c>
      <c r="I8291" s="0">
        <v>0.01077</v>
      </c>
      <c r="J8291" s="0">
        <v>-0.023599</v>
      </c>
      <c r="K8291" s="0">
        <v>1012.139954</v>
      </c>
      <c r="L8291" s="0">
        <v>41.171013</v>
      </c>
      <c r="W8291" s="0">
        <f t="shared" si="129"/>
        <v>52811.549075461036</v>
      </c>
    </row>
    <row r="8292">
      <c r="A8292" s="0">
        <v>331.36875</v>
      </c>
      <c r="B8292" s="0">
        <v>126.15332</v>
      </c>
      <c r="C8292" s="0">
        <v>-48968.917969</v>
      </c>
      <c r="D8292" s="0">
        <v>19839.294922</v>
      </c>
      <c r="E8292" s="0">
        <v>0.18016</v>
      </c>
      <c r="F8292" s="0">
        <v>9.978677</v>
      </c>
      <c r="G8292" s="0">
        <v>-0.213171</v>
      </c>
      <c r="H8292" s="0">
        <v>0.065548</v>
      </c>
      <c r="I8292" s="0">
        <v>0.012905</v>
      </c>
      <c r="J8292" s="0">
        <v>-0.02535</v>
      </c>
      <c r="K8292" s="0">
        <v>1012.139954</v>
      </c>
      <c r="L8292" s="0">
        <v>41.171013</v>
      </c>
      <c r="W8292" s="0">
        <f t="shared" si="129"/>
        <v>52835.295633855341</v>
      </c>
    </row>
    <row r="8293">
      <c r="A8293" s="0">
        <v>331.38</v>
      </c>
      <c r="B8293" s="0">
        <v>146.64798</v>
      </c>
      <c r="C8293" s="0">
        <v>-48945.996094</v>
      </c>
      <c r="D8293" s="0">
        <v>19965.875</v>
      </c>
      <c r="E8293" s="0">
        <v>0.188873</v>
      </c>
      <c r="F8293" s="0">
        <v>9.968616</v>
      </c>
      <c r="G8293" s="0">
        <v>-0.219688</v>
      </c>
      <c r="H8293" s="0">
        <v>0.074656</v>
      </c>
      <c r="I8293" s="0">
        <v>0.013961</v>
      </c>
      <c r="J8293" s="0">
        <v>-0.025507</v>
      </c>
      <c r="K8293" s="0">
        <v>1012.139954</v>
      </c>
      <c r="L8293" s="0">
        <v>41.171013</v>
      </c>
      <c r="W8293" s="0">
        <f t="shared" si="129"/>
        <v>52861.783963270922</v>
      </c>
    </row>
    <row r="8294">
      <c r="A8294" s="0">
        <v>331.39125</v>
      </c>
      <c r="B8294" s="0">
        <v>92.984795</v>
      </c>
      <c r="C8294" s="0">
        <v>-48940.523437</v>
      </c>
      <c r="D8294" s="0">
        <v>19954.023437</v>
      </c>
      <c r="E8294" s="0">
        <v>0.187109</v>
      </c>
      <c r="F8294" s="0">
        <v>9.968602</v>
      </c>
      <c r="G8294" s="0">
        <v>-0.203242</v>
      </c>
      <c r="H8294" s="0">
        <v>0.067318</v>
      </c>
      <c r="I8294" s="0">
        <v>0.01327</v>
      </c>
      <c r="J8294" s="0">
        <v>-0.02216</v>
      </c>
      <c r="K8294" s="0">
        <v>1012.139954</v>
      </c>
      <c r="L8294" s="0">
        <v>41.171013</v>
      </c>
      <c r="W8294" s="0">
        <f t="shared" si="129"/>
        <v>52852.119463499213</v>
      </c>
    </row>
    <row r="8295">
      <c r="A8295" s="0">
        <v>331.4025</v>
      </c>
      <c r="B8295" s="0">
        <v>29.414831</v>
      </c>
      <c r="C8295" s="0">
        <v>-48928.398437</v>
      </c>
      <c r="D8295" s="0">
        <v>19943.365234</v>
      </c>
      <c r="E8295" s="0">
        <v>0.188386</v>
      </c>
      <c r="F8295" s="0">
        <v>9.969265</v>
      </c>
      <c r="G8295" s="0">
        <v>-0.217189</v>
      </c>
      <c r="H8295" s="0">
        <v>0.055223</v>
      </c>
      <c r="I8295" s="0">
        <v>0.011016</v>
      </c>
      <c r="J8295" s="0">
        <v>-0.019086</v>
      </c>
      <c r="K8295" s="0">
        <v>1012.130005</v>
      </c>
      <c r="L8295" s="0">
        <v>41.171013</v>
      </c>
      <c r="W8295" s="0">
        <f t="shared" si="129"/>
        <v>52836.794525205885</v>
      </c>
    </row>
    <row r="8296">
      <c r="A8296" s="0">
        <v>331.41375</v>
      </c>
      <c r="B8296" s="0">
        <v>137.147034</v>
      </c>
      <c r="C8296" s="0">
        <v>-48953.941406</v>
      </c>
      <c r="D8296" s="0">
        <v>19877.146484</v>
      </c>
      <c r="E8296" s="0">
        <v>0.176461</v>
      </c>
      <c r="F8296" s="0">
        <v>9.961485</v>
      </c>
      <c r="G8296" s="0">
        <v>-0.213721</v>
      </c>
      <c r="H8296" s="0">
        <v>0.030235</v>
      </c>
      <c r="I8296" s="0">
        <v>0.009056</v>
      </c>
      <c r="J8296" s="0">
        <v>-0.013843</v>
      </c>
      <c r="K8296" s="0">
        <v>1012.130005</v>
      </c>
      <c r="L8296" s="0">
        <v>41.171013</v>
      </c>
      <c r="W8296" s="0">
        <f t="shared" si="129"/>
        <v>52835.671102366156</v>
      </c>
    </row>
    <row r="8297">
      <c r="A8297" s="0">
        <v>331.425</v>
      </c>
      <c r="B8297" s="0">
        <v>201.817505</v>
      </c>
      <c r="C8297" s="0">
        <v>-48944.851562</v>
      </c>
      <c r="D8297" s="0">
        <v>19879.162109</v>
      </c>
      <c r="E8297" s="0">
        <v>0.183899</v>
      </c>
      <c r="F8297" s="0">
        <v>9.969229</v>
      </c>
      <c r="G8297" s="0">
        <v>-0.211219</v>
      </c>
      <c r="H8297" s="0">
        <v>0.001274</v>
      </c>
      <c r="I8297" s="0">
        <v>0.005685</v>
      </c>
      <c r="J8297" s="0">
        <v>-0.00637</v>
      </c>
      <c r="K8297" s="0">
        <v>1012.130005</v>
      </c>
      <c r="L8297" s="0">
        <v>41.171013</v>
      </c>
      <c r="W8297" s="0">
        <f t="shared" si="129"/>
        <v>52828.215102229609</v>
      </c>
    </row>
    <row r="8298">
      <c r="A8298" s="0">
        <v>331.43625</v>
      </c>
      <c r="B8298" s="0">
        <v>159.502945</v>
      </c>
      <c r="C8298" s="0">
        <v>-48938.378906</v>
      </c>
      <c r="D8298" s="0">
        <v>19825.232422</v>
      </c>
      <c r="E8298" s="0">
        <v>0.180889</v>
      </c>
      <c r="F8298" s="0">
        <v>9.963397</v>
      </c>
      <c r="G8298" s="0">
        <v>-0.211249</v>
      </c>
      <c r="H8298" s="0">
        <v>-0.015092</v>
      </c>
      <c r="I8298" s="0">
        <v>0.003349</v>
      </c>
      <c r="J8298" s="0">
        <v>-0.001953</v>
      </c>
      <c r="K8298" s="0">
        <v>1012.130005</v>
      </c>
      <c r="L8298" s="0">
        <v>41.171013</v>
      </c>
      <c r="W8298" s="0">
        <f t="shared" si="129"/>
        <v>52801.801216653672</v>
      </c>
    </row>
    <row r="8299">
      <c r="A8299" s="0">
        <v>331.4475</v>
      </c>
      <c r="B8299" s="0">
        <v>169.056503</v>
      </c>
      <c r="C8299" s="0">
        <v>-48930.359375</v>
      </c>
      <c r="D8299" s="0">
        <v>19872.21875</v>
      </c>
      <c r="E8299" s="0">
        <v>0.18416</v>
      </c>
      <c r="F8299" s="0">
        <v>9.969014</v>
      </c>
      <c r="G8299" s="0">
        <v>-0.219168</v>
      </c>
      <c r="H8299" s="0">
        <v>-0.028468</v>
      </c>
      <c r="I8299" s="0">
        <v>0.000223</v>
      </c>
      <c r="J8299" s="0">
        <v>0.002061</v>
      </c>
      <c r="K8299" s="0">
        <v>1012.130005</v>
      </c>
      <c r="L8299" s="0">
        <v>41.171013</v>
      </c>
      <c r="W8299" s="0">
        <f t="shared" si="129"/>
        <v>52812.060428615252</v>
      </c>
    </row>
    <row r="8300">
      <c r="A8300" s="0">
        <v>331.45875</v>
      </c>
      <c r="B8300" s="0">
        <v>154.020126</v>
      </c>
      <c r="C8300" s="0">
        <v>-48951.566406</v>
      </c>
      <c r="D8300" s="0">
        <v>19821.025391</v>
      </c>
      <c r="E8300" s="0">
        <v>0.185485</v>
      </c>
      <c r="F8300" s="0">
        <v>9.969535</v>
      </c>
      <c r="G8300" s="0">
        <v>-0.228314</v>
      </c>
      <c r="H8300" s="0">
        <v>-0.035465</v>
      </c>
      <c r="I8300" s="0">
        <v>-0.000182</v>
      </c>
      <c r="J8300" s="0">
        <v>0.004264</v>
      </c>
      <c r="K8300" s="0">
        <v>1012.130005</v>
      </c>
      <c r="L8300" s="0">
        <v>41.171013</v>
      </c>
      <c r="W8300" s="0">
        <f t="shared" si="129"/>
        <v>52812.428682563987</v>
      </c>
    </row>
    <row r="8301">
      <c r="A8301" s="0">
        <v>331.47</v>
      </c>
      <c r="B8301" s="0">
        <v>118.552467</v>
      </c>
      <c r="C8301" s="0">
        <v>-48950.230469</v>
      </c>
      <c r="D8301" s="0">
        <v>19911.212891</v>
      </c>
      <c r="E8301" s="0">
        <v>0.194712</v>
      </c>
      <c r="F8301" s="0">
        <v>9.969228</v>
      </c>
      <c r="G8301" s="0">
        <v>-0.212105</v>
      </c>
      <c r="H8301" s="0">
        <v>-0.035084</v>
      </c>
      <c r="I8301" s="0">
        <v>-0.000993</v>
      </c>
      <c r="J8301" s="0">
        <v>0.000414</v>
      </c>
      <c r="K8301" s="0">
        <v>1012.130005</v>
      </c>
      <c r="L8301" s="0">
        <v>41.171013</v>
      </c>
      <c r="W8301" s="0">
        <f t="shared" si="129"/>
        <v>52845.014111516444</v>
      </c>
    </row>
    <row r="8302">
      <c r="A8302" s="0">
        <v>331.48125</v>
      </c>
      <c r="B8302" s="0">
        <v>209.729919</v>
      </c>
      <c r="C8302" s="0">
        <v>-48950.976562</v>
      </c>
      <c r="D8302" s="0">
        <v>19797.076172</v>
      </c>
      <c r="E8302" s="0">
        <v>0.188328</v>
      </c>
      <c r="F8302" s="0">
        <v>9.962702</v>
      </c>
      <c r="G8302" s="0">
        <v>-0.212667</v>
      </c>
      <c r="H8302" s="0">
        <v>-0.016183</v>
      </c>
      <c r="I8302" s="0">
        <v>0.001134</v>
      </c>
      <c r="J8302" s="0">
        <v>-0.007101</v>
      </c>
      <c r="K8302" s="0">
        <v>1012.130005</v>
      </c>
      <c r="L8302" s="0">
        <v>41.171013</v>
      </c>
      <c r="W8302" s="0">
        <f t="shared" si="129"/>
        <v>52803.090041894022</v>
      </c>
    </row>
    <row r="8303">
      <c r="A8303" s="0">
        <v>331.4925</v>
      </c>
      <c r="B8303" s="0">
        <v>164.482834</v>
      </c>
      <c r="C8303" s="0">
        <v>-48957.734375</v>
      </c>
      <c r="D8303" s="0">
        <v>19782.013672</v>
      </c>
      <c r="E8303" s="0">
        <v>0.174553</v>
      </c>
      <c r="F8303" s="0">
        <v>9.963465</v>
      </c>
      <c r="G8303" s="0">
        <v>-0.207804</v>
      </c>
      <c r="H8303" s="0">
        <v>0.010999</v>
      </c>
      <c r="I8303" s="0">
        <v>0.005026</v>
      </c>
      <c r="J8303" s="0">
        <v>-0.015375</v>
      </c>
      <c r="K8303" s="0">
        <v>1012.130005</v>
      </c>
      <c r="L8303" s="0">
        <v>41.171013</v>
      </c>
      <c r="W8303" s="0">
        <f t="shared" si="129"/>
        <v>52803.549830053395</v>
      </c>
    </row>
    <row r="8304">
      <c r="A8304" s="0">
        <v>331.50375</v>
      </c>
      <c r="B8304" s="0">
        <v>220.781677</v>
      </c>
      <c r="C8304" s="0">
        <v>-48951.375</v>
      </c>
      <c r="D8304" s="0">
        <v>20046.972656</v>
      </c>
      <c r="E8304" s="0">
        <v>0.18266</v>
      </c>
      <c r="F8304" s="0">
        <v>9.970442</v>
      </c>
      <c r="G8304" s="0">
        <v>-0.227559</v>
      </c>
      <c r="H8304" s="0">
        <v>0.043012</v>
      </c>
      <c r="I8304" s="0">
        <v>0.008193</v>
      </c>
      <c r="J8304" s="0">
        <v>-0.02385</v>
      </c>
      <c r="K8304" s="0">
        <v>1012.159973</v>
      </c>
      <c r="L8304" s="0">
        <v>41.171013</v>
      </c>
      <c r="W8304" s="0">
        <f t="shared" si="129"/>
        <v>52897.7028953993</v>
      </c>
    </row>
    <row r="8305">
      <c r="A8305" s="0">
        <v>331.515</v>
      </c>
      <c r="B8305" s="0">
        <v>110.19149</v>
      </c>
      <c r="C8305" s="0">
        <v>-48948.300781</v>
      </c>
      <c r="D8305" s="0">
        <v>19813.509766</v>
      </c>
      <c r="E8305" s="0">
        <v>0.181496</v>
      </c>
      <c r="F8305" s="0">
        <v>9.964672</v>
      </c>
      <c r="G8305" s="0">
        <v>-0.208672</v>
      </c>
      <c r="H8305" s="0">
        <v>0.056813</v>
      </c>
      <c r="I8305" s="0">
        <v>0.010754</v>
      </c>
      <c r="J8305" s="0">
        <v>-0.02435</v>
      </c>
      <c r="K8305" s="0">
        <v>1012.159973</v>
      </c>
      <c r="L8305" s="0">
        <v>41.171013</v>
      </c>
      <c r="W8305" s="0">
        <f t="shared" si="129"/>
        <v>52806.471769652351</v>
      </c>
    </row>
    <row r="8306">
      <c r="A8306" s="0">
        <v>331.52625</v>
      </c>
      <c r="B8306" s="0">
        <v>243.913223</v>
      </c>
      <c r="C8306" s="0">
        <v>-48947.40625</v>
      </c>
      <c r="D8306" s="0">
        <v>19812.925781</v>
      </c>
      <c r="E8306" s="0">
        <v>0.179673</v>
      </c>
      <c r="F8306" s="0">
        <v>9.962458</v>
      </c>
      <c r="G8306" s="0">
        <v>-0.216587</v>
      </c>
      <c r="H8306" s="0">
        <v>0.073961</v>
      </c>
      <c r="I8306" s="0">
        <v>0.013336</v>
      </c>
      <c r="J8306" s="0">
        <v>-0.02571</v>
      </c>
      <c r="K8306" s="0">
        <v>1012.159973</v>
      </c>
      <c r="L8306" s="0">
        <v>41.171013</v>
      </c>
      <c r="W8306" s="0">
        <f t="shared" si="129"/>
        <v>52805.87183511231</v>
      </c>
    </row>
    <row r="8307">
      <c r="A8307" s="0">
        <v>331.5375</v>
      </c>
      <c r="B8307" s="0">
        <v>226.93129</v>
      </c>
      <c r="C8307" s="0">
        <v>-48962.21875</v>
      </c>
      <c r="D8307" s="0">
        <v>19822.523437</v>
      </c>
      <c r="E8307" s="0">
        <v>0.190829</v>
      </c>
      <c r="F8307" s="0">
        <v>9.967031</v>
      </c>
      <c r="G8307" s="0">
        <v>-0.20683</v>
      </c>
      <c r="H8307" s="0">
        <v>0.073212</v>
      </c>
      <c r="I8307" s="0">
        <v>0.0142</v>
      </c>
      <c r="J8307" s="0">
        <v>-0.023968</v>
      </c>
      <c r="K8307" s="0">
        <v>1012.159973</v>
      </c>
      <c r="L8307" s="0">
        <v>41.171013</v>
      </c>
      <c r="W8307" s="0">
        <f t="shared" si="129"/>
        <v>52823.127493018117</v>
      </c>
    </row>
    <row r="8308">
      <c r="A8308" s="0">
        <v>331.54875</v>
      </c>
      <c r="B8308" s="0">
        <v>217.384735</v>
      </c>
      <c r="C8308" s="0">
        <v>-48956.546875</v>
      </c>
      <c r="D8308" s="0">
        <v>19846.359375</v>
      </c>
      <c r="E8308" s="0">
        <v>0.186317</v>
      </c>
      <c r="F8308" s="0">
        <v>9.963637</v>
      </c>
      <c r="G8308" s="0">
        <v>-0.21813</v>
      </c>
      <c r="H8308" s="0">
        <v>0.060947</v>
      </c>
      <c r="I8308" s="0">
        <v>0.013818</v>
      </c>
      <c r="J8308" s="0">
        <v>-0.02109</v>
      </c>
      <c r="K8308" s="0">
        <v>1012.159973</v>
      </c>
      <c r="L8308" s="0">
        <v>41.171013</v>
      </c>
      <c r="W8308" s="0">
        <f t="shared" si="129"/>
        <v>52826.780315373508</v>
      </c>
    </row>
    <row r="8309">
      <c r="A8309" s="0">
        <v>331.56</v>
      </c>
      <c r="B8309" s="0">
        <v>217.592361</v>
      </c>
      <c r="C8309" s="0">
        <v>-48955.398437</v>
      </c>
      <c r="D8309" s="0">
        <v>19752.498047</v>
      </c>
      <c r="E8309" s="0">
        <v>0.189581</v>
      </c>
      <c r="F8309" s="0">
        <v>9.963785</v>
      </c>
      <c r="G8309" s="0">
        <v>-0.209325</v>
      </c>
      <c r="H8309" s="0">
        <v>0.044881</v>
      </c>
      <c r="I8309" s="0">
        <v>0.010626</v>
      </c>
      <c r="J8309" s="0">
        <v>-0.016689</v>
      </c>
      <c r="K8309" s="0">
        <v>1012.159973</v>
      </c>
      <c r="L8309" s="0">
        <v>41.171013</v>
      </c>
      <c r="W8309" s="0">
        <f t="shared" si="129"/>
        <v>52790.525301968031</v>
      </c>
    </row>
    <row r="8310">
      <c r="A8310" s="0">
        <v>331.57125</v>
      </c>
      <c r="B8310" s="0">
        <v>106.407791</v>
      </c>
      <c r="C8310" s="0">
        <v>-48950.703125</v>
      </c>
      <c r="D8310" s="0">
        <v>19768.951172</v>
      </c>
      <c r="E8310" s="0">
        <v>0.187422</v>
      </c>
      <c r="F8310" s="0">
        <v>9.972785</v>
      </c>
      <c r="G8310" s="0">
        <v>-0.226512</v>
      </c>
      <c r="H8310" s="0">
        <v>0.017935</v>
      </c>
      <c r="I8310" s="0">
        <v>0.008446</v>
      </c>
      <c r="J8310" s="0">
        <v>-0.010085</v>
      </c>
      <c r="K8310" s="0">
        <v>1012.159973</v>
      </c>
      <c r="L8310" s="0">
        <v>41.171013</v>
      </c>
      <c r="W8310" s="0">
        <f t="shared" si="129"/>
        <v>52791.988876067087</v>
      </c>
    </row>
    <row r="8311">
      <c r="A8311" s="0">
        <v>331.5825</v>
      </c>
      <c r="B8311" s="0">
        <v>194.3237</v>
      </c>
      <c r="C8311" s="0">
        <v>-48934.65625</v>
      </c>
      <c r="D8311" s="0">
        <v>19866.800781</v>
      </c>
      <c r="E8311" s="0">
        <v>0.185705</v>
      </c>
      <c r="F8311" s="0">
        <v>9.968769</v>
      </c>
      <c r="G8311" s="0">
        <v>-0.217036</v>
      </c>
      <c r="H8311" s="0">
        <v>-0.003519</v>
      </c>
      <c r="I8311" s="0">
        <v>0.00468</v>
      </c>
      <c r="J8311" s="0">
        <v>-0.005771</v>
      </c>
      <c r="K8311" s="0">
        <v>1012.159973</v>
      </c>
      <c r="L8311" s="0">
        <v>41.171013</v>
      </c>
      <c r="W8311" s="0">
        <f t="shared" si="129"/>
        <v>52814.0901396397</v>
      </c>
    </row>
    <row r="8312">
      <c r="A8312" s="0">
        <v>331.59375</v>
      </c>
      <c r="B8312" s="0">
        <v>179.065598</v>
      </c>
      <c r="C8312" s="0">
        <v>-48942.097656</v>
      </c>
      <c r="D8312" s="0">
        <v>19770.320312</v>
      </c>
      <c r="E8312" s="0">
        <v>0.190524</v>
      </c>
      <c r="F8312" s="0">
        <v>9.970306</v>
      </c>
      <c r="G8312" s="0">
        <v>-0.215535</v>
      </c>
      <c r="H8312" s="0">
        <v>-0.022097</v>
      </c>
      <c r="I8312" s="0">
        <v>0.001305</v>
      </c>
      <c r="J8312" s="0">
        <v>0.000184</v>
      </c>
      <c r="K8312" s="0">
        <v>1012.159973</v>
      </c>
      <c r="L8312" s="0">
        <v>41.171013</v>
      </c>
      <c r="W8312" s="0">
        <f t="shared" si="129"/>
        <v>52784.71893168427</v>
      </c>
    </row>
    <row r="8313">
      <c r="A8313" s="0">
        <v>331.605</v>
      </c>
      <c r="B8313" s="0">
        <v>190.578568</v>
      </c>
      <c r="C8313" s="0">
        <v>-48950.203125</v>
      </c>
      <c r="D8313" s="0">
        <v>19839.613281</v>
      </c>
      <c r="E8313" s="0">
        <v>0.180123</v>
      </c>
      <c r="F8313" s="0">
        <v>9.9647</v>
      </c>
      <c r="G8313" s="0">
        <v>-0.218405</v>
      </c>
      <c r="H8313" s="0">
        <v>-0.034691</v>
      </c>
      <c r="I8313" s="0">
        <v>-0.001039</v>
      </c>
      <c r="J8313" s="0">
        <v>0.004126</v>
      </c>
      <c r="K8313" s="0">
        <v>1012.139954</v>
      </c>
      <c r="L8313" s="0">
        <v>41.168671</v>
      </c>
      <c r="W8313" s="0">
        <f t="shared" si="129"/>
        <v>52818.263520386317</v>
      </c>
    </row>
    <row r="8314">
      <c r="A8314" s="0">
        <v>331.61625</v>
      </c>
      <c r="B8314" s="0">
        <v>176.145081</v>
      </c>
      <c r="C8314" s="0">
        <v>-48951.898437</v>
      </c>
      <c r="D8314" s="0">
        <v>19773.730469</v>
      </c>
      <c r="E8314" s="0">
        <v>0.185929</v>
      </c>
      <c r="F8314" s="0">
        <v>9.954926</v>
      </c>
      <c r="G8314" s="0">
        <v>-0.210612</v>
      </c>
      <c r="H8314" s="0">
        <v>-0.036531</v>
      </c>
      <c r="I8314" s="0">
        <v>-0.000659</v>
      </c>
      <c r="J8314" s="0">
        <v>0.004637</v>
      </c>
      <c r="K8314" s="0">
        <v>1012.139954</v>
      </c>
      <c r="L8314" s="0">
        <v>41.168671</v>
      </c>
      <c r="W8314" s="0">
        <f t="shared" si="129"/>
        <v>52795.073674885447</v>
      </c>
    </row>
    <row r="8315">
      <c r="A8315" s="0">
        <v>331.6275</v>
      </c>
      <c r="B8315" s="0">
        <v>136.066635</v>
      </c>
      <c r="C8315" s="0">
        <v>-48948.746094</v>
      </c>
      <c r="D8315" s="0">
        <v>19810.767578</v>
      </c>
      <c r="E8315" s="0">
        <v>0.187998</v>
      </c>
      <c r="F8315" s="0">
        <v>9.971342</v>
      </c>
      <c r="G8315" s="0">
        <v>-0.209268</v>
      </c>
      <c r="H8315" s="0">
        <v>-0.026579</v>
      </c>
      <c r="I8315" s="0">
        <v>0.000221</v>
      </c>
      <c r="J8315" s="0">
        <v>-0.001922</v>
      </c>
      <c r="K8315" s="0">
        <v>1012.139954</v>
      </c>
      <c r="L8315" s="0">
        <v>41.168671</v>
      </c>
      <c r="W8315" s="0">
        <f t="shared" si="129"/>
        <v>52805.91605429809</v>
      </c>
    </row>
    <row r="8316">
      <c r="A8316" s="0">
        <v>331.63875</v>
      </c>
      <c r="B8316" s="0">
        <v>76.938263</v>
      </c>
      <c r="C8316" s="0">
        <v>-48981.277344</v>
      </c>
      <c r="D8316" s="0">
        <v>19652.439453</v>
      </c>
      <c r="E8316" s="0">
        <v>0.186293</v>
      </c>
      <c r="F8316" s="0">
        <v>9.964877</v>
      </c>
      <c r="G8316" s="0">
        <v>-0.215238</v>
      </c>
      <c r="H8316" s="0">
        <v>-0.005349</v>
      </c>
      <c r="I8316" s="0">
        <v>0.002466</v>
      </c>
      <c r="J8316" s="0">
        <v>-0.010002</v>
      </c>
      <c r="K8316" s="0">
        <v>1012.139954</v>
      </c>
      <c r="L8316" s="0">
        <v>41.168671</v>
      </c>
      <c r="W8316" s="0">
        <f t="shared" si="129"/>
        <v>52776.792496323535</v>
      </c>
    </row>
    <row r="8317">
      <c r="A8317" s="0">
        <v>331.65</v>
      </c>
      <c r="B8317" s="0">
        <v>132.239807</v>
      </c>
      <c r="C8317" s="0">
        <v>-48966.863281</v>
      </c>
      <c r="D8317" s="0">
        <v>19854.253906</v>
      </c>
      <c r="E8317" s="0">
        <v>0.189018</v>
      </c>
      <c r="F8317" s="0">
        <v>9.968625</v>
      </c>
      <c r="G8317" s="0">
        <v>-0.219414</v>
      </c>
      <c r="H8317" s="0">
        <v>0.021557</v>
      </c>
      <c r="I8317" s="0">
        <v>0.005638</v>
      </c>
      <c r="J8317" s="0">
        <v>-0.017812</v>
      </c>
      <c r="K8317" s="0">
        <v>1012.139954</v>
      </c>
      <c r="L8317" s="0">
        <v>41.168671</v>
      </c>
      <c r="W8317" s="0">
        <f t="shared" si="129"/>
        <v>52839.025209693427</v>
      </c>
    </row>
    <row r="8318">
      <c r="A8318" s="0">
        <v>331.66125</v>
      </c>
      <c r="B8318" s="0">
        <v>178.070557</v>
      </c>
      <c r="C8318" s="0">
        <v>-48947.800781</v>
      </c>
      <c r="D8318" s="0">
        <v>19902.769531</v>
      </c>
      <c r="E8318" s="0">
        <v>0.191745</v>
      </c>
      <c r="F8318" s="0">
        <v>9.972886</v>
      </c>
      <c r="G8318" s="0">
        <v>-0.21566</v>
      </c>
      <c r="H8318" s="0">
        <v>0.043157</v>
      </c>
      <c r="I8318" s="0">
        <v>0.008405</v>
      </c>
      <c r="J8318" s="0">
        <v>-0.021942</v>
      </c>
      <c r="K8318" s="0">
        <v>1012.139954</v>
      </c>
      <c r="L8318" s="0">
        <v>41.168671</v>
      </c>
      <c r="W8318" s="0">
        <f t="shared" si="129"/>
        <v>52839.749672229111</v>
      </c>
    </row>
    <row r="8319">
      <c r="A8319" s="0">
        <v>331.6725</v>
      </c>
      <c r="B8319" s="0">
        <v>134.016113</v>
      </c>
      <c r="C8319" s="0">
        <v>-48978.480469</v>
      </c>
      <c r="D8319" s="0">
        <v>20033.361328</v>
      </c>
      <c r="E8319" s="0">
        <v>0.201993</v>
      </c>
      <c r="F8319" s="0">
        <v>9.970169</v>
      </c>
      <c r="G8319" s="0">
        <v>-0.225235</v>
      </c>
      <c r="H8319" s="0">
        <v>0.062883</v>
      </c>
      <c r="I8319" s="0">
        <v>0.011998</v>
      </c>
      <c r="J8319" s="0">
        <v>-0.024249</v>
      </c>
      <c r="K8319" s="0">
        <v>1012.139954</v>
      </c>
      <c r="L8319" s="0">
        <v>41.168671</v>
      </c>
      <c r="W8319" s="0">
        <f t="shared" si="129"/>
        <v>52917.341916133351</v>
      </c>
    </row>
    <row r="8320">
      <c r="A8320" s="0">
        <v>331.68375</v>
      </c>
      <c r="B8320" s="0">
        <v>271.971527</v>
      </c>
      <c r="C8320" s="0">
        <v>-48948.804687</v>
      </c>
      <c r="D8320" s="0">
        <v>19979.023437</v>
      </c>
      <c r="E8320" s="0">
        <v>0.187932</v>
      </c>
      <c r="F8320" s="0">
        <v>9.975054</v>
      </c>
      <c r="G8320" s="0">
        <v>-0.221925</v>
      </c>
      <c r="H8320" s="0">
        <v>0.070934</v>
      </c>
      <c r="I8320" s="0">
        <v>0.013517</v>
      </c>
      <c r="J8320" s="0">
        <v>-0.024562</v>
      </c>
      <c r="K8320" s="0">
        <v>1012.139954</v>
      </c>
      <c r="L8320" s="0">
        <v>41.168671</v>
      </c>
      <c r="W8320" s="0">
        <f t="shared" si="129"/>
        <v>52869.847988184796</v>
      </c>
    </row>
    <row r="8321">
      <c r="A8321" s="0">
        <v>331.695</v>
      </c>
      <c r="B8321" s="0">
        <v>134.605682</v>
      </c>
      <c r="C8321" s="0">
        <v>-48944.179687</v>
      </c>
      <c r="D8321" s="0">
        <v>19966.466797</v>
      </c>
      <c r="E8321" s="0">
        <v>0.183376</v>
      </c>
      <c r="F8321" s="0">
        <v>9.965426</v>
      </c>
      <c r="G8321" s="0">
        <v>-0.216344</v>
      </c>
      <c r="H8321" s="0">
        <v>0.073426</v>
      </c>
      <c r="I8321" s="0">
        <v>0.01388</v>
      </c>
      <c r="J8321" s="0">
        <v>-0.023448</v>
      </c>
      <c r="K8321" s="0">
        <v>1012.139954</v>
      </c>
      <c r="L8321" s="0">
        <v>41.168671</v>
      </c>
      <c r="W8321" s="0">
        <f t="shared" si="129"/>
        <v>52860.293607571584</v>
      </c>
    </row>
    <row r="8322">
      <c r="A8322" s="0">
        <v>331.70625</v>
      </c>
      <c r="B8322" s="0">
        <v>199.913712</v>
      </c>
      <c r="C8322" s="0">
        <v>-48936.273437</v>
      </c>
      <c r="D8322" s="0">
        <v>19897.048828</v>
      </c>
      <c r="E8322" s="0">
        <v>0.180277</v>
      </c>
      <c r="F8322" s="0">
        <v>9.964373</v>
      </c>
      <c r="G8322" s="0">
        <v>-0.21056</v>
      </c>
      <c r="H8322" s="0">
        <v>0.059929</v>
      </c>
      <c r="I8322" s="0">
        <v>0.012801</v>
      </c>
      <c r="J8322" s="0">
        <v>-0.021184</v>
      </c>
      <c r="K8322" s="0">
        <v>1012.139954</v>
      </c>
      <c r="L8322" s="0">
        <v>41.171013</v>
      </c>
      <c r="W8322" s="0">
        <f ref="W8322:W8385" t="shared" si="130">SQRT((B8322)^2+(C8322)^2+(D8322)^2)</f>
        <v>52826.994760793408</v>
      </c>
    </row>
    <row r="8323">
      <c r="A8323" s="0">
        <v>331.7175</v>
      </c>
      <c r="B8323" s="0">
        <v>220.178497</v>
      </c>
      <c r="C8323" s="0">
        <v>-48942.308594</v>
      </c>
      <c r="D8323" s="0">
        <v>19906.636719</v>
      </c>
      <c r="E8323" s="0">
        <v>0.185591</v>
      </c>
      <c r="F8323" s="0">
        <v>9.965502</v>
      </c>
      <c r="G8323" s="0">
        <v>-0.221592</v>
      </c>
      <c r="H8323" s="0">
        <v>0.038283</v>
      </c>
      <c r="I8323" s="0">
        <v>0.010239</v>
      </c>
      <c r="J8323" s="0">
        <v>-0.01523</v>
      </c>
      <c r="K8323" s="0">
        <v>1012.139954</v>
      </c>
      <c r="L8323" s="0">
        <v>41.171013</v>
      </c>
      <c r="W8323" s="0">
        <f t="shared" si="130"/>
        <v>52836.2776370848</v>
      </c>
    </row>
    <row r="8324">
      <c r="A8324" s="0">
        <v>331.72875</v>
      </c>
      <c r="B8324" s="0">
        <v>222.652878</v>
      </c>
      <c r="C8324" s="0">
        <v>-48957.433594</v>
      </c>
      <c r="D8324" s="0">
        <v>19814.113281</v>
      </c>
      <c r="E8324" s="0">
        <v>0.181699</v>
      </c>
      <c r="F8324" s="0">
        <v>9.968345</v>
      </c>
      <c r="G8324" s="0">
        <v>-0.223942</v>
      </c>
      <c r="H8324" s="0">
        <v>0.01278</v>
      </c>
      <c r="I8324" s="0">
        <v>0.007082</v>
      </c>
      <c r="J8324" s="0">
        <v>-0.007829</v>
      </c>
      <c r="K8324" s="0">
        <v>1012.139954</v>
      </c>
      <c r="L8324" s="0">
        <v>41.171013</v>
      </c>
      <c r="W8324" s="0">
        <f t="shared" si="130"/>
        <v>52815.5182075051</v>
      </c>
    </row>
    <row r="8325">
      <c r="A8325" s="0">
        <v>331.74</v>
      </c>
      <c r="B8325" s="0">
        <v>138.989761</v>
      </c>
      <c r="C8325" s="0">
        <v>-48953.535156</v>
      </c>
      <c r="D8325" s="0">
        <v>19697.574219</v>
      </c>
      <c r="E8325" s="0">
        <v>0.188459</v>
      </c>
      <c r="F8325" s="0">
        <v>9.970534</v>
      </c>
      <c r="G8325" s="0">
        <v>-0.207923</v>
      </c>
      <c r="H8325" s="0">
        <v>-0.009307</v>
      </c>
      <c r="I8325" s="0">
        <v>0.003979</v>
      </c>
      <c r="J8325" s="0">
        <v>-0.002881</v>
      </c>
      <c r="K8325" s="0">
        <v>1012.139954</v>
      </c>
      <c r="L8325" s="0">
        <v>41.171013</v>
      </c>
      <c r="W8325" s="0">
        <f t="shared" si="130"/>
        <v>52768.00500811456</v>
      </c>
    </row>
    <row r="8326">
      <c r="A8326" s="0">
        <v>331.75125</v>
      </c>
      <c r="B8326" s="0">
        <v>83.803642</v>
      </c>
      <c r="C8326" s="0">
        <v>-48951.007812</v>
      </c>
      <c r="D8326" s="0">
        <v>19894.398437</v>
      </c>
      <c r="E8326" s="0">
        <v>0.173219</v>
      </c>
      <c r="F8326" s="0">
        <v>9.963243</v>
      </c>
      <c r="G8326" s="0">
        <v>-0.217028</v>
      </c>
      <c r="H8326" s="0">
        <v>-0.025695</v>
      </c>
      <c r="I8326" s="0">
        <v>0.000532</v>
      </c>
      <c r="J8326" s="0">
        <v>0.002372</v>
      </c>
      <c r="K8326" s="0">
        <v>1012.139954</v>
      </c>
      <c r="L8326" s="0">
        <v>41.171013</v>
      </c>
      <c r="W8326" s="0">
        <f t="shared" si="130"/>
        <v>52839.334572182168</v>
      </c>
    </row>
    <row r="8327">
      <c r="A8327" s="0">
        <v>331.7625</v>
      </c>
      <c r="B8327" s="0">
        <v>169.121109</v>
      </c>
      <c r="C8327" s="0">
        <v>-48951.71875</v>
      </c>
      <c r="D8327" s="0">
        <v>19834.851562</v>
      </c>
      <c r="E8327" s="0">
        <v>0.182336</v>
      </c>
      <c r="F8327" s="0">
        <v>9.969957</v>
      </c>
      <c r="G8327" s="0">
        <v>-0.219045</v>
      </c>
      <c r="H8327" s="0">
        <v>-0.041514</v>
      </c>
      <c r="I8327" s="0">
        <v>-0.001472</v>
      </c>
      <c r="J8327" s="0">
        <v>0.00691</v>
      </c>
      <c r="K8327" s="0">
        <v>1012.139954</v>
      </c>
      <c r="L8327" s="0">
        <v>41.171013</v>
      </c>
      <c r="W8327" s="0">
        <f t="shared" si="130"/>
        <v>52817.806722876943</v>
      </c>
    </row>
    <row r="8328">
      <c r="A8328" s="0">
        <v>331.77375</v>
      </c>
      <c r="B8328" s="0">
        <v>241.695892</v>
      </c>
      <c r="C8328" s="0">
        <v>-48939.898437</v>
      </c>
      <c r="D8328" s="0">
        <v>19757.357422</v>
      </c>
      <c r="E8328" s="0">
        <v>0.184282</v>
      </c>
      <c r="F8328" s="0">
        <v>9.974946</v>
      </c>
      <c r="G8328" s="0">
        <v>-0.222019</v>
      </c>
      <c r="H8328" s="0">
        <v>-0.028534</v>
      </c>
      <c r="I8328" s="0">
        <v>-0.000733</v>
      </c>
      <c r="J8328" s="0">
        <v>0.001078</v>
      </c>
      <c r="K8328" s="0">
        <v>1012.139954</v>
      </c>
      <c r="L8328" s="0">
        <v>41.171013</v>
      </c>
      <c r="W8328" s="0">
        <f t="shared" si="130"/>
        <v>52778.075450216478</v>
      </c>
    </row>
    <row r="8329">
      <c r="A8329" s="0">
        <v>331.785</v>
      </c>
      <c r="B8329" s="0">
        <v>241.235809</v>
      </c>
      <c r="C8329" s="0">
        <v>-48951.054687</v>
      </c>
      <c r="D8329" s="0">
        <v>19967.787109</v>
      </c>
      <c r="E8329" s="0">
        <v>0.183355</v>
      </c>
      <c r="F8329" s="0">
        <v>9.964589</v>
      </c>
      <c r="G8329" s="0">
        <v>-0.225658</v>
      </c>
      <c r="H8329" s="0">
        <v>-0.021229</v>
      </c>
      <c r="I8329" s="0">
        <v>0.000428</v>
      </c>
      <c r="J8329" s="0">
        <v>-0.003005</v>
      </c>
      <c r="K8329" s="0">
        <v>1012.139954</v>
      </c>
      <c r="L8329" s="0">
        <v>41.171013</v>
      </c>
      <c r="W8329" s="0">
        <f t="shared" si="130"/>
        <v>52867.537030918655</v>
      </c>
    </row>
    <row r="8330">
      <c r="A8330" s="0">
        <v>331.79625</v>
      </c>
      <c r="B8330" s="0">
        <v>203.304291</v>
      </c>
      <c r="C8330" s="0">
        <v>-48951.933594</v>
      </c>
      <c r="D8330" s="0">
        <v>19921.962891</v>
      </c>
      <c r="E8330" s="0">
        <v>0.184878</v>
      </c>
      <c r="F8330" s="0">
        <v>9.961993</v>
      </c>
      <c r="G8330" s="0">
        <v>-0.216281</v>
      </c>
      <c r="H8330" s="0">
        <v>0.000506</v>
      </c>
      <c r="I8330" s="0">
        <v>0.0039</v>
      </c>
      <c r="J8330" s="0">
        <v>-0.010685</v>
      </c>
      <c r="K8330" s="0">
        <v>1012.139954</v>
      </c>
      <c r="L8330" s="0">
        <v>41.171013</v>
      </c>
      <c r="W8330" s="0">
        <f t="shared" si="130"/>
        <v>52850.9010392113</v>
      </c>
    </row>
    <row r="8331">
      <c r="A8331" s="0">
        <v>331.8075</v>
      </c>
      <c r="B8331" s="0">
        <v>24.001524</v>
      </c>
      <c r="C8331" s="0">
        <v>-48946.496094</v>
      </c>
      <c r="D8331" s="0">
        <v>19986.65625</v>
      </c>
      <c r="E8331" s="0">
        <v>0.181672</v>
      </c>
      <c r="F8331" s="0">
        <v>9.972548</v>
      </c>
      <c r="G8331" s="0">
        <v>-0.221388</v>
      </c>
      <c r="H8331" s="0">
        <v>0.028535</v>
      </c>
      <c r="I8331" s="0">
        <v>0.007413</v>
      </c>
      <c r="J8331" s="0">
        <v>-0.02032</v>
      </c>
      <c r="K8331" s="0">
        <v>1012.130005</v>
      </c>
      <c r="L8331" s="0">
        <v>41.171013</v>
      </c>
      <c r="W8331" s="0">
        <f t="shared" si="130"/>
        <v>52869.901494222366</v>
      </c>
    </row>
    <row r="8332">
      <c r="A8332" s="0">
        <v>331.81875</v>
      </c>
      <c r="B8332" s="0">
        <v>37.350414</v>
      </c>
      <c r="C8332" s="0">
        <v>-48949.640625</v>
      </c>
      <c r="D8332" s="0">
        <v>19946.808594</v>
      </c>
      <c r="E8332" s="0">
        <v>0.187019</v>
      </c>
      <c r="F8332" s="0">
        <v>9.957191</v>
      </c>
      <c r="G8332" s="0">
        <v>-0.219093</v>
      </c>
      <c r="H8332" s="0">
        <v>0.049301</v>
      </c>
      <c r="I8332" s="0">
        <v>0.010697</v>
      </c>
      <c r="J8332" s="0">
        <v>-0.023301</v>
      </c>
      <c r="K8332" s="0">
        <v>1012.130005</v>
      </c>
      <c r="L8332" s="0">
        <v>41.171013</v>
      </c>
      <c r="W8332" s="0">
        <f t="shared" si="130"/>
        <v>52857.770341320189</v>
      </c>
    </row>
    <row r="8333">
      <c r="A8333" s="0">
        <v>331.83</v>
      </c>
      <c r="B8333" s="0">
        <v>236.074478</v>
      </c>
      <c r="C8333" s="0">
        <v>-48963.3125</v>
      </c>
      <c r="D8333" s="0">
        <v>19848.396484</v>
      </c>
      <c r="E8333" s="0">
        <v>0.190066</v>
      </c>
      <c r="F8333" s="0">
        <v>9.970306</v>
      </c>
      <c r="G8333" s="0">
        <v>-0.203488</v>
      </c>
      <c r="H8333" s="0">
        <v>0.06502</v>
      </c>
      <c r="I8333" s="0">
        <v>0.012433</v>
      </c>
      <c r="J8333" s="0">
        <v>-0.02422</v>
      </c>
      <c r="K8333" s="0">
        <v>1012.130005</v>
      </c>
      <c r="L8333" s="0">
        <v>41.171013</v>
      </c>
      <c r="W8333" s="0">
        <f t="shared" si="130"/>
        <v>52833.895797280391</v>
      </c>
    </row>
    <row r="8334">
      <c r="A8334" s="0">
        <v>331.84125</v>
      </c>
      <c r="B8334" s="0">
        <v>80.456009</v>
      </c>
      <c r="C8334" s="0">
        <v>-48961.664062</v>
      </c>
      <c r="D8334" s="0">
        <v>19959.673828</v>
      </c>
      <c r="E8334" s="0">
        <v>0.188436</v>
      </c>
      <c r="F8334" s="0">
        <v>9.964287</v>
      </c>
      <c r="G8334" s="0">
        <v>-0.214692</v>
      </c>
      <c r="H8334" s="0">
        <v>0.068769</v>
      </c>
      <c r="I8334" s="0">
        <v>0.013222</v>
      </c>
      <c r="J8334" s="0">
        <v>-0.022562</v>
      </c>
      <c r="K8334" s="0">
        <v>1012.130005</v>
      </c>
      <c r="L8334" s="0">
        <v>41.171013</v>
      </c>
      <c r="W8334" s="0">
        <f t="shared" si="130"/>
        <v>52873.808262784274</v>
      </c>
    </row>
    <row r="8335">
      <c r="A8335" s="0">
        <v>331.8525</v>
      </c>
      <c r="B8335" s="0">
        <v>112.444351</v>
      </c>
      <c r="C8335" s="0">
        <v>-48940</v>
      </c>
      <c r="D8335" s="0">
        <v>19847.146484</v>
      </c>
      <c r="E8335" s="0">
        <v>0.19287</v>
      </c>
      <c r="F8335" s="0">
        <v>9.967623</v>
      </c>
      <c r="G8335" s="0">
        <v>-0.207908</v>
      </c>
      <c r="H8335" s="0">
        <v>0.071662</v>
      </c>
      <c r="I8335" s="0">
        <v>0.013979</v>
      </c>
      <c r="J8335" s="0">
        <v>-0.02268</v>
      </c>
      <c r="K8335" s="0">
        <v>1012.130005</v>
      </c>
      <c r="L8335" s="0">
        <v>41.171013</v>
      </c>
      <c r="W8335" s="0">
        <f t="shared" si="130"/>
        <v>52811.414176193248</v>
      </c>
    </row>
    <row r="8336">
      <c r="A8336" s="0">
        <v>331.86375</v>
      </c>
      <c r="B8336" s="0">
        <v>44.266376</v>
      </c>
      <c r="C8336" s="0">
        <v>-48953.730469</v>
      </c>
      <c r="D8336" s="0">
        <v>19700.464844</v>
      </c>
      <c r="E8336" s="0">
        <v>0.183117</v>
      </c>
      <c r="F8336" s="0">
        <v>9.969649</v>
      </c>
      <c r="G8336" s="0">
        <v>-0.21728</v>
      </c>
      <c r="H8336" s="0">
        <v>0.050145</v>
      </c>
      <c r="I8336" s="0">
        <v>0.010674</v>
      </c>
      <c r="J8336" s="0">
        <v>-0.017868</v>
      </c>
      <c r="K8336" s="0">
        <v>1012.130005</v>
      </c>
      <c r="L8336" s="0">
        <v>41.171013</v>
      </c>
      <c r="W8336" s="0">
        <f t="shared" si="130"/>
        <v>52769.1008205865</v>
      </c>
    </row>
    <row r="8337">
      <c r="A8337" s="0">
        <v>331.875</v>
      </c>
      <c r="B8337" s="0">
        <v>160.090683</v>
      </c>
      <c r="C8337" s="0">
        <v>-48951.273437</v>
      </c>
      <c r="D8337" s="0">
        <v>19718.087891</v>
      </c>
      <c r="E8337" s="0">
        <v>0.193871</v>
      </c>
      <c r="F8337" s="0">
        <v>9.974598</v>
      </c>
      <c r="G8337" s="0">
        <v>-0.204076</v>
      </c>
      <c r="H8337" s="0">
        <v>0.025958</v>
      </c>
      <c r="I8337" s="0">
        <v>0.007808</v>
      </c>
      <c r="J8337" s="0">
        <v>-0.01257</v>
      </c>
      <c r="K8337" s="0">
        <v>1012.130005</v>
      </c>
      <c r="L8337" s="0">
        <v>41.171013</v>
      </c>
      <c r="W8337" s="0">
        <f t="shared" si="130"/>
        <v>52773.627790857114</v>
      </c>
    </row>
    <row r="8338">
      <c r="A8338" s="0">
        <v>331.88625</v>
      </c>
      <c r="B8338" s="0">
        <v>13.103902</v>
      </c>
      <c r="C8338" s="0">
        <v>-48934.625</v>
      </c>
      <c r="D8338" s="0">
        <v>19913.330078</v>
      </c>
      <c r="E8338" s="0">
        <v>0.189132</v>
      </c>
      <c r="F8338" s="0">
        <v>9.960097</v>
      </c>
      <c r="G8338" s="0">
        <v>-0.221637</v>
      </c>
      <c r="H8338" s="0">
        <v>0.00407</v>
      </c>
      <c r="I8338" s="0">
        <v>0.006212</v>
      </c>
      <c r="J8338" s="0">
        <v>-0.005528</v>
      </c>
      <c r="K8338" s="0">
        <v>1012.130005</v>
      </c>
      <c r="L8338" s="0">
        <v>41.171013</v>
      </c>
      <c r="W8338" s="0">
        <f t="shared" si="130"/>
        <v>52831.22571357069</v>
      </c>
    </row>
    <row r="8339">
      <c r="A8339" s="0">
        <v>331.8975</v>
      </c>
      <c r="B8339" s="0">
        <v>80.06768</v>
      </c>
      <c r="C8339" s="0">
        <v>-48927.308594</v>
      </c>
      <c r="D8339" s="0">
        <v>19851.369141</v>
      </c>
      <c r="E8339" s="0">
        <v>0.191693</v>
      </c>
      <c r="F8339" s="0">
        <v>9.965694</v>
      </c>
      <c r="G8339" s="0">
        <v>-0.2131</v>
      </c>
      <c r="H8339" s="0">
        <v>-0.016831</v>
      </c>
      <c r="I8339" s="0">
        <v>0.002673</v>
      </c>
      <c r="J8339" s="0">
        <v>0.000454</v>
      </c>
      <c r="K8339" s="0">
        <v>1012.130005</v>
      </c>
      <c r="L8339" s="0">
        <v>41.171013</v>
      </c>
      <c r="W8339" s="0">
        <f t="shared" si="130"/>
        <v>52801.181746795541</v>
      </c>
    </row>
    <row r="8340">
      <c r="A8340" s="0">
        <v>331.90875</v>
      </c>
      <c r="B8340" s="0">
        <v>159.125458</v>
      </c>
      <c r="C8340" s="0">
        <v>-48935.375</v>
      </c>
      <c r="D8340" s="0">
        <v>19905.90625</v>
      </c>
      <c r="E8340" s="0">
        <v>0.190629</v>
      </c>
      <c r="F8340" s="0">
        <v>9.968285</v>
      </c>
      <c r="G8340" s="0">
        <v>-0.199563</v>
      </c>
      <c r="H8340" s="0">
        <v>-0.031277</v>
      </c>
      <c r="I8340" s="0">
        <v>0.000973</v>
      </c>
      <c r="J8340" s="0">
        <v>0.004733</v>
      </c>
      <c r="K8340" s="0">
        <v>1012.139954</v>
      </c>
      <c r="L8340" s="0">
        <v>41.173553</v>
      </c>
      <c r="W8340" s="0">
        <f t="shared" si="130"/>
        <v>52829.360690205191</v>
      </c>
    </row>
    <row r="8341">
      <c r="A8341" s="0">
        <v>331.92</v>
      </c>
      <c r="B8341" s="0">
        <v>191.206146</v>
      </c>
      <c r="C8341" s="0">
        <v>-48957.453125</v>
      </c>
      <c r="D8341" s="0">
        <v>19784.878906</v>
      </c>
      <c r="E8341" s="0">
        <v>0.189912</v>
      </c>
      <c r="F8341" s="0">
        <v>9.964203</v>
      </c>
      <c r="G8341" s="0">
        <v>-0.210785</v>
      </c>
      <c r="H8341" s="0">
        <v>-0.037939</v>
      </c>
      <c r="I8341" s="0">
        <v>-0.001256</v>
      </c>
      <c r="J8341" s="0">
        <v>0.005564</v>
      </c>
      <c r="K8341" s="0">
        <v>1012.139954</v>
      </c>
      <c r="L8341" s="0">
        <v>41.173553</v>
      </c>
      <c r="W8341" s="0">
        <f t="shared" si="130"/>
        <v>52804.452554703414</v>
      </c>
    </row>
    <row r="8342">
      <c r="A8342" s="0">
        <v>331.93125</v>
      </c>
      <c r="B8342" s="0">
        <v>101.191696</v>
      </c>
      <c r="C8342" s="0">
        <v>-48945.3125</v>
      </c>
      <c r="D8342" s="0">
        <v>19978.447266</v>
      </c>
      <c r="E8342" s="0">
        <v>0.182888</v>
      </c>
      <c r="F8342" s="0">
        <v>9.973734</v>
      </c>
      <c r="G8342" s="0">
        <v>-0.215595</v>
      </c>
      <c r="H8342" s="0">
        <v>-0.028445</v>
      </c>
      <c r="I8342" s="0">
        <v>0.000407</v>
      </c>
      <c r="J8342" s="0">
        <v>0.000121</v>
      </c>
      <c r="K8342" s="0">
        <v>1012.139954</v>
      </c>
      <c r="L8342" s="0">
        <v>41.173553</v>
      </c>
      <c r="W8342" s="0">
        <f t="shared" si="130"/>
        <v>52865.79433473348</v>
      </c>
    </row>
    <row r="8343">
      <c r="A8343" s="0">
        <v>331.9425</v>
      </c>
      <c r="B8343" s="0">
        <v>130.404617</v>
      </c>
      <c r="C8343" s="0">
        <v>-48960.78125</v>
      </c>
      <c r="D8343" s="0">
        <v>19854.876953</v>
      </c>
      <c r="E8343" s="0">
        <v>0.177384</v>
      </c>
      <c r="F8343" s="0">
        <v>9.967022</v>
      </c>
      <c r="G8343" s="0">
        <v>-0.204719</v>
      </c>
      <c r="H8343" s="0">
        <v>-0.013359</v>
      </c>
      <c r="I8343" s="0">
        <v>0.002318</v>
      </c>
      <c r="J8343" s="0">
        <v>-0.006111</v>
      </c>
      <c r="K8343" s="0">
        <v>1012.139954</v>
      </c>
      <c r="L8343" s="0">
        <v>41.173553</v>
      </c>
      <c r="W8343" s="0">
        <f t="shared" si="130"/>
        <v>52833.61850936633</v>
      </c>
    </row>
    <row r="8344">
      <c r="A8344" s="0">
        <v>331.95375</v>
      </c>
      <c r="B8344" s="0">
        <v>154.73056</v>
      </c>
      <c r="C8344" s="0">
        <v>-48955.320312</v>
      </c>
      <c r="D8344" s="0">
        <v>19820.71875</v>
      </c>
      <c r="E8344" s="0">
        <v>0.184656</v>
      </c>
      <c r="F8344" s="0">
        <v>9.970643</v>
      </c>
      <c r="G8344" s="0">
        <v>-0.208632</v>
      </c>
      <c r="H8344" s="0">
        <v>0.013763</v>
      </c>
      <c r="I8344" s="0">
        <v>0.005025</v>
      </c>
      <c r="J8344" s="0">
        <v>-0.014277</v>
      </c>
      <c r="K8344" s="0">
        <v>1012.139954</v>
      </c>
      <c r="L8344" s="0">
        <v>41.173553</v>
      </c>
      <c r="W8344" s="0">
        <f t="shared" si="130"/>
        <v>52815.795176853295</v>
      </c>
    </row>
    <row r="8345">
      <c r="A8345" s="0">
        <v>331.965</v>
      </c>
      <c r="B8345" s="0">
        <v>178.861801</v>
      </c>
      <c r="C8345" s="0">
        <v>-48938.777344</v>
      </c>
      <c r="D8345" s="0">
        <v>19865.816406</v>
      </c>
      <c r="E8345" s="0">
        <v>0.178979</v>
      </c>
      <c r="F8345" s="0">
        <v>9.965511</v>
      </c>
      <c r="G8345" s="0">
        <v>-0.220131</v>
      </c>
      <c r="H8345" s="0">
        <v>0.032883</v>
      </c>
      <c r="I8345" s="0">
        <v>0.007186</v>
      </c>
      <c r="J8345" s="0">
        <v>-0.019597</v>
      </c>
      <c r="K8345" s="0">
        <v>1012.139954</v>
      </c>
      <c r="L8345" s="0">
        <v>41.173553</v>
      </c>
      <c r="W8345" s="0">
        <f t="shared" si="130"/>
        <v>52817.483667308152</v>
      </c>
    </row>
    <row r="8346">
      <c r="A8346" s="0">
        <v>331.97625</v>
      </c>
      <c r="B8346" s="0">
        <v>156.343857</v>
      </c>
      <c r="C8346" s="0">
        <v>-49000.269531</v>
      </c>
      <c r="D8346" s="0">
        <v>19911.992187</v>
      </c>
      <c r="E8346" s="0">
        <v>0.177826</v>
      </c>
      <c r="F8346" s="0">
        <v>9.966059</v>
      </c>
      <c r="G8346" s="0">
        <v>-0.213733</v>
      </c>
      <c r="H8346" s="0">
        <v>0.054394</v>
      </c>
      <c r="I8346" s="0">
        <v>0.011192</v>
      </c>
      <c r="J8346" s="0">
        <v>-0.023065</v>
      </c>
      <c r="K8346" s="0">
        <v>1012.139954</v>
      </c>
      <c r="L8346" s="0">
        <v>41.173553</v>
      </c>
      <c r="W8346" s="0">
        <f t="shared" si="130"/>
        <v>52891.760136787067</v>
      </c>
    </row>
    <row r="8347">
      <c r="A8347" s="0">
        <v>331.9875</v>
      </c>
      <c r="B8347" s="0">
        <v>301.745392</v>
      </c>
      <c r="C8347" s="0">
        <v>-48962.117187</v>
      </c>
      <c r="D8347" s="0">
        <v>19924.423828</v>
      </c>
      <c r="E8347" s="0">
        <v>0.18015</v>
      </c>
      <c r="F8347" s="0">
        <v>9.973248</v>
      </c>
      <c r="G8347" s="0">
        <v>-0.219143</v>
      </c>
      <c r="H8347" s="0">
        <v>0.070082</v>
      </c>
      <c r="I8347" s="0">
        <v>0.01328</v>
      </c>
      <c r="J8347" s="0">
        <v>-0.024398</v>
      </c>
      <c r="K8347" s="0">
        <v>1012.139954</v>
      </c>
      <c r="L8347" s="0">
        <v>41.173553</v>
      </c>
      <c r="W8347" s="0">
        <f t="shared" si="130"/>
        <v>52861.731286374728</v>
      </c>
    </row>
    <row r="8348">
      <c r="A8348" s="0">
        <v>331.99875</v>
      </c>
      <c r="B8348" s="0">
        <v>192.92662</v>
      </c>
      <c r="C8348" s="0">
        <v>-48925.054687</v>
      </c>
      <c r="D8348" s="0">
        <v>19933.587891</v>
      </c>
      <c r="E8348" s="0">
        <v>0.18472</v>
      </c>
      <c r="F8348" s="0">
        <v>9.974297</v>
      </c>
      <c r="G8348" s="0">
        <v>-0.206003</v>
      </c>
      <c r="H8348" s="0">
        <v>0.071074</v>
      </c>
      <c r="I8348" s="0">
        <v>0.012928</v>
      </c>
      <c r="J8348" s="0">
        <v>-0.023102</v>
      </c>
      <c r="K8348" s="0">
        <v>1012.139954</v>
      </c>
      <c r="L8348" s="0">
        <v>41.173553</v>
      </c>
      <c r="W8348" s="0">
        <f t="shared" si="130"/>
        <v>52830.352289331437</v>
      </c>
    </row>
    <row r="8349">
      <c r="A8349" s="0">
        <v>332.01</v>
      </c>
      <c r="B8349" s="0">
        <v>183.93605</v>
      </c>
      <c r="C8349" s="0">
        <v>-48936.390625</v>
      </c>
      <c r="D8349" s="0">
        <v>19894.033203</v>
      </c>
      <c r="E8349" s="0">
        <v>0.180695</v>
      </c>
      <c r="F8349" s="0">
        <v>9.976416</v>
      </c>
      <c r="G8349" s="0">
        <v>-0.212136</v>
      </c>
      <c r="H8349" s="0">
        <v>0.068233</v>
      </c>
      <c r="I8349" s="0">
        <v>0.013128</v>
      </c>
      <c r="J8349" s="0">
        <v>-0.022361</v>
      </c>
      <c r="K8349" s="0">
        <v>1012.149963</v>
      </c>
      <c r="L8349" s="0">
        <v>41.171013</v>
      </c>
      <c r="W8349" s="0">
        <f t="shared" si="130"/>
        <v>52825.909523217335</v>
      </c>
    </row>
    <row r="8350">
      <c r="A8350" s="0">
        <v>332.02125</v>
      </c>
      <c r="B8350" s="0">
        <v>141.332001</v>
      </c>
      <c r="C8350" s="0">
        <v>-48935.023437</v>
      </c>
      <c r="D8350" s="0">
        <v>19817.84375</v>
      </c>
      <c r="E8350" s="0">
        <v>0.180397</v>
      </c>
      <c r="F8350" s="0">
        <v>9.978376</v>
      </c>
      <c r="G8350" s="0">
        <v>-0.210502</v>
      </c>
      <c r="H8350" s="0">
        <v>0.041491</v>
      </c>
      <c r="I8350" s="0">
        <v>0.009272</v>
      </c>
      <c r="J8350" s="0">
        <v>-0.01563</v>
      </c>
      <c r="K8350" s="0">
        <v>1012.149963</v>
      </c>
      <c r="L8350" s="0">
        <v>41.171013</v>
      </c>
      <c r="W8350" s="0">
        <f t="shared" si="130"/>
        <v>52795.865599624944</v>
      </c>
    </row>
    <row r="8351">
      <c r="A8351" s="0">
        <v>332.0325</v>
      </c>
      <c r="B8351" s="0">
        <v>132.494415</v>
      </c>
      <c r="C8351" s="0">
        <v>-48942.726562</v>
      </c>
      <c r="D8351" s="0">
        <v>19922.892578</v>
      </c>
      <c r="E8351" s="0">
        <v>0.175889</v>
      </c>
      <c r="F8351" s="0">
        <v>9.972323</v>
      </c>
      <c r="G8351" s="0">
        <v>-0.21664</v>
      </c>
      <c r="H8351" s="0">
        <v>0.015274</v>
      </c>
      <c r="I8351" s="0">
        <v>0.006451</v>
      </c>
      <c r="J8351" s="0">
        <v>-0.00941</v>
      </c>
      <c r="K8351" s="0">
        <v>1012.149963</v>
      </c>
      <c r="L8351" s="0">
        <v>41.171013</v>
      </c>
      <c r="W8351" s="0">
        <f t="shared" si="130"/>
        <v>52842.498869444418</v>
      </c>
    </row>
    <row r="8352">
      <c r="A8352" s="0">
        <v>332.04375</v>
      </c>
      <c r="B8352" s="0">
        <v>103.679619</v>
      </c>
      <c r="C8352" s="0">
        <v>-48943.675781</v>
      </c>
      <c r="D8352" s="0">
        <v>19829.605469</v>
      </c>
      <c r="E8352" s="0">
        <v>0.185326</v>
      </c>
      <c r="F8352" s="0">
        <v>9.975581</v>
      </c>
      <c r="G8352" s="0">
        <v>-0.211707</v>
      </c>
      <c r="H8352" s="0">
        <v>-0.008397</v>
      </c>
      <c r="I8352" s="0">
        <v>0.003937</v>
      </c>
      <c r="J8352" s="0">
        <v>-0.00324</v>
      </c>
      <c r="K8352" s="0">
        <v>1012.149963</v>
      </c>
      <c r="L8352" s="0">
        <v>41.171013</v>
      </c>
      <c r="W8352" s="0">
        <f t="shared" si="130"/>
        <v>52808.213390297882</v>
      </c>
    </row>
    <row r="8353">
      <c r="A8353" s="0">
        <v>332.055</v>
      </c>
      <c r="B8353" s="0">
        <v>231.485535</v>
      </c>
      <c r="C8353" s="0">
        <v>-48975.746094</v>
      </c>
      <c r="D8353" s="0">
        <v>19866.960937</v>
      </c>
      <c r="E8353" s="0">
        <v>0.179454</v>
      </c>
      <c r="F8353" s="0">
        <v>9.968487</v>
      </c>
      <c r="G8353" s="0">
        <v>-0.218648</v>
      </c>
      <c r="H8353" s="0">
        <v>-0.025268</v>
      </c>
      <c r="I8353" s="0">
        <v>0.001617</v>
      </c>
      <c r="J8353" s="0">
        <v>0.002312</v>
      </c>
      <c r="K8353" s="0">
        <v>1012.149963</v>
      </c>
      <c r="L8353" s="0">
        <v>41.171013</v>
      </c>
      <c r="W8353" s="0">
        <f t="shared" si="130"/>
        <v>52852.373909685026</v>
      </c>
    </row>
    <row r="8354">
      <c r="A8354" s="0">
        <v>332.06625</v>
      </c>
      <c r="B8354" s="0">
        <v>151.946014</v>
      </c>
      <c r="C8354" s="0">
        <v>-48968.402344</v>
      </c>
      <c r="D8354" s="0">
        <v>19905.039062</v>
      </c>
      <c r="E8354" s="0">
        <v>0.17331</v>
      </c>
      <c r="F8354" s="0">
        <v>9.960481</v>
      </c>
      <c r="G8354" s="0">
        <v>-0.215021</v>
      </c>
      <c r="H8354" s="0">
        <v>-0.033008</v>
      </c>
      <c r="I8354" s="0">
        <v>0.000116</v>
      </c>
      <c r="J8354" s="0">
        <v>0.004225</v>
      </c>
      <c r="K8354" s="0">
        <v>1012.149963</v>
      </c>
      <c r="L8354" s="0">
        <v>41.171013</v>
      </c>
      <c r="W8354" s="0">
        <f t="shared" si="130"/>
        <v>52859.60741222716</v>
      </c>
    </row>
    <row r="8355">
      <c r="A8355" s="0">
        <v>332.0775</v>
      </c>
      <c r="B8355" s="0">
        <v>90.16478</v>
      </c>
      <c r="C8355" s="0">
        <v>-48953.75</v>
      </c>
      <c r="D8355" s="0">
        <v>19852.933594</v>
      </c>
      <c r="E8355" s="0">
        <v>0.175453</v>
      </c>
      <c r="F8355" s="0">
        <v>9.96021</v>
      </c>
      <c r="G8355" s="0">
        <v>-0.206257</v>
      </c>
      <c r="H8355" s="0">
        <v>-0.036155</v>
      </c>
      <c r="I8355" s="0">
        <v>-0.000531</v>
      </c>
      <c r="J8355" s="0">
        <v>0.004812</v>
      </c>
      <c r="K8355" s="0">
        <v>1012.149963</v>
      </c>
      <c r="L8355" s="0">
        <v>41.171013</v>
      </c>
      <c r="W8355" s="0">
        <f t="shared" si="130"/>
        <v>52826.288351897543</v>
      </c>
    </row>
    <row r="8356">
      <c r="A8356" s="0">
        <v>332.08875</v>
      </c>
      <c r="B8356" s="0">
        <v>138.488785</v>
      </c>
      <c r="C8356" s="0">
        <v>-48966.703125</v>
      </c>
      <c r="D8356" s="0">
        <v>19798.292969</v>
      </c>
      <c r="E8356" s="0">
        <v>0.185756</v>
      </c>
      <c r="F8356" s="0">
        <v>9.963717</v>
      </c>
      <c r="G8356" s="0">
        <v>-0.219166</v>
      </c>
      <c r="H8356" s="0">
        <v>-0.026118</v>
      </c>
      <c r="I8356" s="0">
        <v>-0.000125</v>
      </c>
      <c r="J8356" s="0">
        <v>-0.001421</v>
      </c>
      <c r="K8356" s="0">
        <v>1012.149963</v>
      </c>
      <c r="L8356" s="0">
        <v>41.171013</v>
      </c>
      <c r="W8356" s="0">
        <f t="shared" si="130"/>
        <v>52817.890894675169</v>
      </c>
    </row>
    <row r="8357">
      <c r="A8357" s="0">
        <v>332.1</v>
      </c>
      <c r="B8357" s="0">
        <v>148.247635</v>
      </c>
      <c r="C8357" s="0">
        <v>-48981.78125</v>
      </c>
      <c r="D8357" s="0">
        <v>19743.730469</v>
      </c>
      <c r="E8357" s="0">
        <v>0.191794</v>
      </c>
      <c r="F8357" s="0">
        <v>9.96641</v>
      </c>
      <c r="G8357" s="0">
        <v>-0.221818</v>
      </c>
      <c r="H8357" s="0">
        <v>-0.003052</v>
      </c>
      <c r="I8357" s="0">
        <v>0.003628</v>
      </c>
      <c r="J8357" s="0">
        <v>-0.00889</v>
      </c>
      <c r="K8357" s="0">
        <v>1012.149963</v>
      </c>
      <c r="L8357" s="0">
        <v>41.168671</v>
      </c>
      <c r="W8357" s="0">
        <f t="shared" si="130"/>
        <v>52811.473797051469</v>
      </c>
    </row>
    <row r="8358">
      <c r="A8358" s="0">
        <v>332.11125</v>
      </c>
      <c r="B8358" s="0">
        <v>115.312042</v>
      </c>
      <c r="C8358" s="0">
        <v>-48970.113281</v>
      </c>
      <c r="D8358" s="0">
        <v>19824.664062</v>
      </c>
      <c r="E8358" s="0">
        <v>0.185548</v>
      </c>
      <c r="F8358" s="0">
        <v>9.962858</v>
      </c>
      <c r="G8358" s="0">
        <v>-0.222115</v>
      </c>
      <c r="H8358" s="0">
        <v>0.024152</v>
      </c>
      <c r="I8358" s="0">
        <v>0.007263</v>
      </c>
      <c r="J8358" s="0">
        <v>-0.017467</v>
      </c>
      <c r="K8358" s="0">
        <v>1012.149963</v>
      </c>
      <c r="L8358" s="0">
        <v>41.168671</v>
      </c>
      <c r="W8358" s="0">
        <f t="shared" si="130"/>
        <v>52830.886768936194</v>
      </c>
    </row>
    <row r="8359">
      <c r="A8359" s="0">
        <v>332.1225</v>
      </c>
      <c r="B8359" s="0">
        <v>52.763733</v>
      </c>
      <c r="C8359" s="0">
        <v>-48941.046875</v>
      </c>
      <c r="D8359" s="0">
        <v>19954.525391</v>
      </c>
      <c r="E8359" s="0">
        <v>0.179823</v>
      </c>
      <c r="F8359" s="0">
        <v>9.96661</v>
      </c>
      <c r="G8359" s="0">
        <v>-0.206043</v>
      </c>
      <c r="H8359" s="0">
        <v>0.046698</v>
      </c>
      <c r="I8359" s="0">
        <v>0.010355</v>
      </c>
      <c r="J8359" s="0">
        <v>-0.023553</v>
      </c>
      <c r="K8359" s="0">
        <v>1012.149963</v>
      </c>
      <c r="L8359" s="0">
        <v>41.168671</v>
      </c>
      <c r="W8359" s="0">
        <f t="shared" si="130"/>
        <v>52852.738214897923</v>
      </c>
    </row>
    <row r="8360">
      <c r="A8360" s="0">
        <v>332.13375</v>
      </c>
      <c r="B8360" s="0">
        <v>239.406677</v>
      </c>
      <c r="C8360" s="0">
        <v>-48929.902344</v>
      </c>
      <c r="D8360" s="0">
        <v>19833.269531</v>
      </c>
      <c r="E8360" s="0">
        <v>0.189314</v>
      </c>
      <c r="F8360" s="0">
        <v>9.973709</v>
      </c>
      <c r="G8360" s="0">
        <v>-0.216426</v>
      </c>
      <c r="H8360" s="0">
        <v>0.058975</v>
      </c>
      <c r="I8360" s="0">
        <v>0.01093</v>
      </c>
      <c r="J8360" s="0">
        <v>-0.023512</v>
      </c>
      <c r="K8360" s="0">
        <v>1012.149963</v>
      </c>
      <c r="L8360" s="0">
        <v>41.168671</v>
      </c>
      <c r="W8360" s="0">
        <f t="shared" si="130"/>
        <v>52797.265452290827</v>
      </c>
    </row>
    <row r="8361">
      <c r="A8361" s="0">
        <v>332.145</v>
      </c>
      <c r="B8361" s="0">
        <v>151.898895</v>
      </c>
      <c r="C8361" s="0">
        <v>-48942.707031</v>
      </c>
      <c r="D8361" s="0">
        <v>19819.244141</v>
      </c>
      <c r="E8361" s="0">
        <v>0.191143</v>
      </c>
      <c r="F8361" s="0">
        <v>9.974264</v>
      </c>
      <c r="G8361" s="0">
        <v>-0.229155</v>
      </c>
      <c r="H8361" s="0">
        <v>0.073767</v>
      </c>
      <c r="I8361" s="0">
        <v>0.014011</v>
      </c>
      <c r="J8361" s="0">
        <v>-0.025369</v>
      </c>
      <c r="K8361" s="0">
        <v>1012.149963</v>
      </c>
      <c r="L8361" s="0">
        <v>41.168671</v>
      </c>
      <c r="W8361" s="0">
        <f t="shared" si="130"/>
        <v>52803.542334933947</v>
      </c>
    </row>
    <row r="8362">
      <c r="A8362" s="0">
        <v>332.15625</v>
      </c>
      <c r="B8362" s="0">
        <v>87.461159</v>
      </c>
      <c r="C8362" s="0">
        <v>-48931.636719</v>
      </c>
      <c r="D8362" s="0">
        <v>19768.90625</v>
      </c>
      <c r="E8362" s="0">
        <v>0.18647</v>
      </c>
      <c r="F8362" s="0">
        <v>9.962313</v>
      </c>
      <c r="G8362" s="0">
        <v>-0.228801</v>
      </c>
      <c r="H8362" s="0">
        <v>0.072865</v>
      </c>
      <c r="I8362" s="0">
        <v>0.013218</v>
      </c>
      <c r="J8362" s="0">
        <v>-0.023311</v>
      </c>
      <c r="K8362" s="0">
        <v>1012.149963</v>
      </c>
      <c r="L8362" s="0">
        <v>41.168671</v>
      </c>
      <c r="W8362" s="0">
        <f t="shared" si="130"/>
        <v>52774.258647334995</v>
      </c>
    </row>
    <row r="8363">
      <c r="A8363" s="0">
        <v>332.1675</v>
      </c>
      <c r="B8363" s="0">
        <v>143.663239</v>
      </c>
      <c r="C8363" s="0">
        <v>-48940.019531</v>
      </c>
      <c r="D8363" s="0">
        <v>19686.433594</v>
      </c>
      <c r="E8363" s="0">
        <v>0.18713</v>
      </c>
      <c r="F8363" s="0">
        <v>9.966989</v>
      </c>
      <c r="G8363" s="0">
        <v>-0.22034</v>
      </c>
      <c r="H8363" s="0">
        <v>0.060156</v>
      </c>
      <c r="I8363" s="0">
        <v>0.012708</v>
      </c>
      <c r="J8363" s="0">
        <v>-0.020255</v>
      </c>
      <c r="K8363" s="0">
        <v>1012.149963</v>
      </c>
      <c r="L8363" s="0">
        <v>41.168671</v>
      </c>
      <c r="W8363" s="0">
        <f t="shared" si="130"/>
        <v>52751.320537706662</v>
      </c>
    </row>
    <row r="8364">
      <c r="A8364" s="0">
        <v>332.17875</v>
      </c>
      <c r="B8364" s="0">
        <v>144.740036</v>
      </c>
      <c r="C8364" s="0">
        <v>-48940.15625</v>
      </c>
      <c r="D8364" s="0">
        <v>19848.029297</v>
      </c>
      <c r="E8364" s="0">
        <v>0.18552</v>
      </c>
      <c r="F8364" s="0">
        <v>9.972013</v>
      </c>
      <c r="G8364" s="0">
        <v>-0.224623</v>
      </c>
      <c r="H8364" s="0">
        <v>0.033014</v>
      </c>
      <c r="I8364" s="0">
        <v>0.009662</v>
      </c>
      <c r="J8364" s="0">
        <v>-0.013851</v>
      </c>
      <c r="K8364" s="0">
        <v>1012.149963</v>
      </c>
      <c r="L8364" s="0">
        <v>41.168671</v>
      </c>
      <c r="W8364" s="0">
        <f t="shared" si="130"/>
        <v>52811.969385992466</v>
      </c>
    </row>
    <row r="8365">
      <c r="A8365" s="0">
        <v>332.19</v>
      </c>
      <c r="B8365" s="0">
        <v>160.286819</v>
      </c>
      <c r="C8365" s="0">
        <v>-48943.503906</v>
      </c>
      <c r="D8365" s="0">
        <v>19931.648437</v>
      </c>
      <c r="E8365" s="0">
        <v>0.182415</v>
      </c>
      <c r="F8365" s="0">
        <v>9.972753</v>
      </c>
      <c r="G8365" s="0">
        <v>-0.217209</v>
      </c>
      <c r="H8365" s="0">
        <v>0.012938</v>
      </c>
      <c r="I8365" s="0">
        <v>0.00736</v>
      </c>
      <c r="J8365" s="0">
        <v>-0.010322</v>
      </c>
      <c r="K8365" s="0">
        <v>1012.149963</v>
      </c>
      <c r="L8365" s="0">
        <v>41.168671</v>
      </c>
      <c r="W8365" s="0">
        <f t="shared" si="130"/>
        <v>52846.597580895846</v>
      </c>
    </row>
    <row r="8366">
      <c r="A8366" s="0">
        <v>332.20125</v>
      </c>
      <c r="B8366" s="0">
        <v>131.478119</v>
      </c>
      <c r="C8366" s="0">
        <v>-48915.398437</v>
      </c>
      <c r="D8366" s="0">
        <v>19911.140625</v>
      </c>
      <c r="E8366" s="0">
        <v>0.18161</v>
      </c>
      <c r="F8366" s="0">
        <v>9.966879</v>
      </c>
      <c r="G8366" s="0">
        <v>-0.22103</v>
      </c>
      <c r="H8366" s="0">
        <v>-0.014401</v>
      </c>
      <c r="I8366" s="0">
        <v>0.002444</v>
      </c>
      <c r="J8366" s="0">
        <v>-0.002215</v>
      </c>
      <c r="K8366" s="0">
        <v>1012.130005</v>
      </c>
      <c r="L8366" s="0">
        <v>41.171013</v>
      </c>
      <c r="W8366" s="0">
        <f t="shared" si="130"/>
        <v>52812.754252498169</v>
      </c>
    </row>
    <row r="8367">
      <c r="A8367" s="0">
        <v>332.2125</v>
      </c>
      <c r="B8367" s="0">
        <v>196.200546</v>
      </c>
      <c r="C8367" s="0">
        <v>-48920.832031</v>
      </c>
      <c r="D8367" s="0">
        <v>20018.767578</v>
      </c>
      <c r="E8367" s="0">
        <v>0.166586</v>
      </c>
      <c r="F8367" s="0">
        <v>9.96145</v>
      </c>
      <c r="G8367" s="0">
        <v>-0.224391</v>
      </c>
      <c r="H8367" s="0">
        <v>-0.033108</v>
      </c>
      <c r="I8367" s="0">
        <v>0.00013</v>
      </c>
      <c r="J8367" s="0">
        <v>0.004236</v>
      </c>
      <c r="K8367" s="0">
        <v>1012.130005</v>
      </c>
      <c r="L8367" s="0">
        <v>41.171013</v>
      </c>
      <c r="W8367" s="0">
        <f t="shared" si="130"/>
        <v>52858.654509943306</v>
      </c>
    </row>
    <row r="8368">
      <c r="A8368" s="0">
        <v>332.22375</v>
      </c>
      <c r="B8368" s="0">
        <v>160.606201</v>
      </c>
      <c r="C8368" s="0">
        <v>-48958.230469</v>
      </c>
      <c r="D8368" s="0">
        <v>19817.736328</v>
      </c>
      <c r="E8368" s="0">
        <v>0.189961</v>
      </c>
      <c r="F8368" s="0">
        <v>9.968593</v>
      </c>
      <c r="G8368" s="0">
        <v>-0.212131</v>
      </c>
      <c r="H8368" s="0">
        <v>-0.032937</v>
      </c>
      <c r="I8368" s="0">
        <v>-0.00038</v>
      </c>
      <c r="J8368" s="0">
        <v>0.004588</v>
      </c>
      <c r="K8368" s="0">
        <v>1012.130005</v>
      </c>
      <c r="L8368" s="0">
        <v>41.171013</v>
      </c>
      <c r="W8368" s="0">
        <f t="shared" si="130"/>
        <v>52817.39105799955</v>
      </c>
    </row>
    <row r="8369">
      <c r="A8369" s="0">
        <v>332.235</v>
      </c>
      <c r="B8369" s="0">
        <v>198.578842</v>
      </c>
      <c r="C8369" s="0">
        <v>-48952.945312</v>
      </c>
      <c r="D8369" s="0">
        <v>19831.529297</v>
      </c>
      <c r="E8369" s="0">
        <v>0.180784</v>
      </c>
      <c r="F8369" s="0">
        <v>9.970465</v>
      </c>
      <c r="G8369" s="0">
        <v>-0.216351</v>
      </c>
      <c r="H8369" s="0">
        <v>-0.032002</v>
      </c>
      <c r="I8369" s="0">
        <v>-0.001815</v>
      </c>
      <c r="J8369" s="0">
        <v>0.001348</v>
      </c>
      <c r="K8369" s="0">
        <v>1012.130005</v>
      </c>
      <c r="L8369" s="0">
        <v>41.171013</v>
      </c>
      <c r="W8369" s="0">
        <f t="shared" si="130"/>
        <v>52817.798539260628</v>
      </c>
    </row>
    <row r="8370">
      <c r="A8370" s="0">
        <v>332.24625</v>
      </c>
      <c r="B8370" s="0">
        <v>92.245003</v>
      </c>
      <c r="C8370" s="0">
        <v>-48923.769531</v>
      </c>
      <c r="D8370" s="0">
        <v>19778.449219</v>
      </c>
      <c r="E8370" s="0">
        <v>0.176682</v>
      </c>
      <c r="F8370" s="0">
        <v>9.957701</v>
      </c>
      <c r="G8370" s="0">
        <v>-0.224659</v>
      </c>
      <c r="H8370" s="0">
        <v>-0.020591</v>
      </c>
      <c r="I8370" s="0">
        <v>0.001006</v>
      </c>
      <c r="J8370" s="0">
        <v>-0.004088</v>
      </c>
      <c r="K8370" s="0">
        <v>1012.130005</v>
      </c>
      <c r="L8370" s="0">
        <v>41.171013</v>
      </c>
      <c r="W8370" s="0">
        <f t="shared" si="130"/>
        <v>52770.548488447072</v>
      </c>
    </row>
    <row r="8371">
      <c r="A8371" s="0">
        <v>332.2575</v>
      </c>
      <c r="B8371" s="0">
        <v>130.40176400000001</v>
      </c>
      <c r="C8371" s="0">
        <v>-48964.808594</v>
      </c>
      <c r="D8371" s="0">
        <v>19811.451172</v>
      </c>
      <c r="E8371" s="0">
        <v>0.183616</v>
      </c>
      <c r="F8371" s="0">
        <v>9.957834</v>
      </c>
      <c r="G8371" s="0">
        <v>-0.220584</v>
      </c>
      <c r="H8371" s="0">
        <v>0.002754</v>
      </c>
      <c r="I8371" s="0">
        <v>0.003665</v>
      </c>
      <c r="J8371" s="0">
        <v>-0.011837</v>
      </c>
      <c r="K8371" s="0">
        <v>1012.130005</v>
      </c>
      <c r="L8371" s="0">
        <v>41.171013</v>
      </c>
      <c r="W8371" s="0">
        <f t="shared" si="130"/>
        <v>52821.047725387376</v>
      </c>
    </row>
    <row r="8372">
      <c r="A8372" s="0">
        <v>332.26875</v>
      </c>
      <c r="B8372" s="0">
        <v>166.055923</v>
      </c>
      <c r="C8372" s="0">
        <v>-48957.964844</v>
      </c>
      <c r="D8372" s="0">
        <v>19769.181641</v>
      </c>
      <c r="E8372" s="0">
        <v>0.193291</v>
      </c>
      <c r="F8372" s="0">
        <v>9.959987</v>
      </c>
      <c r="G8372" s="0">
        <v>-0.220216</v>
      </c>
      <c r="H8372" s="0">
        <v>0.035004</v>
      </c>
      <c r="I8372" s="0">
        <v>0.008069</v>
      </c>
      <c r="J8372" s="0">
        <v>-0.021486</v>
      </c>
      <c r="K8372" s="0">
        <v>1012.130005</v>
      </c>
      <c r="L8372" s="0">
        <v>41.171013</v>
      </c>
      <c r="W8372" s="0">
        <f t="shared" si="130"/>
        <v>52798.962480249131</v>
      </c>
    </row>
    <row r="8373">
      <c r="A8373" s="0">
        <v>332.28</v>
      </c>
      <c r="B8373" s="0">
        <v>152.119995</v>
      </c>
      <c r="C8373" s="0">
        <v>-48966.417969</v>
      </c>
      <c r="D8373" s="0">
        <v>19849.115234</v>
      </c>
      <c r="E8373" s="0">
        <v>0.188219</v>
      </c>
      <c r="F8373" s="0">
        <v>9.962035</v>
      </c>
      <c r="G8373" s="0">
        <v>-0.21275</v>
      </c>
      <c r="H8373" s="0">
        <v>0.05438</v>
      </c>
      <c r="I8373" s="0">
        <v>0.010613</v>
      </c>
      <c r="J8373" s="0">
        <v>-0.024796</v>
      </c>
      <c r="K8373" s="0">
        <v>1012.130005</v>
      </c>
      <c r="L8373" s="0">
        <v>41.171013</v>
      </c>
      <c r="W8373" s="0">
        <f t="shared" si="130"/>
        <v>52836.735372090276</v>
      </c>
    </row>
    <row r="8374">
      <c r="A8374" s="0">
        <v>332.29125</v>
      </c>
      <c r="B8374" s="0">
        <v>72.36866</v>
      </c>
      <c r="C8374" s="0">
        <v>-48944.351562</v>
      </c>
      <c r="D8374" s="0">
        <v>19816.341797</v>
      </c>
      <c r="E8374" s="0">
        <v>0.182825</v>
      </c>
      <c r="F8374" s="0">
        <v>9.963312</v>
      </c>
      <c r="G8374" s="0">
        <v>-0.208461</v>
      </c>
      <c r="H8374" s="0">
        <v>0.067678</v>
      </c>
      <c r="I8374" s="0">
        <v>0.012346</v>
      </c>
      <c r="J8374" s="0">
        <v>-0.027008</v>
      </c>
      <c r="K8374" s="0">
        <v>1012.130005</v>
      </c>
      <c r="L8374" s="0">
        <v>41.171013</v>
      </c>
      <c r="W8374" s="0">
        <f t="shared" si="130"/>
        <v>52803.808473093406</v>
      </c>
    </row>
    <row r="8375">
      <c r="A8375" s="0">
        <v>332.3025</v>
      </c>
      <c r="B8375" s="0">
        <v>75.89241</v>
      </c>
      <c r="C8375" s="0">
        <v>-48944.089844</v>
      </c>
      <c r="D8375" s="0">
        <v>19716.419922</v>
      </c>
      <c r="E8375" s="0">
        <v>0.184951</v>
      </c>
      <c r="F8375" s="0">
        <v>9.973571</v>
      </c>
      <c r="G8375" s="0">
        <v>-0.207748</v>
      </c>
      <c r="H8375" s="0">
        <v>0.075608</v>
      </c>
      <c r="I8375" s="0">
        <v>0.013969</v>
      </c>
      <c r="J8375" s="0">
        <v>-0.026038</v>
      </c>
      <c r="K8375" s="0">
        <v>1012.119995</v>
      </c>
      <c r="L8375" s="0">
        <v>41.173553</v>
      </c>
      <c r="W8375" s="0">
        <f t="shared" si="130"/>
        <v>52766.153023089319</v>
      </c>
    </row>
    <row r="8376">
      <c r="A8376" s="0">
        <v>332.31375</v>
      </c>
      <c r="B8376" s="0">
        <v>137.043961</v>
      </c>
      <c r="C8376" s="0">
        <v>-48937.511719</v>
      </c>
      <c r="D8376" s="0">
        <v>19855.115234</v>
      </c>
      <c r="E8376" s="0">
        <v>0.186142</v>
      </c>
      <c r="F8376" s="0">
        <v>9.979897</v>
      </c>
      <c r="G8376" s="0">
        <v>-0.217217</v>
      </c>
      <c r="H8376" s="0">
        <v>0.067024</v>
      </c>
      <c r="I8376" s="0">
        <v>0.012988</v>
      </c>
      <c r="J8376" s="0">
        <v>-0.022666</v>
      </c>
      <c r="K8376" s="0">
        <v>1012.119995</v>
      </c>
      <c r="L8376" s="0">
        <v>41.173553</v>
      </c>
      <c r="W8376" s="0">
        <f t="shared" si="130"/>
        <v>52812.161811934267</v>
      </c>
    </row>
    <row r="8377">
      <c r="A8377" s="0">
        <v>332.325</v>
      </c>
      <c r="B8377" s="0">
        <v>187.42775</v>
      </c>
      <c r="C8377" s="0">
        <v>-48947.230469</v>
      </c>
      <c r="D8377" s="0">
        <v>19872.335937</v>
      </c>
      <c r="E8377" s="0">
        <v>0.18906</v>
      </c>
      <c r="F8377" s="0">
        <v>9.971514</v>
      </c>
      <c r="G8377" s="0">
        <v>-0.218083</v>
      </c>
      <c r="H8377" s="0">
        <v>0.056854</v>
      </c>
      <c r="I8377" s="0">
        <v>0.011731</v>
      </c>
      <c r="J8377" s="0">
        <v>-0.020025</v>
      </c>
      <c r="K8377" s="0">
        <v>1012.119995</v>
      </c>
      <c r="L8377" s="0">
        <v>41.173553</v>
      </c>
      <c r="W8377" s="0">
        <f t="shared" si="130"/>
        <v>52827.797941423356</v>
      </c>
    </row>
    <row r="8378">
      <c r="A8378" s="0">
        <v>332.33625</v>
      </c>
      <c r="B8378" s="0">
        <v>149.724884</v>
      </c>
      <c r="C8378" s="0">
        <v>-48949.566406</v>
      </c>
      <c r="D8378" s="0">
        <v>19774.455078</v>
      </c>
      <c r="E8378" s="0">
        <v>0.183398</v>
      </c>
      <c r="F8378" s="0">
        <v>9.965809</v>
      </c>
      <c r="G8378" s="0">
        <v>-0.227286</v>
      </c>
      <c r="H8378" s="0">
        <v>0.029148</v>
      </c>
      <c r="I8378" s="0">
        <v>0.008919</v>
      </c>
      <c r="J8378" s="0">
        <v>-0.012862</v>
      </c>
      <c r="K8378" s="0">
        <v>1012.119995</v>
      </c>
      <c r="L8378" s="0">
        <v>41.173553</v>
      </c>
      <c r="W8378" s="0">
        <f t="shared" si="130"/>
        <v>52793.101277611378</v>
      </c>
    </row>
    <row r="8379">
      <c r="A8379" s="0">
        <v>332.3475</v>
      </c>
      <c r="B8379" s="0">
        <v>35.776325</v>
      </c>
      <c r="C8379" s="0">
        <v>-48958.339844</v>
      </c>
      <c r="D8379" s="0">
        <v>19807.808594</v>
      </c>
      <c r="E8379" s="0">
        <v>0.184537</v>
      </c>
      <c r="F8379" s="0">
        <v>9.967907</v>
      </c>
      <c r="G8379" s="0">
        <v>-0.211844</v>
      </c>
      <c r="H8379" s="0">
        <v>0.002699</v>
      </c>
      <c r="I8379" s="0">
        <v>0.005382</v>
      </c>
      <c r="J8379" s="0">
        <v>-0.006558</v>
      </c>
      <c r="K8379" s="0">
        <v>1012.119995</v>
      </c>
      <c r="L8379" s="0">
        <v>41.173553</v>
      </c>
      <c r="W8379" s="0">
        <f t="shared" si="130"/>
        <v>52813.536158096518</v>
      </c>
    </row>
    <row r="8380">
      <c r="A8380" s="0">
        <v>332.35875</v>
      </c>
      <c r="B8380" s="0">
        <v>211.977127</v>
      </c>
      <c r="C8380" s="0">
        <v>-48944.792969</v>
      </c>
      <c r="D8380" s="0">
        <v>19831.5625</v>
      </c>
      <c r="E8380" s="0">
        <v>0.172443</v>
      </c>
      <c r="F8380" s="0">
        <v>9.969289</v>
      </c>
      <c r="G8380" s="0">
        <v>-0.208566</v>
      </c>
      <c r="H8380" s="0">
        <v>-0.016357</v>
      </c>
      <c r="I8380" s="0">
        <v>0.00273</v>
      </c>
      <c r="J8380" s="0">
        <v>-0.001225</v>
      </c>
      <c r="K8380" s="0">
        <v>1012.119995</v>
      </c>
      <c r="L8380" s="0">
        <v>41.173553</v>
      </c>
      <c r="W8380" s="0">
        <f t="shared" si="130"/>
        <v>52810.307367710418</v>
      </c>
    </row>
    <row r="8381">
      <c r="A8381" s="0">
        <v>332.37</v>
      </c>
      <c r="B8381" s="0">
        <v>231.981766</v>
      </c>
      <c r="C8381" s="0">
        <v>-48945.699219</v>
      </c>
      <c r="D8381" s="0">
        <v>19842.886719</v>
      </c>
      <c r="E8381" s="0">
        <v>0.186794</v>
      </c>
      <c r="F8381" s="0">
        <v>9.968051</v>
      </c>
      <c r="G8381" s="0">
        <v>-0.213236</v>
      </c>
      <c r="H8381" s="0">
        <v>-0.034594</v>
      </c>
      <c r="I8381" s="0">
        <v>0.000503</v>
      </c>
      <c r="J8381" s="0">
        <v>0.004508</v>
      </c>
      <c r="K8381" s="0">
        <v>1012.119995</v>
      </c>
      <c r="L8381" s="0">
        <v>41.173553</v>
      </c>
      <c r="W8381" s="0">
        <f t="shared" si="130"/>
        <v>52815.48485926869</v>
      </c>
    </row>
    <row r="8382">
      <c r="A8382" s="0">
        <v>332.38125</v>
      </c>
      <c r="B8382" s="0">
        <v>248.164948</v>
      </c>
      <c r="C8382" s="0">
        <v>-48938.40625</v>
      </c>
      <c r="D8382" s="0">
        <v>19843.748047</v>
      </c>
      <c r="E8382" s="0">
        <v>0.199789</v>
      </c>
      <c r="F8382" s="0">
        <v>9.966684</v>
      </c>
      <c r="G8382" s="0">
        <v>-0.204871</v>
      </c>
      <c r="H8382" s="0">
        <v>-0.034644</v>
      </c>
      <c r="I8382" s="0">
        <v>0.000247</v>
      </c>
      <c r="J8382" s="0">
        <v>0.003992</v>
      </c>
      <c r="K8382" s="0">
        <v>1012.119995</v>
      </c>
      <c r="L8382" s="0">
        <v>41.173553</v>
      </c>
      <c r="W8382" s="0">
        <f t="shared" si="130"/>
        <v>52809.123536414343</v>
      </c>
    </row>
    <row r="8383">
      <c r="A8383" s="0">
        <v>332.3925</v>
      </c>
      <c r="B8383" s="0">
        <v>264.112183</v>
      </c>
      <c r="C8383" s="0">
        <v>-48951.417969</v>
      </c>
      <c r="D8383" s="0">
        <v>19901.072266</v>
      </c>
      <c r="E8383" s="0">
        <v>0.181152</v>
      </c>
      <c r="F8383" s="0">
        <v>9.961914</v>
      </c>
      <c r="G8383" s="0">
        <v>-0.218935</v>
      </c>
      <c r="H8383" s="0">
        <v>-0.035445</v>
      </c>
      <c r="I8383" s="0">
        <v>-0.000497</v>
      </c>
      <c r="J8383" s="0">
        <v>0.000929</v>
      </c>
      <c r="K8383" s="0">
        <v>1012.119995</v>
      </c>
      <c r="L8383" s="0">
        <v>41.173553</v>
      </c>
      <c r="W8383" s="0">
        <f t="shared" si="130"/>
        <v>52842.821213079646</v>
      </c>
    </row>
    <row r="8384">
      <c r="A8384" s="0">
        <v>332.40375</v>
      </c>
      <c r="B8384" s="0">
        <v>219.20166</v>
      </c>
      <c r="C8384" s="0">
        <v>-48930.5</v>
      </c>
      <c r="D8384" s="0">
        <v>19902.583984</v>
      </c>
      <c r="E8384" s="0">
        <v>0.172787</v>
      </c>
      <c r="F8384" s="0">
        <v>9.970741</v>
      </c>
      <c r="G8384" s="0">
        <v>-0.21777</v>
      </c>
      <c r="H8384" s="0">
        <v>-0.012449</v>
      </c>
      <c r="I8384" s="0">
        <v>0.002428</v>
      </c>
      <c r="J8384" s="0">
        <v>-0.0087</v>
      </c>
      <c r="K8384" s="0">
        <v>1012.149963</v>
      </c>
      <c r="L8384" s="0">
        <v>41.171013</v>
      </c>
      <c r="W8384" s="0">
        <f t="shared" si="130"/>
        <v>52823.808352464708</v>
      </c>
    </row>
    <row r="8385">
      <c r="A8385" s="0">
        <v>332.415</v>
      </c>
      <c r="B8385" s="0">
        <v>203.056961</v>
      </c>
      <c r="C8385" s="0">
        <v>-48941.601562</v>
      </c>
      <c r="D8385" s="0">
        <v>19936.371094</v>
      </c>
      <c r="E8385" s="0">
        <v>0.181405</v>
      </c>
      <c r="F8385" s="0">
        <v>9.9669</v>
      </c>
      <c r="G8385" s="0">
        <v>-0.213859</v>
      </c>
      <c r="H8385" s="0">
        <v>0.010367</v>
      </c>
      <c r="I8385" s="0">
        <v>0.004968</v>
      </c>
      <c r="J8385" s="0">
        <v>-0.015216</v>
      </c>
      <c r="K8385" s="0">
        <v>1012.149963</v>
      </c>
      <c r="L8385" s="0">
        <v>41.171013</v>
      </c>
      <c r="W8385" s="0">
        <f t="shared" si="130"/>
        <v>52846.764214856623</v>
      </c>
    </row>
    <row r="8386">
      <c r="A8386" s="0">
        <v>332.42625</v>
      </c>
      <c r="B8386" s="0">
        <v>167.400146</v>
      </c>
      <c r="C8386" s="0">
        <v>-48932.3125</v>
      </c>
      <c r="D8386" s="0">
        <v>19894.011719</v>
      </c>
      <c r="E8386" s="0">
        <v>0.178974</v>
      </c>
      <c r="F8386" s="0">
        <v>9.97357</v>
      </c>
      <c r="G8386" s="0">
        <v>-0.208918</v>
      </c>
      <c r="H8386" s="0">
        <v>0.037082</v>
      </c>
      <c r="I8386" s="0">
        <v>0.008117</v>
      </c>
      <c r="J8386" s="0">
        <v>-0.021638</v>
      </c>
      <c r="K8386" s="0">
        <v>1012.149963</v>
      </c>
      <c r="L8386" s="0">
        <v>41.171013</v>
      </c>
      <c r="W8386" s="0">
        <f ref="W8386:W8449" t="shared" si="131">SQRT((B8386)^2+(C8386)^2+(D8386)^2)</f>
        <v>52822.068604724729</v>
      </c>
    </row>
    <row r="8387">
      <c r="A8387" s="0">
        <v>332.4375</v>
      </c>
      <c r="B8387" s="0">
        <v>188.935379</v>
      </c>
      <c r="C8387" s="0">
        <v>-48959.785156</v>
      </c>
      <c r="D8387" s="0">
        <v>19884.705078</v>
      </c>
      <c r="E8387" s="0">
        <v>0.185836</v>
      </c>
      <c r="F8387" s="0">
        <v>9.970867</v>
      </c>
      <c r="G8387" s="0">
        <v>-0.218656</v>
      </c>
      <c r="H8387" s="0">
        <v>0.061912</v>
      </c>
      <c r="I8387" s="0">
        <v>0.011935</v>
      </c>
      <c r="J8387" s="0">
        <v>-0.025408</v>
      </c>
      <c r="K8387" s="0">
        <v>1012.149963</v>
      </c>
      <c r="L8387" s="0">
        <v>41.171013</v>
      </c>
      <c r="W8387" s="0">
        <f t="shared" si="131"/>
        <v>52844.089122040459</v>
      </c>
    </row>
    <row r="8388">
      <c r="A8388" s="0">
        <v>332.44875</v>
      </c>
      <c r="B8388" s="0">
        <v>83.309708</v>
      </c>
      <c r="C8388" s="0">
        <v>-48961.886719</v>
      </c>
      <c r="D8388" s="0">
        <v>19992.296875</v>
      </c>
      <c r="E8388" s="0">
        <v>0.180019</v>
      </c>
      <c r="F8388" s="0">
        <v>9.975015</v>
      </c>
      <c r="G8388" s="0">
        <v>-0.206212</v>
      </c>
      <c r="H8388" s="0">
        <v>0.075364</v>
      </c>
      <c r="I8388" s="0">
        <v>0.013396</v>
      </c>
      <c r="J8388" s="0">
        <v>-0.027039</v>
      </c>
      <c r="K8388" s="0">
        <v>1012.149963</v>
      </c>
      <c r="L8388" s="0">
        <v>41.171013</v>
      </c>
      <c r="W8388" s="0">
        <f t="shared" si="131"/>
        <v>52886.342527440589</v>
      </c>
    </row>
    <row r="8389">
      <c r="A8389" s="0">
        <v>332.46</v>
      </c>
      <c r="B8389" s="0">
        <v>163.227936</v>
      </c>
      <c r="C8389" s="0">
        <v>-48941.640625</v>
      </c>
      <c r="D8389" s="0">
        <v>19908.960937</v>
      </c>
      <c r="E8389" s="0">
        <v>0.182508</v>
      </c>
      <c r="F8389" s="0">
        <v>9.971868</v>
      </c>
      <c r="G8389" s="0">
        <v>-0.215673</v>
      </c>
      <c r="H8389" s="0">
        <v>0.075289</v>
      </c>
      <c r="I8389" s="0">
        <v>0.014122</v>
      </c>
      <c r="J8389" s="0">
        <v>-0.025662</v>
      </c>
      <c r="K8389" s="0">
        <v>1012.149963</v>
      </c>
      <c r="L8389" s="0">
        <v>41.171013</v>
      </c>
      <c r="W8389" s="0">
        <f t="shared" si="131"/>
        <v>52836.327995203574</v>
      </c>
    </row>
    <row r="8390">
      <c r="A8390" s="0">
        <v>332.47125</v>
      </c>
      <c r="B8390" s="0">
        <v>203.070862</v>
      </c>
      <c r="C8390" s="0">
        <v>-48940.863281</v>
      </c>
      <c r="D8390" s="0">
        <v>19821.638672</v>
      </c>
      <c r="E8390" s="0">
        <v>0.193595</v>
      </c>
      <c r="F8390" s="0">
        <v>9.966919</v>
      </c>
      <c r="G8390" s="0">
        <v>-0.225946</v>
      </c>
      <c r="H8390" s="0">
        <v>0.064228</v>
      </c>
      <c r="I8390" s="0">
        <v>0.014075</v>
      </c>
      <c r="J8390" s="0">
        <v>-0.021872</v>
      </c>
      <c r="K8390" s="0">
        <v>1012.149963</v>
      </c>
      <c r="L8390" s="0">
        <v>41.171013</v>
      </c>
      <c r="W8390" s="0">
        <f t="shared" si="131"/>
        <v>52802.90423932999</v>
      </c>
    </row>
    <row r="8391">
      <c r="A8391" s="0">
        <v>332.4825</v>
      </c>
      <c r="B8391" s="0">
        <v>133.032257</v>
      </c>
      <c r="C8391" s="0">
        <v>-48971.585937</v>
      </c>
      <c r="D8391" s="0">
        <v>19752.314453</v>
      </c>
      <c r="E8391" s="0">
        <v>0.190756</v>
      </c>
      <c r="F8391" s="0">
        <v>9.967152</v>
      </c>
      <c r="G8391" s="0">
        <v>-0.214241</v>
      </c>
      <c r="H8391" s="0">
        <v>0.044898</v>
      </c>
      <c r="I8391" s="0">
        <v>0.011328</v>
      </c>
      <c r="J8391" s="0">
        <v>-0.016416</v>
      </c>
      <c r="K8391" s="0">
        <v>1012.149963</v>
      </c>
      <c r="L8391" s="0">
        <v>41.171013</v>
      </c>
      <c r="W8391" s="0">
        <f t="shared" si="131"/>
        <v>52805.187747195552</v>
      </c>
    </row>
    <row r="8392">
      <c r="A8392" s="0">
        <v>332.49375</v>
      </c>
      <c r="B8392" s="0">
        <v>196.692047</v>
      </c>
      <c r="C8392" s="0">
        <v>-48947.359375</v>
      </c>
      <c r="D8392" s="0">
        <v>19807.472656</v>
      </c>
      <c r="E8392" s="0">
        <v>0.193883</v>
      </c>
      <c r="F8392" s="0">
        <v>9.965734</v>
      </c>
      <c r="G8392" s="0">
        <v>-0.191715</v>
      </c>
      <c r="H8392" s="0">
        <v>0.019995</v>
      </c>
      <c r="I8392" s="0">
        <v>0.008096</v>
      </c>
      <c r="J8392" s="0">
        <v>-0.011243</v>
      </c>
      <c r="K8392" s="0">
        <v>1012.149963</v>
      </c>
      <c r="L8392" s="0">
        <v>41.171013</v>
      </c>
      <c r="W8392" s="0">
        <f t="shared" si="131"/>
        <v>52803.585584361041</v>
      </c>
    </row>
    <row r="8393">
      <c r="A8393" s="0">
        <v>332.505</v>
      </c>
      <c r="B8393" s="0">
        <v>101.458328</v>
      </c>
      <c r="C8393" s="0">
        <v>-48954.347656</v>
      </c>
      <c r="D8393" s="0">
        <v>19841.433594</v>
      </c>
      <c r="E8393" s="0">
        <v>0.182287</v>
      </c>
      <c r="F8393" s="0">
        <v>9.963673</v>
      </c>
      <c r="G8393" s="0">
        <v>-0.215118</v>
      </c>
      <c r="H8393" s="0">
        <v>-0.004595</v>
      </c>
      <c r="I8393" s="0">
        <v>0.004203</v>
      </c>
      <c r="J8393" s="0">
        <v>-0.004583</v>
      </c>
      <c r="K8393" s="0">
        <v>1012.149963</v>
      </c>
      <c r="L8393" s="0">
        <v>41.171013</v>
      </c>
      <c r="W8393" s="0">
        <f t="shared" si="131"/>
        <v>52822.541923708523</v>
      </c>
    </row>
    <row r="8394">
      <c r="A8394" s="0">
        <v>332.51625</v>
      </c>
      <c r="B8394" s="0">
        <v>114.885147</v>
      </c>
      <c r="C8394" s="0">
        <v>-48944.378906</v>
      </c>
      <c r="D8394" s="0">
        <v>19961.658203</v>
      </c>
      <c r="E8394" s="0">
        <v>0.191589</v>
      </c>
      <c r="F8394" s="0">
        <v>9.96715</v>
      </c>
      <c r="G8394" s="0">
        <v>-0.230188</v>
      </c>
      <c r="H8394" s="0">
        <v>-0.024414</v>
      </c>
      <c r="I8394" s="0">
        <v>0.001543</v>
      </c>
      <c r="J8394" s="0">
        <v>0.001639</v>
      </c>
      <c r="K8394" s="0">
        <v>1012.149963</v>
      </c>
      <c r="L8394" s="0">
        <v>41.171013</v>
      </c>
      <c r="W8394" s="0">
        <f t="shared" si="131"/>
        <v>52858.615412291074</v>
      </c>
    </row>
    <row r="8395">
      <c r="A8395" s="0">
        <v>332.5275</v>
      </c>
      <c r="B8395" s="0">
        <v>146.755707</v>
      </c>
      <c r="C8395" s="0">
        <v>-48940.4375</v>
      </c>
      <c r="D8395" s="0">
        <v>19905.253906</v>
      </c>
      <c r="E8395" s="0">
        <v>0.191696</v>
      </c>
      <c r="F8395" s="0">
        <v>9.974728</v>
      </c>
      <c r="G8395" s="0">
        <v>-0.212497</v>
      </c>
      <c r="H8395" s="0">
        <v>-0.033253</v>
      </c>
      <c r="I8395" s="0">
        <v>-6.759032E-05</v>
      </c>
      <c r="J8395" s="0">
        <v>0.003051</v>
      </c>
      <c r="K8395" s="0">
        <v>1012.149963</v>
      </c>
      <c r="L8395" s="0">
        <v>41.171013</v>
      </c>
      <c r="W8395" s="0">
        <f t="shared" si="131"/>
        <v>52833.768491290415</v>
      </c>
    </row>
    <row r="8396">
      <c r="A8396" s="0">
        <v>332.53875</v>
      </c>
      <c r="B8396" s="0">
        <v>143.524139</v>
      </c>
      <c r="C8396" s="0">
        <v>-48949.085937</v>
      </c>
      <c r="D8396" s="0">
        <v>19753.533203</v>
      </c>
      <c r="E8396" s="0">
        <v>0.187887</v>
      </c>
      <c r="F8396" s="0">
        <v>9.978509</v>
      </c>
      <c r="G8396" s="0">
        <v>-0.211654</v>
      </c>
      <c r="H8396" s="0">
        <v>-0.034092</v>
      </c>
      <c r="I8396" s="0">
        <v>-0.001063</v>
      </c>
      <c r="J8396" s="0">
        <v>0.003507</v>
      </c>
      <c r="K8396" s="0">
        <v>1012.149963</v>
      </c>
      <c r="L8396" s="0">
        <v>41.171013</v>
      </c>
      <c r="W8396" s="0">
        <f t="shared" si="131"/>
        <v>52784.805458089075</v>
      </c>
    </row>
    <row r="8397">
      <c r="A8397" s="0">
        <v>332.55</v>
      </c>
      <c r="B8397" s="0">
        <v>158.914474</v>
      </c>
      <c r="C8397" s="0">
        <v>-48945.480469</v>
      </c>
      <c r="D8397" s="0">
        <v>19805.923828</v>
      </c>
      <c r="E8397" s="0">
        <v>0.191687</v>
      </c>
      <c r="F8397" s="0">
        <v>9.972404</v>
      </c>
      <c r="G8397" s="0">
        <v>-0.197297</v>
      </c>
      <c r="H8397" s="0">
        <v>-0.0281</v>
      </c>
      <c r="I8397" s="0">
        <v>-0.000917</v>
      </c>
      <c r="J8397" s="0">
        <v>-0.002728</v>
      </c>
      <c r="K8397" s="0">
        <v>1012.149963</v>
      </c>
      <c r="L8397" s="0">
        <v>41.171013</v>
      </c>
      <c r="W8397" s="0">
        <f t="shared" si="131"/>
        <v>52801.135696420824</v>
      </c>
    </row>
    <row r="8398">
      <c r="A8398" s="0">
        <v>332.56125</v>
      </c>
      <c r="B8398" s="0">
        <v>201.478043</v>
      </c>
      <c r="C8398" s="0">
        <v>-48974.351562</v>
      </c>
      <c r="D8398" s="0">
        <v>19756.191406</v>
      </c>
      <c r="E8398" s="0">
        <v>0.184625</v>
      </c>
      <c r="F8398" s="0">
        <v>9.962535</v>
      </c>
      <c r="G8398" s="0">
        <v>-0.216626</v>
      </c>
      <c r="H8398" s="0">
        <v>-0.006885</v>
      </c>
      <c r="I8398" s="0">
        <v>0.002148</v>
      </c>
      <c r="J8398" s="0">
        <v>-0.009589</v>
      </c>
      <c r="K8398" s="0">
        <v>1012.149963</v>
      </c>
      <c r="L8398" s="0">
        <v>41.171013</v>
      </c>
      <c r="W8398" s="0">
        <f t="shared" si="131"/>
        <v>52809.419644516936</v>
      </c>
    </row>
    <row r="8399">
      <c r="A8399" s="0">
        <v>332.5725</v>
      </c>
      <c r="B8399" s="0">
        <v>156.701355</v>
      </c>
      <c r="C8399" s="0">
        <v>-48940.609375</v>
      </c>
      <c r="D8399" s="0">
        <v>19754.802734</v>
      </c>
      <c r="E8399" s="0">
        <v>0.187158</v>
      </c>
      <c r="F8399" s="0">
        <v>9.968065</v>
      </c>
      <c r="G8399" s="0">
        <v>-0.224867</v>
      </c>
      <c r="H8399" s="0">
        <v>0.018523</v>
      </c>
      <c r="I8399" s="0">
        <v>0.005232</v>
      </c>
      <c r="J8399" s="0">
        <v>-0.016821</v>
      </c>
      <c r="K8399" s="0">
        <v>1012.149963</v>
      </c>
      <c r="L8399" s="0">
        <v>41.171013</v>
      </c>
      <c r="W8399" s="0">
        <f t="shared" si="131"/>
        <v>52777.457615635962</v>
      </c>
    </row>
    <row r="8400">
      <c r="A8400" s="0">
        <v>332.58375</v>
      </c>
      <c r="B8400" s="0">
        <v>224.03418</v>
      </c>
      <c r="C8400" s="0">
        <v>-48937.179687</v>
      </c>
      <c r="D8400" s="0">
        <v>19853.742187</v>
      </c>
      <c r="E8400" s="0">
        <v>0.185684</v>
      </c>
      <c r="F8400" s="0">
        <v>9.973238</v>
      </c>
      <c r="G8400" s="0">
        <v>-0.220888</v>
      </c>
      <c r="H8400" s="0">
        <v>0.047666</v>
      </c>
      <c r="I8400" s="0">
        <v>0.009747</v>
      </c>
      <c r="J8400" s="0">
        <v>-0.023516</v>
      </c>
      <c r="K8400" s="0">
        <v>1012.149963</v>
      </c>
      <c r="L8400" s="0">
        <v>41.171013</v>
      </c>
      <c r="W8400" s="0">
        <f t="shared" si="131"/>
        <v>52811.635326501659</v>
      </c>
    </row>
    <row r="8401">
      <c r="A8401" s="0">
        <v>332.595</v>
      </c>
      <c r="B8401" s="0">
        <v>205.199692</v>
      </c>
      <c r="C8401" s="0">
        <v>-48954.332031</v>
      </c>
      <c r="D8401" s="0">
        <v>19850.175781</v>
      </c>
      <c r="E8401" s="0">
        <v>0.19149</v>
      </c>
      <c r="F8401" s="0">
        <v>9.969913</v>
      </c>
      <c r="G8401" s="0">
        <v>-0.209606</v>
      </c>
      <c r="H8401" s="0">
        <v>0.061578</v>
      </c>
      <c r="I8401" s="0">
        <v>0.012278</v>
      </c>
      <c r="J8401" s="0">
        <v>-0.024338</v>
      </c>
      <c r="K8401" s="0">
        <v>1012.149963</v>
      </c>
      <c r="L8401" s="0">
        <v>41.171013</v>
      </c>
      <c r="W8401" s="0">
        <f t="shared" si="131"/>
        <v>52826.112956109013</v>
      </c>
    </row>
    <row r="8402">
      <c r="A8402" s="0">
        <v>332.60625</v>
      </c>
      <c r="B8402" s="0">
        <v>229.161896</v>
      </c>
      <c r="C8402" s="0">
        <v>-48966.796875</v>
      </c>
      <c r="D8402" s="0">
        <v>19953.283203</v>
      </c>
      <c r="E8402" s="0">
        <v>0.180453</v>
      </c>
      <c r="F8402" s="0">
        <v>9.961186</v>
      </c>
      <c r="G8402" s="0">
        <v>-0.216399</v>
      </c>
      <c r="H8402" s="0">
        <v>0.067778</v>
      </c>
      <c r="I8402" s="0">
        <v>0.013022</v>
      </c>
      <c r="J8402" s="0">
        <v>-0.023981</v>
      </c>
      <c r="K8402" s="0">
        <v>1012.159973</v>
      </c>
      <c r="L8402" s="0">
        <v>41.171013</v>
      </c>
      <c r="W8402" s="0">
        <f t="shared" si="131"/>
        <v>52876.5848173954</v>
      </c>
    </row>
    <row r="8403">
      <c r="A8403" s="0">
        <v>332.6175</v>
      </c>
      <c r="B8403" s="0">
        <v>140.096085</v>
      </c>
      <c r="C8403" s="0">
        <v>-48973.980469</v>
      </c>
      <c r="D8403" s="0">
        <v>19793.908203</v>
      </c>
      <c r="E8403" s="0">
        <v>0.181067</v>
      </c>
      <c r="F8403" s="0">
        <v>9.973411</v>
      </c>
      <c r="G8403" s="0">
        <v>-0.222808</v>
      </c>
      <c r="H8403" s="0">
        <v>0.073539</v>
      </c>
      <c r="I8403" s="0">
        <v>0.013246</v>
      </c>
      <c r="J8403" s="0">
        <v>-0.02323</v>
      </c>
      <c r="K8403" s="0">
        <v>1012.159973</v>
      </c>
      <c r="L8403" s="0">
        <v>41.171013</v>
      </c>
      <c r="W8403" s="0">
        <f t="shared" si="131"/>
        <v>52822.998701700155</v>
      </c>
    </row>
    <row r="8404">
      <c r="A8404" s="0">
        <v>332.62875</v>
      </c>
      <c r="B8404" s="0">
        <v>145.905045</v>
      </c>
      <c r="C8404" s="0">
        <v>-48933.554687</v>
      </c>
      <c r="D8404" s="0">
        <v>19871.544922</v>
      </c>
      <c r="E8404" s="0">
        <v>0.18376</v>
      </c>
      <c r="F8404" s="0">
        <v>9.965744</v>
      </c>
      <c r="G8404" s="0">
        <v>-0.217681</v>
      </c>
      <c r="H8404" s="0">
        <v>0.058353</v>
      </c>
      <c r="I8404" s="0">
        <v>0.011376</v>
      </c>
      <c r="J8404" s="0">
        <v>-0.020761</v>
      </c>
      <c r="K8404" s="0">
        <v>1012.159973</v>
      </c>
      <c r="L8404" s="0">
        <v>41.171013</v>
      </c>
      <c r="W8404" s="0">
        <f t="shared" si="131"/>
        <v>52814.698334600391</v>
      </c>
    </row>
    <row r="8405">
      <c r="A8405" s="0">
        <v>332.64</v>
      </c>
      <c r="B8405" s="0">
        <v>71.88839</v>
      </c>
      <c r="C8405" s="0">
        <v>-48980.546875</v>
      </c>
      <c r="D8405" s="0">
        <v>19790.966797</v>
      </c>
      <c r="E8405" s="0">
        <v>0.189564</v>
      </c>
      <c r="F8405" s="0">
        <v>9.980023</v>
      </c>
      <c r="G8405" s="0">
        <v>-0.217981</v>
      </c>
      <c r="H8405" s="0">
        <v>0.037344</v>
      </c>
      <c r="I8405" s="0">
        <v>0.009945</v>
      </c>
      <c r="J8405" s="0">
        <v>-0.015297</v>
      </c>
      <c r="K8405" s="0">
        <v>1012.159973</v>
      </c>
      <c r="L8405" s="0">
        <v>41.171013</v>
      </c>
      <c r="W8405" s="0">
        <f t="shared" si="131"/>
        <v>52827.847834969063</v>
      </c>
    </row>
    <row r="8406">
      <c r="A8406" s="0">
        <v>332.65125</v>
      </c>
      <c r="B8406" s="0">
        <v>43.378834</v>
      </c>
      <c r="C8406" s="0">
        <v>-48997.148437</v>
      </c>
      <c r="D8406" s="0">
        <v>19898.283203</v>
      </c>
      <c r="E8406" s="0">
        <v>0.198494</v>
      </c>
      <c r="F8406" s="0">
        <v>9.968966</v>
      </c>
      <c r="G8406" s="0">
        <v>-0.208073</v>
      </c>
      <c r="H8406" s="0">
        <v>0.013012</v>
      </c>
      <c r="I8406" s="0">
        <v>0.006587</v>
      </c>
      <c r="J8406" s="0">
        <v>-0.009061</v>
      </c>
      <c r="K8406" s="0">
        <v>1012.159973</v>
      </c>
      <c r="L8406" s="0">
        <v>41.171013</v>
      </c>
      <c r="W8406" s="0">
        <f t="shared" si="131"/>
        <v>52883.4956400146</v>
      </c>
    </row>
    <row r="8407">
      <c r="A8407" s="0">
        <v>332.6625</v>
      </c>
      <c r="B8407" s="0">
        <v>133.615005</v>
      </c>
      <c r="C8407" s="0">
        <v>-48932.117187</v>
      </c>
      <c r="D8407" s="0">
        <v>19731.347656</v>
      </c>
      <c r="E8407" s="0">
        <v>0.178367</v>
      </c>
      <c r="F8407" s="0">
        <v>9.966793</v>
      </c>
      <c r="G8407" s="0">
        <v>-0.229264</v>
      </c>
      <c r="H8407" s="0">
        <v>-0.009654</v>
      </c>
      <c r="I8407" s="0">
        <v>0.003978</v>
      </c>
      <c r="J8407" s="0">
        <v>-0.001887</v>
      </c>
      <c r="K8407" s="0">
        <v>1012.159973</v>
      </c>
      <c r="L8407" s="0">
        <v>41.171013</v>
      </c>
      <c r="W8407" s="0">
        <f t="shared" si="131"/>
        <v>52760.743225373531</v>
      </c>
    </row>
    <row r="8408">
      <c r="A8408" s="0">
        <v>332.67375</v>
      </c>
      <c r="B8408" s="0">
        <v>196.644089</v>
      </c>
      <c r="C8408" s="0">
        <v>-48941.195312</v>
      </c>
      <c r="D8408" s="0">
        <v>19850.314453</v>
      </c>
      <c r="E8408" s="0">
        <v>0.189142</v>
      </c>
      <c r="F8408" s="0">
        <v>9.967102</v>
      </c>
      <c r="G8408" s="0">
        <v>-0.223079</v>
      </c>
      <c r="H8408" s="0">
        <v>-0.028843</v>
      </c>
      <c r="I8408" s="0">
        <v>0.001063</v>
      </c>
      <c r="J8408" s="0">
        <v>0.003057</v>
      </c>
      <c r="K8408" s="0">
        <v>1012.159973</v>
      </c>
      <c r="L8408" s="0">
        <v>41.171013</v>
      </c>
      <c r="W8408" s="0">
        <f t="shared" si="131"/>
        <v>52813.958868352696</v>
      </c>
    </row>
    <row r="8409">
      <c r="A8409" s="0">
        <v>332.685</v>
      </c>
      <c r="B8409" s="0">
        <v>223.854874</v>
      </c>
      <c r="C8409" s="0">
        <v>-48941.816406</v>
      </c>
      <c r="D8409" s="0">
        <v>19839.546875</v>
      </c>
      <c r="E8409" s="0">
        <v>0.197403</v>
      </c>
      <c r="F8409" s="0">
        <v>9.96962</v>
      </c>
      <c r="G8409" s="0">
        <v>-0.22368</v>
      </c>
      <c r="H8409" s="0">
        <v>-0.040734</v>
      </c>
      <c r="I8409" s="0">
        <v>-0.001205</v>
      </c>
      <c r="J8409" s="0">
        <v>0.005557</v>
      </c>
      <c r="K8409" s="0">
        <v>1012.159973</v>
      </c>
      <c r="L8409" s="0">
        <v>41.171013</v>
      </c>
      <c r="W8409" s="0">
        <f t="shared" si="131"/>
        <v>52810.59670490901</v>
      </c>
    </row>
    <row r="8410">
      <c r="A8410" s="0">
        <v>332.69625</v>
      </c>
      <c r="B8410" s="0">
        <v>164.928833</v>
      </c>
      <c r="C8410" s="0">
        <v>-48945.992187</v>
      </c>
      <c r="D8410" s="0">
        <v>19809.527344</v>
      </c>
      <c r="E8410" s="0">
        <v>0.184784</v>
      </c>
      <c r="F8410" s="0">
        <v>9.975681</v>
      </c>
      <c r="G8410" s="0">
        <v>-0.213484</v>
      </c>
      <c r="H8410" s="0">
        <v>-0.033854</v>
      </c>
      <c r="I8410" s="0">
        <v>-0.000122</v>
      </c>
      <c r="J8410" s="0">
        <v>0.002717</v>
      </c>
      <c r="K8410" s="0">
        <v>1012.159973</v>
      </c>
      <c r="L8410" s="0">
        <v>41.171013</v>
      </c>
      <c r="W8410" s="0">
        <f t="shared" si="131"/>
        <v>52802.9802784133</v>
      </c>
    </row>
    <row r="8411">
      <c r="A8411" s="0">
        <v>332.7075</v>
      </c>
      <c r="B8411" s="0">
        <v>226.607742</v>
      </c>
      <c r="C8411" s="0">
        <v>-48932.851562</v>
      </c>
      <c r="D8411" s="0">
        <v>19760.460937</v>
      </c>
      <c r="E8411" s="0">
        <v>0.188502</v>
      </c>
      <c r="F8411" s="0">
        <v>9.962657</v>
      </c>
      <c r="G8411" s="0">
        <v>-0.216656</v>
      </c>
      <c r="H8411" s="0">
        <v>-0.018499</v>
      </c>
      <c r="I8411" s="0">
        <v>0.001399</v>
      </c>
      <c r="J8411" s="0">
        <v>-0.003498</v>
      </c>
      <c r="K8411" s="0">
        <v>1012.149963</v>
      </c>
      <c r="L8411" s="0">
        <v>41.178436</v>
      </c>
      <c r="W8411" s="0">
        <f t="shared" si="131"/>
        <v>52772.636181075541</v>
      </c>
    </row>
    <row r="8412">
      <c r="A8412" s="0">
        <v>332.71875</v>
      </c>
      <c r="B8412" s="0">
        <v>211.575211</v>
      </c>
      <c r="C8412" s="0">
        <v>-48939.957031</v>
      </c>
      <c r="D8412" s="0">
        <v>19805.767578</v>
      </c>
      <c r="E8412" s="0">
        <v>0.189277</v>
      </c>
      <c r="F8412" s="0">
        <v>9.964836</v>
      </c>
      <c r="G8412" s="0">
        <v>-0.219334</v>
      </c>
      <c r="H8412" s="0">
        <v>0.004347</v>
      </c>
      <c r="I8412" s="0">
        <v>0.003979</v>
      </c>
      <c r="J8412" s="0">
        <v>-0.012297</v>
      </c>
      <c r="K8412" s="0">
        <v>1012.149963</v>
      </c>
      <c r="L8412" s="0">
        <v>41.178436</v>
      </c>
      <c r="W8412" s="0">
        <f t="shared" si="131"/>
        <v>52796.141787253655</v>
      </c>
    </row>
    <row r="8413">
      <c r="A8413" s="0">
        <v>332.73</v>
      </c>
      <c r="B8413" s="0">
        <v>49.939106</v>
      </c>
      <c r="C8413" s="0">
        <v>-48928.882812</v>
      </c>
      <c r="D8413" s="0">
        <v>19812.582031</v>
      </c>
      <c r="E8413" s="0">
        <v>0.182269</v>
      </c>
      <c r="F8413" s="0">
        <v>9.962721</v>
      </c>
      <c r="G8413" s="0">
        <v>-0.221611</v>
      </c>
      <c r="H8413" s="0">
        <v>0.027792</v>
      </c>
      <c r="I8413" s="0">
        <v>0.006633</v>
      </c>
      <c r="J8413" s="0">
        <v>-0.018953</v>
      </c>
      <c r="K8413" s="0">
        <v>1012.149963</v>
      </c>
      <c r="L8413" s="0">
        <v>41.178436</v>
      </c>
      <c r="W8413" s="0">
        <f t="shared" si="131"/>
        <v>52788.033434480596</v>
      </c>
    </row>
    <row r="8414">
      <c r="A8414" s="0">
        <v>332.74125</v>
      </c>
      <c r="B8414" s="0">
        <v>198.519333</v>
      </c>
      <c r="C8414" s="0">
        <v>-48918.101562</v>
      </c>
      <c r="D8414" s="0">
        <v>19867.685547</v>
      </c>
      <c r="E8414" s="0">
        <v>0.193783</v>
      </c>
      <c r="F8414" s="0">
        <v>9.96789</v>
      </c>
      <c r="G8414" s="0">
        <v>-0.211538</v>
      </c>
      <c r="H8414" s="0">
        <v>0.051738</v>
      </c>
      <c r="I8414" s="0">
        <v>0.010319</v>
      </c>
      <c r="J8414" s="0">
        <v>-0.022447</v>
      </c>
      <c r="K8414" s="0">
        <v>1012.149963</v>
      </c>
      <c r="L8414" s="0">
        <v>41.178436</v>
      </c>
      <c r="W8414" s="0">
        <f t="shared" si="131"/>
        <v>52799.100364970189</v>
      </c>
    </row>
    <row r="8415">
      <c r="A8415" s="0">
        <v>332.7525</v>
      </c>
      <c r="B8415" s="0">
        <v>41.341164</v>
      </c>
      <c r="C8415" s="0">
        <v>-48942.410156</v>
      </c>
      <c r="D8415" s="0">
        <v>19816.548828</v>
      </c>
      <c r="E8415" s="0">
        <v>0.18209</v>
      </c>
      <c r="F8415" s="0">
        <v>9.965974</v>
      </c>
      <c r="G8415" s="0">
        <v>-0.203647</v>
      </c>
      <c r="H8415" s="0">
        <v>0.071133</v>
      </c>
      <c r="I8415" s="0">
        <v>0.014308</v>
      </c>
      <c r="J8415" s="0">
        <v>-0.025725</v>
      </c>
      <c r="K8415" s="0">
        <v>1012.149963</v>
      </c>
      <c r="L8415" s="0">
        <v>41.178436</v>
      </c>
      <c r="W8415" s="0">
        <f t="shared" si="131"/>
        <v>52802.053259532251</v>
      </c>
    </row>
    <row r="8416">
      <c r="A8416" s="0">
        <v>332.76375</v>
      </c>
      <c r="B8416" s="0">
        <v>255.952484</v>
      </c>
      <c r="C8416" s="0">
        <v>-48932.59375</v>
      </c>
      <c r="D8416" s="0">
        <v>19831.060547</v>
      </c>
      <c r="E8416" s="0">
        <v>0.193519</v>
      </c>
      <c r="F8416" s="0">
        <v>9.968925</v>
      </c>
      <c r="G8416" s="0">
        <v>-0.215198</v>
      </c>
      <c r="H8416" s="0">
        <v>0.068419</v>
      </c>
      <c r="I8416" s="0">
        <v>0.013504</v>
      </c>
      <c r="J8416" s="0">
        <v>-0.022658</v>
      </c>
      <c r="K8416" s="0">
        <v>1012.149963</v>
      </c>
      <c r="L8416" s="0">
        <v>41.178436</v>
      </c>
      <c r="W8416" s="0">
        <f t="shared" si="131"/>
        <v>52799.007615630282</v>
      </c>
    </row>
    <row r="8417">
      <c r="A8417" s="0">
        <v>332.775</v>
      </c>
      <c r="B8417" s="0">
        <v>190.449295</v>
      </c>
      <c r="C8417" s="0">
        <v>-48917.753906</v>
      </c>
      <c r="D8417" s="0">
        <v>19870.171875</v>
      </c>
      <c r="E8417" s="0">
        <v>0.178183</v>
      </c>
      <c r="F8417" s="0">
        <v>9.969969</v>
      </c>
      <c r="G8417" s="0">
        <v>-0.215322</v>
      </c>
      <c r="H8417" s="0">
        <v>0.069134</v>
      </c>
      <c r="I8417" s="0">
        <v>0.0132</v>
      </c>
      <c r="J8417" s="0">
        <v>-0.021399</v>
      </c>
      <c r="K8417" s="0">
        <v>1012.149963</v>
      </c>
      <c r="L8417" s="0">
        <v>41.178436</v>
      </c>
      <c r="W8417" s="0">
        <f t="shared" si="131"/>
        <v>52799.684170305278</v>
      </c>
    </row>
    <row r="8418">
      <c r="A8418" s="0">
        <v>332.78625</v>
      </c>
      <c r="B8418" s="0">
        <v>167.940598</v>
      </c>
      <c r="C8418" s="0">
        <v>-48941.679687</v>
      </c>
      <c r="D8418" s="0">
        <v>19834.71875</v>
      </c>
      <c r="E8418" s="0">
        <v>0.175466</v>
      </c>
      <c r="F8418" s="0">
        <v>9.972708</v>
      </c>
      <c r="G8418" s="0">
        <v>-0.21904</v>
      </c>
      <c r="H8418" s="0">
        <v>0.050528</v>
      </c>
      <c r="I8418" s="0">
        <v>0.010654</v>
      </c>
      <c r="J8418" s="0">
        <v>-0.017394</v>
      </c>
      <c r="K8418" s="0">
        <v>1012.149963</v>
      </c>
      <c r="L8418" s="0">
        <v>41.178436</v>
      </c>
      <c r="W8418" s="0">
        <f t="shared" si="131"/>
        <v>52808.448969089848</v>
      </c>
    </row>
    <row r="8419">
      <c r="A8419" s="0">
        <v>332.7975</v>
      </c>
      <c r="B8419" s="0">
        <v>105.336967</v>
      </c>
      <c r="C8419" s="0">
        <v>-48920.371094</v>
      </c>
      <c r="D8419" s="0">
        <v>19646.886719</v>
      </c>
      <c r="E8419" s="0">
        <v>0.183513</v>
      </c>
      <c r="F8419" s="0">
        <v>9.978274</v>
      </c>
      <c r="G8419" s="0">
        <v>-0.213962</v>
      </c>
      <c r="H8419" s="0">
        <v>0.027668</v>
      </c>
      <c r="I8419" s="0">
        <v>0.008567</v>
      </c>
      <c r="J8419" s="0">
        <v>-0.012836</v>
      </c>
      <c r="K8419" s="0">
        <v>1012.149963</v>
      </c>
      <c r="L8419" s="0">
        <v>41.178436</v>
      </c>
      <c r="W8419" s="0">
        <f t="shared" si="131"/>
        <v>52718.250744884419</v>
      </c>
    </row>
    <row r="8420">
      <c r="A8420" s="0">
        <v>332.80875</v>
      </c>
      <c r="B8420" s="0">
        <v>117.577332</v>
      </c>
      <c r="C8420" s="0">
        <v>-48958.550781</v>
      </c>
      <c r="D8420" s="0">
        <v>19825.958984</v>
      </c>
      <c r="E8420" s="0">
        <v>0.183756</v>
      </c>
      <c r="F8420" s="0">
        <v>9.975174</v>
      </c>
      <c r="G8420" s="0">
        <v>-0.206236</v>
      </c>
      <c r="H8420" s="0">
        <v>0.009127</v>
      </c>
      <c r="I8420" s="0">
        <v>0.006508</v>
      </c>
      <c r="J8420" s="0">
        <v>-0.006358</v>
      </c>
      <c r="K8420" s="0">
        <v>1012.139954</v>
      </c>
      <c r="L8420" s="0">
        <v>41.175896</v>
      </c>
      <c r="W8420" s="0">
        <f t="shared" si="131"/>
        <v>52820.660433584184</v>
      </c>
    </row>
    <row r="8421">
      <c r="A8421" s="0">
        <v>332.82</v>
      </c>
      <c r="B8421" s="0">
        <v>242.523453</v>
      </c>
      <c r="C8421" s="0">
        <v>-48936.898437</v>
      </c>
      <c r="D8421" s="0">
        <v>19799.675781</v>
      </c>
      <c r="E8421" s="0">
        <v>0.184923</v>
      </c>
      <c r="F8421" s="0">
        <v>9.967285</v>
      </c>
      <c r="G8421" s="0">
        <v>-0.199405</v>
      </c>
      <c r="H8421" s="0">
        <v>-0.018996</v>
      </c>
      <c r="I8421" s="0">
        <v>0.002855</v>
      </c>
      <c r="J8421" s="0">
        <v>0.001309</v>
      </c>
      <c r="K8421" s="0">
        <v>1012.139954</v>
      </c>
      <c r="L8421" s="0">
        <v>41.175896</v>
      </c>
      <c r="W8421" s="0">
        <f t="shared" si="131"/>
        <v>52791.154631161713</v>
      </c>
    </row>
    <row r="8422">
      <c r="A8422" s="0">
        <v>332.83125</v>
      </c>
      <c r="B8422" s="0">
        <v>130.018417</v>
      </c>
      <c r="C8422" s="0">
        <v>-48939.25</v>
      </c>
      <c r="D8422" s="0">
        <v>19830.591797</v>
      </c>
      <c r="E8422" s="0">
        <v>0.187468</v>
      </c>
      <c r="F8422" s="0">
        <v>9.963339</v>
      </c>
      <c r="G8422" s="0">
        <v>-0.219854</v>
      </c>
      <c r="H8422" s="0">
        <v>-0.035366</v>
      </c>
      <c r="I8422" s="0">
        <v>0.000294</v>
      </c>
      <c r="J8422" s="0">
        <v>0.004395</v>
      </c>
      <c r="K8422" s="0">
        <v>1012.139954</v>
      </c>
      <c r="L8422" s="0">
        <v>41.175896</v>
      </c>
      <c r="W8422" s="0">
        <f t="shared" si="131"/>
        <v>52804.5402060325</v>
      </c>
    </row>
    <row r="8423">
      <c r="A8423" s="0">
        <v>332.8425</v>
      </c>
      <c r="B8423" s="0">
        <v>206.29837</v>
      </c>
      <c r="C8423" s="0">
        <v>-48981.347656</v>
      </c>
      <c r="D8423" s="0">
        <v>19909.460937</v>
      </c>
      <c r="E8423" s="0">
        <v>0.193999</v>
      </c>
      <c r="F8423" s="0">
        <v>9.962038</v>
      </c>
      <c r="G8423" s="0">
        <v>-0.226963</v>
      </c>
      <c r="H8423" s="0">
        <v>-0.038553</v>
      </c>
      <c r="I8423" s="0">
        <v>-0.000993</v>
      </c>
      <c r="J8423" s="0">
        <v>0.004674</v>
      </c>
      <c r="K8423" s="0">
        <v>1012.139954</v>
      </c>
      <c r="L8423" s="0">
        <v>41.175896</v>
      </c>
      <c r="W8423" s="0">
        <f t="shared" si="131"/>
        <v>52873.449027062059</v>
      </c>
    </row>
    <row r="8424">
      <c r="A8424" s="0">
        <v>332.85375</v>
      </c>
      <c r="B8424" s="0">
        <v>168.99353</v>
      </c>
      <c r="C8424" s="0">
        <v>-48951.414062</v>
      </c>
      <c r="D8424" s="0">
        <v>19875.779297</v>
      </c>
      <c r="E8424" s="0">
        <v>0.19427</v>
      </c>
      <c r="F8424" s="0">
        <v>9.970366</v>
      </c>
      <c r="G8424" s="0">
        <v>-0.212531</v>
      </c>
      <c r="H8424" s="0">
        <v>-0.030161</v>
      </c>
      <c r="I8424" s="0">
        <v>-0.001047</v>
      </c>
      <c r="J8424" s="0">
        <v>0.000356</v>
      </c>
      <c r="K8424" s="0">
        <v>1012.139954</v>
      </c>
      <c r="L8424" s="0">
        <v>41.175896</v>
      </c>
      <c r="W8424" s="0">
        <f t="shared" si="131"/>
        <v>52832.907360333746</v>
      </c>
    </row>
    <row r="8425">
      <c r="A8425" s="0">
        <v>332.865</v>
      </c>
      <c r="B8425" s="0">
        <v>102.50238</v>
      </c>
      <c r="C8425" s="0">
        <v>-48988.316406</v>
      </c>
      <c r="D8425" s="0">
        <v>19834.896484</v>
      </c>
      <c r="E8425" s="0">
        <v>0.184602</v>
      </c>
      <c r="F8425" s="0">
        <v>9.968574</v>
      </c>
      <c r="G8425" s="0">
        <v>-0.218749</v>
      </c>
      <c r="H8425" s="0">
        <v>-0.010237</v>
      </c>
      <c r="I8425" s="0">
        <v>0.00137</v>
      </c>
      <c r="J8425" s="0">
        <v>-0.008029</v>
      </c>
      <c r="K8425" s="0">
        <v>1012.139954</v>
      </c>
      <c r="L8425" s="0">
        <v>41.175896</v>
      </c>
      <c r="W8425" s="0">
        <f t="shared" si="131"/>
        <v>52851.57300935583</v>
      </c>
    </row>
    <row r="8426">
      <c r="A8426" s="0">
        <v>332.87625</v>
      </c>
      <c r="B8426" s="0">
        <v>44.443092</v>
      </c>
      <c r="C8426" s="0">
        <v>-48960.386719</v>
      </c>
      <c r="D8426" s="0">
        <v>19813.380859</v>
      </c>
      <c r="E8426" s="0">
        <v>0.184979</v>
      </c>
      <c r="F8426" s="0">
        <v>9.956221</v>
      </c>
      <c r="G8426" s="0">
        <v>-0.217913</v>
      </c>
      <c r="H8426" s="0">
        <v>0.012328</v>
      </c>
      <c r="I8426" s="0">
        <v>0.005095</v>
      </c>
      <c r="J8426" s="0">
        <v>-0.013504</v>
      </c>
      <c r="K8426" s="0">
        <v>1012.139954</v>
      </c>
      <c r="L8426" s="0">
        <v>41.175896</v>
      </c>
      <c r="W8426" s="0">
        <f t="shared" si="131"/>
        <v>52817.530270983378</v>
      </c>
    </row>
    <row r="8427">
      <c r="A8427" s="0">
        <v>332.8875</v>
      </c>
      <c r="B8427" s="0">
        <v>129.539886</v>
      </c>
      <c r="C8427" s="0">
        <v>-48946.222656</v>
      </c>
      <c r="D8427" s="0">
        <v>19933.199219</v>
      </c>
      <c r="E8427" s="0">
        <v>0.177257</v>
      </c>
      <c r="F8427" s="0">
        <v>9.953674</v>
      </c>
      <c r="G8427" s="0">
        <v>-0.218652</v>
      </c>
      <c r="H8427" s="0">
        <v>0.03724</v>
      </c>
      <c r="I8427" s="0">
        <v>0.0084</v>
      </c>
      <c r="J8427" s="0">
        <v>-0.020853</v>
      </c>
      <c r="K8427" s="0">
        <v>1012.139954</v>
      </c>
      <c r="L8427" s="0">
        <v>41.175896</v>
      </c>
      <c r="W8427" s="0">
        <f t="shared" si="131"/>
        <v>52849.616119486949</v>
      </c>
    </row>
    <row r="8428">
      <c r="A8428" s="0">
        <v>332.89875</v>
      </c>
      <c r="B8428" s="0">
        <v>190.81636</v>
      </c>
      <c r="C8428" s="0">
        <v>-48940.71875</v>
      </c>
      <c r="D8428" s="0">
        <v>19694.75</v>
      </c>
      <c r="E8428" s="0">
        <v>0.185178</v>
      </c>
      <c r="F8428" s="0">
        <v>9.953858</v>
      </c>
      <c r="G8428" s="0">
        <v>-0.230122</v>
      </c>
      <c r="H8428" s="0">
        <v>0.056235</v>
      </c>
      <c r="I8428" s="0">
        <v>0.011457</v>
      </c>
      <c r="J8428" s="0">
        <v>-0.022717</v>
      </c>
      <c r="K8428" s="0">
        <v>1012.139954</v>
      </c>
      <c r="L8428" s="0">
        <v>41.175896</v>
      </c>
      <c r="W8428" s="0">
        <f t="shared" si="131"/>
        <v>52755.222871411934</v>
      </c>
    </row>
    <row r="8429">
      <c r="A8429" s="0">
        <v>332.91</v>
      </c>
      <c r="B8429" s="0">
        <v>190.871704</v>
      </c>
      <c r="C8429" s="0">
        <v>-48964.644531</v>
      </c>
      <c r="D8429" s="0">
        <v>19828.023437</v>
      </c>
      <c r="E8429" s="0">
        <v>0.181599</v>
      </c>
      <c r="F8429" s="0">
        <v>9.964683</v>
      </c>
      <c r="G8429" s="0">
        <v>-0.213857</v>
      </c>
      <c r="H8429" s="0">
        <v>0.074343</v>
      </c>
      <c r="I8429" s="0">
        <v>0.013438</v>
      </c>
      <c r="J8429" s="0">
        <v>-0.025189</v>
      </c>
      <c r="K8429" s="0">
        <v>1012.139954</v>
      </c>
      <c r="L8429" s="0">
        <v>41.175896</v>
      </c>
      <c r="W8429" s="0">
        <f t="shared" si="131"/>
        <v>52827.297484092414</v>
      </c>
    </row>
    <row r="8430">
      <c r="A8430" s="0">
        <v>332.92125</v>
      </c>
      <c r="B8430" s="0">
        <v>232.16185</v>
      </c>
      <c r="C8430" s="0">
        <v>-48943.734375</v>
      </c>
      <c r="D8430" s="0">
        <v>19825.199219</v>
      </c>
      <c r="E8430" s="0">
        <v>0.179758</v>
      </c>
      <c r="F8430" s="0">
        <v>9.974192</v>
      </c>
      <c r="G8430" s="0">
        <v>-0.216278</v>
      </c>
      <c r="H8430" s="0">
        <v>0.07365</v>
      </c>
      <c r="I8430" s="0">
        <v>0.013923</v>
      </c>
      <c r="J8430" s="0">
        <v>-0.023425</v>
      </c>
      <c r="K8430" s="0">
        <v>1012.139954</v>
      </c>
      <c r="L8430" s="0">
        <v>41.175896</v>
      </c>
      <c r="W8430" s="0">
        <f t="shared" si="131"/>
        <v>52807.021860432447</v>
      </c>
    </row>
    <row r="8431">
      <c r="A8431" s="0">
        <v>332.9325</v>
      </c>
      <c r="B8431" s="0">
        <v>270.1203</v>
      </c>
      <c r="C8431" s="0">
        <v>-48946.460937</v>
      </c>
      <c r="D8431" s="0">
        <v>19987.158203</v>
      </c>
      <c r="E8431" s="0">
        <v>0.185314</v>
      </c>
      <c r="F8431" s="0">
        <v>9.970086</v>
      </c>
      <c r="G8431" s="0">
        <v>-0.213231</v>
      </c>
      <c r="H8431" s="0">
        <v>0.061846</v>
      </c>
      <c r="I8431" s="0">
        <v>0.012261</v>
      </c>
      <c r="J8431" s="0">
        <v>-0.020767</v>
      </c>
      <c r="K8431" s="0">
        <v>1012.139954</v>
      </c>
      <c r="L8431" s="0">
        <v>41.175896</v>
      </c>
      <c r="W8431" s="0">
        <f t="shared" si="131"/>
        <v>52870.743292160078</v>
      </c>
    </row>
    <row r="8432">
      <c r="A8432" s="0">
        <v>332.94375</v>
      </c>
      <c r="B8432" s="0">
        <v>96.414864</v>
      </c>
      <c r="C8432" s="0">
        <v>-48939.289062</v>
      </c>
      <c r="D8432" s="0">
        <v>19892.203125</v>
      </c>
      <c r="E8432" s="0">
        <v>0.175961</v>
      </c>
      <c r="F8432" s="0">
        <v>9.960527</v>
      </c>
      <c r="G8432" s="0">
        <v>-0.219863</v>
      </c>
      <c r="H8432" s="0">
        <v>0.044897</v>
      </c>
      <c r="I8432" s="0">
        <v>0.010714</v>
      </c>
      <c r="J8432" s="0">
        <v>-0.016712</v>
      </c>
      <c r="K8432" s="0">
        <v>1012.139954</v>
      </c>
      <c r="L8432" s="0">
        <v>41.175896</v>
      </c>
      <c r="W8432" s="0">
        <f t="shared" si="131"/>
        <v>52827.67319205204</v>
      </c>
    </row>
    <row r="8433">
      <c r="A8433" s="0">
        <v>332.955</v>
      </c>
      <c r="B8433" s="0">
        <v>152.574509</v>
      </c>
      <c r="C8433" s="0">
        <v>-48950.714844</v>
      </c>
      <c r="D8433" s="0">
        <v>19965.779297</v>
      </c>
      <c r="E8433" s="0">
        <v>0.190976</v>
      </c>
      <c r="F8433" s="0">
        <v>9.969768</v>
      </c>
      <c r="G8433" s="0">
        <v>-0.210503</v>
      </c>
      <c r="H8433" s="0">
        <v>0.015193</v>
      </c>
      <c r="I8433" s="0">
        <v>0.006778</v>
      </c>
      <c r="J8433" s="0">
        <v>-0.010092</v>
      </c>
      <c r="K8433" s="0">
        <v>1012.139954</v>
      </c>
      <c r="L8433" s="0">
        <v>41.175896</v>
      </c>
      <c r="W8433" s="0">
        <f t="shared" si="131"/>
        <v>52866.133825502249</v>
      </c>
    </row>
    <row r="8434">
      <c r="A8434" s="0">
        <v>332.96625</v>
      </c>
      <c r="B8434" s="0">
        <v>171.922791</v>
      </c>
      <c r="C8434" s="0">
        <v>-48948.886719</v>
      </c>
      <c r="D8434" s="0">
        <v>19981.794922</v>
      </c>
      <c r="E8434" s="0">
        <v>0.186825</v>
      </c>
      <c r="F8434" s="0">
        <v>9.969138</v>
      </c>
      <c r="G8434" s="0">
        <v>-0.208749</v>
      </c>
      <c r="H8434" s="0">
        <v>-0.006315</v>
      </c>
      <c r="I8434" s="0">
        <v>0.003344</v>
      </c>
      <c r="J8434" s="0">
        <v>-0.0037</v>
      </c>
      <c r="K8434" s="0">
        <v>1012.139954</v>
      </c>
      <c r="L8434" s="0">
        <v>41.175896</v>
      </c>
      <c r="W8434" s="0">
        <f t="shared" si="131"/>
        <v>52870.551319051185</v>
      </c>
    </row>
    <row r="8435">
      <c r="A8435" s="0">
        <v>332.9775</v>
      </c>
      <c r="B8435" s="0">
        <v>229.174927</v>
      </c>
      <c r="C8435" s="0">
        <v>-48938.566406</v>
      </c>
      <c r="D8435" s="0">
        <v>19847.955078</v>
      </c>
      <c r="E8435" s="0">
        <v>0.18827</v>
      </c>
      <c r="F8435" s="0">
        <v>9.985674</v>
      </c>
      <c r="G8435" s="0">
        <v>-0.212724</v>
      </c>
      <c r="H8435" s="0">
        <v>-0.020897</v>
      </c>
      <c r="I8435" s="0">
        <v>0.002108</v>
      </c>
      <c r="J8435" s="0">
        <v>0.002092</v>
      </c>
      <c r="K8435" s="0">
        <v>1012.139954</v>
      </c>
      <c r="L8435" s="0">
        <v>41.175896</v>
      </c>
      <c r="W8435" s="0">
        <f t="shared" si="131"/>
        <v>52810.767119972261</v>
      </c>
    </row>
    <row r="8436">
      <c r="A8436" s="0">
        <v>332.98875</v>
      </c>
      <c r="B8436" s="0">
        <v>273.131989</v>
      </c>
      <c r="C8436" s="0">
        <v>-48972.535156</v>
      </c>
      <c r="D8436" s="0">
        <v>19788.205078</v>
      </c>
      <c r="E8436" s="0">
        <v>0.193838</v>
      </c>
      <c r="F8436" s="0">
        <v>9.985728</v>
      </c>
      <c r="G8436" s="0">
        <v>-0.217472</v>
      </c>
      <c r="H8436" s="0">
        <v>-0.037427</v>
      </c>
      <c r="I8436" s="0">
        <v>-0.000287</v>
      </c>
      <c r="J8436" s="0">
        <v>0.006385</v>
      </c>
      <c r="K8436" s="0">
        <v>1012.139954</v>
      </c>
      <c r="L8436" s="0">
        <v>41.175896</v>
      </c>
      <c r="W8436" s="0">
        <f t="shared" si="131"/>
        <v>52820.042227340709</v>
      </c>
    </row>
    <row r="8437">
      <c r="A8437" s="0">
        <v>333</v>
      </c>
      <c r="B8437" s="0">
        <v>124.801567</v>
      </c>
      <c r="C8437" s="0">
        <v>-48926.601562</v>
      </c>
      <c r="D8437" s="0">
        <v>19799.474609</v>
      </c>
      <c r="E8437" s="0">
        <v>0.190223</v>
      </c>
      <c r="F8437" s="0">
        <v>9.960991</v>
      </c>
      <c r="G8437" s="0">
        <v>-0.228112</v>
      </c>
      <c r="H8437" s="0">
        <v>-0.033582</v>
      </c>
      <c r="I8437" s="0">
        <v>-0.000411</v>
      </c>
      <c r="J8437" s="0">
        <v>0.001809</v>
      </c>
      <c r="K8437" s="0">
        <v>1012.179993</v>
      </c>
      <c r="L8437" s="0">
        <v>41.178436</v>
      </c>
      <c r="W8437" s="0">
        <f t="shared" si="131"/>
        <v>52781.1245676924</v>
      </c>
    </row>
    <row r="8438">
      <c r="A8438" s="0">
        <v>333.01125</v>
      </c>
      <c r="B8438" s="0">
        <v>127.505379</v>
      </c>
      <c r="C8438" s="0">
        <v>-48935.839844</v>
      </c>
      <c r="D8438" s="0">
        <v>19760.5</v>
      </c>
      <c r="E8438" s="0">
        <v>0.195566</v>
      </c>
      <c r="F8438" s="0">
        <v>9.98255</v>
      </c>
      <c r="G8438" s="0">
        <v>-0.223761</v>
      </c>
      <c r="H8438" s="0">
        <v>-0.022525</v>
      </c>
      <c r="I8438" s="0">
        <v>0.000803</v>
      </c>
      <c r="J8438" s="0">
        <v>-0.002643</v>
      </c>
      <c r="K8438" s="0">
        <v>1012.179993</v>
      </c>
      <c r="L8438" s="0">
        <v>41.178436</v>
      </c>
      <c r="W8438" s="0">
        <f t="shared" si="131"/>
        <v>52775.089190917453</v>
      </c>
    </row>
    <row r="8439">
      <c r="A8439" s="0">
        <v>333.0225</v>
      </c>
      <c r="B8439" s="0">
        <v>184.296631</v>
      </c>
      <c r="C8439" s="0">
        <v>-48944.625</v>
      </c>
      <c r="D8439" s="0">
        <v>19885.96875</v>
      </c>
      <c r="E8439" s="0">
        <v>0.179686</v>
      </c>
      <c r="F8439" s="0">
        <v>9.957035</v>
      </c>
      <c r="G8439" s="0">
        <v>-0.202565</v>
      </c>
      <c r="H8439" s="0">
        <v>-0.002445</v>
      </c>
      <c r="I8439" s="0">
        <v>0.003197</v>
      </c>
      <c r="J8439" s="0">
        <v>-0.009355</v>
      </c>
      <c r="K8439" s="0">
        <v>1012.179993</v>
      </c>
      <c r="L8439" s="0">
        <v>41.178436</v>
      </c>
      <c r="W8439" s="0">
        <f t="shared" si="131"/>
        <v>52830.502881998007</v>
      </c>
    </row>
    <row r="8440">
      <c r="A8440" s="0">
        <v>333.03375</v>
      </c>
      <c r="B8440" s="0">
        <v>149.386597</v>
      </c>
      <c r="C8440" s="0">
        <v>-48934.808594</v>
      </c>
      <c r="D8440" s="0">
        <v>19910.095703</v>
      </c>
      <c r="E8440" s="0">
        <v>0.186424</v>
      </c>
      <c r="F8440" s="0">
        <v>9.955258</v>
      </c>
      <c r="G8440" s="0">
        <v>-0.194151</v>
      </c>
      <c r="H8440" s="0">
        <v>0.021932</v>
      </c>
      <c r="I8440" s="0">
        <v>0.006551</v>
      </c>
      <c r="J8440" s="0">
        <v>-0.016739</v>
      </c>
      <c r="K8440" s="0">
        <v>1012.179993</v>
      </c>
      <c r="L8440" s="0">
        <v>41.178436</v>
      </c>
      <c r="W8440" s="0">
        <f t="shared" si="131"/>
        <v>52830.386326331165</v>
      </c>
    </row>
    <row r="8441">
      <c r="A8441" s="0">
        <v>333.045</v>
      </c>
      <c r="B8441" s="0">
        <v>202.212219</v>
      </c>
      <c r="C8441" s="0">
        <v>-48956.554687</v>
      </c>
      <c r="D8441" s="0">
        <v>19956.898437</v>
      </c>
      <c r="E8441" s="0">
        <v>0.180804</v>
      </c>
      <c r="F8441" s="0">
        <v>9.966103</v>
      </c>
      <c r="G8441" s="0">
        <v>-0.20607</v>
      </c>
      <c r="H8441" s="0">
        <v>0.051089</v>
      </c>
      <c r="I8441" s="0">
        <v>0.010484</v>
      </c>
      <c r="J8441" s="0">
        <v>-0.02454</v>
      </c>
      <c r="K8441" s="0">
        <v>1012.179993</v>
      </c>
      <c r="L8441" s="0">
        <v>41.178436</v>
      </c>
      <c r="W8441" s="0">
        <f t="shared" si="131"/>
        <v>52868.354729719627</v>
      </c>
    </row>
    <row r="8442">
      <c r="A8442" s="0">
        <v>333.05625</v>
      </c>
      <c r="B8442" s="0">
        <v>89.736908</v>
      </c>
      <c r="C8442" s="0">
        <v>-48957.738281</v>
      </c>
      <c r="D8442" s="0">
        <v>19970.474609</v>
      </c>
      <c r="E8442" s="0">
        <v>0.175267</v>
      </c>
      <c r="F8442" s="0">
        <v>9.969579</v>
      </c>
      <c r="G8442" s="0">
        <v>-0.208004</v>
      </c>
      <c r="H8442" s="0">
        <v>0.068894</v>
      </c>
      <c r="I8442" s="0">
        <v>0.012742</v>
      </c>
      <c r="J8442" s="0">
        <v>-0.025942</v>
      </c>
      <c r="K8442" s="0">
        <v>1012.179993</v>
      </c>
      <c r="L8442" s="0">
        <v>41.178436</v>
      </c>
      <c r="W8442" s="0">
        <f t="shared" si="131"/>
        <v>52874.266391244273</v>
      </c>
    </row>
    <row r="8443">
      <c r="A8443" s="0">
        <v>333.0675</v>
      </c>
      <c r="B8443" s="0">
        <v>96.180328</v>
      </c>
      <c r="C8443" s="0">
        <v>-48925.988281</v>
      </c>
      <c r="D8443" s="0">
        <v>19864.234375</v>
      </c>
      <c r="E8443" s="0">
        <v>0.186608</v>
      </c>
      <c r="F8443" s="0">
        <v>9.97409</v>
      </c>
      <c r="G8443" s="0">
        <v>-0.217006</v>
      </c>
      <c r="H8443" s="0">
        <v>0.074138</v>
      </c>
      <c r="I8443" s="0">
        <v>0.014267</v>
      </c>
      <c r="J8443" s="0">
        <v>-0.024983</v>
      </c>
      <c r="K8443" s="0">
        <v>1012.179993</v>
      </c>
      <c r="L8443" s="0">
        <v>41.178436</v>
      </c>
      <c r="W8443" s="0">
        <f t="shared" si="131"/>
        <v>52804.823522411047</v>
      </c>
    </row>
    <row r="8444">
      <c r="A8444" s="0">
        <v>333.07875</v>
      </c>
      <c r="B8444" s="0">
        <v>119.974289</v>
      </c>
      <c r="C8444" s="0">
        <v>-48962.65625</v>
      </c>
      <c r="D8444" s="0">
        <v>19808.246094</v>
      </c>
      <c r="E8444" s="0">
        <v>0.189649</v>
      </c>
      <c r="F8444" s="0">
        <v>9.965131</v>
      </c>
      <c r="G8444" s="0">
        <v>-0.210273</v>
      </c>
      <c r="H8444" s="0">
        <v>0.070235</v>
      </c>
      <c r="I8444" s="0">
        <v>0.013488</v>
      </c>
      <c r="J8444" s="0">
        <v>-0.023066</v>
      </c>
      <c r="K8444" s="0">
        <v>1012.179993</v>
      </c>
      <c r="L8444" s="0">
        <v>41.178436</v>
      </c>
      <c r="W8444" s="0">
        <f t="shared" si="131"/>
        <v>52817.825723955648</v>
      </c>
    </row>
    <row r="8445">
      <c r="A8445" s="0">
        <v>333.09</v>
      </c>
      <c r="B8445" s="0">
        <v>179.102356</v>
      </c>
      <c r="C8445" s="0">
        <v>-48939.898437</v>
      </c>
      <c r="D8445" s="0">
        <v>19818.064453</v>
      </c>
      <c r="E8445" s="0">
        <v>0.19131</v>
      </c>
      <c r="F8445" s="0">
        <v>9.9595</v>
      </c>
      <c r="G8445" s="0">
        <v>-0.214173</v>
      </c>
      <c r="H8445" s="0">
        <v>0.05915</v>
      </c>
      <c r="I8445" s="0">
        <v>0.012088</v>
      </c>
      <c r="J8445" s="0">
        <v>-0.021579</v>
      </c>
      <c r="K8445" s="0">
        <v>1012.179993</v>
      </c>
      <c r="L8445" s="0">
        <v>41.178436</v>
      </c>
      <c r="W8445" s="0">
        <f t="shared" si="131"/>
        <v>52800.581581466155</v>
      </c>
    </row>
    <row r="8446">
      <c r="A8446" s="0">
        <v>333.10125</v>
      </c>
      <c r="B8446" s="0">
        <v>154.038071</v>
      </c>
      <c r="C8446" s="0">
        <v>-48955.972656</v>
      </c>
      <c r="D8446" s="0">
        <v>19829.523437</v>
      </c>
      <c r="E8446" s="0">
        <v>0.18308</v>
      </c>
      <c r="F8446" s="0">
        <v>9.97123</v>
      </c>
      <c r="G8446" s="0">
        <v>-0.216981</v>
      </c>
      <c r="H8446" s="0">
        <v>0.036293</v>
      </c>
      <c r="I8446" s="0">
        <v>0.008669</v>
      </c>
      <c r="J8446" s="0">
        <v>-0.015095</v>
      </c>
      <c r="K8446" s="0">
        <v>1012.149963</v>
      </c>
      <c r="L8446" s="0">
        <v>41.175896</v>
      </c>
      <c r="W8446" s="0">
        <f t="shared" si="131"/>
        <v>52819.702632264693</v>
      </c>
    </row>
    <row r="8447">
      <c r="A8447" s="0">
        <v>333.1125</v>
      </c>
      <c r="B8447" s="0">
        <v>275.431213</v>
      </c>
      <c r="C8447" s="0">
        <v>-48961.105469</v>
      </c>
      <c r="D8447" s="0">
        <v>19779.720703</v>
      </c>
      <c r="E8447" s="0">
        <v>0.183303</v>
      </c>
      <c r="F8447" s="0">
        <v>9.961995</v>
      </c>
      <c r="G8447" s="0">
        <v>-0.22601</v>
      </c>
      <c r="H8447" s="0">
        <v>0.007952</v>
      </c>
      <c r="I8447" s="0">
        <v>0.005868</v>
      </c>
      <c r="J8447" s="0">
        <v>-0.008976</v>
      </c>
      <c r="K8447" s="0">
        <v>1012.149963</v>
      </c>
      <c r="L8447" s="0">
        <v>41.175896</v>
      </c>
      <c r="W8447" s="0">
        <f t="shared" si="131"/>
        <v>52806.278624689352</v>
      </c>
    </row>
    <row r="8448">
      <c r="A8448" s="0">
        <v>333.12375</v>
      </c>
      <c r="B8448" s="0">
        <v>273.084839</v>
      </c>
      <c r="C8448" s="0">
        <v>-48968.316406</v>
      </c>
      <c r="D8448" s="0">
        <v>19820.753906</v>
      </c>
      <c r="E8448" s="0">
        <v>0.182065</v>
      </c>
      <c r="F8448" s="0">
        <v>9.96384</v>
      </c>
      <c r="G8448" s="0">
        <v>-0.216158</v>
      </c>
      <c r="H8448" s="0">
        <v>-0.009651</v>
      </c>
      <c r="I8448" s="0">
        <v>0.003408</v>
      </c>
      <c r="J8448" s="0">
        <v>-0.003915</v>
      </c>
      <c r="K8448" s="0">
        <v>1012.149963</v>
      </c>
      <c r="L8448" s="0">
        <v>41.175896</v>
      </c>
      <c r="W8448" s="0">
        <f t="shared" si="131"/>
        <v>52828.333991993684</v>
      </c>
    </row>
    <row r="8449">
      <c r="A8449" s="0">
        <v>333.135</v>
      </c>
      <c r="B8449" s="0">
        <v>82.977547</v>
      </c>
      <c r="C8449" s="0">
        <v>-48944.679687</v>
      </c>
      <c r="D8449" s="0">
        <v>19929.269531</v>
      </c>
      <c r="E8449" s="0">
        <v>0.183236</v>
      </c>
      <c r="F8449" s="0">
        <v>9.954672</v>
      </c>
      <c r="G8449" s="0">
        <v>-0.201586</v>
      </c>
      <c r="H8449" s="0">
        <v>-0.02742</v>
      </c>
      <c r="I8449" s="0">
        <v>0.000673</v>
      </c>
      <c r="J8449" s="0">
        <v>0.001755</v>
      </c>
      <c r="K8449" s="0">
        <v>1012.149963</v>
      </c>
      <c r="L8449" s="0">
        <v>41.175896</v>
      </c>
      <c r="W8449" s="0">
        <f t="shared" si="131"/>
        <v>52846.611423776092</v>
      </c>
    </row>
    <row r="8450">
      <c r="A8450" s="0">
        <v>333.14625</v>
      </c>
      <c r="B8450" s="0">
        <v>228.389267</v>
      </c>
      <c r="C8450" s="0">
        <v>-48955.476562</v>
      </c>
      <c r="D8450" s="0">
        <v>19950.611328</v>
      </c>
      <c r="E8450" s="0">
        <v>0.191967</v>
      </c>
      <c r="F8450" s="0">
        <v>9.970646</v>
      </c>
      <c r="G8450" s="0">
        <v>-0.210895</v>
      </c>
      <c r="H8450" s="0">
        <v>-0.032404</v>
      </c>
      <c r="I8450" s="0">
        <v>-0.000273</v>
      </c>
      <c r="J8450" s="0">
        <v>0.004118</v>
      </c>
      <c r="K8450" s="0">
        <v>1012.149963</v>
      </c>
      <c r="L8450" s="0">
        <v>41.175896</v>
      </c>
      <c r="W8450" s="0">
        <f ref="W8450:W8513" t="shared" si="132">SQRT((B8450)^2+(C8450)^2+(D8450)^2)</f>
        <v>52865.089987918633</v>
      </c>
    </row>
    <row r="8451">
      <c r="A8451" s="0">
        <v>333.1575</v>
      </c>
      <c r="B8451" s="0">
        <v>150.436691</v>
      </c>
      <c r="C8451" s="0">
        <v>-48968.457031</v>
      </c>
      <c r="D8451" s="0">
        <v>19877.867187</v>
      </c>
      <c r="E8451" s="0">
        <v>0.196249</v>
      </c>
      <c r="F8451" s="0">
        <v>9.968272</v>
      </c>
      <c r="G8451" s="0">
        <v>-0.213498</v>
      </c>
      <c r="H8451" s="0">
        <v>-0.032804</v>
      </c>
      <c r="I8451" s="0">
        <v>-0.000376</v>
      </c>
      <c r="J8451" s="0">
        <v>0.000415</v>
      </c>
      <c r="K8451" s="0">
        <v>1012.149963</v>
      </c>
      <c r="L8451" s="0">
        <v>41.175896</v>
      </c>
      <c r="W8451" s="0">
        <f t="shared" si="132"/>
        <v>52849.427802946957</v>
      </c>
    </row>
    <row r="8452">
      <c r="A8452" s="0">
        <v>333.16875</v>
      </c>
      <c r="B8452" s="0">
        <v>116.918861</v>
      </c>
      <c r="C8452" s="0">
        <v>-48956.71875</v>
      </c>
      <c r="D8452" s="0">
        <v>20013.826172</v>
      </c>
      <c r="E8452" s="0">
        <v>0.192391</v>
      </c>
      <c r="F8452" s="0">
        <v>9.966059</v>
      </c>
      <c r="G8452" s="0">
        <v>-0.211252</v>
      </c>
      <c r="H8452" s="0">
        <v>-0.01672</v>
      </c>
      <c r="I8452" s="0">
        <v>0.001885</v>
      </c>
      <c r="J8452" s="0">
        <v>-0.006181</v>
      </c>
      <c r="K8452" s="0">
        <v>1012.149963</v>
      </c>
      <c r="L8452" s="0">
        <v>41.175896</v>
      </c>
      <c r="W8452" s="0">
        <f t="shared" si="132"/>
        <v>52889.764783270606</v>
      </c>
    </row>
    <row r="8453">
      <c r="A8453" s="0">
        <v>333.18</v>
      </c>
      <c r="B8453" s="0">
        <v>147.067078</v>
      </c>
      <c r="C8453" s="0">
        <v>-48930.214844</v>
      </c>
      <c r="D8453" s="0">
        <v>19869.726562</v>
      </c>
      <c r="E8453" s="0">
        <v>0.181781</v>
      </c>
      <c r="F8453" s="0">
        <v>9.955879</v>
      </c>
      <c r="G8453" s="0">
        <v>-0.216833</v>
      </c>
      <c r="H8453" s="0">
        <v>0.005451</v>
      </c>
      <c r="I8453" s="0">
        <v>0.004569</v>
      </c>
      <c r="J8453" s="0">
        <v>-0.012737</v>
      </c>
      <c r="K8453" s="0">
        <v>1012.149963</v>
      </c>
      <c r="L8453" s="0">
        <v>41.175896</v>
      </c>
      <c r="W8453" s="0">
        <f t="shared" si="132"/>
        <v>52810.922989984538</v>
      </c>
    </row>
    <row r="8454">
      <c r="A8454" s="0">
        <v>333.19125</v>
      </c>
      <c r="B8454" s="0">
        <v>157.023682</v>
      </c>
      <c r="C8454" s="0">
        <v>-48953.921875</v>
      </c>
      <c r="D8454" s="0">
        <v>19980.810547</v>
      </c>
      <c r="E8454" s="0">
        <v>0.191354</v>
      </c>
      <c r="F8454" s="0">
        <v>9.970054</v>
      </c>
      <c r="G8454" s="0">
        <v>-0.206831</v>
      </c>
      <c r="H8454" s="0">
        <v>0.028175</v>
      </c>
      <c r="I8454" s="0">
        <v>0.007372</v>
      </c>
      <c r="J8454" s="0">
        <v>-0.01818</v>
      </c>
      <c r="K8454" s="0">
        <v>1012.149963</v>
      </c>
      <c r="L8454" s="0">
        <v>41.175896</v>
      </c>
      <c r="W8454" s="0">
        <f t="shared" si="132"/>
        <v>52874.794689865405</v>
      </c>
    </row>
    <row r="8455">
      <c r="A8455" s="0">
        <v>333.2025</v>
      </c>
      <c r="B8455" s="0">
        <v>159.328201</v>
      </c>
      <c r="C8455" s="0">
        <v>-48931.03125</v>
      </c>
      <c r="D8455" s="0">
        <v>19847.736328</v>
      </c>
      <c r="E8455" s="0">
        <v>0.187499</v>
      </c>
      <c r="F8455" s="0">
        <v>9.965528</v>
      </c>
      <c r="G8455" s="0">
        <v>-0.209654</v>
      </c>
      <c r="H8455" s="0">
        <v>0.055757</v>
      </c>
      <c r="I8455" s="0">
        <v>0.011744</v>
      </c>
      <c r="J8455" s="0">
        <v>-0.025184</v>
      </c>
      <c r="K8455" s="0">
        <v>1012.130005</v>
      </c>
      <c r="L8455" s="0">
        <v>41.173553</v>
      </c>
      <c r="W8455" s="0">
        <f t="shared" si="132"/>
        <v>52803.445361168633</v>
      </c>
    </row>
    <row r="8456">
      <c r="A8456" s="0">
        <v>333.21375</v>
      </c>
      <c r="B8456" s="0">
        <v>171.790375</v>
      </c>
      <c r="C8456" s="0">
        <v>-48961.0625</v>
      </c>
      <c r="D8456" s="0">
        <v>19804.46875</v>
      </c>
      <c r="E8456" s="0">
        <v>0.186123</v>
      </c>
      <c r="F8456" s="0">
        <v>9.965121</v>
      </c>
      <c r="G8456" s="0">
        <v>-0.223368</v>
      </c>
      <c r="H8456" s="0">
        <v>0.06534</v>
      </c>
      <c r="I8456" s="0">
        <v>0.011431</v>
      </c>
      <c r="J8456" s="0">
        <v>-0.025767</v>
      </c>
      <c r="K8456" s="0">
        <v>1012.130005</v>
      </c>
      <c r="L8456" s="0">
        <v>41.173553</v>
      </c>
      <c r="W8456" s="0">
        <f t="shared" si="132"/>
        <v>52815.074889008494</v>
      </c>
    </row>
    <row r="8457">
      <c r="A8457" s="0">
        <v>333.225</v>
      </c>
      <c r="B8457" s="0">
        <v>33.401104</v>
      </c>
      <c r="C8457" s="0">
        <v>-48925.699219</v>
      </c>
      <c r="D8457" s="0">
        <v>19896.724609</v>
      </c>
      <c r="E8457" s="0">
        <v>0.186323</v>
      </c>
      <c r="F8457" s="0">
        <v>9.955545</v>
      </c>
      <c r="G8457" s="0">
        <v>-0.232675</v>
      </c>
      <c r="H8457" s="0">
        <v>0.070455</v>
      </c>
      <c r="I8457" s="0">
        <v>0.013093</v>
      </c>
      <c r="J8457" s="0">
        <v>-0.024281</v>
      </c>
      <c r="K8457" s="0">
        <v>1012.130005</v>
      </c>
      <c r="L8457" s="0">
        <v>41.173553</v>
      </c>
      <c r="W8457" s="0">
        <f t="shared" si="132"/>
        <v>52816.70957062918</v>
      </c>
    </row>
    <row r="8458">
      <c r="A8458" s="0">
        <v>333.23625</v>
      </c>
      <c r="B8458" s="0">
        <v>113.041382</v>
      </c>
      <c r="C8458" s="0">
        <v>-48939.476562</v>
      </c>
      <c r="D8458" s="0">
        <v>19954.853516</v>
      </c>
      <c r="E8458" s="0">
        <v>0.189368</v>
      </c>
      <c r="F8458" s="0">
        <v>9.977118</v>
      </c>
      <c r="G8458" s="0">
        <v>-0.208087</v>
      </c>
      <c r="H8458" s="0">
        <v>0.067318</v>
      </c>
      <c r="I8458" s="0">
        <v>0.01234</v>
      </c>
      <c r="J8458" s="0">
        <v>-0.02244</v>
      </c>
      <c r="K8458" s="0">
        <v>1012.130005</v>
      </c>
      <c r="L8458" s="0">
        <v>41.173553</v>
      </c>
      <c r="W8458" s="0">
        <f t="shared" si="132"/>
        <v>52851.502564843031</v>
      </c>
    </row>
    <row r="8459">
      <c r="A8459" s="0">
        <v>333.2475</v>
      </c>
      <c r="B8459" s="0">
        <v>97.496765</v>
      </c>
      <c r="C8459" s="0">
        <v>-48990.089844</v>
      </c>
      <c r="D8459" s="0">
        <v>19808.433594</v>
      </c>
      <c r="E8459" s="0">
        <v>0.181162</v>
      </c>
      <c r="F8459" s="0">
        <v>9.966828</v>
      </c>
      <c r="G8459" s="0">
        <v>-0.231263</v>
      </c>
      <c r="H8459" s="0">
        <v>0.054322</v>
      </c>
      <c r="I8459" s="0">
        <v>0.0122</v>
      </c>
      <c r="J8459" s="0">
        <v>-0.019597</v>
      </c>
      <c r="K8459" s="0">
        <v>1012.130005</v>
      </c>
      <c r="L8459" s="0">
        <v>41.173553</v>
      </c>
      <c r="W8459" s="0">
        <f t="shared" si="132"/>
        <v>52843.281975954946</v>
      </c>
    </row>
    <row r="8460">
      <c r="A8460" s="0">
        <v>333.25875</v>
      </c>
      <c r="B8460" s="0">
        <v>145.995178</v>
      </c>
      <c r="C8460" s="0">
        <v>-48987.46875</v>
      </c>
      <c r="D8460" s="0">
        <v>19797.447266</v>
      </c>
      <c r="E8460" s="0">
        <v>0.181711</v>
      </c>
      <c r="F8460" s="0">
        <v>9.97534</v>
      </c>
      <c r="G8460" s="0">
        <v>-0.206821</v>
      </c>
      <c r="H8460" s="0">
        <v>0.025139</v>
      </c>
      <c r="I8460" s="0">
        <v>0.008542</v>
      </c>
      <c r="J8460" s="0">
        <v>-0.011236</v>
      </c>
      <c r="K8460" s="0">
        <v>1012.130005</v>
      </c>
      <c r="L8460" s="0">
        <v>41.173553</v>
      </c>
      <c r="W8460" s="0">
        <f t="shared" si="132"/>
        <v>52836.8463042059</v>
      </c>
    </row>
    <row r="8461">
      <c r="A8461" s="0">
        <v>333.27</v>
      </c>
      <c r="B8461" s="0">
        <v>173.944855</v>
      </c>
      <c r="C8461" s="0">
        <v>-48974.035156</v>
      </c>
      <c r="D8461" s="0">
        <v>19977.664062</v>
      </c>
      <c r="E8461" s="0">
        <v>0.196412</v>
      </c>
      <c r="F8461" s="0">
        <v>9.96372</v>
      </c>
      <c r="G8461" s="0">
        <v>-0.223935</v>
      </c>
      <c r="H8461" s="0">
        <v>-0.000165</v>
      </c>
      <c r="I8461" s="0">
        <v>0.005434</v>
      </c>
      <c r="J8461" s="0">
        <v>-0.006244</v>
      </c>
      <c r="K8461" s="0">
        <v>1012.130005</v>
      </c>
      <c r="L8461" s="0">
        <v>41.173553</v>
      </c>
      <c r="W8461" s="0">
        <f t="shared" si="132"/>
        <v>52892.281456256278</v>
      </c>
    </row>
    <row r="8462">
      <c r="A8462" s="0">
        <v>333.28125</v>
      </c>
      <c r="B8462" s="0">
        <v>183.470123</v>
      </c>
      <c r="C8462" s="0">
        <v>-48962.34375</v>
      </c>
      <c r="D8462" s="0">
        <v>19809.232422</v>
      </c>
      <c r="E8462" s="0">
        <v>0.180946</v>
      </c>
      <c r="F8462" s="0">
        <v>9.962908</v>
      </c>
      <c r="G8462" s="0">
        <v>-0.218429</v>
      </c>
      <c r="H8462" s="0">
        <v>-0.015993</v>
      </c>
      <c r="I8462" s="0">
        <v>0.002166</v>
      </c>
      <c r="J8462" s="0">
        <v>-0.002599</v>
      </c>
      <c r="K8462" s="0">
        <v>1012.130005</v>
      </c>
      <c r="L8462" s="0">
        <v>41.173553</v>
      </c>
      <c r="W8462" s="0">
        <f t="shared" si="132"/>
        <v>52818.08834034051</v>
      </c>
    </row>
    <row r="8463">
      <c r="A8463" s="0">
        <v>333.2925</v>
      </c>
      <c r="B8463" s="0">
        <v>92.628067</v>
      </c>
      <c r="C8463" s="0">
        <v>-48933.960937</v>
      </c>
      <c r="D8463" s="0">
        <v>19750.417969</v>
      </c>
      <c r="E8463" s="0">
        <v>0.184893</v>
      </c>
      <c r="F8463" s="0">
        <v>9.992392</v>
      </c>
      <c r="G8463" s="0">
        <v>-0.21663</v>
      </c>
      <c r="H8463" s="0">
        <v>-0.030158</v>
      </c>
      <c r="I8463" s="0">
        <v>-0.000281</v>
      </c>
      <c r="J8463" s="0">
        <v>0.003226</v>
      </c>
      <c r="K8463" s="0">
        <v>1012.130005</v>
      </c>
      <c r="L8463" s="0">
        <v>41.173553</v>
      </c>
      <c r="W8463" s="0">
        <f t="shared" si="132"/>
        <v>52769.499930289625</v>
      </c>
    </row>
    <row r="8464">
      <c r="A8464" s="0">
        <v>333.30375</v>
      </c>
      <c r="B8464" s="0">
        <v>115.251289</v>
      </c>
      <c r="C8464" s="0">
        <v>-48949.777344</v>
      </c>
      <c r="D8464" s="0">
        <v>19859.332031</v>
      </c>
      <c r="E8464" s="0">
        <v>0.186366</v>
      </c>
      <c r="F8464" s="0">
        <v>9.947931</v>
      </c>
      <c r="G8464" s="0">
        <v>-0.205551</v>
      </c>
      <c r="H8464" s="0">
        <v>-0.035045</v>
      </c>
      <c r="I8464" s="0">
        <v>-0.0013</v>
      </c>
      <c r="J8464" s="0">
        <v>0.00356</v>
      </c>
      <c r="K8464" s="0">
        <v>1012.139954</v>
      </c>
      <c r="L8464" s="0">
        <v>41.171013</v>
      </c>
      <c r="W8464" s="0">
        <f t="shared" si="132"/>
        <v>52825.0608480889</v>
      </c>
    </row>
    <row r="8465">
      <c r="A8465" s="0">
        <v>333.315</v>
      </c>
      <c r="B8465" s="0">
        <v>134.974197</v>
      </c>
      <c r="C8465" s="0">
        <v>-48953.339844</v>
      </c>
      <c r="D8465" s="0">
        <v>19841.060547</v>
      </c>
      <c r="E8465" s="0">
        <v>0.199122</v>
      </c>
      <c r="F8465" s="0">
        <v>9.970999</v>
      </c>
      <c r="G8465" s="0">
        <v>-0.226655</v>
      </c>
      <c r="H8465" s="0">
        <v>-0.031208</v>
      </c>
      <c r="I8465" s="0">
        <v>-2.766481E-05</v>
      </c>
      <c r="J8465" s="0">
        <v>-0.000501</v>
      </c>
      <c r="K8465" s="0">
        <v>1012.139954</v>
      </c>
      <c r="L8465" s="0">
        <v>41.171013</v>
      </c>
      <c r="W8465" s="0">
        <f t="shared" si="132"/>
        <v>52821.542797856011</v>
      </c>
    </row>
    <row r="8466">
      <c r="A8466" s="0">
        <v>333.32625</v>
      </c>
      <c r="B8466" s="0">
        <v>268.424194</v>
      </c>
      <c r="C8466" s="0">
        <v>-48948.652344</v>
      </c>
      <c r="D8466" s="0">
        <v>19830.005859</v>
      </c>
      <c r="E8466" s="0">
        <v>0.177777</v>
      </c>
      <c r="F8466" s="0">
        <v>9.974348</v>
      </c>
      <c r="G8466" s="0">
        <v>-0.218425</v>
      </c>
      <c r="H8466" s="0">
        <v>-0.011751</v>
      </c>
      <c r="I8466" s="0">
        <v>0.001153</v>
      </c>
      <c r="J8466" s="0">
        <v>-0.007639</v>
      </c>
      <c r="K8466" s="0">
        <v>1012.139954</v>
      </c>
      <c r="L8466" s="0">
        <v>41.171013</v>
      </c>
      <c r="W8466" s="0">
        <f t="shared" si="132"/>
        <v>52813.556500293329</v>
      </c>
    </row>
    <row r="8467">
      <c r="A8467" s="0">
        <v>333.3375</v>
      </c>
      <c r="B8467" s="0">
        <v>190.521149</v>
      </c>
      <c r="C8467" s="0">
        <v>-48974.980469</v>
      </c>
      <c r="D8467" s="0">
        <v>19766.089844</v>
      </c>
      <c r="E8467" s="0">
        <v>0.186366</v>
      </c>
      <c r="F8467" s="0">
        <v>9.957859</v>
      </c>
      <c r="G8467" s="0">
        <v>-0.214246</v>
      </c>
      <c r="H8467" s="0">
        <v>0.014542</v>
      </c>
      <c r="I8467" s="0">
        <v>0.005665</v>
      </c>
      <c r="J8467" s="0">
        <v>-0.015645</v>
      </c>
      <c r="K8467" s="0">
        <v>1012.139954</v>
      </c>
      <c r="L8467" s="0">
        <v>41.171013</v>
      </c>
      <c r="W8467" s="0">
        <f t="shared" si="132"/>
        <v>52813.66601522969</v>
      </c>
    </row>
    <row r="8468">
      <c r="A8468" s="0">
        <v>333.34875</v>
      </c>
      <c r="B8468" s="0">
        <v>217.53894</v>
      </c>
      <c r="C8468" s="0">
        <v>-48967.296875</v>
      </c>
      <c r="D8468" s="0">
        <v>19890.107422</v>
      </c>
      <c r="E8468" s="0">
        <v>0.19946</v>
      </c>
      <c r="F8468" s="0">
        <v>9.956114</v>
      </c>
      <c r="G8468" s="0">
        <v>-0.201603</v>
      </c>
      <c r="H8468" s="0">
        <v>0.037075</v>
      </c>
      <c r="I8468" s="0">
        <v>0.008385</v>
      </c>
      <c r="J8468" s="0">
        <v>-0.022103</v>
      </c>
      <c r="K8468" s="0">
        <v>1012.139954</v>
      </c>
      <c r="L8468" s="0">
        <v>41.171013</v>
      </c>
      <c r="W8468" s="0">
        <f t="shared" si="132"/>
        <v>52853.191575282384</v>
      </c>
    </row>
    <row r="8469">
      <c r="A8469" s="0">
        <v>333.36</v>
      </c>
      <c r="B8469" s="0">
        <v>146.301468</v>
      </c>
      <c r="C8469" s="0">
        <v>-48944.363281</v>
      </c>
      <c r="D8469" s="0">
        <v>19850.138672</v>
      </c>
      <c r="E8469" s="0">
        <v>0.17507</v>
      </c>
      <c r="F8469" s="0">
        <v>9.973392</v>
      </c>
      <c r="G8469" s="0">
        <v>-0.237943</v>
      </c>
      <c r="H8469" s="0">
        <v>0.067004</v>
      </c>
      <c r="I8469" s="0">
        <v>0.011679</v>
      </c>
      <c r="J8469" s="0">
        <v>-0.026485</v>
      </c>
      <c r="K8469" s="0">
        <v>1012.139954</v>
      </c>
      <c r="L8469" s="0">
        <v>41.171013</v>
      </c>
      <c r="W8469" s="0">
        <f t="shared" si="132"/>
        <v>52816.665044280009</v>
      </c>
    </row>
    <row r="8470">
      <c r="A8470" s="0">
        <v>333.37125</v>
      </c>
      <c r="B8470" s="0">
        <v>150.748413</v>
      </c>
      <c r="C8470" s="0">
        <v>-48972.878906</v>
      </c>
      <c r="D8470" s="0">
        <v>19902.162109</v>
      </c>
      <c r="E8470" s="0">
        <v>0.174025</v>
      </c>
      <c r="F8470" s="0">
        <v>9.980305</v>
      </c>
      <c r="G8470" s="0">
        <v>-0.232318</v>
      </c>
      <c r="H8470" s="0">
        <v>0.07227</v>
      </c>
      <c r="I8470" s="0">
        <v>0.013068</v>
      </c>
      <c r="J8470" s="0">
        <v>-0.02611</v>
      </c>
      <c r="K8470" s="0">
        <v>1012.139954</v>
      </c>
      <c r="L8470" s="0">
        <v>41.171013</v>
      </c>
      <c r="W8470" s="0">
        <f t="shared" si="132"/>
        <v>52862.667829373473</v>
      </c>
    </row>
    <row r="8471">
      <c r="A8471" s="0">
        <v>333.3825</v>
      </c>
      <c r="B8471" s="0">
        <v>129.503754</v>
      </c>
      <c r="C8471" s="0">
        <v>-48938.875</v>
      </c>
      <c r="D8471" s="0">
        <v>19880.429687</v>
      </c>
      <c r="E8471" s="0">
        <v>0.188317</v>
      </c>
      <c r="F8471" s="0">
        <v>9.96922</v>
      </c>
      <c r="G8471" s="0">
        <v>-0.210552</v>
      </c>
      <c r="H8471" s="0">
        <v>0.074004</v>
      </c>
      <c r="I8471" s="0">
        <v>0.01384</v>
      </c>
      <c r="J8471" s="0">
        <v>-0.023639</v>
      </c>
      <c r="K8471" s="0">
        <v>1012.139954</v>
      </c>
      <c r="L8471" s="0">
        <v>41.171013</v>
      </c>
      <c r="W8471" s="0">
        <f t="shared" si="132"/>
        <v>52822.928184905424</v>
      </c>
    </row>
    <row r="8472">
      <c r="A8472" s="0">
        <v>333.39375</v>
      </c>
      <c r="B8472" s="0">
        <v>103.372704</v>
      </c>
      <c r="C8472" s="0">
        <v>-48933.734375</v>
      </c>
      <c r="D8472" s="0">
        <v>19943.634766</v>
      </c>
      <c r="E8472" s="0">
        <v>0.190612</v>
      </c>
      <c r="F8472" s="0">
        <v>9.959522</v>
      </c>
      <c r="G8472" s="0">
        <v>-0.213519</v>
      </c>
      <c r="H8472" s="0">
        <v>0.066059</v>
      </c>
      <c r="I8472" s="0">
        <v>0.013351</v>
      </c>
      <c r="J8472" s="0">
        <v>-0.023268</v>
      </c>
      <c r="K8472" s="0">
        <v>1012.139954</v>
      </c>
      <c r="L8472" s="0">
        <v>41.171013</v>
      </c>
      <c r="W8472" s="0">
        <f t="shared" si="132"/>
        <v>52841.930448069295</v>
      </c>
    </row>
    <row r="8473">
      <c r="A8473" s="0">
        <v>333.405</v>
      </c>
      <c r="B8473" s="0">
        <v>213.87973</v>
      </c>
      <c r="C8473" s="0">
        <v>-48985.179687</v>
      </c>
      <c r="D8473" s="0">
        <v>19945.267578</v>
      </c>
      <c r="E8473" s="0">
        <v>0.193895</v>
      </c>
      <c r="F8473" s="0">
        <v>9.964691</v>
      </c>
      <c r="G8473" s="0">
        <v>-0.208173</v>
      </c>
      <c r="H8473" s="0">
        <v>0.046347</v>
      </c>
      <c r="I8473" s="0">
        <v>0.011521</v>
      </c>
      <c r="J8473" s="0">
        <v>-0.018153</v>
      </c>
      <c r="K8473" s="0">
        <v>1012.149963</v>
      </c>
      <c r="L8473" s="0">
        <v>41.171013</v>
      </c>
      <c r="W8473" s="0">
        <f t="shared" si="132"/>
        <v>52890.521573005877</v>
      </c>
    </row>
    <row r="8474">
      <c r="A8474" s="0">
        <v>333.41625</v>
      </c>
      <c r="B8474" s="0">
        <v>157.451004</v>
      </c>
      <c r="C8474" s="0">
        <v>-48925.308594</v>
      </c>
      <c r="D8474" s="0">
        <v>19804.732422</v>
      </c>
      <c r="E8474" s="0">
        <v>0.186684</v>
      </c>
      <c r="F8474" s="0">
        <v>9.966348</v>
      </c>
      <c r="G8474" s="0">
        <v>-0.221029</v>
      </c>
      <c r="H8474" s="0">
        <v>0.015911</v>
      </c>
      <c r="I8474" s="0">
        <v>0.006632</v>
      </c>
      <c r="J8474" s="0">
        <v>-0.009309</v>
      </c>
      <c r="K8474" s="0">
        <v>1012.149963</v>
      </c>
      <c r="L8474" s="0">
        <v>41.171013</v>
      </c>
      <c r="W8474" s="0">
        <f t="shared" si="132"/>
        <v>52781.98592459182</v>
      </c>
    </row>
    <row r="8475">
      <c r="A8475" s="0">
        <v>333.4275</v>
      </c>
      <c r="B8475" s="0">
        <v>218.295898</v>
      </c>
      <c r="C8475" s="0">
        <v>-48952.21875</v>
      </c>
      <c r="D8475" s="0">
        <v>19868.304687</v>
      </c>
      <c r="E8475" s="0">
        <v>0.1892</v>
      </c>
      <c r="F8475" s="0">
        <v>9.971627</v>
      </c>
      <c r="G8475" s="0">
        <v>-0.23351</v>
      </c>
      <c r="H8475" s="0">
        <v>-0.004544</v>
      </c>
      <c r="I8475" s="0">
        <v>0.003723</v>
      </c>
      <c r="J8475" s="0">
        <v>-0.003421</v>
      </c>
      <c r="K8475" s="0">
        <v>1012.149963</v>
      </c>
      <c r="L8475" s="0">
        <v>41.171013</v>
      </c>
      <c r="W8475" s="0">
        <f t="shared" si="132"/>
        <v>52831.022181880988</v>
      </c>
    </row>
    <row r="8476">
      <c r="A8476" s="0">
        <v>333.43875</v>
      </c>
      <c r="B8476" s="0">
        <v>186.182068</v>
      </c>
      <c r="C8476" s="0">
        <v>-48972.160156</v>
      </c>
      <c r="D8476" s="0">
        <v>19927.570312</v>
      </c>
      <c r="E8476" s="0">
        <v>0.177636</v>
      </c>
      <c r="F8476" s="0">
        <v>9.961078</v>
      </c>
      <c r="G8476" s="0">
        <v>-0.219386</v>
      </c>
      <c r="H8476" s="0">
        <v>-0.022413</v>
      </c>
      <c r="I8476" s="0">
        <v>0.001261</v>
      </c>
      <c r="J8476" s="0">
        <v>0.001706</v>
      </c>
      <c r="K8476" s="0">
        <v>1012.149963</v>
      </c>
      <c r="L8476" s="0">
        <v>41.171013</v>
      </c>
      <c r="W8476" s="0">
        <f t="shared" si="132"/>
        <v>52871.686115037628</v>
      </c>
    </row>
    <row r="8477">
      <c r="A8477" s="0">
        <v>333.45</v>
      </c>
      <c r="B8477" s="0">
        <v>211.389847</v>
      </c>
      <c r="C8477" s="0">
        <v>-48953.367187</v>
      </c>
      <c r="D8477" s="0">
        <v>19735.884766</v>
      </c>
      <c r="E8477" s="0">
        <v>0.180449</v>
      </c>
      <c r="F8477" s="0">
        <v>9.963166</v>
      </c>
      <c r="G8477" s="0">
        <v>-0.220765</v>
      </c>
      <c r="H8477" s="0">
        <v>-0.037706</v>
      </c>
      <c r="I8477" s="0">
        <v>-0.000166</v>
      </c>
      <c r="J8477" s="0">
        <v>0.00476</v>
      </c>
      <c r="K8477" s="0">
        <v>1012.149963</v>
      </c>
      <c r="L8477" s="0">
        <v>41.171013</v>
      </c>
      <c r="W8477" s="0">
        <f t="shared" si="132"/>
        <v>52782.402295741471</v>
      </c>
    </row>
    <row r="8478">
      <c r="A8478" s="0">
        <v>333.46125</v>
      </c>
      <c r="B8478" s="0">
        <v>160.599442</v>
      </c>
      <c r="C8478" s="0">
        <v>-48949.175781</v>
      </c>
      <c r="D8478" s="0">
        <v>19845.882812</v>
      </c>
      <c r="E8478" s="0">
        <v>0.191059</v>
      </c>
      <c r="F8478" s="0">
        <v>9.965681</v>
      </c>
      <c r="G8478" s="0">
        <v>-0.209758</v>
      </c>
      <c r="H8478" s="0">
        <v>-0.032429</v>
      </c>
      <c r="I8478" s="0">
        <v>-0.000642</v>
      </c>
      <c r="J8478" s="0">
        <v>0.002744</v>
      </c>
      <c r="K8478" s="0">
        <v>1012.149963</v>
      </c>
      <c r="L8478" s="0">
        <v>41.171013</v>
      </c>
      <c r="W8478" s="0">
        <f t="shared" si="132"/>
        <v>52819.567078949491</v>
      </c>
    </row>
    <row r="8479">
      <c r="A8479" s="0">
        <v>333.4725</v>
      </c>
      <c r="B8479" s="0">
        <v>245.036484</v>
      </c>
      <c r="C8479" s="0">
        <v>-48956.308594</v>
      </c>
      <c r="D8479" s="0">
        <v>19954.552734</v>
      </c>
      <c r="E8479" s="0">
        <v>0.191678</v>
      </c>
      <c r="F8479" s="0">
        <v>9.965194</v>
      </c>
      <c r="G8479" s="0">
        <v>-0.214353</v>
      </c>
      <c r="H8479" s="0">
        <v>-0.022705</v>
      </c>
      <c r="I8479" s="0">
        <v>0.001102</v>
      </c>
      <c r="J8479" s="0">
        <v>-0.002912</v>
      </c>
      <c r="K8479" s="0">
        <v>1012.149963</v>
      </c>
      <c r="L8479" s="0">
        <v>41.171013</v>
      </c>
      <c r="W8479" s="0">
        <f t="shared" si="132"/>
        <v>52867.422566675559</v>
      </c>
    </row>
    <row r="8480">
      <c r="A8480" s="0">
        <v>333.48375</v>
      </c>
      <c r="B8480" s="0">
        <v>78.206444</v>
      </c>
      <c r="C8480" s="0">
        <v>-48920.21875</v>
      </c>
      <c r="D8480" s="0">
        <v>19950.488281</v>
      </c>
      <c r="E8480" s="0">
        <v>0.186724</v>
      </c>
      <c r="F8480" s="0">
        <v>9.967694</v>
      </c>
      <c r="G8480" s="0">
        <v>-0.220149</v>
      </c>
      <c r="H8480" s="0">
        <v>-0.004962</v>
      </c>
      <c r="I8480" s="0">
        <v>0.003196</v>
      </c>
      <c r="J8480" s="0">
        <v>-0.010405</v>
      </c>
      <c r="K8480" s="0">
        <v>1012.149963</v>
      </c>
      <c r="L8480" s="0">
        <v>41.171013</v>
      </c>
      <c r="W8480" s="0">
        <f t="shared" si="132"/>
        <v>52831.959091501172</v>
      </c>
    </row>
    <row r="8481">
      <c r="A8481" s="0">
        <v>333.495</v>
      </c>
      <c r="B8481" s="0">
        <v>222.540497</v>
      </c>
      <c r="C8481" s="0">
        <v>-48915.433594</v>
      </c>
      <c r="D8481" s="0">
        <v>19888.435547</v>
      </c>
      <c r="E8481" s="0">
        <v>0.179911</v>
      </c>
      <c r="F8481" s="0">
        <v>9.954746</v>
      </c>
      <c r="G8481" s="0">
        <v>-0.209085</v>
      </c>
      <c r="H8481" s="0">
        <v>0.023216</v>
      </c>
      <c r="I8481" s="0">
        <v>0.006475</v>
      </c>
      <c r="J8481" s="0">
        <v>-0.018254</v>
      </c>
      <c r="K8481" s="0">
        <v>1012.149963</v>
      </c>
      <c r="L8481" s="0">
        <v>41.171013</v>
      </c>
      <c r="W8481" s="0">
        <f t="shared" si="132"/>
        <v>52804.536135345443</v>
      </c>
    </row>
    <row r="8482">
      <c r="A8482" s="0">
        <v>333.50625</v>
      </c>
      <c r="B8482" s="0">
        <v>135.780289</v>
      </c>
      <c r="C8482" s="0">
        <v>-48955.277344</v>
      </c>
      <c r="D8482" s="0">
        <v>19781.777344</v>
      </c>
      <c r="E8482" s="0">
        <v>0.196794</v>
      </c>
      <c r="F8482" s="0">
        <v>9.966305</v>
      </c>
      <c r="G8482" s="0">
        <v>-0.224067</v>
      </c>
      <c r="H8482" s="0">
        <v>0.046525</v>
      </c>
      <c r="I8482" s="0">
        <v>0.008756</v>
      </c>
      <c r="J8482" s="0">
        <v>-0.022392</v>
      </c>
      <c r="K8482" s="0">
        <v>1012.169983</v>
      </c>
      <c r="L8482" s="0">
        <v>41.175896</v>
      </c>
      <c r="W8482" s="0">
        <f t="shared" si="132"/>
        <v>52801.101607849363</v>
      </c>
    </row>
    <row r="8483">
      <c r="A8483" s="0">
        <v>333.5175</v>
      </c>
      <c r="B8483" s="0">
        <v>238.274689</v>
      </c>
      <c r="C8483" s="0">
        <v>-48962.074219</v>
      </c>
      <c r="D8483" s="0">
        <v>19851.541016</v>
      </c>
      <c r="E8483" s="0">
        <v>0.178254</v>
      </c>
      <c r="F8483" s="0">
        <v>9.964189</v>
      </c>
      <c r="G8483" s="0">
        <v>-0.214228</v>
      </c>
      <c r="H8483" s="0">
        <v>0.064758</v>
      </c>
      <c r="I8483" s="0">
        <v>0.012221</v>
      </c>
      <c r="J8483" s="0">
        <v>-0.024672</v>
      </c>
      <c r="K8483" s="0">
        <v>1012.169983</v>
      </c>
      <c r="L8483" s="0">
        <v>41.175896</v>
      </c>
      <c r="W8483" s="0">
        <f t="shared" si="132"/>
        <v>52833.939540452717</v>
      </c>
    </row>
    <row r="8484">
      <c r="A8484" s="0">
        <v>333.52875</v>
      </c>
      <c r="B8484" s="0">
        <v>54.3321</v>
      </c>
      <c r="C8484" s="0">
        <v>-48927.152344</v>
      </c>
      <c r="D8484" s="0">
        <v>19792.880859</v>
      </c>
      <c r="E8484" s="0">
        <v>0.181197</v>
      </c>
      <c r="F8484" s="0">
        <v>9.964693</v>
      </c>
      <c r="G8484" s="0">
        <v>-0.222872</v>
      </c>
      <c r="H8484" s="0">
        <v>0.072651</v>
      </c>
      <c r="I8484" s="0">
        <v>0.014223</v>
      </c>
      <c r="J8484" s="0">
        <v>-0.024274</v>
      </c>
      <c r="K8484" s="0">
        <v>1012.169983</v>
      </c>
      <c r="L8484" s="0">
        <v>41.175896</v>
      </c>
      <c r="W8484" s="0">
        <f t="shared" si="132"/>
        <v>52779.042442702994</v>
      </c>
    </row>
    <row r="8485">
      <c r="A8485" s="0">
        <v>333.54</v>
      </c>
      <c r="B8485" s="0">
        <v>188.025482</v>
      </c>
      <c r="C8485" s="0">
        <v>-48942.742187</v>
      </c>
      <c r="D8485" s="0">
        <v>19828.15625</v>
      </c>
      <c r="E8485" s="0">
        <v>0.181821</v>
      </c>
      <c r="F8485" s="0">
        <v>9.955423</v>
      </c>
      <c r="G8485" s="0">
        <v>-0.215124</v>
      </c>
      <c r="H8485" s="0">
        <v>0.069327</v>
      </c>
      <c r="I8485" s="0">
        <v>0.013384</v>
      </c>
      <c r="J8485" s="0">
        <v>-0.022054</v>
      </c>
      <c r="K8485" s="0">
        <v>1012.169983</v>
      </c>
      <c r="L8485" s="0">
        <v>41.175896</v>
      </c>
      <c r="W8485" s="0">
        <f t="shared" si="132"/>
        <v>52807.036904558896</v>
      </c>
    </row>
    <row r="8486">
      <c r="A8486" s="0">
        <v>333.55125</v>
      </c>
      <c r="B8486" s="0">
        <v>126.149879</v>
      </c>
      <c r="C8486" s="0">
        <v>-48934.800781</v>
      </c>
      <c r="D8486" s="0">
        <v>19894.580078</v>
      </c>
      <c r="E8486" s="0">
        <v>0.191354</v>
      </c>
      <c r="F8486" s="0">
        <v>9.970544</v>
      </c>
      <c r="G8486" s="0">
        <v>-0.218522</v>
      </c>
      <c r="H8486" s="0">
        <v>0.058048</v>
      </c>
      <c r="I8486" s="0">
        <v>0.011857</v>
      </c>
      <c r="J8486" s="0">
        <v>-0.020279</v>
      </c>
      <c r="K8486" s="0">
        <v>1012.169983</v>
      </c>
      <c r="L8486" s="0">
        <v>41.175896</v>
      </c>
      <c r="W8486" s="0">
        <f t="shared" si="132"/>
        <v>52824.473094845765</v>
      </c>
    </row>
    <row r="8487">
      <c r="A8487" s="0">
        <v>333.5625</v>
      </c>
      <c r="B8487" s="0">
        <v>79.955566</v>
      </c>
      <c r="C8487" s="0">
        <v>-48939.785156</v>
      </c>
      <c r="D8487" s="0">
        <v>19778.900391</v>
      </c>
      <c r="E8487" s="0">
        <v>0.194186</v>
      </c>
      <c r="F8487" s="0">
        <v>9.961629</v>
      </c>
      <c r="G8487" s="0">
        <v>-0.213546</v>
      </c>
      <c r="H8487" s="0">
        <v>0.039345</v>
      </c>
      <c r="I8487" s="0">
        <v>0.010629</v>
      </c>
      <c r="J8487" s="0">
        <v>-0.015113</v>
      </c>
      <c r="K8487" s="0">
        <v>1012.169983</v>
      </c>
      <c r="L8487" s="0">
        <v>41.175896</v>
      </c>
      <c r="W8487" s="0">
        <f t="shared" si="132"/>
        <v>52785.545982636875</v>
      </c>
    </row>
    <row r="8488">
      <c r="A8488" s="0">
        <v>333.57375</v>
      </c>
      <c r="B8488" s="0">
        <v>164.025192</v>
      </c>
      <c r="C8488" s="0">
        <v>-48966.605469</v>
      </c>
      <c r="D8488" s="0">
        <v>19929.527344</v>
      </c>
      <c r="E8488" s="0">
        <v>0.190649</v>
      </c>
      <c r="F8488" s="0">
        <v>9.960725</v>
      </c>
      <c r="G8488" s="0">
        <v>-0.213066</v>
      </c>
      <c r="H8488" s="0">
        <v>0.012214</v>
      </c>
      <c r="I8488" s="0">
        <v>0.006831</v>
      </c>
      <c r="J8488" s="0">
        <v>-0.008595</v>
      </c>
      <c r="K8488" s="0">
        <v>1012.169983</v>
      </c>
      <c r="L8488" s="0">
        <v>41.175896</v>
      </c>
      <c r="W8488" s="0">
        <f t="shared" si="132"/>
        <v>52867.205482941463</v>
      </c>
    </row>
    <row r="8489">
      <c r="A8489" s="0">
        <v>333.585</v>
      </c>
      <c r="B8489" s="0">
        <v>232.208817</v>
      </c>
      <c r="C8489" s="0">
        <v>-48943.480469</v>
      </c>
      <c r="D8489" s="0">
        <v>19890.089844</v>
      </c>
      <c r="E8489" s="0">
        <v>0.185525</v>
      </c>
      <c r="F8489" s="0">
        <v>9.966699</v>
      </c>
      <c r="G8489" s="0">
        <v>-0.212194</v>
      </c>
      <c r="H8489" s="0">
        <v>-0.015717</v>
      </c>
      <c r="I8489" s="0">
        <v>0.003799</v>
      </c>
      <c r="J8489" s="0">
        <v>-0.001243</v>
      </c>
      <c r="K8489" s="0">
        <v>1012.169983</v>
      </c>
      <c r="L8489" s="0">
        <v>41.175896</v>
      </c>
      <c r="W8489" s="0">
        <f t="shared" si="132"/>
        <v>52831.182793464584</v>
      </c>
    </row>
    <row r="8490">
      <c r="A8490" s="0">
        <v>333.59625</v>
      </c>
      <c r="B8490" s="0">
        <v>232.90802</v>
      </c>
      <c r="C8490" s="0">
        <v>-48925.722656</v>
      </c>
      <c r="D8490" s="0">
        <v>19828.214844</v>
      </c>
      <c r="E8490" s="0">
        <v>0.18563</v>
      </c>
      <c r="F8490" s="0">
        <v>9.979561</v>
      </c>
      <c r="G8490" s="0">
        <v>-0.210592</v>
      </c>
      <c r="H8490" s="0">
        <v>-0.028192</v>
      </c>
      <c r="I8490" s="0">
        <v>0.000756</v>
      </c>
      <c r="J8490" s="0">
        <v>0.003434</v>
      </c>
      <c r="K8490" s="0">
        <v>1012.169983</v>
      </c>
      <c r="L8490" s="0">
        <v>41.175896</v>
      </c>
      <c r="W8490" s="0">
        <f t="shared" si="132"/>
        <v>52791.464153378365</v>
      </c>
    </row>
    <row r="8491">
      <c r="A8491" s="0">
        <v>333.6075</v>
      </c>
      <c r="B8491" s="0">
        <v>179.341278</v>
      </c>
      <c r="C8491" s="0">
        <v>-48941.335937</v>
      </c>
      <c r="D8491" s="0">
        <v>19792.322266</v>
      </c>
      <c r="E8491" s="0">
        <v>0.187056</v>
      </c>
      <c r="F8491" s="0">
        <v>9.960375</v>
      </c>
      <c r="G8491" s="0">
        <v>-0.216292</v>
      </c>
      <c r="H8491" s="0">
        <v>-0.04335</v>
      </c>
      <c r="I8491" s="0">
        <v>-0.001893</v>
      </c>
      <c r="J8491" s="0">
        <v>0.006562</v>
      </c>
      <c r="K8491" s="0">
        <v>1012.139954</v>
      </c>
      <c r="L8491" s="0">
        <v>41.175896</v>
      </c>
      <c r="W8491" s="0">
        <f t="shared" si="132"/>
        <v>52792.258402851854</v>
      </c>
    </row>
    <row r="8492">
      <c r="A8492" s="0">
        <v>333.61875</v>
      </c>
      <c r="B8492" s="0">
        <v>119.13343</v>
      </c>
      <c r="C8492" s="0">
        <v>-48958.710937</v>
      </c>
      <c r="D8492" s="0">
        <v>19923.851562</v>
      </c>
      <c r="E8492" s="0">
        <v>0.182732</v>
      </c>
      <c r="F8492" s="0">
        <v>9.962273</v>
      </c>
      <c r="G8492" s="0">
        <v>-0.207882</v>
      </c>
      <c r="H8492" s="0">
        <v>-0.033352</v>
      </c>
      <c r="I8492" s="0">
        <v>-0.000106</v>
      </c>
      <c r="J8492" s="0">
        <v>0.002449</v>
      </c>
      <c r="K8492" s="0">
        <v>1012.139954</v>
      </c>
      <c r="L8492" s="0">
        <v>41.175896</v>
      </c>
      <c r="W8492" s="0">
        <f t="shared" si="132"/>
        <v>52857.633606239673</v>
      </c>
    </row>
    <row r="8493">
      <c r="A8493" s="0">
        <v>333.63</v>
      </c>
      <c r="B8493" s="0">
        <v>92.2015</v>
      </c>
      <c r="C8493" s="0">
        <v>-48930.214844</v>
      </c>
      <c r="D8493" s="0">
        <v>19872.427734</v>
      </c>
      <c r="E8493" s="0">
        <v>0.183926</v>
      </c>
      <c r="F8493" s="0">
        <v>9.961779</v>
      </c>
      <c r="G8493" s="0">
        <v>-0.21963</v>
      </c>
      <c r="H8493" s="0">
        <v>-0.015049</v>
      </c>
      <c r="I8493" s="0">
        <v>0.002001</v>
      </c>
      <c r="J8493" s="0">
        <v>-0.004249</v>
      </c>
      <c r="K8493" s="0">
        <v>1012.139954</v>
      </c>
      <c r="L8493" s="0">
        <v>41.175896</v>
      </c>
      <c r="W8493" s="0">
        <f t="shared" si="132"/>
        <v>52811.815059129076</v>
      </c>
    </row>
    <row r="8494">
      <c r="A8494" s="0">
        <v>333.64125</v>
      </c>
      <c r="B8494" s="0">
        <v>183.950424</v>
      </c>
      <c r="C8494" s="0">
        <v>-48942.65625</v>
      </c>
      <c r="D8494" s="0">
        <v>20003.541016</v>
      </c>
      <c r="E8494" s="0">
        <v>0.187214</v>
      </c>
      <c r="F8494" s="0">
        <v>9.982128</v>
      </c>
      <c r="G8494" s="0">
        <v>-0.218076</v>
      </c>
      <c r="H8494" s="0">
        <v>0.006904</v>
      </c>
      <c r="I8494" s="0">
        <v>0.004843</v>
      </c>
      <c r="J8494" s="0">
        <v>-0.012832</v>
      </c>
      <c r="K8494" s="0">
        <v>1012.139954</v>
      </c>
      <c r="L8494" s="0">
        <v>41.175896</v>
      </c>
      <c r="W8494" s="0">
        <f t="shared" si="132"/>
        <v>52873.04693076566</v>
      </c>
    </row>
    <row r="8495">
      <c r="A8495" s="0">
        <v>333.6525</v>
      </c>
      <c r="B8495" s="0">
        <v>216.190598</v>
      </c>
      <c r="C8495" s="0">
        <v>-48967.550781</v>
      </c>
      <c r="D8495" s="0">
        <v>19905.945312</v>
      </c>
      <c r="E8495" s="0">
        <v>0.188691</v>
      </c>
      <c r="F8495" s="0">
        <v>9.972891</v>
      </c>
      <c r="G8495" s="0">
        <v>-0.220818</v>
      </c>
      <c r="H8495" s="0">
        <v>0.025351</v>
      </c>
      <c r="I8495" s="0">
        <v>0.005845</v>
      </c>
      <c r="J8495" s="0">
        <v>-0.019074</v>
      </c>
      <c r="K8495" s="0">
        <v>1012.139954</v>
      </c>
      <c r="L8495" s="0">
        <v>41.175896</v>
      </c>
      <c r="W8495" s="0">
        <f t="shared" si="132"/>
        <v>52859.3835248654</v>
      </c>
    </row>
    <row r="8496">
      <c r="A8496" s="0">
        <v>333.66375</v>
      </c>
      <c r="B8496" s="0">
        <v>131.733871</v>
      </c>
      <c r="C8496" s="0">
        <v>-48932.074219</v>
      </c>
      <c r="D8496" s="0">
        <v>19828.433594</v>
      </c>
      <c r="E8496" s="0">
        <v>0.178214</v>
      </c>
      <c r="F8496" s="0">
        <v>9.964229</v>
      </c>
      <c r="G8496" s="0">
        <v>-0.218571</v>
      </c>
      <c r="H8496" s="0">
        <v>0.051439</v>
      </c>
      <c r="I8496" s="0">
        <v>0.009255</v>
      </c>
      <c r="J8496" s="0">
        <v>-0.022098</v>
      </c>
      <c r="K8496" s="0">
        <v>1012.139954</v>
      </c>
      <c r="L8496" s="0">
        <v>41.175896</v>
      </c>
      <c r="W8496" s="0">
        <f t="shared" si="132"/>
        <v>52797.08344196828</v>
      </c>
    </row>
    <row r="8497">
      <c r="A8497" s="0">
        <v>333.675</v>
      </c>
      <c r="B8497" s="0">
        <v>97.136375</v>
      </c>
      <c r="C8497" s="0">
        <v>-48932.894531</v>
      </c>
      <c r="D8497" s="0">
        <v>19800.785156</v>
      </c>
      <c r="E8497" s="0">
        <v>0.183236</v>
      </c>
      <c r="F8497" s="0">
        <v>9.962794</v>
      </c>
      <c r="G8497" s="0">
        <v>-0.212742</v>
      </c>
      <c r="H8497" s="0">
        <v>0.068646</v>
      </c>
      <c r="I8497" s="0">
        <v>0.013284</v>
      </c>
      <c r="J8497" s="0">
        <v>-0.02489</v>
      </c>
      <c r="K8497" s="0">
        <v>1012.139954</v>
      </c>
      <c r="L8497" s="0">
        <v>41.175896</v>
      </c>
      <c r="W8497" s="0">
        <f t="shared" si="132"/>
        <v>52787.391443898676</v>
      </c>
    </row>
    <row r="8498">
      <c r="A8498" s="0">
        <v>333.68625</v>
      </c>
      <c r="B8498" s="0">
        <v>137.785156</v>
      </c>
      <c r="C8498" s="0">
        <v>-48932.308594</v>
      </c>
      <c r="D8498" s="0">
        <v>19762.003906</v>
      </c>
      <c r="E8498" s="0">
        <v>0.193229</v>
      </c>
      <c r="F8498" s="0">
        <v>9.977087</v>
      </c>
      <c r="G8498" s="0">
        <v>-0.214735</v>
      </c>
      <c r="H8498" s="0">
        <v>0.075157</v>
      </c>
      <c r="I8498" s="0">
        <v>0.013925</v>
      </c>
      <c r="J8498" s="0">
        <v>-0.024648</v>
      </c>
      <c r="K8498" s="0">
        <v>1012.139954</v>
      </c>
      <c r="L8498" s="0">
        <v>41.175896</v>
      </c>
      <c r="W8498" s="0">
        <f t="shared" si="132"/>
        <v>52772.403843944994</v>
      </c>
    </row>
    <row r="8499">
      <c r="A8499" s="0">
        <v>333.6975</v>
      </c>
      <c r="B8499" s="0">
        <v>60.326229</v>
      </c>
      <c r="C8499" s="0">
        <v>-48958.605469</v>
      </c>
      <c r="D8499" s="0">
        <v>19832.544922</v>
      </c>
      <c r="E8499" s="0">
        <v>0.181419</v>
      </c>
      <c r="F8499" s="0">
        <v>9.966509</v>
      </c>
      <c r="G8499" s="0">
        <v>-0.224463</v>
      </c>
      <c r="H8499" s="0">
        <v>0.063404</v>
      </c>
      <c r="I8499" s="0">
        <v>0.012594</v>
      </c>
      <c r="J8499" s="0">
        <v>-0.020011</v>
      </c>
      <c r="K8499" s="0">
        <v>1012.139954</v>
      </c>
      <c r="L8499" s="0">
        <v>41.175896</v>
      </c>
      <c r="W8499" s="0">
        <f t="shared" si="132"/>
        <v>52823.087062441271</v>
      </c>
    </row>
    <row r="8500">
      <c r="A8500" s="0">
        <v>333.70875</v>
      </c>
      <c r="B8500" s="0">
        <v>45.473255</v>
      </c>
      <c r="C8500" s="0">
        <v>-48961.636719</v>
      </c>
      <c r="D8500" s="0">
        <v>19964.513672</v>
      </c>
      <c r="E8500" s="0">
        <v>0.178851</v>
      </c>
      <c r="F8500" s="0">
        <v>9.969693</v>
      </c>
      <c r="G8500" s="0">
        <v>-0.221634</v>
      </c>
      <c r="H8500" s="0">
        <v>0.041937</v>
      </c>
      <c r="I8500" s="0">
        <v>0.010129</v>
      </c>
      <c r="J8500" s="0">
        <v>-0.014587</v>
      </c>
      <c r="K8500" s="0">
        <v>1012.159973</v>
      </c>
      <c r="L8500" s="0">
        <v>41.178436</v>
      </c>
      <c r="W8500" s="0">
        <f t="shared" si="132"/>
        <v>52875.568499825364</v>
      </c>
    </row>
    <row r="8501">
      <c r="A8501" s="0">
        <v>333.72</v>
      </c>
      <c r="B8501" s="0">
        <v>135.337143</v>
      </c>
      <c r="C8501" s="0">
        <v>-48973.347656</v>
      </c>
      <c r="D8501" s="0">
        <v>19880.947266</v>
      </c>
      <c r="E8501" s="0">
        <v>0.172513</v>
      </c>
      <c r="F8501" s="0">
        <v>9.9668</v>
      </c>
      <c r="G8501" s="0">
        <v>-0.213371</v>
      </c>
      <c r="H8501" s="0">
        <v>0.014935</v>
      </c>
      <c r="I8501" s="0">
        <v>0.007673</v>
      </c>
      <c r="J8501" s="0">
        <v>-0.009744</v>
      </c>
      <c r="K8501" s="0">
        <v>1012.159973</v>
      </c>
      <c r="L8501" s="0">
        <v>41.178436</v>
      </c>
      <c r="W8501" s="0">
        <f t="shared" si="132"/>
        <v>52855.076964953791</v>
      </c>
    </row>
    <row r="8502">
      <c r="A8502" s="0">
        <v>333.73125</v>
      </c>
      <c r="B8502" s="0">
        <v>75.043579</v>
      </c>
      <c r="C8502" s="0">
        <v>-48935.753906</v>
      </c>
      <c r="D8502" s="0">
        <v>19868.421875</v>
      </c>
      <c r="E8502" s="0">
        <v>0.175456</v>
      </c>
      <c r="F8502" s="0">
        <v>9.9678</v>
      </c>
      <c r="G8502" s="0">
        <v>-0.218616</v>
      </c>
      <c r="H8502" s="0">
        <v>0.001241</v>
      </c>
      <c r="I8502" s="0">
        <v>0.005155</v>
      </c>
      <c r="J8502" s="0">
        <v>-0.005452</v>
      </c>
      <c r="K8502" s="0">
        <v>1012.159973</v>
      </c>
      <c r="L8502" s="0">
        <v>41.178436</v>
      </c>
      <c r="W8502" s="0">
        <f t="shared" si="132"/>
        <v>52815.412804316147</v>
      </c>
    </row>
    <row r="8503">
      <c r="A8503" s="0">
        <v>333.7425</v>
      </c>
      <c r="B8503" s="0">
        <v>94.86425</v>
      </c>
      <c r="C8503" s="0">
        <v>-48943.785156</v>
      </c>
      <c r="D8503" s="0">
        <v>19849.03125</v>
      </c>
      <c r="E8503" s="0">
        <v>0.191048</v>
      </c>
      <c r="F8503" s="0">
        <v>9.976439</v>
      </c>
      <c r="G8503" s="0">
        <v>-0.219793</v>
      </c>
      <c r="H8503" s="0">
        <v>-0.022533</v>
      </c>
      <c r="I8503" s="0">
        <v>0.001731</v>
      </c>
      <c r="J8503" s="0">
        <v>0.002463</v>
      </c>
      <c r="K8503" s="0">
        <v>1012.159973</v>
      </c>
      <c r="L8503" s="0">
        <v>41.178436</v>
      </c>
      <c r="W8503" s="0">
        <f t="shared" si="132"/>
        <v>52815.595671980169</v>
      </c>
    </row>
    <row r="8504">
      <c r="A8504" s="0">
        <v>333.75375</v>
      </c>
      <c r="B8504" s="0">
        <v>178.502808</v>
      </c>
      <c r="C8504" s="0">
        <v>-48901.019531</v>
      </c>
      <c r="D8504" s="0">
        <v>19871.949219</v>
      </c>
      <c r="E8504" s="0">
        <v>0.191782</v>
      </c>
      <c r="F8504" s="0">
        <v>9.965421</v>
      </c>
      <c r="G8504" s="0">
        <v>-0.224946</v>
      </c>
      <c r="H8504" s="0">
        <v>-0.028882</v>
      </c>
      <c r="I8504" s="0">
        <v>0.000501</v>
      </c>
      <c r="J8504" s="0">
        <v>0.003944</v>
      </c>
      <c r="K8504" s="0">
        <v>1012.159973</v>
      </c>
      <c r="L8504" s="0">
        <v>41.178436</v>
      </c>
      <c r="W8504" s="0">
        <f t="shared" si="132"/>
        <v>52784.807854023886</v>
      </c>
    </row>
    <row r="8505">
      <c r="A8505" s="0">
        <v>333.765</v>
      </c>
      <c r="B8505" s="0">
        <v>103.773232</v>
      </c>
      <c r="C8505" s="0">
        <v>-48959.410156</v>
      </c>
      <c r="D8505" s="0">
        <v>19835.820312</v>
      </c>
      <c r="E8505" s="0">
        <v>0.188592</v>
      </c>
      <c r="F8505" s="0">
        <v>9.960887</v>
      </c>
      <c r="G8505" s="0">
        <v>-0.206405</v>
      </c>
      <c r="H8505" s="0">
        <v>-0.037471</v>
      </c>
      <c r="I8505" s="0">
        <v>-0.00078</v>
      </c>
      <c r="J8505" s="0">
        <v>0.00406</v>
      </c>
      <c r="K8505" s="0">
        <v>1012.159973</v>
      </c>
      <c r="L8505" s="0">
        <v>41.178436</v>
      </c>
      <c r="W8505" s="0">
        <f t="shared" si="132"/>
        <v>52825.130185897957</v>
      </c>
    </row>
    <row r="8506">
      <c r="A8506" s="0">
        <v>333.77625</v>
      </c>
      <c r="B8506" s="0">
        <v>197.972809</v>
      </c>
      <c r="C8506" s="0">
        <v>-48944.054687</v>
      </c>
      <c r="D8506" s="0">
        <v>19781.816406</v>
      </c>
      <c r="E8506" s="0">
        <v>0.187506</v>
      </c>
      <c r="F8506" s="0">
        <v>9.968931</v>
      </c>
      <c r="G8506" s="0">
        <v>-0.208346</v>
      </c>
      <c r="H8506" s="0">
        <v>-0.024527</v>
      </c>
      <c r="I8506" s="0">
        <v>0.000326</v>
      </c>
      <c r="J8506" s="0">
        <v>-0.001548</v>
      </c>
      <c r="K8506" s="0">
        <v>1012.159973</v>
      </c>
      <c r="L8506" s="0">
        <v>41.178436</v>
      </c>
      <c r="W8506" s="0">
        <f t="shared" si="132"/>
        <v>52790.907765995471</v>
      </c>
    </row>
    <row r="8507">
      <c r="A8507" s="0">
        <v>333.7875</v>
      </c>
      <c r="B8507" s="0">
        <v>141.972473</v>
      </c>
      <c r="C8507" s="0">
        <v>-48947.304687</v>
      </c>
      <c r="D8507" s="0">
        <v>19713.279297</v>
      </c>
      <c r="E8507" s="0">
        <v>0.184549</v>
      </c>
      <c r="F8507" s="0">
        <v>9.967283</v>
      </c>
      <c r="G8507" s="0">
        <v>-0.21681</v>
      </c>
      <c r="H8507" s="0">
        <v>-0.00845</v>
      </c>
      <c r="I8507" s="0">
        <v>0.002211</v>
      </c>
      <c r="J8507" s="0">
        <v>-0.007325</v>
      </c>
      <c r="K8507" s="0">
        <v>1012.159973</v>
      </c>
      <c r="L8507" s="0">
        <v>41.178436</v>
      </c>
      <c r="W8507" s="0">
        <f t="shared" si="132"/>
        <v>52768.09806072824</v>
      </c>
    </row>
    <row r="8508">
      <c r="A8508" s="0">
        <v>333.79875</v>
      </c>
      <c r="B8508" s="0">
        <v>203.693207</v>
      </c>
      <c r="C8508" s="0">
        <v>-48912.105469</v>
      </c>
      <c r="D8508" s="0">
        <v>19733.916016</v>
      </c>
      <c r="E8508" s="0">
        <v>0.18687</v>
      </c>
      <c r="F8508" s="0">
        <v>9.958257</v>
      </c>
      <c r="G8508" s="0">
        <v>-0.222068</v>
      </c>
      <c r="H8508" s="0">
        <v>0.022295</v>
      </c>
      <c r="I8508" s="0">
        <v>0.005605</v>
      </c>
      <c r="J8508" s="0">
        <v>-0.015968</v>
      </c>
      <c r="K8508" s="0">
        <v>1012.159973</v>
      </c>
      <c r="L8508" s="0">
        <v>41.178436</v>
      </c>
      <c r="W8508" s="0">
        <f t="shared" si="132"/>
        <v>52743.369191394086</v>
      </c>
    </row>
    <row r="8509">
      <c r="A8509" s="0">
        <v>333.81</v>
      </c>
      <c r="B8509" s="0">
        <v>165.038696</v>
      </c>
      <c r="C8509" s="0">
        <v>-48945.0625</v>
      </c>
      <c r="D8509" s="0">
        <v>19814.417969</v>
      </c>
      <c r="E8509" s="0">
        <v>0.198128</v>
      </c>
      <c r="F8509" s="0">
        <v>9.960865</v>
      </c>
      <c r="G8509" s="0">
        <v>-0.223187</v>
      </c>
      <c r="H8509" s="0">
        <v>0.040161</v>
      </c>
      <c r="I8509" s="0">
        <v>0.007618</v>
      </c>
      <c r="J8509" s="0">
        <v>-0.020556</v>
      </c>
      <c r="K8509" s="0">
        <v>1012.130005</v>
      </c>
      <c r="L8509" s="0">
        <v>41.175896</v>
      </c>
      <c r="W8509" s="0">
        <f t="shared" si="132"/>
        <v>52803.953832552288</v>
      </c>
    </row>
    <row r="8510">
      <c r="A8510" s="0">
        <v>333.82125</v>
      </c>
      <c r="B8510" s="0">
        <v>140.647095</v>
      </c>
      <c r="C8510" s="0">
        <v>-48919.582031</v>
      </c>
      <c r="D8510" s="0">
        <v>19886.970703</v>
      </c>
      <c r="E8510" s="0">
        <v>0.193865</v>
      </c>
      <c r="F8510" s="0">
        <v>9.968328</v>
      </c>
      <c r="G8510" s="0">
        <v>-0.216337</v>
      </c>
      <c r="H8510" s="0">
        <v>0.059108</v>
      </c>
      <c r="I8510" s="0">
        <v>0.011155</v>
      </c>
      <c r="J8510" s="0">
        <v>-0.023138</v>
      </c>
      <c r="K8510" s="0">
        <v>1012.130005</v>
      </c>
      <c r="L8510" s="0">
        <v>41.175896</v>
      </c>
      <c r="W8510" s="0">
        <f t="shared" si="132"/>
        <v>52807.545781214358</v>
      </c>
    </row>
    <row r="8511">
      <c r="A8511" s="0">
        <v>333.8325</v>
      </c>
      <c r="B8511" s="0">
        <v>175.057922</v>
      </c>
      <c r="C8511" s="0">
        <v>-48915.242187</v>
      </c>
      <c r="D8511" s="0">
        <v>19806.375</v>
      </c>
      <c r="E8511" s="0">
        <v>0.1754</v>
      </c>
      <c r="F8511" s="0">
        <v>9.968246</v>
      </c>
      <c r="G8511" s="0">
        <v>-0.232799</v>
      </c>
      <c r="H8511" s="0">
        <v>0.071634</v>
      </c>
      <c r="I8511" s="0">
        <v>0.013525</v>
      </c>
      <c r="J8511" s="0">
        <v>-0.025405</v>
      </c>
      <c r="K8511" s="0">
        <v>1012.130005</v>
      </c>
      <c r="L8511" s="0">
        <v>41.175896</v>
      </c>
      <c r="W8511" s="0">
        <f t="shared" si="132"/>
        <v>52773.3271087729</v>
      </c>
    </row>
    <row r="8512">
      <c r="A8512" s="0">
        <v>333.84375</v>
      </c>
      <c r="B8512" s="0">
        <v>274.04245</v>
      </c>
      <c r="C8512" s="0">
        <v>-48961.003906</v>
      </c>
      <c r="D8512" s="0">
        <v>19853.267578</v>
      </c>
      <c r="E8512" s="0">
        <v>0.179451</v>
      </c>
      <c r="F8512" s="0">
        <v>9.98052</v>
      </c>
      <c r="G8512" s="0">
        <v>-0.228231</v>
      </c>
      <c r="H8512" s="0">
        <v>0.069507</v>
      </c>
      <c r="I8512" s="0">
        <v>0.013151</v>
      </c>
      <c r="J8512" s="0">
        <v>-0.022445</v>
      </c>
      <c r="K8512" s="0">
        <v>1012.130005</v>
      </c>
      <c r="L8512" s="0">
        <v>41.175896</v>
      </c>
      <c r="W8512" s="0">
        <f t="shared" si="132"/>
        <v>52833.769847242729</v>
      </c>
    </row>
    <row r="8513">
      <c r="A8513" s="0">
        <v>333.855</v>
      </c>
      <c r="B8513" s="0">
        <v>295.059113</v>
      </c>
      <c r="C8513" s="0">
        <v>-48997.160156</v>
      </c>
      <c r="D8513" s="0">
        <v>19669.927734</v>
      </c>
      <c r="E8513" s="0">
        <v>0.18683</v>
      </c>
      <c r="F8513" s="0">
        <v>9.966591</v>
      </c>
      <c r="G8513" s="0">
        <v>-0.219352</v>
      </c>
      <c r="H8513" s="0">
        <v>0.064137</v>
      </c>
      <c r="I8513" s="0">
        <v>0.013042</v>
      </c>
      <c r="J8513" s="0">
        <v>-0.021302</v>
      </c>
      <c r="K8513" s="0">
        <v>1012.130005</v>
      </c>
      <c r="L8513" s="0">
        <v>41.175896</v>
      </c>
      <c r="W8513" s="0">
        <f t="shared" si="132"/>
        <v>52798.81457280703</v>
      </c>
    </row>
    <row r="8514">
      <c r="A8514" s="0">
        <v>333.86625</v>
      </c>
      <c r="B8514" s="0">
        <v>39.99873</v>
      </c>
      <c r="C8514" s="0">
        <v>-48951.332031</v>
      </c>
      <c r="D8514" s="0">
        <v>19827.703125</v>
      </c>
      <c r="E8514" s="0">
        <v>0.182047</v>
      </c>
      <c r="F8514" s="0">
        <v>9.967639</v>
      </c>
      <c r="G8514" s="0">
        <v>-0.22351</v>
      </c>
      <c r="H8514" s="0">
        <v>0.037147</v>
      </c>
      <c r="I8514" s="0">
        <v>0.009261</v>
      </c>
      <c r="J8514" s="0">
        <v>-0.014588</v>
      </c>
      <c r="K8514" s="0">
        <v>1012.130005</v>
      </c>
      <c r="L8514" s="0">
        <v>41.175896</v>
      </c>
      <c r="W8514" s="0">
        <f ref="W8514:W8577" t="shared" si="133">SQRT((B8514)^2+(C8514)^2+(D8514)^2)</f>
        <v>52814.50860058004</v>
      </c>
    </row>
    <row r="8515">
      <c r="A8515" s="0">
        <v>333.8775</v>
      </c>
      <c r="B8515" s="0">
        <v>125.053856</v>
      </c>
      <c r="C8515" s="0">
        <v>-48935.53125</v>
      </c>
      <c r="D8515" s="0">
        <v>19823.630859</v>
      </c>
      <c r="E8515" s="0">
        <v>0.192066</v>
      </c>
      <c r="F8515" s="0">
        <v>9.966361</v>
      </c>
      <c r="G8515" s="0">
        <v>-0.21106</v>
      </c>
      <c r="H8515" s="0">
        <v>0.017517</v>
      </c>
      <c r="I8515" s="0">
        <v>0.006994</v>
      </c>
      <c r="J8515" s="0">
        <v>-0.010556</v>
      </c>
      <c r="K8515" s="0">
        <v>1012.130005</v>
      </c>
      <c r="L8515" s="0">
        <v>41.175896</v>
      </c>
      <c r="W8515" s="0">
        <f t="shared" si="133"/>
        <v>52798.467758264764</v>
      </c>
    </row>
    <row r="8516">
      <c r="A8516" s="0">
        <v>333.88875</v>
      </c>
      <c r="B8516" s="0">
        <v>204.528763</v>
      </c>
      <c r="C8516" s="0">
        <v>-48927.484375</v>
      </c>
      <c r="D8516" s="0">
        <v>19808.099609</v>
      </c>
      <c r="E8516" s="0">
        <v>0.193121</v>
      </c>
      <c r="F8516" s="0">
        <v>9.963771</v>
      </c>
      <c r="G8516" s="0">
        <v>-0.215506</v>
      </c>
      <c r="H8516" s="0">
        <v>-0.00582</v>
      </c>
      <c r="I8516" s="0">
        <v>0.004361</v>
      </c>
      <c r="J8516" s="0">
        <v>-0.004329</v>
      </c>
      <c r="K8516" s="0">
        <v>1012.130005</v>
      </c>
      <c r="L8516" s="0">
        <v>41.175896</v>
      </c>
      <c r="W8516" s="0">
        <f t="shared" si="133"/>
        <v>52785.42762354805</v>
      </c>
    </row>
    <row r="8517">
      <c r="A8517" s="0">
        <v>333.9</v>
      </c>
      <c r="B8517" s="0">
        <v>112.388145</v>
      </c>
      <c r="C8517" s="0">
        <v>-48930.96875</v>
      </c>
      <c r="D8517" s="0">
        <v>19784.308594</v>
      </c>
      <c r="E8517" s="0">
        <v>0.179127</v>
      </c>
      <c r="F8517" s="0">
        <v>9.972004</v>
      </c>
      <c r="G8517" s="0">
        <v>-0.217935</v>
      </c>
      <c r="H8517" s="0">
        <v>-0.021017</v>
      </c>
      <c r="I8517" s="0">
        <v>0.002664</v>
      </c>
      <c r="J8517" s="0">
        <v>0.001809</v>
      </c>
      <c r="K8517" s="0">
        <v>1012.139954</v>
      </c>
      <c r="L8517" s="0">
        <v>41.175896</v>
      </c>
      <c r="W8517" s="0">
        <f t="shared" si="133"/>
        <v>52779.458129571918</v>
      </c>
    </row>
    <row r="8518">
      <c r="A8518" s="0">
        <v>333.91125</v>
      </c>
      <c r="B8518" s="0">
        <v>86.907967</v>
      </c>
      <c r="C8518" s="0">
        <v>-48931.09375</v>
      </c>
      <c r="D8518" s="0">
        <v>19801.625</v>
      </c>
      <c r="E8518" s="0">
        <v>0.183525</v>
      </c>
      <c r="F8518" s="0">
        <v>9.968433</v>
      </c>
      <c r="G8518" s="0">
        <v>-0.223978</v>
      </c>
      <c r="H8518" s="0">
        <v>-0.034838</v>
      </c>
      <c r="I8518" s="0">
        <v>-0.00041</v>
      </c>
      <c r="J8518" s="0">
        <v>0.005693</v>
      </c>
      <c r="K8518" s="0">
        <v>1012.139954</v>
      </c>
      <c r="L8518" s="0">
        <v>41.175896</v>
      </c>
      <c r="W8518" s="0">
        <f t="shared" si="133"/>
        <v>52786.019372620271</v>
      </c>
    </row>
    <row r="8519">
      <c r="A8519" s="0">
        <v>333.9225</v>
      </c>
      <c r="B8519" s="0">
        <v>164.157166</v>
      </c>
      <c r="C8519" s="0">
        <v>-48982.054687</v>
      </c>
      <c r="D8519" s="0">
        <v>19897.054687</v>
      </c>
      <c r="E8519" s="0">
        <v>0.176728</v>
      </c>
      <c r="F8519" s="0">
        <v>9.968541</v>
      </c>
      <c r="G8519" s="0">
        <v>-0.216909</v>
      </c>
      <c r="H8519" s="0">
        <v>-0.039327</v>
      </c>
      <c r="I8519" s="0">
        <v>-0.000906</v>
      </c>
      <c r="J8519" s="0">
        <v>0.00355</v>
      </c>
      <c r="K8519" s="0">
        <v>1012.139954</v>
      </c>
      <c r="L8519" s="0">
        <v>41.175896</v>
      </c>
      <c r="W8519" s="0">
        <f t="shared" si="133"/>
        <v>52869.28611351658</v>
      </c>
    </row>
    <row r="8520">
      <c r="A8520" s="0">
        <v>333.93375</v>
      </c>
      <c r="B8520" s="0">
        <v>127.480064</v>
      </c>
      <c r="C8520" s="0">
        <v>-48956.445312</v>
      </c>
      <c r="D8520" s="0">
        <v>19784.3125</v>
      </c>
      <c r="E8520" s="0">
        <v>0.18716</v>
      </c>
      <c r="F8520" s="0">
        <v>9.966801</v>
      </c>
      <c r="G8520" s="0">
        <v>-0.224412</v>
      </c>
      <c r="H8520" s="0">
        <v>-0.024459</v>
      </c>
      <c r="I8520" s="0">
        <v>0.000554</v>
      </c>
      <c r="J8520" s="0">
        <v>-0.00276</v>
      </c>
      <c r="K8520" s="0">
        <v>1012.139954</v>
      </c>
      <c r="L8520" s="0">
        <v>41.175896</v>
      </c>
      <c r="W8520" s="0">
        <f t="shared" si="133"/>
        <v>52803.113637845461</v>
      </c>
    </row>
    <row r="8521">
      <c r="A8521" s="0">
        <v>333.945</v>
      </c>
      <c r="B8521" s="0">
        <v>152.043076</v>
      </c>
      <c r="C8521" s="0">
        <v>-48970.769531</v>
      </c>
      <c r="D8521" s="0">
        <v>19843.421875</v>
      </c>
      <c r="E8521" s="0">
        <v>0.190611</v>
      </c>
      <c r="F8521" s="0">
        <v>9.963948</v>
      </c>
      <c r="G8521" s="0">
        <v>-0.224153</v>
      </c>
      <c r="H8521" s="0">
        <v>-0.001617</v>
      </c>
      <c r="I8521" s="0">
        <v>0.002932</v>
      </c>
      <c r="J8521" s="0">
        <v>-0.010896</v>
      </c>
      <c r="K8521" s="0">
        <v>1012.139954</v>
      </c>
      <c r="L8521" s="0">
        <v>41.175896</v>
      </c>
      <c r="W8521" s="0">
        <f t="shared" si="133"/>
        <v>52838.629592983445</v>
      </c>
    </row>
    <row r="8522">
      <c r="A8522" s="0">
        <v>333.95625</v>
      </c>
      <c r="B8522" s="0">
        <v>8.900195</v>
      </c>
      <c r="C8522" s="0">
        <v>-48933.136719</v>
      </c>
      <c r="D8522" s="0">
        <v>19751.128906</v>
      </c>
      <c r="E8522" s="0">
        <v>0.187919</v>
      </c>
      <c r="F8522" s="0">
        <v>9.971956</v>
      </c>
      <c r="G8522" s="0">
        <v>-0.21024</v>
      </c>
      <c r="H8522" s="0">
        <v>0.021661</v>
      </c>
      <c r="I8522" s="0">
        <v>0.00622</v>
      </c>
      <c r="J8522" s="0">
        <v>-0.016101</v>
      </c>
      <c r="K8522" s="0">
        <v>1012.139954</v>
      </c>
      <c r="L8522" s="0">
        <v>41.175896</v>
      </c>
      <c r="W8522" s="0">
        <f t="shared" si="133"/>
        <v>52768.921169901194</v>
      </c>
    </row>
    <row r="8523">
      <c r="A8523" s="0">
        <v>333.9675</v>
      </c>
      <c r="B8523" s="0">
        <v>136.292419</v>
      </c>
      <c r="C8523" s="0">
        <v>-48976.085937</v>
      </c>
      <c r="D8523" s="0">
        <v>19804.521484</v>
      </c>
      <c r="E8523" s="0">
        <v>0.192072</v>
      </c>
      <c r="F8523" s="0">
        <v>9.964939</v>
      </c>
      <c r="G8523" s="0">
        <v>-0.209707</v>
      </c>
      <c r="H8523" s="0">
        <v>0.050018</v>
      </c>
      <c r="I8523" s="0">
        <v>0.010123</v>
      </c>
      <c r="J8523" s="0">
        <v>-0.022806</v>
      </c>
      <c r="K8523" s="0">
        <v>1012.139954</v>
      </c>
      <c r="L8523" s="0">
        <v>41.175896</v>
      </c>
      <c r="W8523" s="0">
        <f t="shared" si="133"/>
        <v>52828.918600915007</v>
      </c>
    </row>
    <row r="8524">
      <c r="A8524" s="0">
        <v>333.97875</v>
      </c>
      <c r="B8524" s="0">
        <v>200.34552</v>
      </c>
      <c r="C8524" s="0">
        <v>-48944.742187</v>
      </c>
      <c r="D8524" s="0">
        <v>19932.882812</v>
      </c>
      <c r="E8524" s="0">
        <v>0.178563</v>
      </c>
      <c r="F8524" s="0">
        <v>9.952742</v>
      </c>
      <c r="G8524" s="0">
        <v>-0.212259</v>
      </c>
      <c r="H8524" s="0">
        <v>0.062768</v>
      </c>
      <c r="I8524" s="0">
        <v>0.011293</v>
      </c>
      <c r="J8524" s="0">
        <v>-0.025808</v>
      </c>
      <c r="K8524" s="0">
        <v>1012.139954</v>
      </c>
      <c r="L8524" s="0">
        <v>41.175896</v>
      </c>
      <c r="W8524" s="0">
        <f t="shared" si="133"/>
        <v>52848.346646571707</v>
      </c>
    </row>
    <row r="8525">
      <c r="A8525" s="0">
        <v>333.99</v>
      </c>
      <c r="B8525" s="0">
        <v>51.500526</v>
      </c>
      <c r="C8525" s="0">
        <v>-48982.269531</v>
      </c>
      <c r="D8525" s="0">
        <v>19869.285156</v>
      </c>
      <c r="E8525" s="0">
        <v>0.175426</v>
      </c>
      <c r="F8525" s="0">
        <v>9.958188</v>
      </c>
      <c r="G8525" s="0">
        <v>-0.212101</v>
      </c>
      <c r="H8525" s="0">
        <v>0.077018</v>
      </c>
      <c r="I8525" s="0">
        <v>0.013824</v>
      </c>
      <c r="J8525" s="0">
        <v>-0.026339</v>
      </c>
      <c r="K8525" s="0">
        <v>1012.139954</v>
      </c>
      <c r="L8525" s="0">
        <v>41.175896</v>
      </c>
      <c r="W8525" s="0">
        <f t="shared" si="133"/>
        <v>52858.81074449321</v>
      </c>
    </row>
    <row r="8526">
      <c r="A8526" s="0">
        <v>334.00125</v>
      </c>
      <c r="B8526" s="0">
        <v>147.184341</v>
      </c>
      <c r="C8526" s="0">
        <v>-48958.042969</v>
      </c>
      <c r="D8526" s="0">
        <v>19827.142578</v>
      </c>
      <c r="E8526" s="0">
        <v>0.177304</v>
      </c>
      <c r="F8526" s="0">
        <v>9.969782</v>
      </c>
      <c r="G8526" s="0">
        <v>-0.208128</v>
      </c>
      <c r="H8526" s="0">
        <v>0.069467</v>
      </c>
      <c r="I8526" s="0">
        <v>0.012607</v>
      </c>
      <c r="J8526" s="0">
        <v>-0.022263</v>
      </c>
      <c r="K8526" s="0">
        <v>1012.109985</v>
      </c>
      <c r="L8526" s="0">
        <v>41.175896</v>
      </c>
      <c r="W8526" s="0">
        <f t="shared" si="133"/>
        <v>52820.70822502314</v>
      </c>
    </row>
    <row r="8527">
      <c r="A8527" s="0">
        <v>334.0125</v>
      </c>
      <c r="B8527" s="0">
        <v>139.441498</v>
      </c>
      <c r="C8527" s="0">
        <v>-48959.128906</v>
      </c>
      <c r="D8527" s="0">
        <v>19838.517578</v>
      </c>
      <c r="E8527" s="0">
        <v>0.166075</v>
      </c>
      <c r="F8527" s="0">
        <v>9.969661</v>
      </c>
      <c r="G8527" s="0">
        <v>-0.232415</v>
      </c>
      <c r="H8527" s="0">
        <v>0.056612</v>
      </c>
      <c r="I8527" s="0">
        <v>0.011997</v>
      </c>
      <c r="J8527" s="0">
        <v>-0.01995</v>
      </c>
      <c r="K8527" s="0">
        <v>1012.109985</v>
      </c>
      <c r="L8527" s="0">
        <v>41.175896</v>
      </c>
      <c r="W8527" s="0">
        <f t="shared" si="133"/>
        <v>52825.964514226376</v>
      </c>
    </row>
    <row r="8528">
      <c r="A8528" s="0">
        <v>334.02375</v>
      </c>
      <c r="B8528" s="0">
        <v>57.950218</v>
      </c>
      <c r="C8528" s="0">
        <v>-48960.195312</v>
      </c>
      <c r="D8528" s="0">
        <v>19826.962891</v>
      </c>
      <c r="E8528" s="0">
        <v>0.182831</v>
      </c>
      <c r="F8528" s="0">
        <v>9.96174</v>
      </c>
      <c r="G8528" s="0">
        <v>-0.208758</v>
      </c>
      <c r="H8528" s="0">
        <v>0.033845</v>
      </c>
      <c r="I8528" s="0">
        <v>0.008456</v>
      </c>
      <c r="J8528" s="0">
        <v>-0.014154</v>
      </c>
      <c r="K8528" s="0">
        <v>1012.109985</v>
      </c>
      <c r="L8528" s="0">
        <v>41.175896</v>
      </c>
      <c r="W8528" s="0">
        <f t="shared" si="133"/>
        <v>52822.462463407028</v>
      </c>
    </row>
    <row r="8529">
      <c r="A8529" s="0">
        <v>334.035</v>
      </c>
      <c r="B8529" s="0">
        <v>97.87381</v>
      </c>
      <c r="C8529" s="0">
        <v>-48939.339844</v>
      </c>
      <c r="D8529" s="0">
        <v>19947.634766</v>
      </c>
      <c r="E8529" s="0">
        <v>0.181559</v>
      </c>
      <c r="F8529" s="0">
        <v>9.98085</v>
      </c>
      <c r="G8529" s="0">
        <v>-0.214786</v>
      </c>
      <c r="H8529" s="0">
        <v>0.004814</v>
      </c>
      <c r="I8529" s="0">
        <v>0.004732</v>
      </c>
      <c r="J8529" s="0">
        <v>-0.007575</v>
      </c>
      <c r="K8529" s="0">
        <v>1012.109985</v>
      </c>
      <c r="L8529" s="0">
        <v>41.175896</v>
      </c>
      <c r="W8529" s="0">
        <f t="shared" si="133"/>
        <v>52848.620572413638</v>
      </c>
    </row>
    <row r="8530">
      <c r="A8530" s="0">
        <v>334.04625</v>
      </c>
      <c r="B8530" s="0">
        <v>177.65477</v>
      </c>
      <c r="C8530" s="0">
        <v>-48934.257812</v>
      </c>
      <c r="D8530" s="0">
        <v>19750.658203</v>
      </c>
      <c r="E8530" s="0">
        <v>0.170824</v>
      </c>
      <c r="F8530" s="0">
        <v>9.987185</v>
      </c>
      <c r="G8530" s="0">
        <v>-0.204284</v>
      </c>
      <c r="H8530" s="0">
        <v>-0.012561</v>
      </c>
      <c r="I8530" s="0">
        <v>0.002096</v>
      </c>
      <c r="J8530" s="0">
        <v>-0.002436</v>
      </c>
      <c r="K8530" s="0">
        <v>1012.109985</v>
      </c>
      <c r="L8530" s="0">
        <v>41.175896</v>
      </c>
      <c r="W8530" s="0">
        <f t="shared" si="133"/>
        <v>52770.082890595484</v>
      </c>
    </row>
    <row r="8531">
      <c r="A8531" s="0">
        <v>334.0575</v>
      </c>
      <c r="B8531" s="0">
        <v>152.894501</v>
      </c>
      <c r="C8531" s="0">
        <v>-48957.871094</v>
      </c>
      <c r="D8531" s="0">
        <v>19793.021484</v>
      </c>
      <c r="E8531" s="0">
        <v>0.198175</v>
      </c>
      <c r="F8531" s="0">
        <v>9.961535</v>
      </c>
      <c r="G8531" s="0">
        <v>-0.230923</v>
      </c>
      <c r="H8531" s="0">
        <v>-0.031824</v>
      </c>
      <c r="I8531" s="0">
        <v>-0.000376</v>
      </c>
      <c r="J8531" s="0">
        <v>0.00243</v>
      </c>
      <c r="K8531" s="0">
        <v>1012.109985</v>
      </c>
      <c r="L8531" s="0">
        <v>41.175896</v>
      </c>
      <c r="W8531" s="0">
        <f t="shared" si="133"/>
        <v>52807.766647068514</v>
      </c>
    </row>
    <row r="8532">
      <c r="A8532" s="0">
        <v>334.06875</v>
      </c>
      <c r="B8532" s="0">
        <v>23.89794</v>
      </c>
      <c r="C8532" s="0">
        <v>-48928</v>
      </c>
      <c r="D8532" s="0">
        <v>19727.214844</v>
      </c>
      <c r="E8532" s="0">
        <v>0.184351</v>
      </c>
      <c r="F8532" s="0">
        <v>9.963461</v>
      </c>
      <c r="G8532" s="0">
        <v>-0.219573</v>
      </c>
      <c r="H8532" s="0">
        <v>-0.033689</v>
      </c>
      <c r="I8532" s="0">
        <v>0.000143</v>
      </c>
      <c r="J8532" s="0">
        <v>0.003516</v>
      </c>
      <c r="K8532" s="0">
        <v>1012.109985</v>
      </c>
      <c r="L8532" s="0">
        <v>41.175896</v>
      </c>
      <c r="W8532" s="0">
        <f t="shared" si="133"/>
        <v>52755.215482574516</v>
      </c>
    </row>
    <row r="8533">
      <c r="A8533" s="0">
        <v>334.08</v>
      </c>
      <c r="B8533" s="0">
        <v>114.302551</v>
      </c>
      <c r="C8533" s="0">
        <v>-48949.203125</v>
      </c>
      <c r="D8533" s="0">
        <v>19972.634766</v>
      </c>
      <c r="E8533" s="0">
        <v>0.191769</v>
      </c>
      <c r="F8533" s="0">
        <v>9.972775</v>
      </c>
      <c r="G8533" s="0">
        <v>-0.210873</v>
      </c>
      <c r="H8533" s="0">
        <v>-0.030345</v>
      </c>
      <c r="I8533" s="0">
        <v>-0.000258</v>
      </c>
      <c r="J8533" s="0">
        <v>0.000224</v>
      </c>
      <c r="K8533" s="0">
        <v>1012.109985</v>
      </c>
      <c r="L8533" s="0">
        <v>41.175896</v>
      </c>
      <c r="W8533" s="0">
        <f t="shared" si="133"/>
        <v>52867.227004465691</v>
      </c>
    </row>
    <row r="8534">
      <c r="A8534" s="0">
        <v>334.09125</v>
      </c>
      <c r="B8534" s="0">
        <v>135.309967</v>
      </c>
      <c r="C8534" s="0">
        <v>-48944.828125</v>
      </c>
      <c r="D8534" s="0">
        <v>19808.589844</v>
      </c>
      <c r="E8534" s="0">
        <v>0.188576</v>
      </c>
      <c r="F8534" s="0">
        <v>9.955523</v>
      </c>
      <c r="G8534" s="0">
        <v>-0.203885</v>
      </c>
      <c r="H8534" s="0">
        <v>-0.019062</v>
      </c>
      <c r="I8534" s="0">
        <v>0.000158</v>
      </c>
      <c r="J8534" s="0">
        <v>-0.006292</v>
      </c>
      <c r="K8534" s="0">
        <v>1012.109985</v>
      </c>
      <c r="L8534" s="0">
        <v>41.175896</v>
      </c>
      <c r="W8534" s="0">
        <f t="shared" si="133"/>
        <v>52801.465326075755</v>
      </c>
    </row>
    <row r="8535">
      <c r="A8535" s="0">
        <v>334.1025</v>
      </c>
      <c r="B8535" s="0">
        <v>138.500656</v>
      </c>
      <c r="C8535" s="0">
        <v>-48943.714844</v>
      </c>
      <c r="D8535" s="0">
        <v>19874.283203</v>
      </c>
      <c r="E8535" s="0">
        <v>0.182233</v>
      </c>
      <c r="F8535" s="0">
        <v>9.966957</v>
      </c>
      <c r="G8535" s="0">
        <v>-0.214084</v>
      </c>
      <c r="H8535" s="0">
        <v>0.008502</v>
      </c>
      <c r="I8535" s="0">
        <v>0.003728</v>
      </c>
      <c r="J8535" s="0">
        <v>-0.01407</v>
      </c>
      <c r="K8535" s="0">
        <v>1012.130005</v>
      </c>
      <c r="L8535" s="0">
        <v>41.175896</v>
      </c>
      <c r="W8535" s="0">
        <f t="shared" si="133"/>
        <v>52825.122224142055</v>
      </c>
    </row>
    <row r="8536">
      <c r="A8536" s="0">
        <v>334.11375</v>
      </c>
      <c r="B8536" s="0">
        <v>134.895508</v>
      </c>
      <c r="C8536" s="0">
        <v>-48951.210937</v>
      </c>
      <c r="D8536" s="0">
        <v>19820.324219</v>
      </c>
      <c r="E8536" s="0">
        <v>0.192857</v>
      </c>
      <c r="F8536" s="0">
        <v>9.968892</v>
      </c>
      <c r="G8536" s="0">
        <v>-0.212128</v>
      </c>
      <c r="H8536" s="0">
        <v>0.032831</v>
      </c>
      <c r="I8536" s="0">
        <v>0.007827</v>
      </c>
      <c r="J8536" s="0">
        <v>-0.020608</v>
      </c>
      <c r="K8536" s="0">
        <v>1012.130005</v>
      </c>
      <c r="L8536" s="0">
        <v>41.175896</v>
      </c>
      <c r="W8536" s="0">
        <f t="shared" si="133"/>
        <v>52811.783733775032</v>
      </c>
    </row>
    <row r="8537">
      <c r="A8537" s="0">
        <v>334.125</v>
      </c>
      <c r="B8537" s="0">
        <v>168.594879</v>
      </c>
      <c r="C8537" s="0">
        <v>-48939.46875</v>
      </c>
      <c r="D8537" s="0">
        <v>19845.859375</v>
      </c>
      <c r="E8537" s="0">
        <v>0.179715</v>
      </c>
      <c r="F8537" s="0">
        <v>9.968078</v>
      </c>
      <c r="G8537" s="0">
        <v>-0.220982</v>
      </c>
      <c r="H8537" s="0">
        <v>0.055892</v>
      </c>
      <c r="I8537" s="0">
        <v>0.010782</v>
      </c>
      <c r="J8537" s="0">
        <v>-0.023973</v>
      </c>
      <c r="K8537" s="0">
        <v>1012.130005</v>
      </c>
      <c r="L8537" s="0">
        <v>41.175896</v>
      </c>
      <c r="W8537" s="0">
        <f t="shared" si="133"/>
        <v>52810.587575766724</v>
      </c>
    </row>
    <row r="8538">
      <c r="A8538" s="0">
        <v>334.13625</v>
      </c>
      <c r="B8538" s="0">
        <v>86.047447</v>
      </c>
      <c r="C8538" s="0">
        <v>-48941.9375</v>
      </c>
      <c r="D8538" s="0">
        <v>19760.425781</v>
      </c>
      <c r="E8538" s="0">
        <v>0.187471</v>
      </c>
      <c r="F8538" s="0">
        <v>9.966153</v>
      </c>
      <c r="G8538" s="0">
        <v>-0.206058</v>
      </c>
      <c r="H8538" s="0">
        <v>0.068436</v>
      </c>
      <c r="I8538" s="0">
        <v>0.012343</v>
      </c>
      <c r="J8538" s="0">
        <v>-0.025316</v>
      </c>
      <c r="K8538" s="0">
        <v>1012.130005</v>
      </c>
      <c r="L8538" s="0">
        <v>41.175896</v>
      </c>
      <c r="W8538" s="0">
        <f t="shared" si="133"/>
        <v>52780.631650857031</v>
      </c>
    </row>
    <row r="8539">
      <c r="A8539" s="0">
        <v>334.1475</v>
      </c>
      <c r="B8539" s="0">
        <v>102.524155</v>
      </c>
      <c r="C8539" s="0">
        <v>-48906.40625</v>
      </c>
      <c r="D8539" s="0">
        <v>19836.15625</v>
      </c>
      <c r="E8539" s="0">
        <v>0.191168</v>
      </c>
      <c r="F8539" s="0">
        <v>9.962085</v>
      </c>
      <c r="G8539" s="0">
        <v>-0.203111</v>
      </c>
      <c r="H8539" s="0">
        <v>0.073786</v>
      </c>
      <c r="I8539" s="0">
        <v>0.013377</v>
      </c>
      <c r="J8539" s="0">
        <v>-0.025617</v>
      </c>
      <c r="K8539" s="0">
        <v>1012.130005</v>
      </c>
      <c r="L8539" s="0">
        <v>41.175896</v>
      </c>
      <c r="W8539" s="0">
        <f t="shared" si="133"/>
        <v>52776.132657355745</v>
      </c>
    </row>
    <row r="8540">
      <c r="A8540" s="0">
        <v>334.15875</v>
      </c>
      <c r="B8540" s="0">
        <v>115.851227</v>
      </c>
      <c r="C8540" s="0">
        <v>-48921.253906</v>
      </c>
      <c r="D8540" s="0">
        <v>19761.90625</v>
      </c>
      <c r="E8540" s="0">
        <v>0.187668</v>
      </c>
      <c r="F8540" s="0">
        <v>9.966487</v>
      </c>
      <c r="G8540" s="0">
        <v>-0.214743</v>
      </c>
      <c r="H8540" s="0">
        <v>0.066387</v>
      </c>
      <c r="I8540" s="0">
        <v>0.012743</v>
      </c>
      <c r="J8540" s="0">
        <v>-0.022594</v>
      </c>
      <c r="K8540" s="0">
        <v>1012.130005</v>
      </c>
      <c r="L8540" s="0">
        <v>41.175896</v>
      </c>
      <c r="W8540" s="0">
        <f t="shared" si="133"/>
        <v>52762.064439101567</v>
      </c>
    </row>
    <row r="8541">
      <c r="A8541" s="0">
        <v>334.17</v>
      </c>
      <c r="B8541" s="0">
        <v>207.656204</v>
      </c>
      <c r="C8541" s="0">
        <v>-48942.832031</v>
      </c>
      <c r="D8541" s="0">
        <v>19774.517578</v>
      </c>
      <c r="E8541" s="0">
        <v>0.197671</v>
      </c>
      <c r="F8541" s="0">
        <v>9.97253</v>
      </c>
      <c r="G8541" s="0">
        <v>-0.229491</v>
      </c>
      <c r="H8541" s="0">
        <v>0.049971</v>
      </c>
      <c r="I8541" s="0">
        <v>0.011147</v>
      </c>
      <c r="J8541" s="0">
        <v>-0.01903</v>
      </c>
      <c r="K8541" s="0">
        <v>1012.130005</v>
      </c>
      <c r="L8541" s="0">
        <v>41.175896</v>
      </c>
      <c r="W8541" s="0">
        <f t="shared" si="133"/>
        <v>52787.076768432344</v>
      </c>
    </row>
    <row r="8542">
      <c r="A8542" s="0">
        <v>334.18125</v>
      </c>
      <c r="B8542" s="0">
        <v>168.65831</v>
      </c>
      <c r="C8542" s="0">
        <v>-48958.582031</v>
      </c>
      <c r="D8542" s="0">
        <v>19697.509766</v>
      </c>
      <c r="E8542" s="0">
        <v>0.187019</v>
      </c>
      <c r="F8542" s="0">
        <v>9.959966</v>
      </c>
      <c r="G8542" s="0">
        <v>-0.212274</v>
      </c>
      <c r="H8542" s="0">
        <v>0.025535</v>
      </c>
      <c r="I8542" s="0">
        <v>0.008047</v>
      </c>
      <c r="J8542" s="0">
        <v>-0.012504</v>
      </c>
      <c r="K8542" s="0">
        <v>1012.130005</v>
      </c>
      <c r="L8542" s="0">
        <v>41.175896</v>
      </c>
      <c r="W8542" s="0">
        <f t="shared" si="133"/>
        <v>52772.7495123511</v>
      </c>
    </row>
    <row r="8543">
      <c r="A8543" s="0">
        <v>334.1925</v>
      </c>
      <c r="B8543" s="0">
        <v>168.483749</v>
      </c>
      <c r="C8543" s="0">
        <v>-48968.925781</v>
      </c>
      <c r="D8543" s="0">
        <v>19767.724609</v>
      </c>
      <c r="E8543" s="0">
        <v>0.188624</v>
      </c>
      <c r="F8543" s="0">
        <v>9.958311</v>
      </c>
      <c r="G8543" s="0">
        <v>-0.212707</v>
      </c>
      <c r="H8543" s="0">
        <v>-0.003699</v>
      </c>
      <c r="I8543" s="0">
        <v>0.004355</v>
      </c>
      <c r="J8543" s="0">
        <v>-0.004636</v>
      </c>
      <c r="K8543" s="0">
        <v>1012.130005</v>
      </c>
      <c r="L8543" s="0">
        <v>41.175896</v>
      </c>
      <c r="W8543" s="0">
        <f t="shared" si="133"/>
        <v>52808.588459984683</v>
      </c>
    </row>
    <row r="8544">
      <c r="A8544" s="0">
        <v>334.20375</v>
      </c>
      <c r="B8544" s="0">
        <v>115.285316</v>
      </c>
      <c r="C8544" s="0">
        <v>-48942.253906</v>
      </c>
      <c r="D8544" s="0">
        <v>19868.773437</v>
      </c>
      <c r="E8544" s="0">
        <v>0.184034</v>
      </c>
      <c r="F8544" s="0">
        <v>9.960273</v>
      </c>
      <c r="G8544" s="0">
        <v>-0.20635</v>
      </c>
      <c r="H8544" s="0">
        <v>-0.02088</v>
      </c>
      <c r="I8544" s="0">
        <v>0.001216</v>
      </c>
      <c r="J8544" s="0">
        <v>0.00043</v>
      </c>
      <c r="K8544" s="0">
        <v>1012.149963</v>
      </c>
      <c r="L8544" s="0">
        <v>41.178436</v>
      </c>
      <c r="W8544" s="0">
        <f t="shared" si="133"/>
        <v>52821.640129726133</v>
      </c>
    </row>
    <row r="8545">
      <c r="A8545" s="0">
        <v>334.215</v>
      </c>
      <c r="B8545" s="0">
        <v>156.57193</v>
      </c>
      <c r="C8545" s="0">
        <v>-48935.851562</v>
      </c>
      <c r="D8545" s="0">
        <v>19725.955078</v>
      </c>
      <c r="E8545" s="0">
        <v>0.186933</v>
      </c>
      <c r="F8545" s="0">
        <v>9.97041</v>
      </c>
      <c r="G8545" s="0">
        <v>-0.230018</v>
      </c>
      <c r="H8545" s="0">
        <v>-0.03797</v>
      </c>
      <c r="I8545" s="0">
        <v>-0.00059</v>
      </c>
      <c r="J8545" s="0">
        <v>0.005344</v>
      </c>
      <c r="K8545" s="0">
        <v>1012.149963</v>
      </c>
      <c r="L8545" s="0">
        <v>41.178436</v>
      </c>
      <c r="W8545" s="0">
        <f t="shared" si="133"/>
        <v>52762.253426162875</v>
      </c>
    </row>
    <row r="8546">
      <c r="A8546" s="0">
        <v>334.22625</v>
      </c>
      <c r="B8546" s="0">
        <v>105.622231</v>
      </c>
      <c r="C8546" s="0">
        <v>-48939.445312</v>
      </c>
      <c r="D8546" s="0">
        <v>19836.074219</v>
      </c>
      <c r="E8546" s="0">
        <v>0.1878</v>
      </c>
      <c r="F8546" s="0">
        <v>9.973068</v>
      </c>
      <c r="G8546" s="0">
        <v>-0.219796</v>
      </c>
      <c r="H8546" s="0">
        <v>-0.032248</v>
      </c>
      <c r="I8546" s="0">
        <v>-0.00068</v>
      </c>
      <c r="J8546" s="0">
        <v>0.002604</v>
      </c>
      <c r="K8546" s="0">
        <v>1012.149963</v>
      </c>
      <c r="L8546" s="0">
        <v>41.178436</v>
      </c>
      <c r="W8546" s="0">
        <f t="shared" si="133"/>
        <v>52806.725934520844</v>
      </c>
    </row>
    <row r="8547">
      <c r="A8547" s="0">
        <v>334.2375</v>
      </c>
      <c r="B8547" s="0">
        <v>182.479782</v>
      </c>
      <c r="C8547" s="0">
        <v>-48923.839844</v>
      </c>
      <c r="D8547" s="0">
        <v>19843.560547</v>
      </c>
      <c r="E8547" s="0">
        <v>0.181941</v>
      </c>
      <c r="F8547" s="0">
        <v>9.970161</v>
      </c>
      <c r="G8547" s="0">
        <v>-0.214849</v>
      </c>
      <c r="H8547" s="0">
        <v>-0.028295</v>
      </c>
      <c r="I8547" s="0">
        <v>-0.000267</v>
      </c>
      <c r="J8547" s="0">
        <v>-0.002078</v>
      </c>
      <c r="K8547" s="0">
        <v>1012.149963</v>
      </c>
      <c r="L8547" s="0">
        <v>41.178436</v>
      </c>
      <c r="W8547" s="0">
        <f t="shared" si="133"/>
        <v>52795.286713253634</v>
      </c>
    </row>
    <row r="8548">
      <c r="A8548" s="0">
        <v>334.24875</v>
      </c>
      <c r="B8548" s="0">
        <v>68.505638</v>
      </c>
      <c r="C8548" s="0">
        <v>-48905.84375</v>
      </c>
      <c r="D8548" s="0">
        <v>19766.554687</v>
      </c>
      <c r="E8548" s="0">
        <v>0.181758</v>
      </c>
      <c r="F8548" s="0">
        <v>9.965071</v>
      </c>
      <c r="G8548" s="0">
        <v>-0.200902</v>
      </c>
      <c r="H8548" s="0">
        <v>-0.010155</v>
      </c>
      <c r="I8548" s="0">
        <v>0.001887</v>
      </c>
      <c r="J8548" s="0">
        <v>-0.009231</v>
      </c>
      <c r="K8548" s="0">
        <v>1012.149963</v>
      </c>
      <c r="L8548" s="0">
        <v>41.178436</v>
      </c>
      <c r="W8548" s="0">
        <f t="shared" si="133"/>
        <v>52749.43535352785</v>
      </c>
    </row>
    <row r="8549">
      <c r="A8549" s="0">
        <v>334.26</v>
      </c>
      <c r="B8549" s="0">
        <v>185.927002</v>
      </c>
      <c r="C8549" s="0">
        <v>-48926.136719</v>
      </c>
      <c r="D8549" s="0">
        <v>19691.357422</v>
      </c>
      <c r="E8549" s="0">
        <v>0.184879</v>
      </c>
      <c r="F8549" s="0">
        <v>9.978984</v>
      </c>
      <c r="G8549" s="0">
        <v>-0.222598</v>
      </c>
      <c r="H8549" s="0">
        <v>0.021187</v>
      </c>
      <c r="I8549" s="0">
        <v>0.005463</v>
      </c>
      <c r="J8549" s="0">
        <v>-0.017873</v>
      </c>
      <c r="K8549" s="0">
        <v>1012.149963</v>
      </c>
      <c r="L8549" s="0">
        <v>41.178436</v>
      </c>
      <c r="W8549" s="0">
        <f t="shared" si="133"/>
        <v>52740.411263255308</v>
      </c>
    </row>
    <row r="8550">
      <c r="A8550" s="0">
        <v>334.27125</v>
      </c>
      <c r="B8550" s="0">
        <v>208.761307</v>
      </c>
      <c r="C8550" s="0">
        <v>-48939.8125</v>
      </c>
      <c r="D8550" s="0">
        <v>19732.673828</v>
      </c>
      <c r="E8550" s="0">
        <v>0.179709</v>
      </c>
      <c r="F8550" s="0">
        <v>9.965781</v>
      </c>
      <c r="G8550" s="0">
        <v>-0.218791</v>
      </c>
      <c r="H8550" s="0">
        <v>0.042127</v>
      </c>
      <c r="I8550" s="0">
        <v>0.009112</v>
      </c>
      <c r="J8550" s="0">
        <v>-0.022191</v>
      </c>
      <c r="K8550" s="0">
        <v>1012.149963</v>
      </c>
      <c r="L8550" s="0">
        <v>41.178436</v>
      </c>
      <c r="W8550" s="0">
        <f t="shared" si="133"/>
        <v>52768.6198911881</v>
      </c>
    </row>
    <row r="8551">
      <c r="A8551" s="0">
        <v>334.2825</v>
      </c>
      <c r="B8551" s="0">
        <v>155.790009</v>
      </c>
      <c r="C8551" s="0">
        <v>-48954.625</v>
      </c>
      <c r="D8551" s="0">
        <v>19825.390625</v>
      </c>
      <c r="E8551" s="0">
        <v>0.175493</v>
      </c>
      <c r="F8551" s="0">
        <v>9.963109</v>
      </c>
      <c r="G8551" s="0">
        <v>-0.211745</v>
      </c>
      <c r="H8551" s="0">
        <v>0.061537</v>
      </c>
      <c r="I8551" s="0">
        <v>0.012361</v>
      </c>
      <c r="J8551" s="0">
        <v>-0.025161</v>
      </c>
      <c r="K8551" s="0">
        <v>1012.149963</v>
      </c>
      <c r="L8551" s="0">
        <v>41.178436</v>
      </c>
      <c r="W8551" s="0">
        <f t="shared" si="133"/>
        <v>52816.907263217967</v>
      </c>
    </row>
    <row r="8552">
      <c r="A8552" s="0">
        <v>334.29375</v>
      </c>
      <c r="B8552" s="0">
        <v>72.180222</v>
      </c>
      <c r="C8552" s="0">
        <v>-48919.601562</v>
      </c>
      <c r="D8552" s="0">
        <v>19801.96875</v>
      </c>
      <c r="E8552" s="0">
        <v>0.182045</v>
      </c>
      <c r="F8552" s="0">
        <v>9.966105</v>
      </c>
      <c r="G8552" s="0">
        <v>-0.20987</v>
      </c>
      <c r="H8552" s="0">
        <v>0.070234</v>
      </c>
      <c r="I8552" s="0">
        <v>0.013459</v>
      </c>
      <c r="J8552" s="0">
        <v>-0.025469</v>
      </c>
      <c r="K8552" s="0">
        <v>1012.149963</v>
      </c>
      <c r="L8552" s="0">
        <v>41.178436</v>
      </c>
      <c r="W8552" s="0">
        <f t="shared" si="133"/>
        <v>52775.473407116471</v>
      </c>
    </row>
    <row r="8553">
      <c r="A8553" s="0">
        <v>334.305</v>
      </c>
      <c r="B8553" s="0">
        <v>30.998199</v>
      </c>
      <c r="C8553" s="0">
        <v>-48961.683594</v>
      </c>
      <c r="D8553" s="0">
        <v>19954.71875</v>
      </c>
      <c r="E8553" s="0">
        <v>0.173297</v>
      </c>
      <c r="F8553" s="0">
        <v>9.958286</v>
      </c>
      <c r="G8553" s="0">
        <v>-0.207881</v>
      </c>
      <c r="H8553" s="0">
        <v>0.075197</v>
      </c>
      <c r="I8553" s="0">
        <v>0.01383</v>
      </c>
      <c r="J8553" s="0">
        <v>-0.02402</v>
      </c>
      <c r="K8553" s="0">
        <v>1012.159973</v>
      </c>
      <c r="L8553" s="0">
        <v>41.178436</v>
      </c>
      <c r="W8553" s="0">
        <f t="shared" si="133"/>
        <v>52871.903896482785</v>
      </c>
    </row>
    <row r="8554">
      <c r="A8554" s="0">
        <v>334.31625</v>
      </c>
      <c r="B8554" s="0">
        <v>130.757324</v>
      </c>
      <c r="C8554" s="0">
        <v>-48967.214844</v>
      </c>
      <c r="D8554" s="0">
        <v>19862.964844</v>
      </c>
      <c r="E8554" s="0">
        <v>0.191074</v>
      </c>
      <c r="F8554" s="0">
        <v>9.957356</v>
      </c>
      <c r="G8554" s="0">
        <v>-0.216557</v>
      </c>
      <c r="H8554" s="0">
        <v>0.067865</v>
      </c>
      <c r="I8554" s="0">
        <v>0.012937</v>
      </c>
      <c r="J8554" s="0">
        <v>-0.023774</v>
      </c>
      <c r="K8554" s="0">
        <v>1012.159973</v>
      </c>
      <c r="L8554" s="0">
        <v>41.178436</v>
      </c>
      <c r="W8554" s="0">
        <f t="shared" si="133"/>
        <v>52842.621050154332</v>
      </c>
    </row>
    <row r="8555">
      <c r="A8555" s="0">
        <v>334.3275</v>
      </c>
      <c r="B8555" s="0">
        <v>129.019104</v>
      </c>
      <c r="C8555" s="0">
        <v>-48971.929687</v>
      </c>
      <c r="D8555" s="0">
        <v>20005.722656</v>
      </c>
      <c r="E8555" s="0">
        <v>0.170713</v>
      </c>
      <c r="F8555" s="0">
        <v>9.972672</v>
      </c>
      <c r="G8555" s="0">
        <v>-0.215408</v>
      </c>
      <c r="H8555" s="0">
        <v>0.042092</v>
      </c>
      <c r="I8555" s="0">
        <v>0.010709</v>
      </c>
      <c r="J8555" s="0">
        <v>-0.016016</v>
      </c>
      <c r="K8555" s="0">
        <v>1012.159973</v>
      </c>
      <c r="L8555" s="0">
        <v>41.178436</v>
      </c>
      <c r="W8555" s="0">
        <f t="shared" si="133"/>
        <v>52900.807954004456</v>
      </c>
    </row>
    <row r="8556">
      <c r="A8556" s="0">
        <v>334.33875</v>
      </c>
      <c r="B8556" s="0">
        <v>88.885201</v>
      </c>
      <c r="C8556" s="0">
        <v>-48964.746094</v>
      </c>
      <c r="D8556" s="0">
        <v>19729.992187</v>
      </c>
      <c r="E8556" s="0">
        <v>0.180316</v>
      </c>
      <c r="F8556" s="0">
        <v>9.978837</v>
      </c>
      <c r="G8556" s="0">
        <v>-0.214055</v>
      </c>
      <c r="H8556" s="0">
        <v>0.015288</v>
      </c>
      <c r="I8556" s="0">
        <v>0.006908</v>
      </c>
      <c r="J8556" s="0">
        <v>-0.009696</v>
      </c>
      <c r="K8556" s="0">
        <v>1012.159973</v>
      </c>
      <c r="L8556" s="0">
        <v>41.178436</v>
      </c>
      <c r="W8556" s="0">
        <f t="shared" si="133"/>
        <v>52790.404926728173</v>
      </c>
    </row>
    <row r="8557">
      <c r="A8557" s="0">
        <v>334.35</v>
      </c>
      <c r="B8557" s="0">
        <v>30.950481</v>
      </c>
      <c r="C8557" s="0">
        <v>-48957.136719</v>
      </c>
      <c r="D8557" s="0">
        <v>19727.806641</v>
      </c>
      <c r="E8557" s="0">
        <v>0.181967</v>
      </c>
      <c r="F8557" s="0">
        <v>9.964331</v>
      </c>
      <c r="G8557" s="0">
        <v>-0.205106</v>
      </c>
      <c r="H8557" s="0">
        <v>-0.008335</v>
      </c>
      <c r="I8557" s="0">
        <v>0.003819</v>
      </c>
      <c r="J8557" s="0">
        <v>-0.003901</v>
      </c>
      <c r="K8557" s="0">
        <v>1012.159973</v>
      </c>
      <c r="L8557" s="0">
        <v>41.178436</v>
      </c>
      <c r="W8557" s="0">
        <f t="shared" si="133"/>
        <v>52782.464403623824</v>
      </c>
    </row>
    <row r="8558">
      <c r="A8558" s="0">
        <v>334.36125</v>
      </c>
      <c r="B8558" s="0">
        <v>110.977219</v>
      </c>
      <c r="C8558" s="0">
        <v>-48949.648437</v>
      </c>
      <c r="D8558" s="0">
        <v>19955.980469</v>
      </c>
      <c r="E8558" s="0">
        <v>0.189007</v>
      </c>
      <c r="F8558" s="0">
        <v>9.971071</v>
      </c>
      <c r="G8558" s="0">
        <v>-0.208624</v>
      </c>
      <c r="H8558" s="0">
        <v>-0.027669</v>
      </c>
      <c r="I8558" s="0">
        <v>0.000957</v>
      </c>
      <c r="J8558" s="0">
        <v>0.002661</v>
      </c>
      <c r="K8558" s="0">
        <v>1012.159973</v>
      </c>
      <c r="L8558" s="0">
        <v>41.178436</v>
      </c>
      <c r="W8558" s="0">
        <f t="shared" si="133"/>
        <v>52861.34272346989</v>
      </c>
    </row>
    <row r="8559">
      <c r="A8559" s="0">
        <v>334.3725</v>
      </c>
      <c r="B8559" s="0">
        <v>201.320999</v>
      </c>
      <c r="C8559" s="0">
        <v>-48948.628906</v>
      </c>
      <c r="D8559" s="0">
        <v>19819.556641</v>
      </c>
      <c r="E8559" s="0">
        <v>0.186797</v>
      </c>
      <c r="F8559" s="0">
        <v>9.979827</v>
      </c>
      <c r="G8559" s="0">
        <v>-0.220311</v>
      </c>
      <c r="H8559" s="0">
        <v>-0.03639</v>
      </c>
      <c r="I8559" s="0">
        <v>-0.000959</v>
      </c>
      <c r="J8559" s="0">
        <v>0.00434</v>
      </c>
      <c r="K8559" s="0">
        <v>1012.159973</v>
      </c>
      <c r="L8559" s="0">
        <v>41.178436</v>
      </c>
      <c r="W8559" s="0">
        <f t="shared" si="133"/>
        <v>52809.31383163148</v>
      </c>
    </row>
    <row r="8560">
      <c r="A8560" s="0">
        <v>334.38375</v>
      </c>
      <c r="B8560" s="0">
        <v>57.768753</v>
      </c>
      <c r="C8560" s="0">
        <v>-48954.136719</v>
      </c>
      <c r="D8560" s="0">
        <v>19893.53125</v>
      </c>
      <c r="E8560" s="0">
        <v>0.187713</v>
      </c>
      <c r="F8560" s="0">
        <v>9.970284</v>
      </c>
      <c r="G8560" s="0">
        <v>-0.222504</v>
      </c>
      <c r="H8560" s="0">
        <v>-0.032327</v>
      </c>
      <c r="I8560" s="0">
        <v>-0.000304</v>
      </c>
      <c r="J8560" s="0">
        <v>0.001913</v>
      </c>
      <c r="K8560" s="0">
        <v>1012.159973</v>
      </c>
      <c r="L8560" s="0">
        <v>41.178436</v>
      </c>
      <c r="W8560" s="0">
        <f t="shared" si="133"/>
        <v>52841.871888930036</v>
      </c>
    </row>
    <row r="8561">
      <c r="A8561" s="0">
        <v>334.395</v>
      </c>
      <c r="B8561" s="0">
        <v>112.944572</v>
      </c>
      <c r="C8561" s="0">
        <v>-48934.511719</v>
      </c>
      <c r="D8561" s="0">
        <v>19845.835937</v>
      </c>
      <c r="E8561" s="0">
        <v>0.180843</v>
      </c>
      <c r="F8561" s="0">
        <v>9.96834</v>
      </c>
      <c r="G8561" s="0">
        <v>-0.217931</v>
      </c>
      <c r="H8561" s="0">
        <v>-0.022103</v>
      </c>
      <c r="I8561" s="0">
        <v>0.000537</v>
      </c>
      <c r="J8561" s="0">
        <v>-0.003242</v>
      </c>
      <c r="K8561" s="0">
        <v>1012.159973</v>
      </c>
      <c r="L8561" s="0">
        <v>41.178436</v>
      </c>
      <c r="W8561" s="0">
        <f t="shared" si="133"/>
        <v>52805.836776739117</v>
      </c>
    </row>
    <row r="8562">
      <c r="A8562" s="0">
        <v>334.40625</v>
      </c>
      <c r="B8562" s="0">
        <v>180.93486</v>
      </c>
      <c r="C8562" s="0">
        <v>-48944.785156</v>
      </c>
      <c r="D8562" s="0">
        <v>19821.140625</v>
      </c>
      <c r="E8562" s="0">
        <v>0.185661</v>
      </c>
      <c r="F8562" s="0">
        <v>9.962909</v>
      </c>
      <c r="G8562" s="0">
        <v>-0.21809</v>
      </c>
      <c r="H8562" s="0">
        <v>0.002167</v>
      </c>
      <c r="I8562" s="0">
        <v>0.003353</v>
      </c>
      <c r="J8562" s="0">
        <v>-0.012321</v>
      </c>
      <c r="K8562" s="0">
        <v>1012.159973</v>
      </c>
      <c r="L8562" s="0">
        <v>41.178436</v>
      </c>
      <c r="W8562" s="0">
        <f t="shared" si="133"/>
        <v>52806.271853507948</v>
      </c>
    </row>
    <row r="8563">
      <c r="A8563" s="0">
        <v>334.4175</v>
      </c>
      <c r="B8563" s="0">
        <v>367.294891</v>
      </c>
      <c r="C8563" s="0">
        <v>-48960.628906</v>
      </c>
      <c r="D8563" s="0">
        <v>19880.048828</v>
      </c>
      <c r="E8563" s="0">
        <v>0.189022</v>
      </c>
      <c r="F8563" s="0">
        <v>9.964874</v>
      </c>
      <c r="G8563" s="0">
        <v>-0.227818</v>
      </c>
      <c r="H8563" s="0">
        <v>0.024611</v>
      </c>
      <c r="I8563" s="0">
        <v>0.006661</v>
      </c>
      <c r="J8563" s="0">
        <v>-0.018032</v>
      </c>
      <c r="K8563" s="0">
        <v>1012.159973</v>
      </c>
      <c r="L8563" s="0">
        <v>41.178436</v>
      </c>
      <c r="W8563" s="0">
        <f t="shared" si="133"/>
        <v>52844.057658469617</v>
      </c>
    </row>
    <row r="8564">
      <c r="A8564" s="0">
        <v>334.42875</v>
      </c>
      <c r="B8564" s="0">
        <v>266.358826</v>
      </c>
      <c r="C8564" s="0">
        <v>-48928</v>
      </c>
      <c r="D8564" s="0">
        <v>19750.65625</v>
      </c>
      <c r="E8564" s="0">
        <v>0.181402</v>
      </c>
      <c r="F8564" s="0">
        <v>9.969169</v>
      </c>
      <c r="G8564" s="0">
        <v>-0.222195</v>
      </c>
      <c r="H8564" s="0">
        <v>0.050995</v>
      </c>
      <c r="I8564" s="0">
        <v>0.009681</v>
      </c>
      <c r="J8564" s="0">
        <v>-0.023391</v>
      </c>
      <c r="K8564" s="0">
        <v>1012.159973</v>
      </c>
      <c r="L8564" s="0">
        <v>41.178436</v>
      </c>
      <c r="W8564" s="0">
        <f t="shared" si="133"/>
        <v>52764.652498901691</v>
      </c>
    </row>
    <row r="8565">
      <c r="A8565" s="0">
        <v>334.44</v>
      </c>
      <c r="B8565" s="0">
        <v>165.548019</v>
      </c>
      <c r="C8565" s="0">
        <v>-48966.96875</v>
      </c>
      <c r="D8565" s="0">
        <v>19858.990234</v>
      </c>
      <c r="E8565" s="0">
        <v>0.1963</v>
      </c>
      <c r="F8565" s="0">
        <v>9.964752</v>
      </c>
      <c r="G8565" s="0">
        <v>-0.21285</v>
      </c>
      <c r="H8565" s="0">
        <v>0.069348</v>
      </c>
      <c r="I8565" s="0">
        <v>0.013122</v>
      </c>
      <c r="J8565" s="0">
        <v>-0.0249</v>
      </c>
      <c r="K8565" s="0">
        <v>1012.159973</v>
      </c>
      <c r="L8565" s="0">
        <v>41.178436</v>
      </c>
      <c r="W8565" s="0">
        <f t="shared" si="133"/>
        <v>52840.996658126911</v>
      </c>
    </row>
    <row r="8566">
      <c r="A8566" s="0">
        <v>334.45125</v>
      </c>
      <c r="B8566" s="0">
        <v>144.739105</v>
      </c>
      <c r="C8566" s="0">
        <v>-48966.421875</v>
      </c>
      <c r="D8566" s="0">
        <v>19811.3125</v>
      </c>
      <c r="E8566" s="0">
        <v>0.188037</v>
      </c>
      <c r="F8566" s="0">
        <v>9.969571</v>
      </c>
      <c r="G8566" s="0">
        <v>-0.215092</v>
      </c>
      <c r="H8566" s="0">
        <v>0.072927</v>
      </c>
      <c r="I8566" s="0">
        <v>0.014159</v>
      </c>
      <c r="J8566" s="0">
        <v>-0.024584</v>
      </c>
      <c r="K8566" s="0">
        <v>1012.159973</v>
      </c>
      <c r="L8566" s="0">
        <v>41.178436</v>
      </c>
      <c r="W8566" s="0">
        <f t="shared" si="133"/>
        <v>52822.528561416395</v>
      </c>
    </row>
    <row r="8567">
      <c r="A8567" s="0">
        <v>334.4625</v>
      </c>
      <c r="B8567" s="0">
        <v>118.522392</v>
      </c>
      <c r="C8567" s="0">
        <v>-48962.171875</v>
      </c>
      <c r="D8567" s="0">
        <v>19814.5</v>
      </c>
      <c r="E8567" s="0">
        <v>0.184903</v>
      </c>
      <c r="F8567" s="0">
        <v>9.964834</v>
      </c>
      <c r="G8567" s="0">
        <v>-0.213556</v>
      </c>
      <c r="H8567" s="0">
        <v>0.065058</v>
      </c>
      <c r="I8567" s="0">
        <v>0.013034</v>
      </c>
      <c r="J8567" s="0">
        <v>-0.021057</v>
      </c>
      <c r="K8567" s="0">
        <v>1012.159973</v>
      </c>
      <c r="L8567" s="0">
        <v>41.178436</v>
      </c>
      <c r="W8567" s="0">
        <f t="shared" si="133"/>
        <v>52819.719163627204</v>
      </c>
    </row>
    <row r="8568">
      <c r="A8568" s="0">
        <v>334.47375</v>
      </c>
      <c r="B8568" s="0">
        <v>200.595795</v>
      </c>
      <c r="C8568" s="0">
        <v>-48950.304687</v>
      </c>
      <c r="D8568" s="0">
        <v>19891.582031</v>
      </c>
      <c r="E8568" s="0">
        <v>0.191961</v>
      </c>
      <c r="F8568" s="0">
        <v>9.95495</v>
      </c>
      <c r="G8568" s="0">
        <v>-0.217076</v>
      </c>
      <c r="H8568" s="0">
        <v>0.050533</v>
      </c>
      <c r="I8568" s="0">
        <v>0.011194</v>
      </c>
      <c r="J8568" s="0">
        <v>-0.017633</v>
      </c>
      <c r="K8568" s="0">
        <v>1012.159973</v>
      </c>
      <c r="L8568" s="0">
        <v>41.178436</v>
      </c>
      <c r="W8568" s="0">
        <f t="shared" si="133"/>
        <v>52837.937159952678</v>
      </c>
    </row>
    <row r="8569">
      <c r="A8569" s="0">
        <v>334.485</v>
      </c>
      <c r="B8569" s="0">
        <v>125.738884</v>
      </c>
      <c r="C8569" s="0">
        <v>-48943.859375</v>
      </c>
      <c r="D8569" s="0">
        <v>19843.9375</v>
      </c>
      <c r="E8569" s="0">
        <v>0.179922</v>
      </c>
      <c r="F8569" s="0">
        <v>9.968346</v>
      </c>
      <c r="G8569" s="0">
        <v>-0.218307</v>
      </c>
      <c r="H8569" s="0">
        <v>0.029557</v>
      </c>
      <c r="I8569" s="0">
        <v>0.00903</v>
      </c>
      <c r="J8569" s="0">
        <v>-0.012276</v>
      </c>
      <c r="K8569" s="0">
        <v>1012.159973</v>
      </c>
      <c r="L8569" s="0">
        <v>41.178436</v>
      </c>
      <c r="W8569" s="0">
        <f t="shared" si="133"/>
        <v>52813.814824254376</v>
      </c>
    </row>
    <row r="8570">
      <c r="A8570" s="0">
        <v>334.49625</v>
      </c>
      <c r="B8570" s="0">
        <v>211.205063</v>
      </c>
      <c r="C8570" s="0">
        <v>-48941.210937</v>
      </c>
      <c r="D8570" s="0">
        <v>19728.976562</v>
      </c>
      <c r="E8570" s="0">
        <v>0.180398</v>
      </c>
      <c r="F8570" s="0">
        <v>9.966816</v>
      </c>
      <c r="G8570" s="0">
        <v>-0.219346</v>
      </c>
      <c r="H8570" s="0">
        <v>0.006694</v>
      </c>
      <c r="I8570" s="0">
        <v>0.006211</v>
      </c>
      <c r="J8570" s="0">
        <v>-0.007011</v>
      </c>
      <c r="K8570" s="0">
        <v>1012.159973</v>
      </c>
      <c r="L8570" s="0">
        <v>41.178436</v>
      </c>
      <c r="W8570" s="0">
        <f t="shared" si="133"/>
        <v>52768.544150303322</v>
      </c>
    </row>
    <row r="8571">
      <c r="A8571" s="0">
        <v>334.5075</v>
      </c>
      <c r="B8571" s="0">
        <v>186.728424</v>
      </c>
      <c r="C8571" s="0">
        <v>-48948.007812</v>
      </c>
      <c r="D8571" s="0">
        <v>19774.001953</v>
      </c>
      <c r="E8571" s="0">
        <v>0.183691</v>
      </c>
      <c r="F8571" s="0">
        <v>9.960847</v>
      </c>
      <c r="G8571" s="0">
        <v>-0.219851</v>
      </c>
      <c r="H8571" s="0">
        <v>-0.014118</v>
      </c>
      <c r="I8571" s="0">
        <v>0.003735</v>
      </c>
      <c r="J8571" s="0">
        <v>-0.00068</v>
      </c>
      <c r="K8571" s="0">
        <v>1012.169983</v>
      </c>
      <c r="L8571" s="0">
        <v>41.178436</v>
      </c>
      <c r="W8571" s="0">
        <f t="shared" si="133"/>
        <v>52791.604346763233</v>
      </c>
    </row>
    <row r="8572">
      <c r="A8572" s="0">
        <v>334.51875</v>
      </c>
      <c r="B8572" s="0">
        <v>59.513882</v>
      </c>
      <c r="C8572" s="0">
        <v>-48960.066406</v>
      </c>
      <c r="D8572" s="0">
        <v>19899.347656</v>
      </c>
      <c r="E8572" s="0">
        <v>0.184213</v>
      </c>
      <c r="F8572" s="0">
        <v>9.965963</v>
      </c>
      <c r="G8572" s="0">
        <v>-0.212039</v>
      </c>
      <c r="H8572" s="0">
        <v>-0.030884</v>
      </c>
      <c r="I8572" s="0">
        <v>0.000661</v>
      </c>
      <c r="J8572" s="0">
        <v>0.004056</v>
      </c>
      <c r="K8572" s="0">
        <v>1012.169983</v>
      </c>
      <c r="L8572" s="0">
        <v>41.178436</v>
      </c>
      <c r="W8572" s="0">
        <f t="shared" si="133"/>
        <v>52849.557060740182</v>
      </c>
    </row>
    <row r="8573">
      <c r="A8573" s="0">
        <v>334.53</v>
      </c>
      <c r="B8573" s="0">
        <v>60.917923</v>
      </c>
      <c r="C8573" s="0">
        <v>-48978.054687</v>
      </c>
      <c r="D8573" s="0">
        <v>19882.166016</v>
      </c>
      <c r="E8573" s="0">
        <v>0.188312</v>
      </c>
      <c r="F8573" s="0">
        <v>9.967554</v>
      </c>
      <c r="G8573" s="0">
        <v>-0.211879</v>
      </c>
      <c r="H8573" s="0">
        <v>-0.038796</v>
      </c>
      <c r="I8573" s="0">
        <v>-0.00136</v>
      </c>
      <c r="J8573" s="0">
        <v>0.005615</v>
      </c>
      <c r="K8573" s="0">
        <v>1012.169983</v>
      </c>
      <c r="L8573" s="0">
        <v>41.178436</v>
      </c>
      <c r="W8573" s="0">
        <f t="shared" si="133"/>
        <v>52859.758582535076</v>
      </c>
    </row>
    <row r="8574">
      <c r="A8574" s="0">
        <v>334.54125</v>
      </c>
      <c r="B8574" s="0">
        <v>141.689789</v>
      </c>
      <c r="C8574" s="0">
        <v>-48923.269531</v>
      </c>
      <c r="D8574" s="0">
        <v>19817.685547</v>
      </c>
      <c r="E8574" s="0">
        <v>0.197752</v>
      </c>
      <c r="F8574" s="0">
        <v>9.957674</v>
      </c>
      <c r="G8574" s="0">
        <v>-0.216784</v>
      </c>
      <c r="H8574" s="0">
        <v>-0.030029</v>
      </c>
      <c r="I8574" s="0">
        <v>-0.000322</v>
      </c>
      <c r="J8574" s="0">
        <v>0.001022</v>
      </c>
      <c r="K8574" s="0">
        <v>1012.169983</v>
      </c>
      <c r="L8574" s="0">
        <v>41.178436</v>
      </c>
      <c r="W8574" s="0">
        <f t="shared" si="133"/>
        <v>52784.912977468783</v>
      </c>
    </row>
    <row r="8575">
      <c r="A8575" s="0">
        <v>334.5525</v>
      </c>
      <c r="B8575" s="0">
        <v>0.221506</v>
      </c>
      <c r="C8575" s="0">
        <v>-48935.152344</v>
      </c>
      <c r="D8575" s="0">
        <v>19906.826172</v>
      </c>
      <c r="E8575" s="0">
        <v>0.183542</v>
      </c>
      <c r="F8575" s="0">
        <v>9.958092</v>
      </c>
      <c r="G8575" s="0">
        <v>-0.216422</v>
      </c>
      <c r="H8575" s="0">
        <v>-0.011582</v>
      </c>
      <c r="I8575" s="0">
        <v>0.001929</v>
      </c>
      <c r="J8575" s="0">
        <v>-0.005947</v>
      </c>
      <c r="K8575" s="0">
        <v>1012.169983</v>
      </c>
      <c r="L8575" s="0">
        <v>41.178436</v>
      </c>
      <c r="W8575" s="0">
        <f t="shared" si="133"/>
        <v>52829.2614298343</v>
      </c>
    </row>
    <row r="8576">
      <c r="A8576" s="0">
        <v>334.56375</v>
      </c>
      <c r="B8576" s="0">
        <v>46.615341</v>
      </c>
      <c r="C8576" s="0">
        <v>-48943.210937</v>
      </c>
      <c r="D8576" s="0">
        <v>19923.638672</v>
      </c>
      <c r="E8576" s="0">
        <v>0.186114</v>
      </c>
      <c r="F8576" s="0">
        <v>9.960287</v>
      </c>
      <c r="G8576" s="0">
        <v>-0.205549</v>
      </c>
      <c r="H8576" s="0">
        <v>0.010663</v>
      </c>
      <c r="I8576" s="0">
        <v>0.004706</v>
      </c>
      <c r="J8576" s="0">
        <v>-0.014115</v>
      </c>
      <c r="K8576" s="0">
        <v>1012.169983</v>
      </c>
      <c r="L8576" s="0">
        <v>41.178436</v>
      </c>
      <c r="W8576" s="0">
        <f t="shared" si="133"/>
        <v>52843.083253592493</v>
      </c>
    </row>
    <row r="8577">
      <c r="A8577" s="0">
        <v>334.575</v>
      </c>
      <c r="B8577" s="0">
        <v>132.175095</v>
      </c>
      <c r="C8577" s="0">
        <v>-48960.398437</v>
      </c>
      <c r="D8577" s="0">
        <v>19836.378906</v>
      </c>
      <c r="E8577" s="0">
        <v>0.182235</v>
      </c>
      <c r="F8577" s="0">
        <v>9.962988</v>
      </c>
      <c r="G8577" s="0">
        <v>-0.20646</v>
      </c>
      <c r="H8577" s="0">
        <v>0.034793</v>
      </c>
      <c r="I8577" s="0">
        <v>0.007645</v>
      </c>
      <c r="J8577" s="0">
        <v>-0.020489</v>
      </c>
      <c r="K8577" s="0">
        <v>1012.169983</v>
      </c>
      <c r="L8577" s="0">
        <v>41.178436</v>
      </c>
      <c r="W8577" s="0">
        <f t="shared" si="133"/>
        <v>52826.319325388671</v>
      </c>
    </row>
    <row r="8578">
      <c r="A8578" s="0">
        <v>334.58625</v>
      </c>
      <c r="B8578" s="0">
        <v>122.156105</v>
      </c>
      <c r="C8578" s="0">
        <v>-48943.566406</v>
      </c>
      <c r="D8578" s="0">
        <v>19749.894531</v>
      </c>
      <c r="E8578" s="0">
        <v>0.192046</v>
      </c>
      <c r="F8578" s="0">
        <v>9.972095</v>
      </c>
      <c r="G8578" s="0">
        <v>-0.212011</v>
      </c>
      <c r="H8578" s="0">
        <v>0.055585</v>
      </c>
      <c r="I8578" s="0">
        <v>0.01096</v>
      </c>
      <c r="J8578" s="0">
        <v>-0.023544</v>
      </c>
      <c r="K8578" s="0">
        <v>1012.169983</v>
      </c>
      <c r="L8578" s="0">
        <v>41.178436</v>
      </c>
      <c r="W8578" s="0">
        <f ref="W8578:W8641" t="shared" si="134">SQRT((B8578)^2+(C8578)^2+(D8578)^2)</f>
        <v>52778.271557887761</v>
      </c>
    </row>
    <row r="8579">
      <c r="A8579" s="0">
        <v>334.5975</v>
      </c>
      <c r="B8579" s="0">
        <v>116.950729</v>
      </c>
      <c r="C8579" s="0">
        <v>-48943.90625</v>
      </c>
      <c r="D8579" s="0">
        <v>19820.375</v>
      </c>
      <c r="E8579" s="0">
        <v>0.18479</v>
      </c>
      <c r="F8579" s="0">
        <v>9.956645</v>
      </c>
      <c r="G8579" s="0">
        <v>-0.207926</v>
      </c>
      <c r="H8579" s="0">
        <v>0.073069</v>
      </c>
      <c r="I8579" s="0">
        <v>0.012893</v>
      </c>
      <c r="J8579" s="0">
        <v>-0.025738</v>
      </c>
      <c r="K8579" s="0">
        <v>1012.169983</v>
      </c>
      <c r="L8579" s="0">
        <v>41.178436</v>
      </c>
      <c r="W8579" s="0">
        <f t="shared" si="134"/>
        <v>52804.989362961031</v>
      </c>
    </row>
    <row r="8580">
      <c r="A8580" s="0">
        <v>334.60875</v>
      </c>
      <c r="B8580" s="0">
        <v>179.066589</v>
      </c>
      <c r="C8580" s="0">
        <v>-48935.902344</v>
      </c>
      <c r="D8580" s="0">
        <v>19822.054687</v>
      </c>
      <c r="E8580" s="0">
        <v>0.186071</v>
      </c>
      <c r="F8580" s="0">
        <v>9.956505</v>
      </c>
      <c r="G8580" s="0">
        <v>-0.212111</v>
      </c>
      <c r="H8580" s="0">
        <v>0.072205</v>
      </c>
      <c r="I8580" s="0">
        <v>0.013836</v>
      </c>
      <c r="J8580" s="0">
        <v>-0.023161</v>
      </c>
      <c r="K8580" s="0">
        <v>1012.149963</v>
      </c>
      <c r="L8580" s="0">
        <v>41.180779</v>
      </c>
      <c r="W8580" s="0">
        <f t="shared" si="134"/>
        <v>52798.375496592882</v>
      </c>
    </row>
    <row r="8581">
      <c r="A8581" s="0">
        <v>334.62</v>
      </c>
      <c r="B8581" s="0">
        <v>140.141312</v>
      </c>
      <c r="C8581" s="0">
        <v>-48969.140625</v>
      </c>
      <c r="D8581" s="0">
        <v>19829.683594</v>
      </c>
      <c r="E8581" s="0">
        <v>0.184213</v>
      </c>
      <c r="F8581" s="0">
        <v>9.965353</v>
      </c>
      <c r="G8581" s="0">
        <v>-0.205407</v>
      </c>
      <c r="H8581" s="0">
        <v>0.06961</v>
      </c>
      <c r="I8581" s="0">
        <v>0.012923</v>
      </c>
      <c r="J8581" s="0">
        <v>-0.022433</v>
      </c>
      <c r="K8581" s="0">
        <v>1012.149963</v>
      </c>
      <c r="L8581" s="0">
        <v>41.180779</v>
      </c>
      <c r="W8581" s="0">
        <f t="shared" si="134"/>
        <v>52831.9290256991</v>
      </c>
    </row>
    <row r="8582">
      <c r="A8582" s="0">
        <v>334.63125</v>
      </c>
      <c r="B8582" s="0">
        <v>179.574417</v>
      </c>
      <c r="C8582" s="0">
        <v>-48957.816406</v>
      </c>
      <c r="D8582" s="0">
        <v>19859.03125</v>
      </c>
      <c r="E8582" s="0">
        <v>0.175621</v>
      </c>
      <c r="F8582" s="0">
        <v>9.973261</v>
      </c>
      <c r="G8582" s="0">
        <v>-0.204022</v>
      </c>
      <c r="H8582" s="0">
        <v>0.043751</v>
      </c>
      <c r="I8582" s="0">
        <v>0.010833</v>
      </c>
      <c r="J8582" s="0">
        <v>-0.015972</v>
      </c>
      <c r="K8582" s="0">
        <v>1012.149963</v>
      </c>
      <c r="L8582" s="0">
        <v>41.180779</v>
      </c>
      <c r="W8582" s="0">
        <f t="shared" si="134"/>
        <v>52832.576658755912</v>
      </c>
    </row>
    <row r="8583">
      <c r="A8583" s="0">
        <v>334.6425</v>
      </c>
      <c r="B8583" s="0">
        <v>132.975281</v>
      </c>
      <c r="C8583" s="0">
        <v>-48959.476562</v>
      </c>
      <c r="D8583" s="0">
        <v>19969.707031</v>
      </c>
      <c r="E8583" s="0">
        <v>0.185159</v>
      </c>
      <c r="F8583" s="0">
        <v>9.958645</v>
      </c>
      <c r="G8583" s="0">
        <v>-0.219134</v>
      </c>
      <c r="H8583" s="0">
        <v>0.017639</v>
      </c>
      <c r="I8583" s="0">
        <v>0.007487</v>
      </c>
      <c r="J8583" s="0">
        <v>-0.010575</v>
      </c>
      <c r="K8583" s="0">
        <v>1012.149963</v>
      </c>
      <c r="L8583" s="0">
        <v>41.180779</v>
      </c>
      <c r="W8583" s="0">
        <f t="shared" si="134"/>
        <v>52875.677078921224</v>
      </c>
    </row>
    <row r="8584">
      <c r="A8584" s="0">
        <v>334.65375</v>
      </c>
      <c r="B8584" s="0">
        <v>112.195496</v>
      </c>
      <c r="C8584" s="0">
        <v>-48963.511719</v>
      </c>
      <c r="D8584" s="0">
        <v>19867.832031</v>
      </c>
      <c r="E8584" s="0">
        <v>0.183861</v>
      </c>
      <c r="F8584" s="0">
        <v>9.954184</v>
      </c>
      <c r="G8584" s="0">
        <v>-0.206289</v>
      </c>
      <c r="H8584" s="0">
        <v>-0.00046</v>
      </c>
      <c r="I8584" s="0">
        <v>0.005315</v>
      </c>
      <c r="J8584" s="0">
        <v>-0.004336</v>
      </c>
      <c r="K8584" s="0">
        <v>1012.149963</v>
      </c>
      <c r="L8584" s="0">
        <v>41.180779</v>
      </c>
      <c r="W8584" s="0">
        <f t="shared" si="134"/>
        <v>52840.976687585957</v>
      </c>
    </row>
    <row r="8585">
      <c r="A8585" s="0">
        <v>334.665</v>
      </c>
      <c r="B8585" s="0">
        <v>215.065414</v>
      </c>
      <c r="C8585" s="0">
        <v>-48956.625</v>
      </c>
      <c r="D8585" s="0">
        <v>19945.960937</v>
      </c>
      <c r="E8585" s="0">
        <v>0.190667</v>
      </c>
      <c r="F8585" s="0">
        <v>9.966055</v>
      </c>
      <c r="G8585" s="0">
        <v>-0.214064</v>
      </c>
      <c r="H8585" s="0">
        <v>-0.021579</v>
      </c>
      <c r="I8585" s="0">
        <v>0.002233</v>
      </c>
      <c r="J8585" s="0">
        <v>0.001627</v>
      </c>
      <c r="K8585" s="0">
        <v>1012.149963</v>
      </c>
      <c r="L8585" s="0">
        <v>41.180779</v>
      </c>
      <c r="W8585" s="0">
        <f t="shared" si="134"/>
        <v>52864.3428240932</v>
      </c>
    </row>
    <row r="8586">
      <c r="A8586" s="0">
        <v>334.67625</v>
      </c>
      <c r="B8586" s="0">
        <v>153.638962</v>
      </c>
      <c r="C8586" s="0">
        <v>-48928.714844</v>
      </c>
      <c r="D8586" s="0">
        <v>19928.371094</v>
      </c>
      <c r="E8586" s="0">
        <v>0.194917</v>
      </c>
      <c r="F8586" s="0">
        <v>9.971295</v>
      </c>
      <c r="G8586" s="0">
        <v>-0.221553</v>
      </c>
      <c r="H8586" s="0">
        <v>-0.031042</v>
      </c>
      <c r="I8586" s="0">
        <v>-0.000236</v>
      </c>
      <c r="J8586" s="0">
        <v>0.003992</v>
      </c>
      <c r="K8586" s="0">
        <v>1012.149963</v>
      </c>
      <c r="L8586" s="0">
        <v>41.180779</v>
      </c>
      <c r="W8586" s="0">
        <f t="shared" si="134"/>
        <v>52831.6450214858</v>
      </c>
    </row>
    <row r="8587">
      <c r="A8587" s="0">
        <v>334.6875</v>
      </c>
      <c r="B8587" s="0">
        <v>140.824341</v>
      </c>
      <c r="C8587" s="0">
        <v>-48922.753906</v>
      </c>
      <c r="D8587" s="0">
        <v>19969.490234</v>
      </c>
      <c r="E8587" s="0">
        <v>0.198172</v>
      </c>
      <c r="F8587" s="0">
        <v>9.96686</v>
      </c>
      <c r="G8587" s="0">
        <v>-0.211547</v>
      </c>
      <c r="H8587" s="0">
        <v>-0.037072</v>
      </c>
      <c r="I8587" s="0">
        <v>-0.001235</v>
      </c>
      <c r="J8587" s="0">
        <v>0.004385</v>
      </c>
      <c r="K8587" s="0">
        <v>1012.149963</v>
      </c>
      <c r="L8587" s="0">
        <v>41.180779</v>
      </c>
      <c r="W8587" s="0">
        <f t="shared" si="134"/>
        <v>52841.614485629383</v>
      </c>
    </row>
    <row r="8588">
      <c r="A8588" s="0">
        <v>334.69875</v>
      </c>
      <c r="B8588" s="0">
        <v>34.837296</v>
      </c>
      <c r="C8588" s="0">
        <v>-48935.3125</v>
      </c>
      <c r="D8588" s="0">
        <v>19881.839844</v>
      </c>
      <c r="E8588" s="0">
        <v>0.177628</v>
      </c>
      <c r="F8588" s="0">
        <v>9.965567</v>
      </c>
      <c r="G8588" s="0">
        <v>-0.22041</v>
      </c>
      <c r="H8588" s="0">
        <v>-0.026271</v>
      </c>
      <c r="I8588" s="0">
        <v>0.000742</v>
      </c>
      <c r="J8588" s="0">
        <v>-0.001885</v>
      </c>
      <c r="K8588" s="0">
        <v>1012.149963</v>
      </c>
      <c r="L8588" s="0">
        <v>41.180779</v>
      </c>
      <c r="W8588" s="0">
        <f t="shared" si="134"/>
        <v>52820.011157631488</v>
      </c>
    </row>
    <row r="8589">
      <c r="A8589" s="0">
        <v>334.71</v>
      </c>
      <c r="B8589" s="0">
        <v>76.957207</v>
      </c>
      <c r="C8589" s="0">
        <v>-48930.4375</v>
      </c>
      <c r="D8589" s="0">
        <v>19889.917969</v>
      </c>
      <c r="E8589" s="0">
        <v>0.184007</v>
      </c>
      <c r="F8589" s="0">
        <v>9.975438</v>
      </c>
      <c r="G8589" s="0">
        <v>-0.229204</v>
      </c>
      <c r="H8589" s="0">
        <v>-0.006013</v>
      </c>
      <c r="I8589" s="0">
        <v>0.003023</v>
      </c>
      <c r="J8589" s="0">
        <v>-0.008651</v>
      </c>
      <c r="K8589" s="0">
        <v>1012.139954</v>
      </c>
      <c r="L8589" s="0">
        <v>41.178436</v>
      </c>
      <c r="W8589" s="0">
        <f t="shared" si="134"/>
        <v>52818.580756838448</v>
      </c>
    </row>
    <row r="8590">
      <c r="A8590" s="0">
        <v>334.72125</v>
      </c>
      <c r="B8590" s="0">
        <v>41.923065</v>
      </c>
      <c r="C8590" s="0">
        <v>-48950.21875</v>
      </c>
      <c r="D8590" s="0">
        <v>19723.925781</v>
      </c>
      <c r="E8590" s="0">
        <v>0.185078</v>
      </c>
      <c r="F8590" s="0">
        <v>9.967486</v>
      </c>
      <c r="G8590" s="0">
        <v>-0.21675</v>
      </c>
      <c r="H8590" s="0">
        <v>0.019476</v>
      </c>
      <c r="I8590" s="0">
        <v>0.006352</v>
      </c>
      <c r="J8590" s="0">
        <v>-0.015511</v>
      </c>
      <c r="K8590" s="0">
        <v>1012.139954</v>
      </c>
      <c r="L8590" s="0">
        <v>41.178436</v>
      </c>
      <c r="W8590" s="0">
        <f t="shared" si="134"/>
        <v>52774.604891279167</v>
      </c>
    </row>
    <row r="8591">
      <c r="A8591" s="0">
        <v>334.7325</v>
      </c>
      <c r="B8591" s="0">
        <v>105.895737</v>
      </c>
      <c r="C8591" s="0">
        <v>-48940.828125</v>
      </c>
      <c r="D8591" s="0">
        <v>19964.240234</v>
      </c>
      <c r="E8591" s="0">
        <v>0.184283</v>
      </c>
      <c r="F8591" s="0">
        <v>9.965794</v>
      </c>
      <c r="G8591" s="0">
        <v>-0.22835</v>
      </c>
      <c r="H8591" s="0">
        <v>0.047594</v>
      </c>
      <c r="I8591" s="0">
        <v>0.009079</v>
      </c>
      <c r="J8591" s="0">
        <v>-0.022538</v>
      </c>
      <c r="K8591" s="0">
        <v>1012.139954</v>
      </c>
      <c r="L8591" s="0">
        <v>41.178436</v>
      </c>
      <c r="W8591" s="0">
        <f t="shared" si="134"/>
        <v>52856.28401229858</v>
      </c>
    </row>
    <row r="8592">
      <c r="A8592" s="0">
        <v>334.74375</v>
      </c>
      <c r="B8592" s="0">
        <v>65.927231</v>
      </c>
      <c r="C8592" s="0">
        <v>-48917.445312</v>
      </c>
      <c r="D8592" s="0">
        <v>19868.925781</v>
      </c>
      <c r="E8592" s="0">
        <v>0.175758</v>
      </c>
      <c r="F8592" s="0">
        <v>9.961028</v>
      </c>
      <c r="G8592" s="0">
        <v>-0.221056</v>
      </c>
      <c r="H8592" s="0">
        <v>0.065535</v>
      </c>
      <c r="I8592" s="0">
        <v>0.011324</v>
      </c>
      <c r="J8592" s="0">
        <v>-0.025819</v>
      </c>
      <c r="K8592" s="0">
        <v>1012.139954</v>
      </c>
      <c r="L8592" s="0">
        <v>41.178436</v>
      </c>
      <c r="W8592" s="0">
        <f t="shared" si="134"/>
        <v>52798.627008125739</v>
      </c>
    </row>
    <row r="8593">
      <c r="A8593" s="0">
        <v>334.755</v>
      </c>
      <c r="B8593" s="0">
        <v>94.957825</v>
      </c>
      <c r="C8593" s="0">
        <v>-48941.847656</v>
      </c>
      <c r="D8593" s="0">
        <v>19816.142578</v>
      </c>
      <c r="E8593" s="0">
        <v>0.186788</v>
      </c>
      <c r="F8593" s="0">
        <v>9.96078</v>
      </c>
      <c r="G8593" s="0">
        <v>-0.21993</v>
      </c>
      <c r="H8593" s="0">
        <v>0.074027</v>
      </c>
      <c r="I8593" s="0">
        <v>0.014472</v>
      </c>
      <c r="J8593" s="0">
        <v>-0.025374</v>
      </c>
      <c r="K8593" s="0">
        <v>1012.139954</v>
      </c>
      <c r="L8593" s="0">
        <v>41.178436</v>
      </c>
      <c r="W8593" s="0">
        <f t="shared" si="134"/>
        <v>52801.4486131135</v>
      </c>
    </row>
    <row r="8594">
      <c r="A8594" s="0">
        <v>334.76625</v>
      </c>
      <c r="B8594" s="0">
        <v>125.881233</v>
      </c>
      <c r="C8594" s="0">
        <v>-48954.039062</v>
      </c>
      <c r="D8594" s="0">
        <v>19925.259766</v>
      </c>
      <c r="E8594" s="0">
        <v>0.194968</v>
      </c>
      <c r="F8594" s="0">
        <v>9.965339</v>
      </c>
      <c r="G8594" s="0">
        <v>-0.211342</v>
      </c>
      <c r="H8594" s="0">
        <v>0.068601</v>
      </c>
      <c r="I8594" s="0">
        <v>0.013833</v>
      </c>
      <c r="J8594" s="0">
        <v>-0.022694</v>
      </c>
      <c r="K8594" s="0">
        <v>1012.139954</v>
      </c>
      <c r="L8594" s="0">
        <v>41.178436</v>
      </c>
      <c r="W8594" s="0">
        <f t="shared" si="134"/>
        <v>52853.852871018047</v>
      </c>
    </row>
    <row r="8595">
      <c r="A8595" s="0">
        <v>334.7775</v>
      </c>
      <c r="B8595" s="0">
        <v>99.42099</v>
      </c>
      <c r="C8595" s="0">
        <v>-48940.351562</v>
      </c>
      <c r="D8595" s="0">
        <v>19887.677734</v>
      </c>
      <c r="E8595" s="0">
        <v>0.190166</v>
      </c>
      <c r="F8595" s="0">
        <v>9.967744</v>
      </c>
      <c r="G8595" s="0">
        <v>-0.210665</v>
      </c>
      <c r="H8595" s="0">
        <v>0.061321</v>
      </c>
      <c r="I8595" s="0">
        <v>0.012097</v>
      </c>
      <c r="J8595" s="0">
        <v>-0.021247</v>
      </c>
      <c r="K8595" s="0">
        <v>1012.139954</v>
      </c>
      <c r="L8595" s="0">
        <v>41.178436</v>
      </c>
      <c r="W8595" s="0">
        <f t="shared" si="134"/>
        <v>52826.959227243504</v>
      </c>
    </row>
    <row r="8596">
      <c r="A8596" s="0">
        <v>334.78875</v>
      </c>
      <c r="B8596" s="0">
        <v>168.975052</v>
      </c>
      <c r="C8596" s="0">
        <v>-48955.9375</v>
      </c>
      <c r="D8596" s="0">
        <v>19826.289062</v>
      </c>
      <c r="E8596" s="0">
        <v>0.175557</v>
      </c>
      <c r="F8596" s="0">
        <v>9.967916</v>
      </c>
      <c r="G8596" s="0">
        <v>-0.216008</v>
      </c>
      <c r="H8596" s="0">
        <v>0.034816</v>
      </c>
      <c r="I8596" s="0">
        <v>0.010134</v>
      </c>
      <c r="J8596" s="0">
        <v>-0.014998</v>
      </c>
      <c r="K8596" s="0">
        <v>1012.139954</v>
      </c>
      <c r="L8596" s="0">
        <v>41.178436</v>
      </c>
      <c r="W8596" s="0">
        <f t="shared" si="134"/>
        <v>52818.5015599845</v>
      </c>
    </row>
    <row r="8597">
      <c r="A8597" s="0">
        <v>334.8</v>
      </c>
      <c r="B8597" s="0">
        <v>191.145874</v>
      </c>
      <c r="C8597" s="0">
        <v>-48935.289062</v>
      </c>
      <c r="D8597" s="0">
        <v>19838.798828</v>
      </c>
      <c r="E8597" s="0">
        <v>0.182813</v>
      </c>
      <c r="F8597" s="0">
        <v>9.97254</v>
      </c>
      <c r="G8597" s="0">
        <v>-0.224898</v>
      </c>
      <c r="H8597" s="0">
        <v>0.010884</v>
      </c>
      <c r="I8597" s="0">
        <v>0.006261</v>
      </c>
      <c r="J8597" s="0">
        <v>-0.009124</v>
      </c>
      <c r="K8597" s="0">
        <v>1012.190002</v>
      </c>
      <c r="L8597" s="0">
        <v>41.183319</v>
      </c>
      <c r="W8597" s="0">
        <f t="shared" si="134"/>
        <v>52804.138012702177</v>
      </c>
    </row>
    <row r="8598">
      <c r="A8598" s="0">
        <v>334.81125</v>
      </c>
      <c r="B8598" s="0">
        <v>162.30661</v>
      </c>
      <c r="C8598" s="0">
        <v>-48911.425781</v>
      </c>
      <c r="D8598" s="0">
        <v>19701.029297</v>
      </c>
      <c r="E8598" s="0">
        <v>0.179518</v>
      </c>
      <c r="F8598" s="0">
        <v>9.972923</v>
      </c>
      <c r="G8598" s="0">
        <v>-0.223221</v>
      </c>
      <c r="H8598" s="0">
        <v>-0.016036</v>
      </c>
      <c r="I8598" s="0">
        <v>0.002171</v>
      </c>
      <c r="J8598" s="0">
        <v>-0.001604</v>
      </c>
      <c r="K8598" s="0">
        <v>1012.190002</v>
      </c>
      <c r="L8598" s="0">
        <v>41.183319</v>
      </c>
      <c r="W8598" s="0">
        <f t="shared" si="134"/>
        <v>52730.299361251244</v>
      </c>
    </row>
    <row r="8599">
      <c r="A8599" s="0">
        <v>334.8225</v>
      </c>
      <c r="B8599" s="0">
        <v>20.428005</v>
      </c>
      <c r="C8599" s="0">
        <v>-48933.3125</v>
      </c>
      <c r="D8599" s="0">
        <v>19826.363281</v>
      </c>
      <c r="E8599" s="0">
        <v>0.177811</v>
      </c>
      <c r="F8599" s="0">
        <v>9.962523</v>
      </c>
      <c r="G8599" s="0">
        <v>-0.23194</v>
      </c>
      <c r="H8599" s="0">
        <v>-0.028119</v>
      </c>
      <c r="I8599" s="0">
        <v>0.000701</v>
      </c>
      <c r="J8599" s="0">
        <v>0.002892</v>
      </c>
      <c r="K8599" s="0">
        <v>1012.190002</v>
      </c>
      <c r="L8599" s="0">
        <v>41.183319</v>
      </c>
      <c r="W8599" s="0">
        <f t="shared" si="134"/>
        <v>52797.293211643242</v>
      </c>
    </row>
    <row r="8600">
      <c r="A8600" s="0">
        <v>334.83375</v>
      </c>
      <c r="B8600" s="0">
        <v>172.323837</v>
      </c>
      <c r="C8600" s="0">
        <v>-48924.292969</v>
      </c>
      <c r="D8600" s="0">
        <v>19775.507812</v>
      </c>
      <c r="E8600" s="0">
        <v>0.176118</v>
      </c>
      <c r="F8600" s="0">
        <v>9.957233</v>
      </c>
      <c r="G8600" s="0">
        <v>-0.213102</v>
      </c>
      <c r="H8600" s="0">
        <v>-0.037979</v>
      </c>
      <c r="I8600" s="0">
        <v>-0.001166</v>
      </c>
      <c r="J8600" s="0">
        <v>0.005956</v>
      </c>
      <c r="K8600" s="0">
        <v>1012.190002</v>
      </c>
      <c r="L8600" s="0">
        <v>41.183319</v>
      </c>
      <c r="W8600" s="0">
        <f t="shared" si="134"/>
        <v>52770.132151092956</v>
      </c>
    </row>
    <row r="8601">
      <c r="A8601" s="0">
        <v>334.845</v>
      </c>
      <c r="B8601" s="0">
        <v>235.642609</v>
      </c>
      <c r="C8601" s="0">
        <v>-48942.5</v>
      </c>
      <c r="D8601" s="0">
        <v>19856.845703</v>
      </c>
      <c r="E8601" s="0">
        <v>0.178324</v>
      </c>
      <c r="F8601" s="0">
        <v>9.964607</v>
      </c>
      <c r="G8601" s="0">
        <v>-0.20621</v>
      </c>
      <c r="H8601" s="0">
        <v>-0.035838</v>
      </c>
      <c r="I8601" s="0">
        <v>-0.001481</v>
      </c>
      <c r="J8601" s="0">
        <v>0.002504</v>
      </c>
      <c r="K8601" s="0">
        <v>1012.190002</v>
      </c>
      <c r="L8601" s="0">
        <v>41.183319</v>
      </c>
      <c r="W8601" s="0">
        <f t="shared" si="134"/>
        <v>52817.782563848</v>
      </c>
    </row>
    <row r="8602">
      <c r="A8602" s="0">
        <v>334.85625</v>
      </c>
      <c r="B8602" s="0">
        <v>136.932083</v>
      </c>
      <c r="C8602" s="0">
        <v>-48939.035156</v>
      </c>
      <c r="D8602" s="0">
        <v>19887.148437</v>
      </c>
      <c r="E8602" s="0">
        <v>0.18271</v>
      </c>
      <c r="F8602" s="0">
        <v>9.961802</v>
      </c>
      <c r="G8602" s="0">
        <v>-0.223429</v>
      </c>
      <c r="H8602" s="0">
        <v>-0.021415</v>
      </c>
      <c r="I8602" s="0">
        <v>0.000887</v>
      </c>
      <c r="J8602" s="0">
        <v>-0.003789</v>
      </c>
      <c r="K8602" s="0">
        <v>1012.190002</v>
      </c>
      <c r="L8602" s="0">
        <v>41.183319</v>
      </c>
      <c r="W8602" s="0">
        <f t="shared" si="134"/>
        <v>52825.624325234719</v>
      </c>
    </row>
    <row r="8603">
      <c r="A8603" s="0">
        <v>334.8675</v>
      </c>
      <c r="B8603" s="0">
        <v>69.103104</v>
      </c>
      <c r="C8603" s="0">
        <v>-48948.695312</v>
      </c>
      <c r="D8603" s="0">
        <v>19873.386719</v>
      </c>
      <c r="E8603" s="0">
        <v>0.181511</v>
      </c>
      <c r="F8603" s="0">
        <v>9.956136</v>
      </c>
      <c r="G8603" s="0">
        <v>-0.22451</v>
      </c>
      <c r="H8603" s="0">
        <v>0.003044</v>
      </c>
      <c r="I8603" s="0">
        <v>0.004399</v>
      </c>
      <c r="J8603" s="0">
        <v>-0.011135</v>
      </c>
      <c r="K8603" s="0">
        <v>1012.190002</v>
      </c>
      <c r="L8603" s="0">
        <v>41.183319</v>
      </c>
      <c r="W8603" s="0">
        <f t="shared" si="134"/>
        <v>52829.263175525353</v>
      </c>
    </row>
    <row r="8604">
      <c r="A8604" s="0">
        <v>334.87875</v>
      </c>
      <c r="B8604" s="0">
        <v>127.219955</v>
      </c>
      <c r="C8604" s="0">
        <v>-48953.515625</v>
      </c>
      <c r="D8604" s="0">
        <v>19794.705078</v>
      </c>
      <c r="E8604" s="0">
        <v>0.179715</v>
      </c>
      <c r="F8604" s="0">
        <v>9.956262</v>
      </c>
      <c r="G8604" s="0">
        <v>-0.22104</v>
      </c>
      <c r="H8604" s="0">
        <v>0.028213</v>
      </c>
      <c r="I8604" s="0">
        <v>0.006304</v>
      </c>
      <c r="J8604" s="0">
        <v>-0.01854</v>
      </c>
      <c r="K8604" s="0">
        <v>1012.190002</v>
      </c>
      <c r="L8604" s="0">
        <v>41.183319</v>
      </c>
      <c r="W8604" s="0">
        <f t="shared" si="134"/>
        <v>52804.291739299639</v>
      </c>
    </row>
    <row r="8605">
      <c r="A8605" s="0">
        <v>334.89</v>
      </c>
      <c r="B8605" s="0">
        <v>171.17955</v>
      </c>
      <c r="C8605" s="0">
        <v>-48956.34375</v>
      </c>
      <c r="D8605" s="0">
        <v>19830.642578</v>
      </c>
      <c r="E8605" s="0">
        <v>0.18768</v>
      </c>
      <c r="F8605" s="0">
        <v>9.956561</v>
      </c>
      <c r="G8605" s="0">
        <v>-0.219358</v>
      </c>
      <c r="H8605" s="0">
        <v>0.048421</v>
      </c>
      <c r="I8605" s="0">
        <v>0.010541</v>
      </c>
      <c r="J8605" s="0">
        <v>-0.023007</v>
      </c>
      <c r="K8605" s="0">
        <v>1012.190002</v>
      </c>
      <c r="L8605" s="0">
        <v>41.183319</v>
      </c>
      <c r="W8605" s="0">
        <f t="shared" si="134"/>
        <v>52820.519505802753</v>
      </c>
    </row>
    <row r="8606">
      <c r="A8606" s="0">
        <v>334.90125</v>
      </c>
      <c r="B8606" s="0">
        <v>153.227417</v>
      </c>
      <c r="C8606" s="0">
        <v>-48931.882812</v>
      </c>
      <c r="D8606" s="0">
        <v>19846.294922</v>
      </c>
      <c r="E8606" s="0">
        <v>0.190836</v>
      </c>
      <c r="F8606" s="0">
        <v>9.969748</v>
      </c>
      <c r="G8606" s="0">
        <v>-0.213321</v>
      </c>
      <c r="H8606" s="0">
        <v>0.06621</v>
      </c>
      <c r="I8606" s="0">
        <v>0.012004</v>
      </c>
      <c r="J8606" s="0">
        <v>-0.024929</v>
      </c>
      <c r="K8606" s="0">
        <v>1012.149963</v>
      </c>
      <c r="L8606" s="0">
        <v>41.178436</v>
      </c>
      <c r="W8606" s="0">
        <f t="shared" si="134"/>
        <v>52803.674647694977</v>
      </c>
    </row>
    <row r="8607">
      <c r="A8607" s="0">
        <v>334.9125</v>
      </c>
      <c r="B8607" s="0">
        <v>180.984467</v>
      </c>
      <c r="C8607" s="0">
        <v>-48944.523437</v>
      </c>
      <c r="D8607" s="0">
        <v>19828.539062</v>
      </c>
      <c r="E8607" s="0">
        <v>0.191017</v>
      </c>
      <c r="F8607" s="0">
        <v>9.961259</v>
      </c>
      <c r="G8607" s="0">
        <v>-0.218736</v>
      </c>
      <c r="H8607" s="0">
        <v>0.07404</v>
      </c>
      <c r="I8607" s="0">
        <v>0.014111</v>
      </c>
      <c r="J8607" s="0">
        <v>-0.02546</v>
      </c>
      <c r="K8607" s="0">
        <v>1012.149963</v>
      </c>
      <c r="L8607" s="0">
        <v>41.178436</v>
      </c>
      <c r="W8607" s="0">
        <f t="shared" si="134"/>
        <v>52808.806947190147</v>
      </c>
    </row>
    <row r="8608">
      <c r="A8608" s="0">
        <v>334.92375</v>
      </c>
      <c r="B8608" s="0">
        <v>235.313492</v>
      </c>
      <c r="C8608" s="0">
        <v>-48931.789062</v>
      </c>
      <c r="D8608" s="0">
        <v>19958.205078</v>
      </c>
      <c r="E8608" s="0">
        <v>0.193931</v>
      </c>
      <c r="F8608" s="0">
        <v>9.972563</v>
      </c>
      <c r="G8608" s="0">
        <v>-0.224325</v>
      </c>
      <c r="H8608" s="0">
        <v>0.066724</v>
      </c>
      <c r="I8608" s="0">
        <v>0.012739</v>
      </c>
      <c r="J8608" s="0">
        <v>-0.022119</v>
      </c>
      <c r="K8608" s="0">
        <v>1012.149963</v>
      </c>
      <c r="L8608" s="0">
        <v>41.178436</v>
      </c>
      <c r="W8608" s="0">
        <f t="shared" si="134"/>
        <v>52846.052862849509</v>
      </c>
    </row>
    <row r="8609">
      <c r="A8609" s="0">
        <v>334.935</v>
      </c>
      <c r="B8609" s="0">
        <v>97.129738</v>
      </c>
      <c r="C8609" s="0">
        <v>-48950.40625</v>
      </c>
      <c r="D8609" s="0">
        <v>19825.648437</v>
      </c>
      <c r="E8609" s="0">
        <v>0.1916</v>
      </c>
      <c r="F8609" s="0">
        <v>9.964868</v>
      </c>
      <c r="G8609" s="0">
        <v>-0.220636</v>
      </c>
      <c r="H8609" s="0">
        <v>0.053125</v>
      </c>
      <c r="I8609" s="0">
        <v>0.010647</v>
      </c>
      <c r="J8609" s="0">
        <v>-0.019078</v>
      </c>
      <c r="K8609" s="0">
        <v>1012.149963</v>
      </c>
      <c r="L8609" s="0">
        <v>41.178436</v>
      </c>
      <c r="W8609" s="0">
        <f t="shared" si="134"/>
        <v>52812.953355910366</v>
      </c>
    </row>
    <row r="8610">
      <c r="A8610" s="0">
        <v>334.94625</v>
      </c>
      <c r="B8610" s="0">
        <v>83.068275</v>
      </c>
      <c r="C8610" s="0">
        <v>-48938.992187</v>
      </c>
      <c r="D8610" s="0">
        <v>19872.316406</v>
      </c>
      <c r="E8610" s="0">
        <v>0.185769</v>
      </c>
      <c r="F8610" s="0">
        <v>9.968851</v>
      </c>
      <c r="G8610" s="0">
        <v>-0.218256</v>
      </c>
      <c r="H8610" s="0">
        <v>0.029948</v>
      </c>
      <c r="I8610" s="0">
        <v>0.008472</v>
      </c>
      <c r="J8610" s="0">
        <v>-0.014099</v>
      </c>
      <c r="K8610" s="0">
        <v>1012.149963</v>
      </c>
      <c r="L8610" s="0">
        <v>41.178436</v>
      </c>
      <c r="W8610" s="0">
        <f t="shared" si="134"/>
        <v>52819.890344052554</v>
      </c>
    </row>
    <row r="8611">
      <c r="A8611" s="0">
        <v>334.9575</v>
      </c>
      <c r="B8611" s="0">
        <v>90.189713</v>
      </c>
      <c r="C8611" s="0">
        <v>-48944.703125</v>
      </c>
      <c r="D8611" s="0">
        <v>19856.662109</v>
      </c>
      <c r="E8611" s="0">
        <v>0.192046</v>
      </c>
      <c r="F8611" s="0">
        <v>9.965262</v>
      </c>
      <c r="G8611" s="0">
        <v>-0.209817</v>
      </c>
      <c r="H8611" s="0">
        <v>0.005901</v>
      </c>
      <c r="I8611" s="0">
        <v>0.005564</v>
      </c>
      <c r="J8611" s="0">
        <v>-0.008276</v>
      </c>
      <c r="K8611" s="0">
        <v>1012.149963</v>
      </c>
      <c r="L8611" s="0">
        <v>41.178436</v>
      </c>
      <c r="W8611" s="0">
        <f t="shared" si="134"/>
        <v>52819.306397279695</v>
      </c>
    </row>
    <row r="8612">
      <c r="A8612" s="0">
        <v>334.96875</v>
      </c>
      <c r="B8612" s="0">
        <v>210.040207</v>
      </c>
      <c r="C8612" s="0">
        <v>-48948.425781</v>
      </c>
      <c r="D8612" s="0">
        <v>19896.789062</v>
      </c>
      <c r="E8612" s="0">
        <v>0.182894</v>
      </c>
      <c r="F8612" s="0">
        <v>9.966743</v>
      </c>
      <c r="G8612" s="0">
        <v>-0.21408</v>
      </c>
      <c r="H8612" s="0">
        <v>-0.023506</v>
      </c>
      <c r="I8612" s="0">
        <v>0.000912</v>
      </c>
      <c r="J8612" s="0">
        <v>0.000637</v>
      </c>
      <c r="K8612" s="0">
        <v>1012.149963</v>
      </c>
      <c r="L8612" s="0">
        <v>41.178436</v>
      </c>
      <c r="W8612" s="0">
        <f t="shared" si="134"/>
        <v>52838.193745664168</v>
      </c>
    </row>
    <row r="8613">
      <c r="A8613" s="0">
        <v>334.98</v>
      </c>
      <c r="B8613" s="0">
        <v>146.985214</v>
      </c>
      <c r="C8613" s="0">
        <v>-48943.480469</v>
      </c>
      <c r="D8613" s="0">
        <v>19892.011719</v>
      </c>
      <c r="E8613" s="0">
        <v>0.188919</v>
      </c>
      <c r="F8613" s="0">
        <v>9.965013</v>
      </c>
      <c r="G8613" s="0">
        <v>-0.228494</v>
      </c>
      <c r="H8613" s="0">
        <v>-0.035027</v>
      </c>
      <c r="I8613" s="0">
        <v>-0.001118</v>
      </c>
      <c r="J8613" s="0">
        <v>0.004569</v>
      </c>
      <c r="K8613" s="0">
        <v>1012.149963</v>
      </c>
      <c r="L8613" s="0">
        <v>41.178436</v>
      </c>
      <c r="W8613" s="0">
        <f t="shared" si="134"/>
        <v>52831.600537002021</v>
      </c>
    </row>
    <row r="8614">
      <c r="A8614" s="0">
        <v>334.99125</v>
      </c>
      <c r="B8614" s="0">
        <v>152.950256</v>
      </c>
      <c r="C8614" s="0">
        <v>-48950.671875</v>
      </c>
      <c r="D8614" s="0">
        <v>19913.695312</v>
      </c>
      <c r="E8614" s="0">
        <v>0.179763</v>
      </c>
      <c r="F8614" s="0">
        <v>9.960127</v>
      </c>
      <c r="G8614" s="0">
        <v>-0.215917</v>
      </c>
      <c r="H8614" s="0">
        <v>-0.035192</v>
      </c>
      <c r="I8614" s="0">
        <v>-0.000984</v>
      </c>
      <c r="J8614" s="0">
        <v>0.004923</v>
      </c>
      <c r="K8614" s="0">
        <v>1012.149963</v>
      </c>
      <c r="L8614" s="0">
        <v>41.178436</v>
      </c>
      <c r="W8614" s="0">
        <f t="shared" si="134"/>
        <v>52846.446727986331</v>
      </c>
    </row>
    <row r="8615">
      <c r="A8615" s="0">
        <v>335.0025</v>
      </c>
      <c r="B8615" s="0">
        <v>279.239746</v>
      </c>
      <c r="C8615" s="0">
        <v>-48962.464844</v>
      </c>
      <c r="D8615" s="0">
        <v>19726.900391</v>
      </c>
      <c r="E8615" s="0">
        <v>0.177873</v>
      </c>
      <c r="F8615" s="0">
        <v>9.959323</v>
      </c>
      <c r="G8615" s="0">
        <v>-0.213482</v>
      </c>
      <c r="H8615" s="0">
        <v>-0.035665</v>
      </c>
      <c r="I8615" s="0">
        <v>-0.001724</v>
      </c>
      <c r="J8615" s="0">
        <v>0.000688</v>
      </c>
      <c r="K8615" s="0">
        <v>1012.169983</v>
      </c>
      <c r="L8615" s="0">
        <v>41.180779</v>
      </c>
      <c r="W8615" s="0">
        <f t="shared" si="134"/>
        <v>52787.7972401967</v>
      </c>
    </row>
    <row r="8616">
      <c r="A8616" s="0">
        <v>335.01375</v>
      </c>
      <c r="B8616" s="0">
        <v>193.988785</v>
      </c>
      <c r="C8616" s="0">
        <v>-48937</v>
      </c>
      <c r="D8616" s="0">
        <v>19845.017578</v>
      </c>
      <c r="E8616" s="0">
        <v>0.18575</v>
      </c>
      <c r="F8616" s="0">
        <v>9.968104</v>
      </c>
      <c r="G8616" s="0">
        <v>-0.222034</v>
      </c>
      <c r="H8616" s="0">
        <v>-0.011809</v>
      </c>
      <c r="I8616" s="0">
        <v>0.001946</v>
      </c>
      <c r="J8616" s="0">
        <v>-0.008247</v>
      </c>
      <c r="K8616" s="0">
        <v>1012.169983</v>
      </c>
      <c r="L8616" s="0">
        <v>41.180779</v>
      </c>
      <c r="W8616" s="0">
        <f t="shared" si="134"/>
        <v>52808.070626750174</v>
      </c>
    </row>
    <row r="8617">
      <c r="A8617" s="0">
        <v>335.025</v>
      </c>
      <c r="B8617" s="0">
        <v>170.302017</v>
      </c>
      <c r="C8617" s="0">
        <v>-48940.921875</v>
      </c>
      <c r="D8617" s="0">
        <v>19840.699219</v>
      </c>
      <c r="E8617" s="0">
        <v>0.184503</v>
      </c>
      <c r="F8617" s="0">
        <v>9.962901</v>
      </c>
      <c r="G8617" s="0">
        <v>-0.21838</v>
      </c>
      <c r="H8617" s="0">
        <v>0.010501</v>
      </c>
      <c r="I8617" s="0">
        <v>0.004578</v>
      </c>
      <c r="J8617" s="0">
        <v>-0.014424</v>
      </c>
      <c r="K8617" s="0">
        <v>1012.169983</v>
      </c>
      <c r="L8617" s="0">
        <v>41.180779</v>
      </c>
      <c r="W8617" s="0">
        <f t="shared" si="134"/>
        <v>52810.000778741472</v>
      </c>
    </row>
    <row r="8618">
      <c r="A8618" s="0">
        <v>335.03625</v>
      </c>
      <c r="B8618" s="0">
        <v>75.906044</v>
      </c>
      <c r="C8618" s="0">
        <v>-48945.675781</v>
      </c>
      <c r="D8618" s="0">
        <v>19818.126953</v>
      </c>
      <c r="E8618" s="0">
        <v>0.183022</v>
      </c>
      <c r="F8618" s="0">
        <v>9.968867</v>
      </c>
      <c r="G8618" s="0">
        <v>-0.229032</v>
      </c>
      <c r="H8618" s="0">
        <v>0.037259</v>
      </c>
      <c r="I8618" s="0">
        <v>0.008675</v>
      </c>
      <c r="J8618" s="0">
        <v>-0.020536</v>
      </c>
      <c r="K8618" s="0">
        <v>1012.169983</v>
      </c>
      <c r="L8618" s="0">
        <v>41.180779</v>
      </c>
      <c r="W8618" s="0">
        <f t="shared" si="134"/>
        <v>52805.710821004104</v>
      </c>
    </row>
    <row r="8619">
      <c r="A8619" s="0">
        <v>335.0475</v>
      </c>
      <c r="B8619" s="0">
        <v>169.690369</v>
      </c>
      <c r="C8619" s="0">
        <v>-48930.328125</v>
      </c>
      <c r="D8619" s="0">
        <v>19862.007812</v>
      </c>
      <c r="E8619" s="0">
        <v>0.190378</v>
      </c>
      <c r="F8619" s="0">
        <v>9.956967</v>
      </c>
      <c r="G8619" s="0">
        <v>-0.211396</v>
      </c>
      <c r="H8619" s="0">
        <v>0.058322</v>
      </c>
      <c r="I8619" s="0">
        <v>0.011714</v>
      </c>
      <c r="J8619" s="0">
        <v>-0.024268</v>
      </c>
      <c r="K8619" s="0">
        <v>1012.169983</v>
      </c>
      <c r="L8619" s="0">
        <v>41.180779</v>
      </c>
      <c r="W8619" s="0">
        <f t="shared" si="134"/>
        <v>52808.192163389256</v>
      </c>
    </row>
    <row r="8620">
      <c r="A8620" s="0">
        <v>335.05875</v>
      </c>
      <c r="B8620" s="0">
        <v>124.322807</v>
      </c>
      <c r="C8620" s="0">
        <v>-48932.746094</v>
      </c>
      <c r="D8620" s="0">
        <v>19862.460937</v>
      </c>
      <c r="E8620" s="0">
        <v>0.189371</v>
      </c>
      <c r="F8620" s="0">
        <v>9.963356</v>
      </c>
      <c r="G8620" s="0">
        <v>-0.210243</v>
      </c>
      <c r="H8620" s="0">
        <v>0.070431</v>
      </c>
      <c r="I8620" s="0">
        <v>0.014052</v>
      </c>
      <c r="J8620" s="0">
        <v>-0.026321</v>
      </c>
      <c r="K8620" s="0">
        <v>1012.169983</v>
      </c>
      <c r="L8620" s="0">
        <v>41.180779</v>
      </c>
      <c r="W8620" s="0">
        <f t="shared" si="134"/>
        <v>52810.476715648605</v>
      </c>
    </row>
    <row r="8621">
      <c r="A8621" s="0">
        <v>335.07</v>
      </c>
      <c r="B8621" s="0">
        <v>37.780087</v>
      </c>
      <c r="C8621" s="0">
        <v>-48943.144531</v>
      </c>
      <c r="D8621" s="0">
        <v>19731.642578</v>
      </c>
      <c r="E8621" s="0">
        <v>0.185297</v>
      </c>
      <c r="F8621" s="0">
        <v>9.963641</v>
      </c>
      <c r="G8621" s="0">
        <v>-0.211587</v>
      </c>
      <c r="H8621" s="0">
        <v>0.070637</v>
      </c>
      <c r="I8621" s="0">
        <v>0.013414</v>
      </c>
      <c r="J8621" s="0">
        <v>-0.023614</v>
      </c>
      <c r="K8621" s="0">
        <v>1012.169983</v>
      </c>
      <c r="L8621" s="0">
        <v>41.180779</v>
      </c>
      <c r="W8621" s="0">
        <f t="shared" si="134"/>
        <v>52770.925164746463</v>
      </c>
    </row>
    <row r="8622">
      <c r="A8622" s="0">
        <v>335.08125</v>
      </c>
      <c r="B8622" s="0">
        <v>71.266609</v>
      </c>
      <c r="C8622" s="0">
        <v>-48944.617187</v>
      </c>
      <c r="D8622" s="0">
        <v>19862.519531</v>
      </c>
      <c r="E8622" s="0">
        <v>0.190938</v>
      </c>
      <c r="F8622" s="0">
        <v>9.962952</v>
      </c>
      <c r="G8622" s="0">
        <v>-0.197512</v>
      </c>
      <c r="H8622" s="0">
        <v>0.060629</v>
      </c>
      <c r="I8622" s="0">
        <v>0.012487</v>
      </c>
      <c r="J8622" s="0">
        <v>-0.020786</v>
      </c>
      <c r="K8622" s="0">
        <v>1012.169983</v>
      </c>
      <c r="L8622" s="0">
        <v>41.180779</v>
      </c>
      <c r="W8622" s="0">
        <f t="shared" si="134"/>
        <v>52821.4001388726</v>
      </c>
    </row>
    <row r="8623">
      <c r="A8623" s="0">
        <v>335.0925</v>
      </c>
      <c r="B8623" s="0">
        <v>186.833755</v>
      </c>
      <c r="C8623" s="0">
        <v>-48924.335937</v>
      </c>
      <c r="D8623" s="0">
        <v>19907.539062</v>
      </c>
      <c r="E8623" s="0">
        <v>0.195388</v>
      </c>
      <c r="F8623" s="0">
        <v>9.971984</v>
      </c>
      <c r="G8623" s="0">
        <v>-0.216691</v>
      </c>
      <c r="H8623" s="0">
        <v>0.042932</v>
      </c>
      <c r="I8623" s="0">
        <v>0.010409</v>
      </c>
      <c r="J8623" s="0">
        <v>-0.01643</v>
      </c>
      <c r="K8623" s="0">
        <v>1012.169983</v>
      </c>
      <c r="L8623" s="0">
        <v>41.180779</v>
      </c>
      <c r="W8623" s="0">
        <f t="shared" si="134"/>
        <v>52819.841586599759</v>
      </c>
    </row>
    <row r="8624">
      <c r="A8624" s="0">
        <v>335.10375</v>
      </c>
      <c r="B8624" s="0">
        <v>184.282166</v>
      </c>
      <c r="C8624" s="0">
        <v>-48941.132812</v>
      </c>
      <c r="D8624" s="0">
        <v>19804.900391</v>
      </c>
      <c r="E8624" s="0">
        <v>0.185477</v>
      </c>
      <c r="F8624" s="0">
        <v>9.969125</v>
      </c>
      <c r="G8624" s="0">
        <v>-0.219412</v>
      </c>
      <c r="H8624" s="0">
        <v>0.020518</v>
      </c>
      <c r="I8624" s="0">
        <v>0.00799</v>
      </c>
      <c r="J8624" s="0">
        <v>-0.011997</v>
      </c>
      <c r="K8624" s="0">
        <v>1012.169983</v>
      </c>
      <c r="L8624" s="0">
        <v>41.178436</v>
      </c>
      <c r="W8624" s="0">
        <f t="shared" si="134"/>
        <v>52796.804073125117</v>
      </c>
    </row>
    <row r="8625">
      <c r="A8625" s="0">
        <v>335.115</v>
      </c>
      <c r="B8625" s="0">
        <v>198.172714</v>
      </c>
      <c r="C8625" s="0">
        <v>-48935.347656</v>
      </c>
      <c r="D8625" s="0">
        <v>19756.314453</v>
      </c>
      <c r="E8625" s="0">
        <v>0.19064</v>
      </c>
      <c r="F8625" s="0">
        <v>9.963055</v>
      </c>
      <c r="G8625" s="0">
        <v>-0.221205</v>
      </c>
      <c r="H8625" s="0">
        <v>-0.006495</v>
      </c>
      <c r="I8625" s="0">
        <v>0.004141</v>
      </c>
      <c r="J8625" s="0">
        <v>-0.005061</v>
      </c>
      <c r="K8625" s="0">
        <v>1012.169983</v>
      </c>
      <c r="L8625" s="0">
        <v>41.178436</v>
      </c>
      <c r="W8625" s="0">
        <f t="shared" si="134"/>
        <v>52773.2838034926</v>
      </c>
    </row>
    <row r="8626">
      <c r="A8626" s="0">
        <v>335.12625</v>
      </c>
      <c r="B8626" s="0">
        <v>86.271866</v>
      </c>
      <c r="C8626" s="0">
        <v>-48936.320312</v>
      </c>
      <c r="D8626" s="0">
        <v>19869.851562</v>
      </c>
      <c r="E8626" s="0">
        <v>0.190003</v>
      </c>
      <c r="F8626" s="0">
        <v>9.962888</v>
      </c>
      <c r="G8626" s="0">
        <v>-0.218097</v>
      </c>
      <c r="H8626" s="0">
        <v>-0.024619</v>
      </c>
      <c r="I8626" s="0">
        <v>0.001738</v>
      </c>
      <c r="J8626" s="0">
        <v>0.001285</v>
      </c>
      <c r="K8626" s="0">
        <v>1012.169983</v>
      </c>
      <c r="L8626" s="0">
        <v>41.178436</v>
      </c>
      <c r="W8626" s="0">
        <f t="shared" si="134"/>
        <v>52816.492590945883</v>
      </c>
    </row>
    <row r="8627">
      <c r="A8627" s="0">
        <v>335.1375</v>
      </c>
      <c r="B8627" s="0">
        <v>127.604721</v>
      </c>
      <c r="C8627" s="0">
        <v>-48932.070312</v>
      </c>
      <c r="D8627" s="0">
        <v>19770.933594</v>
      </c>
      <c r="E8627" s="0">
        <v>0.184563</v>
      </c>
      <c r="F8627" s="0">
        <v>9.962402</v>
      </c>
      <c r="G8627" s="0">
        <v>-0.213988</v>
      </c>
      <c r="H8627" s="0">
        <v>-0.036204</v>
      </c>
      <c r="I8627" s="0">
        <v>-0.000407</v>
      </c>
      <c r="J8627" s="0">
        <v>0.005116</v>
      </c>
      <c r="K8627" s="0">
        <v>1012.169983</v>
      </c>
      <c r="L8627" s="0">
        <v>41.178436</v>
      </c>
      <c r="W8627" s="0">
        <f t="shared" si="134"/>
        <v>52775.501922404219</v>
      </c>
    </row>
    <row r="8628">
      <c r="A8628" s="0">
        <v>335.14875</v>
      </c>
      <c r="B8628" s="0">
        <v>160.780106</v>
      </c>
      <c r="C8628" s="0">
        <v>-48922.347656</v>
      </c>
      <c r="D8628" s="0">
        <v>19884.714844</v>
      </c>
      <c r="E8628" s="0">
        <v>0.185906</v>
      </c>
      <c r="F8628" s="0">
        <v>9.959634</v>
      </c>
      <c r="G8628" s="0">
        <v>-0.220437</v>
      </c>
      <c r="H8628" s="0">
        <v>-0.032764</v>
      </c>
      <c r="I8628" s="0">
        <v>-0.000727</v>
      </c>
      <c r="J8628" s="0">
        <v>0.002703</v>
      </c>
      <c r="K8628" s="0">
        <v>1012.169983</v>
      </c>
      <c r="L8628" s="0">
        <v>41.178436</v>
      </c>
      <c r="W8628" s="0">
        <f t="shared" si="134"/>
        <v>52809.315796024166</v>
      </c>
    </row>
    <row r="8629">
      <c r="A8629" s="0">
        <v>335.16</v>
      </c>
      <c r="B8629" s="0">
        <v>109.805367</v>
      </c>
      <c r="C8629" s="0">
        <v>-48934.957031</v>
      </c>
      <c r="D8629" s="0">
        <v>19775.378906</v>
      </c>
      <c r="E8629" s="0">
        <v>0.189265</v>
      </c>
      <c r="F8629" s="0">
        <v>9.962481</v>
      </c>
      <c r="G8629" s="0">
        <v>-0.212573</v>
      </c>
      <c r="H8629" s="0">
        <v>-0.02806</v>
      </c>
      <c r="I8629" s="0">
        <v>-0.000523</v>
      </c>
      <c r="J8629" s="0">
        <v>-0.002415</v>
      </c>
      <c r="K8629" s="0">
        <v>1012.169983</v>
      </c>
      <c r="L8629" s="0">
        <v>41.178436</v>
      </c>
      <c r="W8629" s="0">
        <f t="shared" si="134"/>
        <v>52779.803786299817</v>
      </c>
    </row>
    <row r="8630">
      <c r="A8630" s="0">
        <v>335.17125</v>
      </c>
      <c r="B8630" s="0">
        <v>155.254974</v>
      </c>
      <c r="C8630" s="0">
        <v>-48935.832031</v>
      </c>
      <c r="D8630" s="0">
        <v>19938.996094</v>
      </c>
      <c r="E8630" s="0">
        <v>0.186883</v>
      </c>
      <c r="F8630" s="0">
        <v>9.961757</v>
      </c>
      <c r="G8630" s="0">
        <v>-0.21941</v>
      </c>
      <c r="H8630" s="0">
        <v>-0.005394</v>
      </c>
      <c r="I8630" s="0">
        <v>0.002996</v>
      </c>
      <c r="J8630" s="0">
        <v>-0.010015</v>
      </c>
      <c r="K8630" s="0">
        <v>1012.169983</v>
      </c>
      <c r="L8630" s="0">
        <v>41.178436</v>
      </c>
      <c r="W8630" s="0">
        <f t="shared" si="134"/>
        <v>52842.2494402892</v>
      </c>
    </row>
    <row r="8631">
      <c r="A8631" s="0">
        <v>335.1825</v>
      </c>
      <c r="B8631" s="0">
        <v>240.107742</v>
      </c>
      <c r="C8631" s="0">
        <v>-48936.878906</v>
      </c>
      <c r="D8631" s="0">
        <v>19892.671875</v>
      </c>
      <c r="E8631" s="0">
        <v>0.189991</v>
      </c>
      <c r="F8631" s="0">
        <v>9.963176</v>
      </c>
      <c r="G8631" s="0">
        <v>-0.228688</v>
      </c>
      <c r="H8631" s="0">
        <v>0.022254</v>
      </c>
      <c r="I8631" s="0">
        <v>0.005584</v>
      </c>
      <c r="J8631" s="0">
        <v>-0.017692</v>
      </c>
      <c r="K8631" s="0">
        <v>1012.169983</v>
      </c>
      <c r="L8631" s="0">
        <v>41.178436</v>
      </c>
      <c r="W8631" s="0">
        <f t="shared" si="134"/>
        <v>52826.074651772986</v>
      </c>
    </row>
    <row r="8632">
      <c r="A8632" s="0">
        <v>335.19375</v>
      </c>
      <c r="B8632" s="0">
        <v>197.861786</v>
      </c>
      <c r="C8632" s="0">
        <v>-48940.664062</v>
      </c>
      <c r="D8632" s="0">
        <v>19852.152344</v>
      </c>
      <c r="E8632" s="0">
        <v>0.182381</v>
      </c>
      <c r="F8632" s="0">
        <v>9.970248</v>
      </c>
      <c r="G8632" s="0">
        <v>-0.222907</v>
      </c>
      <c r="H8632" s="0">
        <v>0.044534</v>
      </c>
      <c r="I8632" s="0">
        <v>0.008632</v>
      </c>
      <c r="J8632" s="0">
        <v>-0.022499</v>
      </c>
      <c r="K8632" s="0">
        <v>1012.169983</v>
      </c>
      <c r="L8632" s="0">
        <v>41.178436</v>
      </c>
      <c r="W8632" s="0">
        <f t="shared" si="134"/>
        <v>52814.161934137352</v>
      </c>
    </row>
    <row r="8633">
      <c r="A8633" s="0">
        <v>335.205</v>
      </c>
      <c r="B8633" s="0">
        <v>160.924042</v>
      </c>
      <c r="C8633" s="0">
        <v>-48949.542969</v>
      </c>
      <c r="D8633" s="0">
        <v>19743.628906</v>
      </c>
      <c r="E8633" s="0">
        <v>0.185523</v>
      </c>
      <c r="F8633" s="0">
        <v>9.967039</v>
      </c>
      <c r="G8633" s="0">
        <v>-0.213507</v>
      </c>
      <c r="H8633" s="0">
        <v>0.062841</v>
      </c>
      <c r="I8633" s="0">
        <v>0.01179</v>
      </c>
      <c r="J8633" s="0">
        <v>-0.024967</v>
      </c>
      <c r="K8633" s="0">
        <v>1012.149963</v>
      </c>
      <c r="L8633" s="0">
        <v>41.180779</v>
      </c>
      <c r="W8633" s="0">
        <f t="shared" si="134"/>
        <v>52781.573828364672</v>
      </c>
    </row>
    <row r="8634">
      <c r="A8634" s="0">
        <v>335.21625</v>
      </c>
      <c r="B8634" s="0">
        <v>173.206482</v>
      </c>
      <c r="C8634" s="0">
        <v>-48932.5</v>
      </c>
      <c r="D8634" s="0">
        <v>19659.980469</v>
      </c>
      <c r="E8634" s="0">
        <v>0.179364</v>
      </c>
      <c r="F8634" s="0">
        <v>9.977489</v>
      </c>
      <c r="G8634" s="0">
        <v>-0.205921</v>
      </c>
      <c r="H8634" s="0">
        <v>0.071343</v>
      </c>
      <c r="I8634" s="0">
        <v>0.013051</v>
      </c>
      <c r="J8634" s="0">
        <v>-0.025039</v>
      </c>
      <c r="K8634" s="0">
        <v>1012.149963</v>
      </c>
      <c r="L8634" s="0">
        <v>41.180779</v>
      </c>
      <c r="W8634" s="0">
        <f t="shared" si="134"/>
        <v>52734.565408059148</v>
      </c>
    </row>
    <row r="8635">
      <c r="A8635" s="0">
        <v>335.2275</v>
      </c>
      <c r="B8635" s="0">
        <v>143.191162</v>
      </c>
      <c r="C8635" s="0">
        <v>-48936.359375</v>
      </c>
      <c r="D8635" s="0">
        <v>19822.847656</v>
      </c>
      <c r="E8635" s="0">
        <v>0.176263</v>
      </c>
      <c r="F8635" s="0">
        <v>9.962959</v>
      </c>
      <c r="G8635" s="0">
        <v>-0.21514</v>
      </c>
      <c r="H8635" s="0">
        <v>0.069932</v>
      </c>
      <c r="I8635" s="0">
        <v>0.013774</v>
      </c>
      <c r="J8635" s="0">
        <v>-0.022133</v>
      </c>
      <c r="K8635" s="0">
        <v>1012.149963</v>
      </c>
      <c r="L8635" s="0">
        <v>41.180779</v>
      </c>
      <c r="W8635" s="0">
        <f t="shared" si="134"/>
        <v>52798.987317760271</v>
      </c>
    </row>
    <row r="8636">
      <c r="A8636" s="0">
        <v>335.23875</v>
      </c>
      <c r="B8636" s="0">
        <v>127.340187</v>
      </c>
      <c r="C8636" s="0">
        <v>-48959.148437</v>
      </c>
      <c r="D8636" s="0">
        <v>19923.064453</v>
      </c>
      <c r="E8636" s="0">
        <v>0.186658</v>
      </c>
      <c r="F8636" s="0">
        <v>9.968307</v>
      </c>
      <c r="G8636" s="0">
        <v>-0.223439</v>
      </c>
      <c r="H8636" s="0">
        <v>0.056127</v>
      </c>
      <c r="I8636" s="0">
        <v>0.01213</v>
      </c>
      <c r="J8636" s="0">
        <v>-0.018664</v>
      </c>
      <c r="K8636" s="0">
        <v>1012.149963</v>
      </c>
      <c r="L8636" s="0">
        <v>41.180779</v>
      </c>
      <c r="W8636" s="0">
        <f t="shared" si="134"/>
        <v>52857.761288176189</v>
      </c>
    </row>
    <row r="8637">
      <c r="A8637" s="0">
        <v>335.25</v>
      </c>
      <c r="B8637" s="0">
        <v>148.190384</v>
      </c>
      <c r="C8637" s="0">
        <v>-48949.4375</v>
      </c>
      <c r="D8637" s="0">
        <v>19860.769531</v>
      </c>
      <c r="E8637" s="0">
        <v>0.190119</v>
      </c>
      <c r="F8637" s="0">
        <v>9.964515</v>
      </c>
      <c r="G8637" s="0">
        <v>-0.218969</v>
      </c>
      <c r="H8637" s="0">
        <v>0.036432</v>
      </c>
      <c r="I8637" s="0">
        <v>0.010309</v>
      </c>
      <c r="J8637" s="0">
        <v>-0.014818</v>
      </c>
      <c r="K8637" s="0">
        <v>1012.149963</v>
      </c>
      <c r="L8637" s="0">
        <v>41.180779</v>
      </c>
      <c r="W8637" s="0">
        <f t="shared" si="134"/>
        <v>52825.368510970322</v>
      </c>
    </row>
    <row r="8638">
      <c r="A8638" s="0">
        <v>335.26125</v>
      </c>
      <c r="B8638" s="0">
        <v>245.343597</v>
      </c>
      <c r="C8638" s="0">
        <v>-48967.863281</v>
      </c>
      <c r="D8638" s="0">
        <v>19774.851562</v>
      </c>
      <c r="E8638" s="0">
        <v>0.187171</v>
      </c>
      <c r="F8638" s="0">
        <v>9.957771</v>
      </c>
      <c r="G8638" s="0">
        <v>-0.222071</v>
      </c>
      <c r="H8638" s="0">
        <v>0.012611</v>
      </c>
      <c r="I8638" s="0">
        <v>0.006963</v>
      </c>
      <c r="J8638" s="0">
        <v>-0.008711</v>
      </c>
      <c r="K8638" s="0">
        <v>1012.149963</v>
      </c>
      <c r="L8638" s="0">
        <v>41.180779</v>
      </c>
      <c r="W8638" s="0">
        <f t="shared" si="134"/>
        <v>52810.572635471683</v>
      </c>
    </row>
    <row r="8639">
      <c r="A8639" s="0">
        <v>335.2725</v>
      </c>
      <c r="B8639" s="0">
        <v>101.116417</v>
      </c>
      <c r="C8639" s="0">
        <v>-48932.554687</v>
      </c>
      <c r="D8639" s="0">
        <v>19743.509766</v>
      </c>
      <c r="E8639" s="0">
        <v>0.184148</v>
      </c>
      <c r="F8639" s="0">
        <v>9.970612</v>
      </c>
      <c r="G8639" s="0">
        <v>-0.224595</v>
      </c>
      <c r="H8639" s="0">
        <v>-0.014469</v>
      </c>
      <c r="I8639" s="0">
        <v>0.00315</v>
      </c>
      <c r="J8639" s="0">
        <v>-0.001082</v>
      </c>
      <c r="K8639" s="0">
        <v>1012.149963</v>
      </c>
      <c r="L8639" s="0">
        <v>41.180779</v>
      </c>
      <c r="W8639" s="0">
        <f t="shared" si="134"/>
        <v>52765.626222060237</v>
      </c>
    </row>
    <row r="8640">
      <c r="A8640" s="0">
        <v>335.28375</v>
      </c>
      <c r="B8640" s="0">
        <v>168.060196</v>
      </c>
      <c r="C8640" s="0">
        <v>-48941.910156</v>
      </c>
      <c r="D8640" s="0">
        <v>19910.326172</v>
      </c>
      <c r="E8640" s="0">
        <v>0.17658</v>
      </c>
      <c r="F8640" s="0">
        <v>9.965175</v>
      </c>
      <c r="G8640" s="0">
        <v>-0.219188</v>
      </c>
      <c r="H8640" s="0">
        <v>-0.025374</v>
      </c>
      <c r="I8640" s="0">
        <v>0.001131</v>
      </c>
      <c r="J8640" s="0">
        <v>0.000646</v>
      </c>
      <c r="K8640" s="0">
        <v>1012.149963</v>
      </c>
      <c r="L8640" s="0">
        <v>41.180779</v>
      </c>
      <c r="W8640" s="0">
        <f t="shared" si="134"/>
        <v>52837.107246923384</v>
      </c>
    </row>
    <row r="8641">
      <c r="A8641" s="0">
        <v>335.295</v>
      </c>
      <c r="B8641" s="0">
        <v>103.351944</v>
      </c>
      <c r="C8641" s="0">
        <v>-48953.367187</v>
      </c>
      <c r="D8641" s="0">
        <v>19927.404297</v>
      </c>
      <c r="E8641" s="0">
        <v>0.188348</v>
      </c>
      <c r="F8641" s="0">
        <v>9.94952</v>
      </c>
      <c r="G8641" s="0">
        <v>-0.217458</v>
      </c>
      <c r="H8641" s="0">
        <v>-0.03706</v>
      </c>
      <c r="I8641" s="0">
        <v>-0.001324</v>
      </c>
      <c r="J8641" s="0">
        <v>0.003549</v>
      </c>
      <c r="K8641" s="0">
        <v>1012.149963</v>
      </c>
      <c r="L8641" s="0">
        <v>41.180779</v>
      </c>
      <c r="W8641" s="0">
        <f t="shared" si="134"/>
        <v>52853.99022387687</v>
      </c>
    </row>
    <row r="8642">
      <c r="A8642" s="0">
        <v>335.30625</v>
      </c>
      <c r="B8642" s="0">
        <v>122.251236</v>
      </c>
      <c r="C8642" s="0">
        <v>-48934.277344</v>
      </c>
      <c r="D8642" s="0">
        <v>19890.791016</v>
      </c>
      <c r="E8642" s="0">
        <v>0.189651</v>
      </c>
      <c r="F8642" s="0">
        <v>9.964211</v>
      </c>
      <c r="G8642" s="0">
        <v>-0.218345</v>
      </c>
      <c r="H8642" s="0">
        <v>-0.033773</v>
      </c>
      <c r="I8642" s="0">
        <v>-0.000418</v>
      </c>
      <c r="J8642" s="0">
        <v>0.003913</v>
      </c>
      <c r="K8642" s="0">
        <v>1012.149963</v>
      </c>
      <c r="L8642" s="0">
        <v>41.180779</v>
      </c>
      <c r="W8642" s="0">
        <f ref="W8642:W8705" t="shared" si="135">SQRT((B8642)^2+(C8642)^2+(D8642)^2)</f>
        <v>52822.552113528196</v>
      </c>
    </row>
    <row r="8643">
      <c r="A8643" s="0">
        <v>335.3175</v>
      </c>
      <c r="B8643" s="0">
        <v>135.096375</v>
      </c>
      <c r="C8643" s="0">
        <v>-48960.476562</v>
      </c>
      <c r="D8643" s="0">
        <v>19889.529297</v>
      </c>
      <c r="E8643" s="0">
        <v>0.187063</v>
      </c>
      <c r="F8643" s="0">
        <v>9.969981</v>
      </c>
      <c r="G8643" s="0">
        <v>-0.208892</v>
      </c>
      <c r="H8643" s="0">
        <v>-0.021277</v>
      </c>
      <c r="I8643" s="0">
        <v>0.000543</v>
      </c>
      <c r="J8643" s="0">
        <v>-0.003563</v>
      </c>
      <c r="K8643" s="0">
        <v>1012.149963</v>
      </c>
      <c r="L8643" s="0">
        <v>41.180779</v>
      </c>
      <c r="W8643" s="0">
        <f t="shared" si="135"/>
        <v>52846.380120732123</v>
      </c>
    </row>
    <row r="8644">
      <c r="A8644" s="0">
        <v>335.32875</v>
      </c>
      <c r="B8644" s="0">
        <v>30.029934</v>
      </c>
      <c r="C8644" s="0">
        <v>-48920.335937</v>
      </c>
      <c r="D8644" s="0">
        <v>19901.572266</v>
      </c>
      <c r="E8644" s="0">
        <v>0.186283</v>
      </c>
      <c r="F8644" s="0">
        <v>9.967307</v>
      </c>
      <c r="G8644" s="0">
        <v>-0.225422</v>
      </c>
      <c r="H8644" s="0">
        <v>0.001616</v>
      </c>
      <c r="I8644" s="0">
        <v>0.004358</v>
      </c>
      <c r="J8644" s="0">
        <v>-0.012876</v>
      </c>
      <c r="K8644" s="0">
        <v>1012.149963</v>
      </c>
      <c r="L8644" s="0">
        <v>41.180779</v>
      </c>
      <c r="W8644" s="0">
        <f t="shared" si="135"/>
        <v>52813.565952742581</v>
      </c>
    </row>
    <row r="8645">
      <c r="A8645" s="0">
        <v>335.34</v>
      </c>
      <c r="B8645" s="0">
        <v>66.664238</v>
      </c>
      <c r="C8645" s="0">
        <v>-48947.734375</v>
      </c>
      <c r="D8645" s="0">
        <v>19770.263672</v>
      </c>
      <c r="E8645" s="0">
        <v>0.181469</v>
      </c>
      <c r="F8645" s="0">
        <v>9.968818</v>
      </c>
      <c r="G8645" s="0">
        <v>-0.217333</v>
      </c>
      <c r="H8645" s="0">
        <v>0.031366</v>
      </c>
      <c r="I8645" s="0">
        <v>0.008579</v>
      </c>
      <c r="J8645" s="0">
        <v>-0.02049</v>
      </c>
      <c r="K8645" s="0">
        <v>1012.149963</v>
      </c>
      <c r="L8645" s="0">
        <v>41.180779</v>
      </c>
      <c r="W8645" s="0">
        <f t="shared" si="135"/>
        <v>52789.662531849812</v>
      </c>
    </row>
    <row r="8646">
      <c r="A8646" s="0">
        <v>335.35125</v>
      </c>
      <c r="B8646" s="0">
        <v>150.129776</v>
      </c>
      <c r="C8646" s="0">
        <v>-48966.058594</v>
      </c>
      <c r="D8646" s="0">
        <v>19779.433594</v>
      </c>
      <c r="E8646" s="0">
        <v>0.175275</v>
      </c>
      <c r="F8646" s="0">
        <v>9.967161</v>
      </c>
      <c r="G8646" s="0">
        <v>-0.225636</v>
      </c>
      <c r="H8646" s="0">
        <v>0.051328</v>
      </c>
      <c r="I8646" s="0">
        <v>0.010004</v>
      </c>
      <c r="J8646" s="0">
        <v>-0.022858</v>
      </c>
      <c r="K8646" s="0">
        <v>1012.149963</v>
      </c>
      <c r="L8646" s="0">
        <v>41.180779</v>
      </c>
      <c r="W8646" s="0">
        <f t="shared" si="135"/>
        <v>52810.258723851548</v>
      </c>
    </row>
    <row r="8647">
      <c r="A8647" s="0">
        <v>335.3625</v>
      </c>
      <c r="B8647" s="0">
        <v>112.78801</v>
      </c>
      <c r="C8647" s="0">
        <v>-48907.90625</v>
      </c>
      <c r="D8647" s="0">
        <v>19983.271484</v>
      </c>
      <c r="E8647" s="0">
        <v>0.179853</v>
      </c>
      <c r="F8647" s="0">
        <v>9.968897</v>
      </c>
      <c r="G8647" s="0">
        <v>-0.20573</v>
      </c>
      <c r="H8647" s="0">
        <v>0.067131</v>
      </c>
      <c r="I8647" s="0">
        <v>0.012211</v>
      </c>
      <c r="J8647" s="0">
        <v>-0.025383</v>
      </c>
      <c r="K8647" s="0">
        <v>1012.149963</v>
      </c>
      <c r="L8647" s="0">
        <v>41.180779</v>
      </c>
      <c r="W8647" s="0">
        <f t="shared" si="135"/>
        <v>52833.011972603228</v>
      </c>
    </row>
    <row r="8648">
      <c r="A8648" s="0">
        <v>335.37375</v>
      </c>
      <c r="B8648" s="0">
        <v>173.552185</v>
      </c>
      <c r="C8648" s="0">
        <v>-48902.824219</v>
      </c>
      <c r="D8648" s="0">
        <v>19891.142578</v>
      </c>
      <c r="E8648" s="0">
        <v>0.19176</v>
      </c>
      <c r="F8648" s="0">
        <v>9.965361</v>
      </c>
      <c r="G8648" s="0">
        <v>-0.210656</v>
      </c>
      <c r="H8648" s="0">
        <v>0.074344</v>
      </c>
      <c r="I8648" s="0">
        <v>0.014036</v>
      </c>
      <c r="J8648" s="0">
        <v>-0.024818</v>
      </c>
      <c r="K8648" s="0">
        <v>1012.149963</v>
      </c>
      <c r="L8648" s="0">
        <v>41.180779</v>
      </c>
      <c r="W8648" s="0">
        <f t="shared" si="135"/>
        <v>52793.691763445146</v>
      </c>
    </row>
    <row r="8649">
      <c r="A8649" s="0">
        <v>335.385</v>
      </c>
      <c r="B8649" s="0">
        <v>179.028305</v>
      </c>
      <c r="C8649" s="0">
        <v>-48949.949219</v>
      </c>
      <c r="D8649" s="0">
        <v>19833.042969</v>
      </c>
      <c r="E8649" s="0">
        <v>0.186464</v>
      </c>
      <c r="F8649" s="0">
        <v>9.959546</v>
      </c>
      <c r="G8649" s="0">
        <v>-0.216297</v>
      </c>
      <c r="H8649" s="0">
        <v>0.066881</v>
      </c>
      <c r="I8649" s="0">
        <v>0.012883</v>
      </c>
      <c r="J8649" s="0">
        <v>-0.021247</v>
      </c>
      <c r="K8649" s="0">
        <v>1012.149963</v>
      </c>
      <c r="L8649" s="0">
        <v>41.180779</v>
      </c>
      <c r="W8649" s="0">
        <f t="shared" si="135"/>
        <v>52815.520191387586</v>
      </c>
    </row>
    <row r="8650">
      <c r="A8650" s="0">
        <v>335.39625</v>
      </c>
      <c r="B8650" s="0">
        <v>230.915482</v>
      </c>
      <c r="C8650" s="0">
        <v>-48959.023437</v>
      </c>
      <c r="D8650" s="0">
        <v>19769.185547</v>
      </c>
      <c r="E8650" s="0">
        <v>0.191509</v>
      </c>
      <c r="F8650" s="0">
        <v>9.969477</v>
      </c>
      <c r="G8650" s="0">
        <v>-0.21445</v>
      </c>
      <c r="H8650" s="0">
        <v>0.046463</v>
      </c>
      <c r="I8650" s="0">
        <v>0.010766</v>
      </c>
      <c r="J8650" s="0">
        <v>-0.016405</v>
      </c>
      <c r="K8650" s="0">
        <v>1012.149963</v>
      </c>
      <c r="L8650" s="0">
        <v>41.180779</v>
      </c>
      <c r="W8650" s="0">
        <f t="shared" si="135"/>
        <v>52800.189346784136</v>
      </c>
    </row>
    <row r="8651">
      <c r="A8651" s="0">
        <v>335.4075</v>
      </c>
      <c r="B8651" s="0">
        <v>100.451866</v>
      </c>
      <c r="C8651" s="0">
        <v>-48947.410156</v>
      </c>
      <c r="D8651" s="0">
        <v>19789.75</v>
      </c>
      <c r="E8651" s="0">
        <v>0.194645</v>
      </c>
      <c r="F8651" s="0">
        <v>9.978334</v>
      </c>
      <c r="G8651" s="0">
        <v>-0.213792</v>
      </c>
      <c r="H8651" s="0">
        <v>0.029469</v>
      </c>
      <c r="I8651" s="0">
        <v>0.009881</v>
      </c>
      <c r="J8651" s="0">
        <v>-0.012698</v>
      </c>
      <c r="K8651" s="0">
        <v>1012.149963</v>
      </c>
      <c r="L8651" s="0">
        <v>41.180779</v>
      </c>
      <c r="W8651" s="0">
        <f t="shared" si="135"/>
        <v>52796.716343155043</v>
      </c>
    </row>
    <row r="8652">
      <c r="A8652" s="0">
        <v>335.41875</v>
      </c>
      <c r="B8652" s="0">
        <v>156.239609</v>
      </c>
      <c r="C8652" s="0">
        <v>-48930.414062</v>
      </c>
      <c r="D8652" s="0">
        <v>19891.951172</v>
      </c>
      <c r="E8652" s="0">
        <v>0.187348</v>
      </c>
      <c r="F8652" s="0">
        <v>9.973581</v>
      </c>
      <c r="G8652" s="0">
        <v>-0.217356</v>
      </c>
      <c r="H8652" s="0">
        <v>0.00545</v>
      </c>
      <c r="I8652" s="0">
        <v>0.00621</v>
      </c>
      <c r="J8652" s="0">
        <v>-0.007252</v>
      </c>
      <c r="K8652" s="0">
        <v>1012.149963</v>
      </c>
      <c r="L8652" s="0">
        <v>41.180779</v>
      </c>
      <c r="W8652" s="0">
        <f t="shared" si="135"/>
        <v>52819.499737534628</v>
      </c>
    </row>
    <row r="8653">
      <c r="A8653" s="0">
        <v>335.43</v>
      </c>
      <c r="B8653" s="0">
        <v>160.674377</v>
      </c>
      <c r="C8653" s="0">
        <v>-48955.316406</v>
      </c>
      <c r="D8653" s="0">
        <v>19769.822266</v>
      </c>
      <c r="E8653" s="0">
        <v>0.210503</v>
      </c>
      <c r="F8653" s="0">
        <v>9.968105</v>
      </c>
      <c r="G8653" s="0">
        <v>-0.203457</v>
      </c>
      <c r="H8653" s="0">
        <v>-0.019156</v>
      </c>
      <c r="I8653" s="0">
        <v>0.002549</v>
      </c>
      <c r="J8653" s="0">
        <v>0.000499</v>
      </c>
      <c r="K8653" s="0">
        <v>1012.149963</v>
      </c>
      <c r="L8653" s="0">
        <v>41.180779</v>
      </c>
      <c r="W8653" s="0">
        <f t="shared" si="135"/>
        <v>52796.729946997912</v>
      </c>
    </row>
    <row r="8654">
      <c r="A8654" s="0">
        <v>335.44125</v>
      </c>
      <c r="B8654" s="0">
        <v>145.74411</v>
      </c>
      <c r="C8654" s="0">
        <v>-48969.132812</v>
      </c>
      <c r="D8654" s="0">
        <v>19876.736328</v>
      </c>
      <c r="E8654" s="0">
        <v>0.18995</v>
      </c>
      <c r="F8654" s="0">
        <v>9.966239</v>
      </c>
      <c r="G8654" s="0">
        <v>-0.216026</v>
      </c>
      <c r="H8654" s="0">
        <v>-0.033021</v>
      </c>
      <c r="I8654" s="0">
        <v>3.436279E-05</v>
      </c>
      <c r="J8654" s="0">
        <v>0.004729</v>
      </c>
      <c r="K8654" s="0">
        <v>1012.149963</v>
      </c>
      <c r="L8654" s="0">
        <v>41.180779</v>
      </c>
      <c r="W8654" s="0">
        <f t="shared" si="135"/>
        <v>52849.615483537156</v>
      </c>
    </row>
    <row r="8655">
      <c r="A8655" s="0">
        <v>335.4525</v>
      </c>
      <c r="B8655" s="0">
        <v>174.799545</v>
      </c>
      <c r="C8655" s="0">
        <v>-48946.570312</v>
      </c>
      <c r="D8655" s="0">
        <v>19827.837891</v>
      </c>
      <c r="E8655" s="0">
        <v>0.186816</v>
      </c>
      <c r="F8655" s="0">
        <v>9.971671</v>
      </c>
      <c r="G8655" s="0">
        <v>-0.241226</v>
      </c>
      <c r="H8655" s="0">
        <v>-0.039574</v>
      </c>
      <c r="I8655" s="0">
        <v>-0.000952</v>
      </c>
      <c r="J8655" s="0">
        <v>0.005154</v>
      </c>
      <c r="K8655" s="0">
        <v>1012.149963</v>
      </c>
      <c r="L8655" s="0">
        <v>41.180779</v>
      </c>
      <c r="W8655" s="0">
        <f t="shared" si="135"/>
        <v>52810.419953076183</v>
      </c>
    </row>
    <row r="8656">
      <c r="A8656" s="0">
        <v>335.46375</v>
      </c>
      <c r="B8656" s="0">
        <v>209.589813</v>
      </c>
      <c r="C8656" s="0">
        <v>-48922.742187</v>
      </c>
      <c r="D8656" s="0">
        <v>19914.056641</v>
      </c>
      <c r="E8656" s="0">
        <v>0.172241</v>
      </c>
      <c r="F8656" s="0">
        <v>9.97144</v>
      </c>
      <c r="G8656" s="0">
        <v>-0.219538</v>
      </c>
      <c r="H8656" s="0">
        <v>-0.027787</v>
      </c>
      <c r="I8656" s="0">
        <v>-2.491847E-05</v>
      </c>
      <c r="J8656" s="0">
        <v>0.000136</v>
      </c>
      <c r="K8656" s="0">
        <v>1012.149963</v>
      </c>
      <c r="L8656" s="0">
        <v>41.180779</v>
      </c>
      <c r="W8656" s="0">
        <f t="shared" si="135"/>
        <v>52820.9076302778</v>
      </c>
    </row>
    <row r="8657">
      <c r="A8657" s="0">
        <v>335.475</v>
      </c>
      <c r="B8657" s="0">
        <v>105.984589</v>
      </c>
      <c r="C8657" s="0">
        <v>-48927.625</v>
      </c>
      <c r="D8657" s="0">
        <v>19924.773437</v>
      </c>
      <c r="E8657" s="0">
        <v>0.181212</v>
      </c>
      <c r="F8657" s="0">
        <v>9.967774</v>
      </c>
      <c r="G8657" s="0">
        <v>-0.209115</v>
      </c>
      <c r="H8657" s="0">
        <v>-0.005324</v>
      </c>
      <c r="I8657" s="0">
        <v>0.0033</v>
      </c>
      <c r="J8657" s="0">
        <v>-0.007887</v>
      </c>
      <c r="K8657" s="0">
        <v>1012.149963</v>
      </c>
      <c r="L8657" s="0">
        <v>41.180779</v>
      </c>
      <c r="W8657" s="0">
        <f t="shared" si="135"/>
        <v>52829.161619218525</v>
      </c>
    </row>
    <row r="8658">
      <c r="A8658" s="0">
        <v>335.48625</v>
      </c>
      <c r="B8658" s="0">
        <v>150.620956</v>
      </c>
      <c r="C8658" s="0">
        <v>-48935.066406</v>
      </c>
      <c r="D8658" s="0">
        <v>19857.802734</v>
      </c>
      <c r="E8658" s="0">
        <v>0.190056</v>
      </c>
      <c r="F8658" s="0">
        <v>9.967776</v>
      </c>
      <c r="G8658" s="0">
        <v>-0.216778</v>
      </c>
      <c r="H8658" s="0">
        <v>0.012514</v>
      </c>
      <c r="I8658" s="0">
        <v>0.004935</v>
      </c>
      <c r="J8658" s="0">
        <v>-0.014302</v>
      </c>
      <c r="K8658" s="0">
        <v>1012.149963</v>
      </c>
      <c r="L8658" s="0">
        <v>41.180779</v>
      </c>
      <c r="W8658" s="0">
        <f t="shared" si="135"/>
        <v>52810.943375918534</v>
      </c>
    </row>
    <row r="8659">
      <c r="A8659" s="0">
        <v>335.4975</v>
      </c>
      <c r="B8659" s="0">
        <v>217.761765</v>
      </c>
      <c r="C8659" s="0">
        <v>-48984.046875</v>
      </c>
      <c r="D8659" s="0">
        <v>19892.927734</v>
      </c>
      <c r="E8659" s="0">
        <v>0.186107</v>
      </c>
      <c r="F8659" s="0">
        <v>9.95739</v>
      </c>
      <c r="G8659" s="0">
        <v>-0.236241</v>
      </c>
      <c r="H8659" s="0">
        <v>0.034086</v>
      </c>
      <c r="I8659" s="0">
        <v>0.007295</v>
      </c>
      <c r="J8659" s="0">
        <v>-0.020835</v>
      </c>
      <c r="K8659" s="0">
        <v>1012.149963</v>
      </c>
      <c r="L8659" s="0">
        <v>41.180779</v>
      </c>
      <c r="W8659" s="0">
        <f t="shared" si="135"/>
        <v>52869.77248171813</v>
      </c>
    </row>
    <row r="8660">
      <c r="A8660" s="0">
        <v>335.50875</v>
      </c>
      <c r="B8660" s="0">
        <v>140.04451</v>
      </c>
      <c r="C8660" s="0">
        <v>-48948.464844</v>
      </c>
      <c r="D8660" s="0">
        <v>19893.513672</v>
      </c>
      <c r="E8660" s="0">
        <v>0.195422</v>
      </c>
      <c r="F8660" s="0">
        <v>9.962828</v>
      </c>
      <c r="G8660" s="0">
        <v>-0.229407</v>
      </c>
      <c r="H8660" s="0">
        <v>0.054847</v>
      </c>
      <c r="I8660" s="0">
        <v>0.010781</v>
      </c>
      <c r="J8660" s="0">
        <v>-0.023708</v>
      </c>
      <c r="K8660" s="0">
        <v>1012.139954</v>
      </c>
      <c r="L8660" s="0">
        <v>41.180779</v>
      </c>
      <c r="W8660" s="0">
        <f t="shared" si="135"/>
        <v>52836.764750192044</v>
      </c>
    </row>
    <row r="8661">
      <c r="A8661" s="0">
        <v>335.52</v>
      </c>
      <c r="B8661" s="0">
        <v>219.748291</v>
      </c>
      <c r="C8661" s="0">
        <v>-48960.089844</v>
      </c>
      <c r="D8661" s="0">
        <v>19910.574219</v>
      </c>
      <c r="E8661" s="0">
        <v>0.192692</v>
      </c>
      <c r="F8661" s="0">
        <v>9.960594</v>
      </c>
      <c r="G8661" s="0">
        <v>-0.21536</v>
      </c>
      <c r="H8661" s="0">
        <v>0.076698</v>
      </c>
      <c r="I8661" s="0">
        <v>0.014213</v>
      </c>
      <c r="J8661" s="0">
        <v>-0.02546</v>
      </c>
      <c r="K8661" s="0">
        <v>1012.139954</v>
      </c>
      <c r="L8661" s="0">
        <v>41.180779</v>
      </c>
      <c r="W8661" s="0">
        <f t="shared" si="135"/>
        <v>52854.230224025188</v>
      </c>
    </row>
    <row r="8662">
      <c r="A8662" s="0">
        <v>335.53125</v>
      </c>
      <c r="B8662" s="0">
        <v>234.151749</v>
      </c>
      <c r="C8662" s="0">
        <v>-48960.160156</v>
      </c>
      <c r="D8662" s="0">
        <v>19858.078125</v>
      </c>
      <c r="E8662" s="0">
        <v>0.183425</v>
      </c>
      <c r="F8662" s="0">
        <v>9.957824</v>
      </c>
      <c r="G8662" s="0">
        <v>-0.206817</v>
      </c>
      <c r="H8662" s="0">
        <v>0.07361</v>
      </c>
      <c r="I8662" s="0">
        <v>0.014233</v>
      </c>
      <c r="J8662" s="0">
        <v>-0.02286</v>
      </c>
      <c r="K8662" s="0">
        <v>1012.139954</v>
      </c>
      <c r="L8662" s="0">
        <v>41.180779</v>
      </c>
      <c r="W8662" s="0">
        <f t="shared" si="135"/>
        <v>52834.603967109782</v>
      </c>
    </row>
    <row r="8663">
      <c r="A8663" s="0">
        <v>335.5425</v>
      </c>
      <c r="B8663" s="0">
        <v>172.642502</v>
      </c>
      <c r="C8663" s="0">
        <v>-48928.628906</v>
      </c>
      <c r="D8663" s="0">
        <v>19775.738281</v>
      </c>
      <c r="E8663" s="0">
        <v>0.18179</v>
      </c>
      <c r="F8663" s="0">
        <v>9.97206</v>
      </c>
      <c r="G8663" s="0">
        <v>-0.221634</v>
      </c>
      <c r="H8663" s="0">
        <v>0.062991</v>
      </c>
      <c r="I8663" s="0">
        <v>0.013056</v>
      </c>
      <c r="J8663" s="0">
        <v>-0.02088</v>
      </c>
      <c r="K8663" s="0">
        <v>1012.139954</v>
      </c>
      <c r="L8663" s="0">
        <v>41.180779</v>
      </c>
      <c r="W8663" s="0">
        <f t="shared" si="135"/>
        <v>52774.239517146663</v>
      </c>
    </row>
    <row r="8664">
      <c r="A8664" s="0">
        <v>335.55375</v>
      </c>
      <c r="B8664" s="0">
        <v>-11.053466</v>
      </c>
      <c r="C8664" s="0">
        <v>-48943.277344</v>
      </c>
      <c r="D8664" s="0">
        <v>19743.992187</v>
      </c>
      <c r="E8664" s="0">
        <v>0.184264</v>
      </c>
      <c r="F8664" s="0">
        <v>9.971109</v>
      </c>
      <c r="G8664" s="0">
        <v>-0.225332</v>
      </c>
      <c r="H8664" s="0">
        <v>0.038302</v>
      </c>
      <c r="I8664" s="0">
        <v>0.009885</v>
      </c>
      <c r="J8664" s="0">
        <v>-0.015424</v>
      </c>
      <c r="K8664" s="0">
        <v>1012.139954</v>
      </c>
      <c r="L8664" s="0">
        <v>41.180779</v>
      </c>
      <c r="W8664" s="0">
        <f t="shared" si="135"/>
        <v>52775.654868804151</v>
      </c>
    </row>
    <row r="8665">
      <c r="A8665" s="0">
        <v>335.565</v>
      </c>
      <c r="B8665" s="0">
        <v>128.274765</v>
      </c>
      <c r="C8665" s="0">
        <v>-48950.316406</v>
      </c>
      <c r="D8665" s="0">
        <v>19803.037109</v>
      </c>
      <c r="E8665" s="0">
        <v>0.185833</v>
      </c>
      <c r="F8665" s="0">
        <v>9.971365</v>
      </c>
      <c r="G8665" s="0">
        <v>-0.223952</v>
      </c>
      <c r="H8665" s="0">
        <v>0.016868</v>
      </c>
      <c r="I8665" s="0">
        <v>0.007618</v>
      </c>
      <c r="J8665" s="0">
        <v>-0.010829</v>
      </c>
      <c r="K8665" s="0">
        <v>1012.139954</v>
      </c>
      <c r="L8665" s="0">
        <v>41.180779</v>
      </c>
      <c r="W8665" s="0">
        <f t="shared" si="135"/>
        <v>52804.452552822469</v>
      </c>
    </row>
    <row r="8666">
      <c r="A8666" s="0">
        <v>335.57625</v>
      </c>
      <c r="B8666" s="0">
        <v>169.127258</v>
      </c>
      <c r="C8666" s="0">
        <v>-48967.832031</v>
      </c>
      <c r="D8666" s="0">
        <v>19754.109375</v>
      </c>
      <c r="E8666" s="0">
        <v>0.179622</v>
      </c>
      <c r="F8666" s="0">
        <v>9.972473</v>
      </c>
      <c r="G8666" s="0">
        <v>-0.203626</v>
      </c>
      <c r="H8666" s="0">
        <v>-0.004402</v>
      </c>
      <c r="I8666" s="0">
        <v>0.004476</v>
      </c>
      <c r="J8666" s="0">
        <v>-0.002949</v>
      </c>
      <c r="K8666" s="0">
        <v>1012.139954</v>
      </c>
      <c r="L8666" s="0">
        <v>41.180779</v>
      </c>
      <c r="W8666" s="0">
        <f t="shared" si="135"/>
        <v>52802.4811447823</v>
      </c>
    </row>
    <row r="8667">
      <c r="A8667" s="0">
        <v>335.5875</v>
      </c>
      <c r="B8667" s="0">
        <v>162.249741</v>
      </c>
      <c r="C8667" s="0">
        <v>-48947.945312</v>
      </c>
      <c r="D8667" s="0">
        <v>19804.044922</v>
      </c>
      <c r="E8667" s="0">
        <v>0.191046</v>
      </c>
      <c r="F8667" s="0">
        <v>9.960176</v>
      </c>
      <c r="G8667" s="0">
        <v>-0.214112</v>
      </c>
      <c r="H8667" s="0">
        <v>-0.025982</v>
      </c>
      <c r="I8667" s="0">
        <v>0.001581</v>
      </c>
      <c r="J8667" s="0">
        <v>0.003944</v>
      </c>
      <c r="K8667" s="0">
        <v>1012.139954</v>
      </c>
      <c r="L8667" s="0">
        <v>41.180779</v>
      </c>
      <c r="W8667" s="0">
        <f t="shared" si="135"/>
        <v>52802.72597619929</v>
      </c>
    </row>
    <row r="8668">
      <c r="A8668" s="0">
        <v>335.59875</v>
      </c>
      <c r="B8668" s="0">
        <v>221.208618</v>
      </c>
      <c r="C8668" s="0">
        <v>-48945.691406</v>
      </c>
      <c r="D8668" s="0">
        <v>19836.158203</v>
      </c>
      <c r="E8668" s="0">
        <v>0.183107</v>
      </c>
      <c r="F8668" s="0">
        <v>9.956211</v>
      </c>
      <c r="G8668" s="0">
        <v>-0.210756</v>
      </c>
      <c r="H8668" s="0">
        <v>-0.035468</v>
      </c>
      <c r="I8668" s="0">
        <v>-0.000575</v>
      </c>
      <c r="J8668" s="0">
        <v>0.004497</v>
      </c>
      <c r="K8668" s="0">
        <v>1012.139954</v>
      </c>
      <c r="L8668" s="0">
        <v>41.180779</v>
      </c>
      <c r="W8668" s="0">
        <f t="shared" si="135"/>
        <v>52812.903846678448</v>
      </c>
    </row>
    <row r="8669">
      <c r="A8669" s="0">
        <v>335.61</v>
      </c>
      <c r="B8669" s="0">
        <v>241.491013</v>
      </c>
      <c r="C8669" s="0">
        <v>-48967.339844</v>
      </c>
      <c r="D8669" s="0">
        <v>19755.548828</v>
      </c>
      <c r="E8669" s="0">
        <v>0.182267</v>
      </c>
      <c r="F8669" s="0">
        <v>9.959854</v>
      </c>
      <c r="G8669" s="0">
        <v>-0.215283</v>
      </c>
      <c r="H8669" s="0">
        <v>-0.039238</v>
      </c>
      <c r="I8669" s="0">
        <v>-0.001025</v>
      </c>
      <c r="J8669" s="0">
        <v>0.004601</v>
      </c>
      <c r="K8669" s="0">
        <v>1012.149963</v>
      </c>
      <c r="L8669" s="0">
        <v>41.183319</v>
      </c>
      <c r="W8669" s="0">
        <f t="shared" si="135"/>
        <v>52802.844609004183</v>
      </c>
    </row>
    <row r="8670">
      <c r="A8670" s="0">
        <v>335.62125</v>
      </c>
      <c r="B8670" s="0">
        <v>245.301834</v>
      </c>
      <c r="C8670" s="0">
        <v>-48964.570312</v>
      </c>
      <c r="D8670" s="0">
        <v>19874.904297</v>
      </c>
      <c r="E8670" s="0">
        <v>0.187498</v>
      </c>
      <c r="F8670" s="0">
        <v>9.965952</v>
      </c>
      <c r="G8670" s="0">
        <v>-0.212192</v>
      </c>
      <c r="H8670" s="0">
        <v>-0.02889</v>
      </c>
      <c r="I8670" s="0">
        <v>0.000511</v>
      </c>
      <c r="J8670" s="0">
        <v>-0.001307</v>
      </c>
      <c r="K8670" s="0">
        <v>1012.149963</v>
      </c>
      <c r="L8670" s="0">
        <v>41.183319</v>
      </c>
      <c r="W8670" s="0">
        <f t="shared" si="135"/>
        <v>52845.067316103072</v>
      </c>
    </row>
    <row r="8671">
      <c r="A8671" s="0">
        <v>335.6325</v>
      </c>
      <c r="B8671" s="0">
        <v>240.484146</v>
      </c>
      <c r="C8671" s="0">
        <v>-48938.183594</v>
      </c>
      <c r="D8671" s="0">
        <v>19911.355469</v>
      </c>
      <c r="E8671" s="0">
        <v>0.187743</v>
      </c>
      <c r="F8671" s="0">
        <v>9.955706</v>
      </c>
      <c r="G8671" s="0">
        <v>-0.203697</v>
      </c>
      <c r="H8671" s="0">
        <v>-0.004806</v>
      </c>
      <c r="I8671" s="0">
        <v>0.002658</v>
      </c>
      <c r="J8671" s="0">
        <v>-0.009494</v>
      </c>
      <c r="K8671" s="0">
        <v>1012.149963</v>
      </c>
      <c r="L8671" s="0">
        <v>41.183319</v>
      </c>
      <c r="W8671" s="0">
        <f t="shared" si="135"/>
        <v>52834.323339259339</v>
      </c>
    </row>
    <row r="8672">
      <c r="A8672" s="0">
        <v>335.64375</v>
      </c>
      <c r="B8672" s="0">
        <v>185.412872</v>
      </c>
      <c r="C8672" s="0">
        <v>-48945.324219</v>
      </c>
      <c r="D8672" s="0">
        <v>19943.517578</v>
      </c>
      <c r="E8672" s="0">
        <v>0.197857</v>
      </c>
      <c r="F8672" s="0">
        <v>9.963305</v>
      </c>
      <c r="G8672" s="0">
        <v>-0.212143</v>
      </c>
      <c r="H8672" s="0">
        <v>0.023698</v>
      </c>
      <c r="I8672" s="0">
        <v>0.006593</v>
      </c>
      <c r="J8672" s="0">
        <v>-0.018071</v>
      </c>
      <c r="K8672" s="0">
        <v>1012.149963</v>
      </c>
      <c r="L8672" s="0">
        <v>41.183319</v>
      </c>
      <c r="W8672" s="0">
        <f t="shared" si="135"/>
        <v>52852.843199019349</v>
      </c>
    </row>
    <row r="8673">
      <c r="A8673" s="0">
        <v>335.655</v>
      </c>
      <c r="B8673" s="0">
        <v>191.623535</v>
      </c>
      <c r="C8673" s="0">
        <v>-48939.230469</v>
      </c>
      <c r="D8673" s="0">
        <v>19898.130859</v>
      </c>
      <c r="E8673" s="0">
        <v>0.177837</v>
      </c>
      <c r="F8673" s="0">
        <v>9.96626</v>
      </c>
      <c r="G8673" s="0">
        <v>-0.207773</v>
      </c>
      <c r="H8673" s="0">
        <v>0.047276</v>
      </c>
      <c r="I8673" s="0">
        <v>0.010176</v>
      </c>
      <c r="J8673" s="0">
        <v>-0.022399</v>
      </c>
      <c r="K8673" s="0">
        <v>1012.149963</v>
      </c>
      <c r="L8673" s="0">
        <v>41.183319</v>
      </c>
      <c r="W8673" s="0">
        <f t="shared" si="135"/>
        <v>52830.110828569654</v>
      </c>
    </row>
    <row r="8674">
      <c r="A8674" s="0">
        <v>335.66625</v>
      </c>
      <c r="B8674" s="0">
        <v>160.449112</v>
      </c>
      <c r="C8674" s="0">
        <v>-48965.703125</v>
      </c>
      <c r="D8674" s="0">
        <v>19769.427734</v>
      </c>
      <c r="E8674" s="0">
        <v>0.19743</v>
      </c>
      <c r="F8674" s="0">
        <v>9.964873</v>
      </c>
      <c r="G8674" s="0">
        <v>-0.218868</v>
      </c>
      <c r="H8674" s="0">
        <v>0.066998</v>
      </c>
      <c r="I8674" s="0">
        <v>0.012796</v>
      </c>
      <c r="J8674" s="0">
        <v>-0.026295</v>
      </c>
      <c r="K8674" s="0">
        <v>1012.149963</v>
      </c>
      <c r="L8674" s="0">
        <v>41.183319</v>
      </c>
      <c r="W8674" s="0">
        <f t="shared" si="135"/>
        <v>52806.21269673697</v>
      </c>
    </row>
    <row r="8675">
      <c r="A8675" s="0">
        <v>335.6775</v>
      </c>
      <c r="B8675" s="0">
        <v>-12.597754</v>
      </c>
      <c r="C8675" s="0">
        <v>-48939.957031</v>
      </c>
      <c r="D8675" s="0">
        <v>19778.015625</v>
      </c>
      <c r="E8675" s="0">
        <v>0.191567</v>
      </c>
      <c r="F8675" s="0">
        <v>9.96344</v>
      </c>
      <c r="G8675" s="0">
        <v>-0.224292</v>
      </c>
      <c r="H8675" s="0">
        <v>0.076583</v>
      </c>
      <c r="I8675" s="0">
        <v>0.014425</v>
      </c>
      <c r="J8675" s="0">
        <v>-0.025491</v>
      </c>
      <c r="K8675" s="0">
        <v>1012.149963</v>
      </c>
      <c r="L8675" s="0">
        <v>41.183319</v>
      </c>
      <c r="W8675" s="0">
        <f t="shared" si="135"/>
        <v>52785.314766157033</v>
      </c>
    </row>
    <row r="8676">
      <c r="A8676" s="0">
        <v>335.68875</v>
      </c>
      <c r="B8676" s="0">
        <v>38.536438</v>
      </c>
      <c r="C8676" s="0">
        <v>-48938.328125</v>
      </c>
      <c r="D8676" s="0">
        <v>19837.072266</v>
      </c>
      <c r="E8676" s="0">
        <v>0.196078</v>
      </c>
      <c r="F8676" s="0">
        <v>9.962107</v>
      </c>
      <c r="G8676" s="0">
        <v>-0.205728</v>
      </c>
      <c r="H8676" s="0">
        <v>0.071285</v>
      </c>
      <c r="I8676" s="0">
        <v>0.013321</v>
      </c>
      <c r="J8676" s="0">
        <v>-0.023183</v>
      </c>
      <c r="K8676" s="0">
        <v>1012.149963</v>
      </c>
      <c r="L8676" s="0">
        <v>41.183319</v>
      </c>
      <c r="W8676" s="0">
        <f t="shared" si="135"/>
        <v>52805.973912178968</v>
      </c>
    </row>
    <row r="8677">
      <c r="A8677" s="0">
        <v>335.7</v>
      </c>
      <c r="B8677" s="0">
        <v>163.902756</v>
      </c>
      <c r="C8677" s="0">
        <v>-48965.363281</v>
      </c>
      <c r="D8677" s="0">
        <v>19731.066406</v>
      </c>
      <c r="E8677" s="0">
        <v>0.192902</v>
      </c>
      <c r="F8677" s="0">
        <v>9.979542</v>
      </c>
      <c r="G8677" s="0">
        <v>-0.220566</v>
      </c>
      <c r="H8677" s="0">
        <v>0.057362</v>
      </c>
      <c r="I8677" s="0">
        <v>0.011258</v>
      </c>
      <c r="J8677" s="0">
        <v>-0.019876</v>
      </c>
      <c r="K8677" s="0">
        <v>1012.130005</v>
      </c>
      <c r="L8677" s="0">
        <v>41.183319</v>
      </c>
      <c r="W8677" s="0">
        <f t="shared" si="135"/>
        <v>52791.55848117869</v>
      </c>
    </row>
    <row r="8678">
      <c r="A8678" s="0">
        <v>335.71125</v>
      </c>
      <c r="B8678" s="0">
        <v>202.356323</v>
      </c>
      <c r="C8678" s="0">
        <v>-48935.527344</v>
      </c>
      <c r="D8678" s="0">
        <v>19669.560547</v>
      </c>
      <c r="E8678" s="0">
        <v>0.199535</v>
      </c>
      <c r="F8678" s="0">
        <v>9.961164</v>
      </c>
      <c r="G8678" s="0">
        <v>-0.219781</v>
      </c>
      <c r="H8678" s="0">
        <v>0.031402</v>
      </c>
      <c r="I8678" s="0">
        <v>0.008812</v>
      </c>
      <c r="J8678" s="0">
        <v>-0.013482</v>
      </c>
      <c r="K8678" s="0">
        <v>1012.130005</v>
      </c>
      <c r="L8678" s="0">
        <v>41.183319</v>
      </c>
      <c r="W8678" s="0">
        <f t="shared" si="135"/>
        <v>52741.050393682235</v>
      </c>
    </row>
    <row r="8679">
      <c r="A8679" s="0">
        <v>335.7225</v>
      </c>
      <c r="B8679" s="0">
        <v>109.164879</v>
      </c>
      <c r="C8679" s="0">
        <v>-48933.0625</v>
      </c>
      <c r="D8679" s="0">
        <v>19877.472656</v>
      </c>
      <c r="E8679" s="0">
        <v>0.192171</v>
      </c>
      <c r="F8679" s="0">
        <v>9.966393</v>
      </c>
      <c r="G8679" s="0">
        <v>-0.226085</v>
      </c>
      <c r="H8679" s="0">
        <v>0.012979</v>
      </c>
      <c r="I8679" s="0">
        <v>0.006073</v>
      </c>
      <c r="J8679" s="0">
        <v>-0.010859</v>
      </c>
      <c r="K8679" s="0">
        <v>1012.130005</v>
      </c>
      <c r="L8679" s="0">
        <v>41.183319</v>
      </c>
      <c r="W8679" s="0">
        <f t="shared" si="135"/>
        <v>52816.384217302693</v>
      </c>
    </row>
    <row r="8680">
      <c r="A8680" s="0">
        <v>335.73375</v>
      </c>
      <c r="B8680" s="0">
        <v>205.500793</v>
      </c>
      <c r="C8680" s="0">
        <v>-48934.816406</v>
      </c>
      <c r="D8680" s="0">
        <v>19841.130859</v>
      </c>
      <c r="E8680" s="0">
        <v>0.181415</v>
      </c>
      <c r="F8680" s="0">
        <v>9.958873</v>
      </c>
      <c r="G8680" s="0">
        <v>-0.208799</v>
      </c>
      <c r="H8680" s="0">
        <v>-0.015359</v>
      </c>
      <c r="I8680" s="0">
        <v>0.002721</v>
      </c>
      <c r="J8680" s="0">
        <v>-0.002377</v>
      </c>
      <c r="K8680" s="0">
        <v>1012.130005</v>
      </c>
      <c r="L8680" s="0">
        <v>41.183319</v>
      </c>
      <c r="W8680" s="0">
        <f t="shared" si="135"/>
        <v>52804.630109762271</v>
      </c>
    </row>
    <row r="8681">
      <c r="A8681" s="0">
        <v>335.745</v>
      </c>
      <c r="B8681" s="0">
        <v>214.093735</v>
      </c>
      <c r="C8681" s="0">
        <v>-49006.539062</v>
      </c>
      <c r="D8681" s="0">
        <v>19841.769531</v>
      </c>
      <c r="E8681" s="0">
        <v>0.188847</v>
      </c>
      <c r="F8681" s="0">
        <v>9.95491</v>
      </c>
      <c r="G8681" s="0">
        <v>-0.203606</v>
      </c>
      <c r="H8681" s="0">
        <v>-0.026286</v>
      </c>
      <c r="I8681" s="0">
        <v>0.000933</v>
      </c>
      <c r="J8681" s="0">
        <v>0.003089</v>
      </c>
      <c r="K8681" s="0">
        <v>1012.130005</v>
      </c>
      <c r="L8681" s="0">
        <v>41.183319</v>
      </c>
      <c r="W8681" s="0">
        <f t="shared" si="135"/>
        <v>52871.377181647338</v>
      </c>
    </row>
    <row r="8682">
      <c r="A8682" s="0">
        <v>335.75625</v>
      </c>
      <c r="B8682" s="0">
        <v>144.250885</v>
      </c>
      <c r="C8682" s="0">
        <v>-48940.40625</v>
      </c>
      <c r="D8682" s="0">
        <v>19907.037109</v>
      </c>
      <c r="E8682" s="0">
        <v>0.197137</v>
      </c>
      <c r="F8682" s="0">
        <v>9.963985</v>
      </c>
      <c r="G8682" s="0">
        <v>-0.212932</v>
      </c>
      <c r="H8682" s="0">
        <v>-0.032654</v>
      </c>
      <c r="I8682" s="0">
        <v>0.00014</v>
      </c>
      <c r="J8682" s="0">
        <v>0.004815</v>
      </c>
      <c r="K8682" s="0">
        <v>1012.130005</v>
      </c>
      <c r="L8682" s="0">
        <v>41.183319</v>
      </c>
      <c r="W8682" s="0">
        <f t="shared" si="135"/>
        <v>52834.404498318763</v>
      </c>
    </row>
    <row r="8683">
      <c r="A8683" s="0">
        <v>335.7675</v>
      </c>
      <c r="B8683" s="0">
        <v>171.841324</v>
      </c>
      <c r="C8683" s="0">
        <v>-48934.867187</v>
      </c>
      <c r="D8683" s="0">
        <v>19860.457031</v>
      </c>
      <c r="E8683" s="0">
        <v>0.185992</v>
      </c>
      <c r="F8683" s="0">
        <v>9.958864</v>
      </c>
      <c r="G8683" s="0">
        <v>-0.218316</v>
      </c>
      <c r="H8683" s="0">
        <v>-0.034862</v>
      </c>
      <c r="I8683" s="0">
        <v>-0.000128</v>
      </c>
      <c r="J8683" s="0">
        <v>0.002228</v>
      </c>
      <c r="K8683" s="0">
        <v>1012.130005</v>
      </c>
      <c r="L8683" s="0">
        <v>41.183319</v>
      </c>
      <c r="W8683" s="0">
        <f t="shared" si="135"/>
        <v>52811.821683503411</v>
      </c>
    </row>
    <row r="8684">
      <c r="A8684" s="0">
        <v>335.77875</v>
      </c>
      <c r="B8684" s="0">
        <v>206.594742</v>
      </c>
      <c r="C8684" s="0">
        <v>-48928.171875</v>
      </c>
      <c r="D8684" s="0">
        <v>19928.744141</v>
      </c>
      <c r="E8684" s="0">
        <v>0.188415</v>
      </c>
      <c r="F8684" s="0">
        <v>9.970383</v>
      </c>
      <c r="G8684" s="0">
        <v>-0.215575</v>
      </c>
      <c r="H8684" s="0">
        <v>-0.017391</v>
      </c>
      <c r="I8684" s="0">
        <v>0.000945</v>
      </c>
      <c r="J8684" s="0">
        <v>-0.005881</v>
      </c>
      <c r="K8684" s="0">
        <v>1012.130005</v>
      </c>
      <c r="L8684" s="0">
        <v>41.183319</v>
      </c>
      <c r="W8684" s="0">
        <f t="shared" si="135"/>
        <v>52831.46342336548</v>
      </c>
    </row>
    <row r="8685">
      <c r="A8685" s="0">
        <v>335.79</v>
      </c>
      <c r="B8685" s="0">
        <v>59.573174</v>
      </c>
      <c r="C8685" s="0">
        <v>-48970.515625</v>
      </c>
      <c r="D8685" s="0">
        <v>19755.525391</v>
      </c>
      <c r="E8685" s="0">
        <v>0.176572</v>
      </c>
      <c r="F8685" s="0">
        <v>9.966199</v>
      </c>
      <c r="G8685" s="0">
        <v>-0.216244</v>
      </c>
      <c r="H8685" s="0">
        <v>0.006571</v>
      </c>
      <c r="I8685" s="0">
        <v>0.004585</v>
      </c>
      <c r="J8685" s="0">
        <v>-0.013388</v>
      </c>
      <c r="K8685" s="0">
        <v>1012.130005</v>
      </c>
      <c r="L8685" s="0">
        <v>41.183319</v>
      </c>
      <c r="W8685" s="0">
        <f t="shared" si="135"/>
        <v>52805.262361017347</v>
      </c>
    </row>
    <row r="8686">
      <c r="A8686" s="0">
        <v>335.80125</v>
      </c>
      <c r="B8686" s="0">
        <v>178.41983</v>
      </c>
      <c r="C8686" s="0">
        <v>-48935.523437</v>
      </c>
      <c r="D8686" s="0">
        <v>19767.150391</v>
      </c>
      <c r="E8686" s="0">
        <v>0.181429</v>
      </c>
      <c r="F8686" s="0">
        <v>9.965055</v>
      </c>
      <c r="G8686" s="0">
        <v>-0.205962</v>
      </c>
      <c r="H8686" s="0">
        <v>0.031811</v>
      </c>
      <c r="I8686" s="0">
        <v>0.008139</v>
      </c>
      <c r="J8686" s="0">
        <v>-0.019283</v>
      </c>
      <c r="K8686" s="0">
        <v>1012.130005</v>
      </c>
      <c r="L8686" s="0">
        <v>41.180779</v>
      </c>
      <c r="W8686" s="0">
        <f t="shared" si="135"/>
        <v>52777.433835582851</v>
      </c>
    </row>
    <row r="8687">
      <c r="A8687" s="0">
        <v>335.8125</v>
      </c>
      <c r="B8687" s="0">
        <v>117.664307</v>
      </c>
      <c r="C8687" s="0">
        <v>-48937.230469</v>
      </c>
      <c r="D8687" s="0">
        <v>19741.876953</v>
      </c>
      <c r="E8687" s="0">
        <v>0.181854</v>
      </c>
      <c r="F8687" s="0">
        <v>9.961906</v>
      </c>
      <c r="G8687" s="0">
        <v>-0.215788</v>
      </c>
      <c r="H8687" s="0">
        <v>0.049648</v>
      </c>
      <c r="I8687" s="0">
        <v>0.01066</v>
      </c>
      <c r="J8687" s="0">
        <v>-0.023187</v>
      </c>
      <c r="K8687" s="0">
        <v>1012.130005</v>
      </c>
      <c r="L8687" s="0">
        <v>41.180779</v>
      </c>
      <c r="W8687" s="0">
        <f t="shared" si="135"/>
        <v>52769.385788471678</v>
      </c>
    </row>
    <row r="8688">
      <c r="A8688" s="0">
        <v>335.82375</v>
      </c>
      <c r="B8688" s="0">
        <v>76.522652</v>
      </c>
      <c r="C8688" s="0">
        <v>-48938.238281</v>
      </c>
      <c r="D8688" s="0">
        <v>19777</v>
      </c>
      <c r="E8688" s="0">
        <v>0.175687</v>
      </c>
      <c r="F8688" s="0">
        <v>9.953229</v>
      </c>
      <c r="G8688" s="0">
        <v>-0.210319</v>
      </c>
      <c r="H8688" s="0">
        <v>0.066431</v>
      </c>
      <c r="I8688" s="0">
        <v>0.011989</v>
      </c>
      <c r="J8688" s="0">
        <v>-0.024965</v>
      </c>
      <c r="K8688" s="0">
        <v>1012.130005</v>
      </c>
      <c r="L8688" s="0">
        <v>41.180779</v>
      </c>
      <c r="W8688" s="0">
        <f t="shared" si="135"/>
        <v>52783.394649872629</v>
      </c>
    </row>
    <row r="8689">
      <c r="A8689" s="0">
        <v>335.835</v>
      </c>
      <c r="B8689" s="0">
        <v>122.828117</v>
      </c>
      <c r="C8689" s="0">
        <v>-48945.023437</v>
      </c>
      <c r="D8689" s="0">
        <v>19782.646484</v>
      </c>
      <c r="E8689" s="0">
        <v>0.189926</v>
      </c>
      <c r="F8689" s="0">
        <v>9.974584</v>
      </c>
      <c r="G8689" s="0">
        <v>-0.210882</v>
      </c>
      <c r="H8689" s="0">
        <v>0.072814</v>
      </c>
      <c r="I8689" s="0">
        <v>0.013259</v>
      </c>
      <c r="J8689" s="0">
        <v>-0.023873</v>
      </c>
      <c r="K8689" s="0">
        <v>1012.130005</v>
      </c>
      <c r="L8689" s="0">
        <v>41.180779</v>
      </c>
      <c r="W8689" s="0">
        <f t="shared" si="135"/>
        <v>52791.888656362011</v>
      </c>
    </row>
    <row r="8690">
      <c r="A8690" s="0">
        <v>335.84625</v>
      </c>
      <c r="B8690" s="0">
        <v>109.23069</v>
      </c>
      <c r="C8690" s="0">
        <v>-48921.742187</v>
      </c>
      <c r="D8690" s="0">
        <v>19889.916016</v>
      </c>
      <c r="E8690" s="0">
        <v>0.187073</v>
      </c>
      <c r="F8690" s="0">
        <v>9.973845</v>
      </c>
      <c r="G8690" s="0">
        <v>-0.206396</v>
      </c>
      <c r="H8690" s="0">
        <v>0.065503</v>
      </c>
      <c r="I8690" s="0">
        <v>0.013326</v>
      </c>
      <c r="J8690" s="0">
        <v>-0.02181</v>
      </c>
      <c r="K8690" s="0">
        <v>1012.130005</v>
      </c>
      <c r="L8690" s="0">
        <v>41.180779</v>
      </c>
      <c r="W8690" s="0">
        <f t="shared" si="135"/>
        <v>52810.5817907592</v>
      </c>
    </row>
    <row r="8691">
      <c r="A8691" s="0">
        <v>335.8575</v>
      </c>
      <c r="B8691" s="0">
        <v>245.807571</v>
      </c>
      <c r="C8691" s="0">
        <v>-48926.980469</v>
      </c>
      <c r="D8691" s="0">
        <v>19879.742187</v>
      </c>
      <c r="E8691" s="0">
        <v>0.193299</v>
      </c>
      <c r="F8691" s="0">
        <v>9.973461</v>
      </c>
      <c r="G8691" s="0">
        <v>-0.208552</v>
      </c>
      <c r="H8691" s="0">
        <v>0.050255</v>
      </c>
      <c r="I8691" s="0">
        <v>0.011196</v>
      </c>
      <c r="J8691" s="0">
        <v>-0.018655</v>
      </c>
      <c r="K8691" s="0">
        <v>1012.130005</v>
      </c>
      <c r="L8691" s="0">
        <v>41.180779</v>
      </c>
      <c r="W8691" s="0">
        <f t="shared" si="135"/>
        <v>52812.062907989646</v>
      </c>
    </row>
    <row r="8692">
      <c r="A8692" s="0">
        <v>335.86875</v>
      </c>
      <c r="B8692" s="0">
        <v>12.201778</v>
      </c>
      <c r="C8692" s="0">
        <v>-48932.726562</v>
      </c>
      <c r="D8692" s="0">
        <v>19834.873047</v>
      </c>
      <c r="E8692" s="0">
        <v>0.18322</v>
      </c>
      <c r="F8692" s="0">
        <v>9.970328</v>
      </c>
      <c r="G8692" s="0">
        <v>-0.230268</v>
      </c>
      <c r="H8692" s="0">
        <v>0.026058</v>
      </c>
      <c r="I8692" s="0">
        <v>0.00819</v>
      </c>
      <c r="J8692" s="0">
        <v>-0.012122</v>
      </c>
      <c r="K8692" s="0">
        <v>1012.130005</v>
      </c>
      <c r="L8692" s="0">
        <v>41.180779</v>
      </c>
      <c r="W8692" s="0">
        <f t="shared" si="135"/>
        <v>52799.94381119599</v>
      </c>
    </row>
    <row r="8693">
      <c r="A8693" s="0">
        <v>335.88</v>
      </c>
      <c r="B8693" s="0">
        <v>156.885986</v>
      </c>
      <c r="C8693" s="0">
        <v>-48957.53125</v>
      </c>
      <c r="D8693" s="0">
        <v>19816.189453</v>
      </c>
      <c r="E8693" s="0">
        <v>0.185603</v>
      </c>
      <c r="F8693" s="0">
        <v>9.96444</v>
      </c>
      <c r="G8693" s="0">
        <v>-0.221965</v>
      </c>
      <c r="H8693" s="0">
        <v>-0.006173</v>
      </c>
      <c r="I8693" s="0">
        <v>0.004404</v>
      </c>
      <c r="J8693" s="0">
        <v>-0.004992</v>
      </c>
      <c r="K8693" s="0">
        <v>1012.130005</v>
      </c>
      <c r="L8693" s="0">
        <v>41.180779</v>
      </c>
      <c r="W8693" s="0">
        <f t="shared" si="135"/>
        <v>52816.151353014335</v>
      </c>
    </row>
    <row r="8694">
      <c r="A8694" s="0">
        <v>335.89125</v>
      </c>
      <c r="B8694" s="0">
        <v>153.785187</v>
      </c>
      <c r="C8694" s="0">
        <v>-48946.910156</v>
      </c>
      <c r="D8694" s="0">
        <v>19846.828125</v>
      </c>
      <c r="E8694" s="0">
        <v>0.184232</v>
      </c>
      <c r="F8694" s="0">
        <v>9.963898</v>
      </c>
      <c r="G8694" s="0">
        <v>-0.223979</v>
      </c>
      <c r="H8694" s="0">
        <v>-0.021879</v>
      </c>
      <c r="I8694" s="0">
        <v>0.00216</v>
      </c>
      <c r="J8694" s="0">
        <v>-0.000327</v>
      </c>
      <c r="K8694" s="0">
        <v>1012.130005</v>
      </c>
      <c r="L8694" s="0">
        <v>41.180779</v>
      </c>
      <c r="W8694" s="0">
        <f t="shared" si="135"/>
        <v>52817.802399631953</v>
      </c>
    </row>
    <row r="8695">
      <c r="A8695" s="0">
        <v>335.9025</v>
      </c>
      <c r="B8695" s="0">
        <v>136.58345</v>
      </c>
      <c r="C8695" s="0">
        <v>-48902.832031</v>
      </c>
      <c r="D8695" s="0">
        <v>19894.230469</v>
      </c>
      <c r="E8695" s="0">
        <v>0.182687</v>
      </c>
      <c r="F8695" s="0">
        <v>9.959552</v>
      </c>
      <c r="G8695" s="0">
        <v>-0.201545</v>
      </c>
      <c r="H8695" s="0">
        <v>-0.033764</v>
      </c>
      <c r="I8695" s="0">
        <v>0.000294</v>
      </c>
      <c r="J8695" s="0">
        <v>0.003521</v>
      </c>
      <c r="K8695" s="0">
        <v>1012.159973</v>
      </c>
      <c r="L8695" s="0">
        <v>41.178436</v>
      </c>
      <c r="W8695" s="0">
        <f t="shared" si="135"/>
        <v>52794.753921622752</v>
      </c>
    </row>
    <row r="8696">
      <c r="A8696" s="0">
        <v>335.91375</v>
      </c>
      <c r="B8696" s="0">
        <v>187.667755</v>
      </c>
      <c r="C8696" s="0">
        <v>-48939.347656</v>
      </c>
      <c r="D8696" s="0">
        <v>19738.041016</v>
      </c>
      <c r="E8696" s="0">
        <v>0.184968</v>
      </c>
      <c r="F8696" s="0">
        <v>9.967707</v>
      </c>
      <c r="G8696" s="0">
        <v>-0.209675</v>
      </c>
      <c r="H8696" s="0">
        <v>-0.033588</v>
      </c>
      <c r="I8696" s="0">
        <v>-0.001154</v>
      </c>
      <c r="J8696" s="0">
        <v>0.004408</v>
      </c>
      <c r="K8696" s="0">
        <v>1012.159973</v>
      </c>
      <c r="L8696" s="0">
        <v>41.178436</v>
      </c>
      <c r="W8696" s="0">
        <f t="shared" si="135"/>
        <v>52770.116840219307</v>
      </c>
    </row>
    <row r="8697">
      <c r="A8697" s="0">
        <v>335.925</v>
      </c>
      <c r="B8697" s="0">
        <v>135.02594</v>
      </c>
      <c r="C8697" s="0">
        <v>-48928.480469</v>
      </c>
      <c r="D8697" s="0">
        <v>19898.457031</v>
      </c>
      <c r="E8697" s="0">
        <v>0.19371</v>
      </c>
      <c r="F8697" s="0">
        <v>9.965759</v>
      </c>
      <c r="G8697" s="0">
        <v>-0.217586</v>
      </c>
      <c r="H8697" s="0">
        <v>-0.026606</v>
      </c>
      <c r="I8697" s="0">
        <v>-0.00019</v>
      </c>
      <c r="J8697" s="0">
        <v>-0.002154</v>
      </c>
      <c r="K8697" s="0">
        <v>1012.159973</v>
      </c>
      <c r="L8697" s="0">
        <v>41.178436</v>
      </c>
      <c r="W8697" s="0">
        <f t="shared" si="135"/>
        <v>52820.100579460668</v>
      </c>
    </row>
    <row r="8698">
      <c r="A8698" s="0">
        <v>335.93625</v>
      </c>
      <c r="B8698" s="0">
        <v>85.408379</v>
      </c>
      <c r="C8698" s="0">
        <v>-48933.078125</v>
      </c>
      <c r="D8698" s="0">
        <v>19927.640625</v>
      </c>
      <c r="E8698" s="0">
        <v>0.18415</v>
      </c>
      <c r="F8698" s="0">
        <v>9.964433</v>
      </c>
      <c r="G8698" s="0">
        <v>-0.224323</v>
      </c>
      <c r="H8698" s="0">
        <v>-0.009818</v>
      </c>
      <c r="I8698" s="0">
        <v>0.001183</v>
      </c>
      <c r="J8698" s="0">
        <v>-0.008215</v>
      </c>
      <c r="K8698" s="0">
        <v>1012.159973</v>
      </c>
      <c r="L8698" s="0">
        <v>41.178436</v>
      </c>
      <c r="W8698" s="0">
        <f t="shared" si="135"/>
        <v>52835.256129384921</v>
      </c>
    </row>
    <row r="8699">
      <c r="A8699" s="0">
        <v>335.9475</v>
      </c>
      <c r="B8699" s="0">
        <v>95.102486</v>
      </c>
      <c r="C8699" s="0">
        <v>-48946.726562</v>
      </c>
      <c r="D8699" s="0">
        <v>19892.085937</v>
      </c>
      <c r="E8699" s="0">
        <v>0.191175</v>
      </c>
      <c r="F8699" s="0">
        <v>9.969935</v>
      </c>
      <c r="G8699" s="0">
        <v>-0.217671</v>
      </c>
      <c r="H8699" s="0">
        <v>0.016059</v>
      </c>
      <c r="I8699" s="0">
        <v>0.004504</v>
      </c>
      <c r="J8699" s="0">
        <v>-0.015554</v>
      </c>
      <c r="K8699" s="0">
        <v>1012.159973</v>
      </c>
      <c r="L8699" s="0">
        <v>41.178436</v>
      </c>
      <c r="W8699" s="0">
        <f t="shared" si="135"/>
        <v>52834.516828897307</v>
      </c>
    </row>
    <row r="8700">
      <c r="A8700" s="0">
        <v>335.95875</v>
      </c>
      <c r="B8700" s="0">
        <v>176.941757</v>
      </c>
      <c r="C8700" s="0">
        <v>-48940.191406</v>
      </c>
      <c r="D8700" s="0">
        <v>19869.849609</v>
      </c>
      <c r="E8700" s="0">
        <v>0.194946</v>
      </c>
      <c r="F8700" s="0">
        <v>9.967997</v>
      </c>
      <c r="G8700" s="0">
        <v>-0.200748</v>
      </c>
      <c r="H8700" s="0">
        <v>0.044614</v>
      </c>
      <c r="I8700" s="0">
        <v>0.009791</v>
      </c>
      <c r="J8700" s="0">
        <v>-0.023429</v>
      </c>
      <c r="K8700" s="0">
        <v>1012.159973</v>
      </c>
      <c r="L8700" s="0">
        <v>41.178436</v>
      </c>
      <c r="W8700" s="0">
        <f t="shared" si="135"/>
        <v>52820.304492927375</v>
      </c>
    </row>
    <row r="8701">
      <c r="A8701" s="0">
        <v>335.97</v>
      </c>
      <c r="B8701" s="0">
        <v>114.288292</v>
      </c>
      <c r="C8701" s="0">
        <v>-48937.621094</v>
      </c>
      <c r="D8701" s="0">
        <v>19863.279297</v>
      </c>
      <c r="E8701" s="0">
        <v>0.182422</v>
      </c>
      <c r="F8701" s="0">
        <v>9.965521</v>
      </c>
      <c r="G8701" s="0">
        <v>-0.217117</v>
      </c>
      <c r="H8701" s="0">
        <v>0.058363</v>
      </c>
      <c r="I8701" s="0">
        <v>0.01104</v>
      </c>
      <c r="J8701" s="0">
        <v>-0.025157</v>
      </c>
      <c r="K8701" s="0">
        <v>1012.159973</v>
      </c>
      <c r="L8701" s="0">
        <v>41.178436</v>
      </c>
      <c r="W8701" s="0">
        <f t="shared" si="135"/>
        <v>52815.278893367882</v>
      </c>
    </row>
    <row r="8702">
      <c r="A8702" s="0">
        <v>335.98125</v>
      </c>
      <c r="B8702" s="0">
        <v>-48.733967</v>
      </c>
      <c r="C8702" s="0">
        <v>-48960.554687</v>
      </c>
      <c r="D8702" s="0">
        <v>19883.851562</v>
      </c>
      <c r="E8702" s="0">
        <v>0.188227</v>
      </c>
      <c r="F8702" s="0">
        <v>9.957563</v>
      </c>
      <c r="G8702" s="0">
        <v>-0.219277</v>
      </c>
      <c r="H8702" s="0">
        <v>0.066658</v>
      </c>
      <c r="I8702" s="0">
        <v>0.012695</v>
      </c>
      <c r="J8702" s="0">
        <v>-0.024195</v>
      </c>
      <c r="K8702" s="0">
        <v>1012.159973</v>
      </c>
      <c r="L8702" s="0">
        <v>41.178436</v>
      </c>
      <c r="W8702" s="0">
        <f t="shared" si="135"/>
        <v>52844.165649557828</v>
      </c>
    </row>
    <row r="8703">
      <c r="A8703" s="0">
        <v>335.9925</v>
      </c>
      <c r="B8703" s="0">
        <v>26.25358</v>
      </c>
      <c r="C8703" s="0">
        <v>-48940.277344</v>
      </c>
      <c r="D8703" s="0">
        <v>19702.839844</v>
      </c>
      <c r="E8703" s="0">
        <v>0.178639</v>
      </c>
      <c r="F8703" s="0">
        <v>9.962225</v>
      </c>
      <c r="G8703" s="0">
        <v>-0.223709</v>
      </c>
      <c r="H8703" s="0">
        <v>0.071572</v>
      </c>
      <c r="I8703" s="0">
        <v>0.013518</v>
      </c>
      <c r="J8703" s="0">
        <v>-0.023355</v>
      </c>
      <c r="K8703" s="0">
        <v>1012.159973</v>
      </c>
      <c r="L8703" s="0">
        <v>41.178436</v>
      </c>
      <c r="W8703" s="0">
        <f t="shared" si="135"/>
        <v>52757.495521266137</v>
      </c>
    </row>
    <row r="8704">
      <c r="A8704" s="0">
        <v>336.00375</v>
      </c>
      <c r="B8704" s="0">
        <v>193.497726</v>
      </c>
      <c r="C8704" s="0">
        <v>-48944.039062</v>
      </c>
      <c r="D8704" s="0">
        <v>19691.564453</v>
      </c>
      <c r="E8704" s="0">
        <v>0.187395</v>
      </c>
      <c r="F8704" s="0">
        <v>9.968432</v>
      </c>
      <c r="G8704" s="0">
        <v>-0.215765</v>
      </c>
      <c r="H8704" s="0">
        <v>0.062188</v>
      </c>
      <c r="I8704" s="0">
        <v>0.012847</v>
      </c>
      <c r="J8704" s="0">
        <v>-0.021881</v>
      </c>
      <c r="K8704" s="0">
        <v>1012.149963</v>
      </c>
      <c r="L8704" s="0">
        <v>41.180779</v>
      </c>
      <c r="W8704" s="0">
        <f t="shared" si="135"/>
        <v>52757.123800290727</v>
      </c>
    </row>
    <row r="8705">
      <c r="A8705" s="0">
        <v>336.015</v>
      </c>
      <c r="B8705" s="0">
        <v>86.096718</v>
      </c>
      <c r="C8705" s="0">
        <v>-48964.199219</v>
      </c>
      <c r="D8705" s="0">
        <v>19657.230469</v>
      </c>
      <c r="E8705" s="0">
        <v>0.178786</v>
      </c>
      <c r="F8705" s="0">
        <v>9.965798</v>
      </c>
      <c r="G8705" s="0">
        <v>-0.213918</v>
      </c>
      <c r="H8705" s="0">
        <v>0.038137</v>
      </c>
      <c r="I8705" s="0">
        <v>0.01128</v>
      </c>
      <c r="J8705" s="0">
        <v>-0.014937</v>
      </c>
      <c r="K8705" s="0">
        <v>1012.149963</v>
      </c>
      <c r="L8705" s="0">
        <v>41.180779</v>
      </c>
      <c r="W8705" s="0">
        <f t="shared" si="135"/>
        <v>52762.741849852275</v>
      </c>
    </row>
    <row r="8706">
      <c r="A8706" s="0">
        <v>336.02625</v>
      </c>
      <c r="B8706" s="0">
        <v>318.967255</v>
      </c>
      <c r="C8706" s="0">
        <v>-48943.167969</v>
      </c>
      <c r="D8706" s="0">
        <v>19797.134766</v>
      </c>
      <c r="E8706" s="0">
        <v>0.17308</v>
      </c>
      <c r="F8706" s="0">
        <v>9.974385</v>
      </c>
      <c r="G8706" s="0">
        <v>-0.222067</v>
      </c>
      <c r="H8706" s="0">
        <v>0.015732</v>
      </c>
      <c r="I8706" s="0">
        <v>0.008138</v>
      </c>
      <c r="J8706" s="0">
        <v>-0.01026</v>
      </c>
      <c r="K8706" s="0">
        <v>1012.149963</v>
      </c>
      <c r="L8706" s="0">
        <v>41.180779</v>
      </c>
      <c r="W8706" s="0">
        <f ref="W8706:W8769" t="shared" si="136">SQRT((B8706)^2+(C8706)^2+(D8706)^2)</f>
        <v>52796.420104915029</v>
      </c>
    </row>
    <row r="8707">
      <c r="A8707" s="0">
        <v>336.0375</v>
      </c>
      <c r="B8707" s="0">
        <v>284.291504</v>
      </c>
      <c r="C8707" s="0">
        <v>-48935.367187</v>
      </c>
      <c r="D8707" s="0">
        <v>19792.658203</v>
      </c>
      <c r="E8707" s="0">
        <v>0.187463</v>
      </c>
      <c r="F8707" s="0">
        <v>9.974147</v>
      </c>
      <c r="G8707" s="0">
        <v>-0.214054</v>
      </c>
      <c r="H8707" s="0">
        <v>-0.010134</v>
      </c>
      <c r="I8707" s="0">
        <v>0.004031</v>
      </c>
      <c r="J8707" s="0">
        <v>-0.002551</v>
      </c>
      <c r="K8707" s="0">
        <v>1012.149963</v>
      </c>
      <c r="L8707" s="0">
        <v>41.180779</v>
      </c>
      <c r="W8707" s="0">
        <f t="shared" si="136"/>
        <v>52787.311942611232</v>
      </c>
    </row>
    <row r="8708">
      <c r="A8708" s="0">
        <v>336.04875</v>
      </c>
      <c r="B8708" s="0">
        <v>130.98587</v>
      </c>
      <c r="C8708" s="0">
        <v>-48946.441406</v>
      </c>
      <c r="D8708" s="0">
        <v>19817.691406</v>
      </c>
      <c r="E8708" s="0">
        <v>0.193343</v>
      </c>
      <c r="F8708" s="0">
        <v>9.974962</v>
      </c>
      <c r="G8708" s="0">
        <v>-0.20915</v>
      </c>
      <c r="H8708" s="0">
        <v>-0.028752</v>
      </c>
      <c r="I8708" s="0">
        <v>0.000625</v>
      </c>
      <c r="J8708" s="0">
        <v>0.002689</v>
      </c>
      <c r="K8708" s="0">
        <v>1012.149963</v>
      </c>
      <c r="L8708" s="0">
        <v>41.180779</v>
      </c>
      <c r="W8708" s="0">
        <f t="shared" si="136"/>
        <v>52806.36492197297</v>
      </c>
    </row>
    <row r="8709">
      <c r="A8709" s="0">
        <v>336.06</v>
      </c>
      <c r="B8709" s="0">
        <v>103.301094</v>
      </c>
      <c r="C8709" s="0">
        <v>-48928.914062</v>
      </c>
      <c r="D8709" s="0">
        <v>19814.710937</v>
      </c>
      <c r="E8709" s="0">
        <v>0.189982</v>
      </c>
      <c r="F8709" s="0">
        <v>9.971952</v>
      </c>
      <c r="G8709" s="0">
        <v>-0.207369</v>
      </c>
      <c r="H8709" s="0">
        <v>-0.036176</v>
      </c>
      <c r="I8709" s="0">
        <v>-0.00043</v>
      </c>
      <c r="J8709" s="0">
        <v>0.005007</v>
      </c>
      <c r="K8709" s="0">
        <v>1012.149963</v>
      </c>
      <c r="L8709" s="0">
        <v>41.180779</v>
      </c>
      <c r="W8709" s="0">
        <f t="shared" si="136"/>
        <v>52788.93891640057</v>
      </c>
    </row>
    <row r="8710">
      <c r="A8710" s="0">
        <v>336.07125</v>
      </c>
      <c r="B8710" s="0">
        <v>118.220253</v>
      </c>
      <c r="C8710" s="0">
        <v>-48912.371094</v>
      </c>
      <c r="D8710" s="0">
        <v>19729.652344</v>
      </c>
      <c r="E8710" s="0">
        <v>0.183312</v>
      </c>
      <c r="F8710" s="0">
        <v>9.967302</v>
      </c>
      <c r="G8710" s="0">
        <v>-0.207292</v>
      </c>
      <c r="H8710" s="0">
        <v>-0.031709</v>
      </c>
      <c r="I8710" s="0">
        <v>0.000517</v>
      </c>
      <c r="J8710" s="0">
        <v>0.001944</v>
      </c>
      <c r="K8710" s="0">
        <v>1012.149963</v>
      </c>
      <c r="L8710" s="0">
        <v>41.180779</v>
      </c>
      <c r="W8710" s="0">
        <f t="shared" si="136"/>
        <v>52741.759580815</v>
      </c>
    </row>
    <row r="8711">
      <c r="A8711" s="0">
        <v>336.0825</v>
      </c>
      <c r="B8711" s="0">
        <v>135.23587</v>
      </c>
      <c r="C8711" s="0">
        <v>-48957.625</v>
      </c>
      <c r="D8711" s="0">
        <v>19850.556641</v>
      </c>
      <c r="E8711" s="0">
        <v>0.186374</v>
      </c>
      <c r="F8711" s="0">
        <v>9.971972</v>
      </c>
      <c r="G8711" s="0">
        <v>-0.220612</v>
      </c>
      <c r="H8711" s="0">
        <v>-0.026267</v>
      </c>
      <c r="I8711" s="0">
        <v>-5.316094E-05</v>
      </c>
      <c r="J8711" s="0">
        <v>-0.003162</v>
      </c>
      <c r="K8711" s="0">
        <v>1012.149963</v>
      </c>
      <c r="L8711" s="0">
        <v>41.180779</v>
      </c>
      <c r="W8711" s="0">
        <f t="shared" si="136"/>
        <v>52829.082268564052</v>
      </c>
    </row>
    <row r="8712">
      <c r="A8712" s="0">
        <v>336.09375</v>
      </c>
      <c r="B8712" s="0">
        <v>158.235931</v>
      </c>
      <c r="C8712" s="0">
        <v>-48948.976562</v>
      </c>
      <c r="D8712" s="0">
        <v>19871.640625</v>
      </c>
      <c r="E8712" s="0">
        <v>0.191698</v>
      </c>
      <c r="F8712" s="0">
        <v>9.963367</v>
      </c>
      <c r="G8712" s="0">
        <v>-0.221055</v>
      </c>
      <c r="H8712" s="0">
        <v>-0.002577</v>
      </c>
      <c r="I8712" s="0">
        <v>0.001922</v>
      </c>
      <c r="J8712" s="0">
        <v>-0.010453</v>
      </c>
      <c r="K8712" s="0">
        <v>1012.149963</v>
      </c>
      <c r="L8712" s="0">
        <v>41.180779</v>
      </c>
      <c r="W8712" s="0">
        <f t="shared" si="136"/>
        <v>52829.058729133489</v>
      </c>
    </row>
    <row r="8713">
      <c r="A8713" s="0">
        <v>336.105</v>
      </c>
      <c r="B8713" s="0">
        <v>241.595001</v>
      </c>
      <c r="C8713" s="0">
        <v>-48939.761719</v>
      </c>
      <c r="D8713" s="0">
        <v>19894.376953</v>
      </c>
      <c r="E8713" s="0">
        <v>0.181821</v>
      </c>
      <c r="F8713" s="0">
        <v>9.967875</v>
      </c>
      <c r="G8713" s="0">
        <v>-0.218781</v>
      </c>
      <c r="H8713" s="0">
        <v>0.023388</v>
      </c>
      <c r="I8713" s="0">
        <v>0.006402</v>
      </c>
      <c r="J8713" s="0">
        <v>-0.017412</v>
      </c>
      <c r="K8713" s="0">
        <v>1012.139954</v>
      </c>
      <c r="L8713" s="0">
        <v>41.185661</v>
      </c>
      <c r="W8713" s="0">
        <f t="shared" si="136"/>
        <v>52829.394087052176</v>
      </c>
    </row>
    <row r="8714">
      <c r="A8714" s="0">
        <v>336.11625</v>
      </c>
      <c r="B8714" s="0">
        <v>290.114532</v>
      </c>
      <c r="C8714" s="0">
        <v>-48932.195312</v>
      </c>
      <c r="D8714" s="0">
        <v>19826.988281</v>
      </c>
      <c r="E8714" s="0">
        <v>0.180231</v>
      </c>
      <c r="F8714" s="0">
        <v>9.965534</v>
      </c>
      <c r="G8714" s="0">
        <v>-0.215594</v>
      </c>
      <c r="H8714" s="0">
        <v>0.049878</v>
      </c>
      <c r="I8714" s="0">
        <v>0.010115</v>
      </c>
      <c r="J8714" s="0">
        <v>-0.023841</v>
      </c>
      <c r="K8714" s="0">
        <v>1012.139954</v>
      </c>
      <c r="L8714" s="0">
        <v>41.185661</v>
      </c>
      <c r="W8714" s="0">
        <f t="shared" si="136"/>
        <v>52797.285619511764</v>
      </c>
    </row>
    <row r="8715">
      <c r="A8715" s="0">
        <v>336.1275</v>
      </c>
      <c r="B8715" s="0">
        <v>64.318382</v>
      </c>
      <c r="C8715" s="0">
        <v>-48915.230469</v>
      </c>
      <c r="D8715" s="0">
        <v>19703.732422</v>
      </c>
      <c r="E8715" s="0">
        <v>0.181034</v>
      </c>
      <c r="F8715" s="0">
        <v>9.96599</v>
      </c>
      <c r="G8715" s="0">
        <v>-0.202395</v>
      </c>
      <c r="H8715" s="0">
        <v>0.063939</v>
      </c>
      <c r="I8715" s="0">
        <v>0.0129</v>
      </c>
      <c r="J8715" s="0">
        <v>-0.024569</v>
      </c>
      <c r="K8715" s="0">
        <v>1012.139954</v>
      </c>
      <c r="L8715" s="0">
        <v>41.185661</v>
      </c>
      <c r="W8715" s="0">
        <f t="shared" si="136"/>
        <v>52734.627902806176</v>
      </c>
    </row>
    <row r="8716">
      <c r="A8716" s="0">
        <v>336.13875</v>
      </c>
      <c r="B8716" s="0">
        <v>96.5121</v>
      </c>
      <c r="C8716" s="0">
        <v>-48935.21875</v>
      </c>
      <c r="D8716" s="0">
        <v>19826.611328</v>
      </c>
      <c r="E8716" s="0">
        <v>0.178714</v>
      </c>
      <c r="F8716" s="0">
        <v>9.957444</v>
      </c>
      <c r="G8716" s="0">
        <v>-0.218552</v>
      </c>
      <c r="H8716" s="0">
        <v>0.076074</v>
      </c>
      <c r="I8716" s="0">
        <v>0.014185</v>
      </c>
      <c r="J8716" s="0">
        <v>-0.026057</v>
      </c>
      <c r="K8716" s="0">
        <v>1012.139954</v>
      </c>
      <c r="L8716" s="0">
        <v>41.185661</v>
      </c>
      <c r="W8716" s="0">
        <f t="shared" si="136"/>
        <v>52799.237356683247</v>
      </c>
    </row>
    <row r="8717">
      <c r="A8717" s="0">
        <v>336.15</v>
      </c>
      <c r="B8717" s="0">
        <v>200.681503</v>
      </c>
      <c r="C8717" s="0">
        <v>-48954.804687</v>
      </c>
      <c r="D8717" s="0">
        <v>19846.464844</v>
      </c>
      <c r="E8717" s="0">
        <v>0.179147</v>
      </c>
      <c r="F8717" s="0">
        <v>9.973387</v>
      </c>
      <c r="G8717" s="0">
        <v>-0.216492</v>
      </c>
      <c r="H8717" s="0">
        <v>0.07353</v>
      </c>
      <c r="I8717" s="0">
        <v>0.012936</v>
      </c>
      <c r="J8717" s="0">
        <v>-0.023713</v>
      </c>
      <c r="K8717" s="0">
        <v>1012.139954</v>
      </c>
      <c r="L8717" s="0">
        <v>41.185661</v>
      </c>
      <c r="W8717" s="0">
        <f t="shared" si="136"/>
        <v>52825.139297611808</v>
      </c>
    </row>
    <row r="8718">
      <c r="A8718" s="0">
        <v>336.16125</v>
      </c>
      <c r="B8718" s="0">
        <v>65.209717</v>
      </c>
      <c r="C8718" s="0">
        <v>-48944.878906</v>
      </c>
      <c r="D8718" s="0">
        <v>19830.242187</v>
      </c>
      <c r="E8718" s="0">
        <v>0.189582</v>
      </c>
      <c r="F8718" s="0">
        <v>9.967953</v>
      </c>
      <c r="G8718" s="0">
        <v>-0.207046</v>
      </c>
      <c r="H8718" s="0">
        <v>0.056958</v>
      </c>
      <c r="I8718" s="0">
        <v>0.01198</v>
      </c>
      <c r="J8718" s="0">
        <v>-0.019794</v>
      </c>
      <c r="K8718" s="0">
        <v>1012.139954</v>
      </c>
      <c r="L8718" s="0">
        <v>41.185661</v>
      </c>
      <c r="W8718" s="0">
        <f t="shared" si="136"/>
        <v>52809.506044132526</v>
      </c>
    </row>
    <row r="8719">
      <c r="A8719" s="0">
        <v>336.1725</v>
      </c>
      <c r="B8719" s="0">
        <v>121.823372</v>
      </c>
      <c r="C8719" s="0">
        <v>-48940.347656</v>
      </c>
      <c r="D8719" s="0">
        <v>19911.166016</v>
      </c>
      <c r="E8719" s="0">
        <v>0.186588</v>
      </c>
      <c r="F8719" s="0">
        <v>9.969512</v>
      </c>
      <c r="G8719" s="0">
        <v>-0.218168</v>
      </c>
      <c r="H8719" s="0">
        <v>0.034358</v>
      </c>
      <c r="I8719" s="0">
        <v>0.009366</v>
      </c>
      <c r="J8719" s="0">
        <v>-0.013437</v>
      </c>
      <c r="K8719" s="0">
        <v>1012.139954</v>
      </c>
      <c r="L8719" s="0">
        <v>41.185661</v>
      </c>
      <c r="W8719" s="0">
        <f t="shared" si="136"/>
        <v>52835.849588521087</v>
      </c>
    </row>
    <row r="8720">
      <c r="A8720" s="0">
        <v>336.18375</v>
      </c>
      <c r="B8720" s="0">
        <v>161.284622</v>
      </c>
      <c r="C8720" s="0">
        <v>-48940.636719</v>
      </c>
      <c r="D8720" s="0">
        <v>19798.255859</v>
      </c>
      <c r="E8720" s="0">
        <v>0.183694</v>
      </c>
      <c r="F8720" s="0">
        <v>9.968267</v>
      </c>
      <c r="G8720" s="0">
        <v>-0.205526</v>
      </c>
      <c r="H8720" s="0">
        <v>0.00381</v>
      </c>
      <c r="I8720" s="0">
        <v>0.005415</v>
      </c>
      <c r="J8720" s="0">
        <v>-0.006307</v>
      </c>
      <c r="K8720" s="0">
        <v>1012.139954</v>
      </c>
      <c r="L8720" s="0">
        <v>41.185661</v>
      </c>
      <c r="W8720" s="0">
        <f t="shared" si="136"/>
        <v>52793.776813643977</v>
      </c>
    </row>
    <row r="8721">
      <c r="A8721" s="0">
        <v>336.195</v>
      </c>
      <c r="B8721" s="0">
        <v>166.281845</v>
      </c>
      <c r="C8721" s="0">
        <v>-48921.179687</v>
      </c>
      <c r="D8721" s="0">
        <v>19879.265625</v>
      </c>
      <c r="E8721" s="0">
        <v>0.186102</v>
      </c>
      <c r="F8721" s="0">
        <v>9.962929</v>
      </c>
      <c r="G8721" s="0">
        <v>-0.221293</v>
      </c>
      <c r="H8721" s="0">
        <v>-0.022756</v>
      </c>
      <c r="I8721" s="0">
        <v>0.001667</v>
      </c>
      <c r="J8721" s="0">
        <v>0.002225</v>
      </c>
      <c r="K8721" s="0">
        <v>1012.139954</v>
      </c>
      <c r="L8721" s="0">
        <v>41.185661</v>
      </c>
      <c r="W8721" s="0">
        <f t="shared" si="136"/>
        <v>52806.199194876972</v>
      </c>
    </row>
    <row r="8722">
      <c r="A8722" s="0">
        <v>336.20625</v>
      </c>
      <c r="B8722" s="0">
        <v>212.596268</v>
      </c>
      <c r="C8722" s="0">
        <v>-48897.855469</v>
      </c>
      <c r="D8722" s="0">
        <v>19712.185547</v>
      </c>
      <c r="E8722" s="0">
        <v>0.196211</v>
      </c>
      <c r="F8722" s="0">
        <v>9.963102</v>
      </c>
      <c r="G8722" s="0">
        <v>-0.210315</v>
      </c>
      <c r="H8722" s="0">
        <v>-0.0325</v>
      </c>
      <c r="I8722" s="0">
        <v>-0.000569</v>
      </c>
      <c r="J8722" s="0">
        <v>0.004634</v>
      </c>
      <c r="K8722" s="0">
        <v>1012.119995</v>
      </c>
      <c r="L8722" s="0">
        <v>41.178436</v>
      </c>
      <c r="W8722" s="0">
        <f t="shared" si="136"/>
        <v>52722.061090967763</v>
      </c>
    </row>
    <row r="8723">
      <c r="A8723" s="0">
        <v>336.2175</v>
      </c>
      <c r="B8723" s="0">
        <v>43.044437</v>
      </c>
      <c r="C8723" s="0">
        <v>-48940.742187</v>
      </c>
      <c r="D8723" s="0">
        <v>19798.384766</v>
      </c>
      <c r="E8723" s="0">
        <v>0.19529</v>
      </c>
      <c r="F8723" s="0">
        <v>9.970761</v>
      </c>
      <c r="G8723" s="0">
        <v>-0.220478</v>
      </c>
      <c r="H8723" s="0">
        <v>-0.034717</v>
      </c>
      <c r="I8723" s="0">
        <v>-0.000799</v>
      </c>
      <c r="J8723" s="0">
        <v>0.004316</v>
      </c>
      <c r="K8723" s="0">
        <v>1012.119995</v>
      </c>
      <c r="L8723" s="0">
        <v>41.178436</v>
      </c>
      <c r="W8723" s="0">
        <f t="shared" si="136"/>
        <v>52793.694111896919</v>
      </c>
    </row>
    <row r="8724">
      <c r="A8724" s="0">
        <v>336.22875</v>
      </c>
      <c r="B8724" s="0">
        <v>142.583969</v>
      </c>
      <c r="C8724" s="0">
        <v>-48947.367187</v>
      </c>
      <c r="D8724" s="0">
        <v>19877.404297</v>
      </c>
      <c r="E8724" s="0">
        <v>0.192837</v>
      </c>
      <c r="F8724" s="0">
        <v>9.975993</v>
      </c>
      <c r="G8724" s="0">
        <v>-0.212795</v>
      </c>
      <c r="H8724" s="0">
        <v>-0.027339</v>
      </c>
      <c r="I8724" s="0">
        <v>-0.000298</v>
      </c>
      <c r="J8724" s="0">
        <v>-0.000245</v>
      </c>
      <c r="K8724" s="0">
        <v>1012.119995</v>
      </c>
      <c r="L8724" s="0">
        <v>41.178436</v>
      </c>
      <c r="W8724" s="0">
        <f t="shared" si="136"/>
        <v>52829.69133274976</v>
      </c>
    </row>
    <row r="8725">
      <c r="A8725" s="0">
        <v>336.24</v>
      </c>
      <c r="B8725" s="0">
        <v>270.646301</v>
      </c>
      <c r="C8725" s="0">
        <v>-48960.796875</v>
      </c>
      <c r="D8725" s="0">
        <v>19723.029297</v>
      </c>
      <c r="E8725" s="0">
        <v>0.184341</v>
      </c>
      <c r="F8725" s="0">
        <v>9.974111</v>
      </c>
      <c r="G8725" s="0">
        <v>-0.223713</v>
      </c>
      <c r="H8725" s="0">
        <v>-0.012879</v>
      </c>
      <c r="I8725" s="0">
        <v>0.001621</v>
      </c>
      <c r="J8725" s="0">
        <v>-0.006291</v>
      </c>
      <c r="K8725" s="0">
        <v>1012.119995</v>
      </c>
      <c r="L8725" s="0">
        <v>41.178436</v>
      </c>
      <c r="W8725" s="0">
        <f t="shared" si="136"/>
        <v>52784.758829661951</v>
      </c>
    </row>
    <row r="8726">
      <c r="A8726" s="0">
        <v>336.25125</v>
      </c>
      <c r="B8726" s="0">
        <v>181.615387</v>
      </c>
      <c r="C8726" s="0">
        <v>-48944.882812</v>
      </c>
      <c r="D8726" s="0">
        <v>19738.267578</v>
      </c>
      <c r="E8726" s="0">
        <v>0.178789</v>
      </c>
      <c r="F8726" s="0">
        <v>9.964937</v>
      </c>
      <c r="G8726" s="0">
        <v>-0.219464</v>
      </c>
      <c r="H8726" s="0">
        <v>0.004042</v>
      </c>
      <c r="I8726" s="0">
        <v>0.003416</v>
      </c>
      <c r="J8726" s="0">
        <v>-0.012813</v>
      </c>
      <c r="K8726" s="0">
        <v>1012.119995</v>
      </c>
      <c r="L8726" s="0">
        <v>41.178436</v>
      </c>
      <c r="W8726" s="0">
        <f t="shared" si="136"/>
        <v>52775.313780307682</v>
      </c>
    </row>
    <row r="8727">
      <c r="A8727" s="0">
        <v>336.2625</v>
      </c>
      <c r="B8727" s="0">
        <v>122.871887</v>
      </c>
      <c r="C8727" s="0">
        <v>-48931.03125</v>
      </c>
      <c r="D8727" s="0">
        <v>19820.212891</v>
      </c>
      <c r="E8727" s="0">
        <v>0.176268</v>
      </c>
      <c r="F8727" s="0">
        <v>9.973122</v>
      </c>
      <c r="G8727" s="0">
        <v>-0.220787</v>
      </c>
      <c r="H8727" s="0">
        <v>0.030937</v>
      </c>
      <c r="I8727" s="0">
        <v>0.007799</v>
      </c>
      <c r="J8727" s="0">
        <v>-0.019231</v>
      </c>
      <c r="K8727" s="0">
        <v>1012.119995</v>
      </c>
      <c r="L8727" s="0">
        <v>41.178436</v>
      </c>
      <c r="W8727" s="0">
        <f t="shared" si="136"/>
        <v>52793.008587630749</v>
      </c>
    </row>
    <row r="8728">
      <c r="A8728" s="0">
        <v>336.27375</v>
      </c>
      <c r="B8728" s="0">
        <v>209.494827</v>
      </c>
      <c r="C8728" s="0">
        <v>-48899.527344</v>
      </c>
      <c r="D8728" s="0">
        <v>19986.007812</v>
      </c>
      <c r="E8728" s="0">
        <v>0.18402</v>
      </c>
      <c r="F8728" s="0">
        <v>9.970211</v>
      </c>
      <c r="G8728" s="0">
        <v>-0.21932</v>
      </c>
      <c r="H8728" s="0">
        <v>0.051036</v>
      </c>
      <c r="I8728" s="0">
        <v>0.010861</v>
      </c>
      <c r="J8728" s="0">
        <v>-0.022549</v>
      </c>
      <c r="K8728" s="0">
        <v>1012.119995</v>
      </c>
      <c r="L8728" s="0">
        <v>41.178436</v>
      </c>
      <c r="W8728" s="0">
        <f t="shared" si="136"/>
        <v>52826.585833370569</v>
      </c>
    </row>
    <row r="8729">
      <c r="A8729" s="0">
        <v>336.285</v>
      </c>
      <c r="B8729" s="0">
        <v>250.596771</v>
      </c>
      <c r="C8729" s="0">
        <v>-48940.558594</v>
      </c>
      <c r="D8729" s="0">
        <v>19770.171875</v>
      </c>
      <c r="E8729" s="0">
        <v>0.189977</v>
      </c>
      <c r="F8729" s="0">
        <v>9.960508</v>
      </c>
      <c r="G8729" s="0">
        <v>-0.220748</v>
      </c>
      <c r="H8729" s="0">
        <v>0.070813</v>
      </c>
      <c r="I8729" s="0">
        <v>0.013061</v>
      </c>
      <c r="J8729" s="0">
        <v>-0.025916</v>
      </c>
      <c r="K8729" s="0">
        <v>1012.119995</v>
      </c>
      <c r="L8729" s="0">
        <v>41.178436</v>
      </c>
      <c r="W8729" s="0">
        <f t="shared" si="136"/>
        <v>52783.527451293216</v>
      </c>
    </row>
    <row r="8730">
      <c r="A8730" s="0">
        <v>336.29625</v>
      </c>
      <c r="B8730" s="0">
        <v>144.072098</v>
      </c>
      <c r="C8730" s="0">
        <v>-48938.449219</v>
      </c>
      <c r="D8730" s="0">
        <v>19893.445312</v>
      </c>
      <c r="E8730" s="0">
        <v>0.182808</v>
      </c>
      <c r="F8730" s="0">
        <v>9.967174</v>
      </c>
      <c r="G8730" s="0">
        <v>-0.214353</v>
      </c>
      <c r="H8730" s="0">
        <v>0.072227</v>
      </c>
      <c r="I8730" s="0">
        <v>0.013665</v>
      </c>
      <c r="J8730" s="0">
        <v>-0.023464</v>
      </c>
      <c r="K8730" s="0">
        <v>1012.119995</v>
      </c>
      <c r="L8730" s="0">
        <v>41.178436</v>
      </c>
      <c r="W8730" s="0">
        <f t="shared" si="136"/>
        <v>52827.471405619995</v>
      </c>
    </row>
    <row r="8731">
      <c r="A8731" s="0">
        <v>336.3075</v>
      </c>
      <c r="B8731" s="0">
        <v>157.581329</v>
      </c>
      <c r="C8731" s="0">
        <v>-48938.347656</v>
      </c>
      <c r="D8731" s="0">
        <v>19857.753906</v>
      </c>
      <c r="E8731" s="0">
        <v>0.184545</v>
      </c>
      <c r="F8731" s="0">
        <v>9.965346</v>
      </c>
      <c r="G8731" s="0">
        <v>-0.220875</v>
      </c>
      <c r="H8731" s="0">
        <v>0.066089</v>
      </c>
      <c r="I8731" s="0">
        <v>0.013113</v>
      </c>
      <c r="J8731" s="0">
        <v>-0.021533</v>
      </c>
      <c r="K8731" s="0">
        <v>1012.139954</v>
      </c>
      <c r="L8731" s="0">
        <v>41.183319</v>
      </c>
      <c r="W8731" s="0">
        <f t="shared" si="136"/>
        <v>52813.985774281689</v>
      </c>
    </row>
    <row r="8732">
      <c r="A8732" s="0">
        <v>336.31875</v>
      </c>
      <c r="B8732" s="0">
        <v>213.093491</v>
      </c>
      <c r="C8732" s="0">
        <v>-48937.128906</v>
      </c>
      <c r="D8732" s="0">
        <v>19865.404297</v>
      </c>
      <c r="E8732" s="0">
        <v>0.19039</v>
      </c>
      <c r="F8732" s="0">
        <v>9.964725</v>
      </c>
      <c r="G8732" s="0">
        <v>-0.212468</v>
      </c>
      <c r="H8732" s="0">
        <v>0.043089</v>
      </c>
      <c r="I8732" s="0">
        <v>0.010125</v>
      </c>
      <c r="J8732" s="0">
        <v>-0.016675</v>
      </c>
      <c r="K8732" s="0">
        <v>1012.139954</v>
      </c>
      <c r="L8732" s="0">
        <v>41.183319</v>
      </c>
      <c r="W8732" s="0">
        <f t="shared" si="136"/>
        <v>52815.928300860462</v>
      </c>
    </row>
    <row r="8733">
      <c r="A8733" s="0">
        <v>336.33</v>
      </c>
      <c r="B8733" s="0">
        <v>230.897797</v>
      </c>
      <c r="C8733" s="0">
        <v>-48940.480469</v>
      </c>
      <c r="D8733" s="0">
        <v>19806.380859</v>
      </c>
      <c r="E8733" s="0">
        <v>0.175632</v>
      </c>
      <c r="F8733" s="0">
        <v>9.961455</v>
      </c>
      <c r="G8733" s="0">
        <v>-0.205402</v>
      </c>
      <c r="H8733" s="0">
        <v>0.025334</v>
      </c>
      <c r="I8733" s="0">
        <v>0.008646</v>
      </c>
      <c r="J8733" s="0">
        <v>-0.011725</v>
      </c>
      <c r="K8733" s="0">
        <v>1012.139954</v>
      </c>
      <c r="L8733" s="0">
        <v>41.183319</v>
      </c>
      <c r="W8733" s="0">
        <f t="shared" si="136"/>
        <v>52796.938027323056</v>
      </c>
    </row>
    <row r="8734">
      <c r="A8734" s="0">
        <v>336.34125</v>
      </c>
      <c r="B8734" s="0">
        <v>185.24704</v>
      </c>
      <c r="C8734" s="0">
        <v>-48957.355469</v>
      </c>
      <c r="D8734" s="0">
        <v>19804.132812</v>
      </c>
      <c r="E8734" s="0">
        <v>0.170719</v>
      </c>
      <c r="F8734" s="0">
        <v>9.956824</v>
      </c>
      <c r="G8734" s="0">
        <v>-0.210709</v>
      </c>
      <c r="H8734" s="0">
        <v>0.004794</v>
      </c>
      <c r="I8734" s="0">
        <v>0.00668</v>
      </c>
      <c r="J8734" s="0">
        <v>-0.006229</v>
      </c>
      <c r="K8734" s="0">
        <v>1012.139954</v>
      </c>
      <c r="L8734" s="0">
        <v>41.183319</v>
      </c>
      <c r="W8734" s="0">
        <f t="shared" si="136"/>
        <v>52811.557896157436</v>
      </c>
    </row>
    <row r="8735">
      <c r="A8735" s="0">
        <v>336.3525</v>
      </c>
      <c r="B8735" s="0">
        <v>78.896881</v>
      </c>
      <c r="C8735" s="0">
        <v>-48961.023437</v>
      </c>
      <c r="D8735" s="0">
        <v>19751.826172</v>
      </c>
      <c r="E8735" s="0">
        <v>0.185923</v>
      </c>
      <c r="F8735" s="0">
        <v>9.961227</v>
      </c>
      <c r="G8735" s="0">
        <v>-0.216283</v>
      </c>
      <c r="H8735" s="0">
        <v>-0.020568</v>
      </c>
      <c r="I8735" s="0">
        <v>0.002871</v>
      </c>
      <c r="J8735" s="0">
        <v>0.001293</v>
      </c>
      <c r="K8735" s="0">
        <v>1012.139954</v>
      </c>
      <c r="L8735" s="0">
        <v>41.183319</v>
      </c>
      <c r="W8735" s="0">
        <f t="shared" si="136"/>
        <v>52795.100888673369</v>
      </c>
    </row>
    <row r="8736">
      <c r="A8736" s="0">
        <v>336.36375</v>
      </c>
      <c r="B8736" s="0">
        <v>25.056046</v>
      </c>
      <c r="C8736" s="0">
        <v>-48928.582031</v>
      </c>
      <c r="D8736" s="0">
        <v>19699.226562</v>
      </c>
      <c r="E8736" s="0">
        <v>0.179931</v>
      </c>
      <c r="F8736" s="0">
        <v>9.96998</v>
      </c>
      <c r="G8736" s="0">
        <v>-0.219695</v>
      </c>
      <c r="H8736" s="0">
        <v>-0.032006</v>
      </c>
      <c r="I8736" s="0">
        <v>0.000207</v>
      </c>
      <c r="J8736" s="0">
        <v>0.004624</v>
      </c>
      <c r="K8736" s="0">
        <v>1012.139954</v>
      </c>
      <c r="L8736" s="0">
        <v>41.183319</v>
      </c>
      <c r="W8736" s="0">
        <f t="shared" si="136"/>
        <v>52745.296420730672</v>
      </c>
    </row>
    <row r="8737">
      <c r="A8737" s="0">
        <v>336.375</v>
      </c>
      <c r="B8737" s="0">
        <v>154.491653</v>
      </c>
      <c r="C8737" s="0">
        <v>-48961.253906</v>
      </c>
      <c r="D8737" s="0">
        <v>19661.878906</v>
      </c>
      <c r="E8737" s="0">
        <v>0.18026</v>
      </c>
      <c r="F8737" s="0">
        <v>9.966761</v>
      </c>
      <c r="G8737" s="0">
        <v>-0.21659</v>
      </c>
      <c r="H8737" s="0">
        <v>-0.038122</v>
      </c>
      <c r="I8737" s="0">
        <v>-0.000723</v>
      </c>
      <c r="J8737" s="0">
        <v>0.004779</v>
      </c>
      <c r="K8737" s="0">
        <v>1012.139954</v>
      </c>
      <c r="L8737" s="0">
        <v>41.183319</v>
      </c>
      <c r="W8737" s="0">
        <f t="shared" si="136"/>
        <v>52761.896609512194</v>
      </c>
    </row>
    <row r="8738">
      <c r="A8738" s="0">
        <v>336.38625</v>
      </c>
      <c r="B8738" s="0">
        <v>15.762372</v>
      </c>
      <c r="C8738" s="0">
        <v>-48947.515625</v>
      </c>
      <c r="D8738" s="0">
        <v>19707.576172</v>
      </c>
      <c r="E8738" s="0">
        <v>0.183624</v>
      </c>
      <c r="F8738" s="0">
        <v>9.959785</v>
      </c>
      <c r="G8738" s="0">
        <v>-0.204707</v>
      </c>
      <c r="H8738" s="0">
        <v>-0.025342</v>
      </c>
      <c r="I8738" s="0">
        <v>-0.000146</v>
      </c>
      <c r="J8738" s="0">
        <v>-0.000254</v>
      </c>
      <c r="K8738" s="0">
        <v>1012.139954</v>
      </c>
      <c r="L8738" s="0">
        <v>41.183319</v>
      </c>
      <c r="W8738" s="0">
        <f t="shared" si="136"/>
        <v>52765.974764872604</v>
      </c>
    </row>
    <row r="8739">
      <c r="A8739" s="0">
        <v>336.3975</v>
      </c>
      <c r="B8739" s="0">
        <v>184.242905</v>
      </c>
      <c r="C8739" s="0">
        <v>-48959.132812</v>
      </c>
      <c r="D8739" s="0">
        <v>19862.232422</v>
      </c>
      <c r="E8739" s="0">
        <v>0.176892</v>
      </c>
      <c r="F8739" s="0">
        <v>9.960093</v>
      </c>
      <c r="G8739" s="0">
        <v>-0.209489</v>
      </c>
      <c r="H8739" s="0">
        <v>-0.003925</v>
      </c>
      <c r="I8739" s="0">
        <v>0.003204</v>
      </c>
      <c r="J8739" s="0">
        <v>-0.007598</v>
      </c>
      <c r="K8739" s="0">
        <v>1012.139954</v>
      </c>
      <c r="L8739" s="0">
        <v>41.183319</v>
      </c>
      <c r="W8739" s="0">
        <f t="shared" si="136"/>
        <v>52835.015926340428</v>
      </c>
    </row>
    <row r="8740">
      <c r="A8740" s="0">
        <v>336.40875</v>
      </c>
      <c r="B8740" s="0">
        <v>155.755676</v>
      </c>
      <c r="C8740" s="0">
        <v>-48941.273437</v>
      </c>
      <c r="D8740" s="0">
        <v>20026.232422</v>
      </c>
      <c r="E8740" s="0">
        <v>0.187818</v>
      </c>
      <c r="F8740" s="0">
        <v>9.963719</v>
      </c>
      <c r="G8740" s="0">
        <v>-0.223562</v>
      </c>
      <c r="H8740" s="0">
        <v>0.022692</v>
      </c>
      <c r="I8740" s="0">
        <v>0.006172</v>
      </c>
      <c r="J8740" s="0">
        <v>-0.017582</v>
      </c>
      <c r="K8740" s="0">
        <v>1012.139954</v>
      </c>
      <c r="L8740" s="0">
        <v>41.185661</v>
      </c>
      <c r="W8740" s="0">
        <f t="shared" si="136"/>
        <v>52880.265605287692</v>
      </c>
    </row>
    <row r="8741">
      <c r="A8741" s="0">
        <v>336.42</v>
      </c>
      <c r="B8741" s="0">
        <v>129.866867</v>
      </c>
      <c r="C8741" s="0">
        <v>-48940.355469</v>
      </c>
      <c r="D8741" s="0">
        <v>19970.511719</v>
      </c>
      <c r="E8741" s="0">
        <v>0.185608</v>
      </c>
      <c r="F8741" s="0">
        <v>9.972826</v>
      </c>
      <c r="G8741" s="0">
        <v>-0.215758</v>
      </c>
      <c r="H8741" s="0">
        <v>0.044431</v>
      </c>
      <c r="I8741" s="0">
        <v>0.008462</v>
      </c>
      <c r="J8741" s="0">
        <v>-0.021564</v>
      </c>
      <c r="K8741" s="0">
        <v>1012.139954</v>
      </c>
      <c r="L8741" s="0">
        <v>41.185661</v>
      </c>
      <c r="W8741" s="0">
        <f t="shared" si="136"/>
        <v>52858.268957221248</v>
      </c>
    </row>
    <row r="8742">
      <c r="A8742" s="0">
        <v>336.43125</v>
      </c>
      <c r="B8742" s="0">
        <v>100.587631</v>
      </c>
      <c r="C8742" s="0">
        <v>-48928.484375</v>
      </c>
      <c r="D8742" s="0">
        <v>19890.052734</v>
      </c>
      <c r="E8742" s="0">
        <v>0.17952</v>
      </c>
      <c r="F8742" s="0">
        <v>9.978604</v>
      </c>
      <c r="G8742" s="0">
        <v>-0.212933</v>
      </c>
      <c r="H8742" s="0">
        <v>0.062847</v>
      </c>
      <c r="I8742" s="0">
        <v>0.011091</v>
      </c>
      <c r="J8742" s="0">
        <v>-0.024259</v>
      </c>
      <c r="K8742" s="0">
        <v>1012.139954</v>
      </c>
      <c r="L8742" s="0">
        <v>41.185661</v>
      </c>
      <c r="W8742" s="0">
        <f t="shared" si="136"/>
        <v>52816.861880155564</v>
      </c>
    </row>
    <row r="8743">
      <c r="A8743" s="0">
        <v>336.4425</v>
      </c>
      <c r="B8743" s="0">
        <v>118.104462</v>
      </c>
      <c r="C8743" s="0">
        <v>-48919.304687</v>
      </c>
      <c r="D8743" s="0">
        <v>19878.503906</v>
      </c>
      <c r="E8743" s="0">
        <v>0.181164</v>
      </c>
      <c r="F8743" s="0">
        <v>9.974174</v>
      </c>
      <c r="G8743" s="0">
        <v>-0.219783</v>
      </c>
      <c r="H8743" s="0">
        <v>0.070399</v>
      </c>
      <c r="I8743" s="0">
        <v>0.013193</v>
      </c>
      <c r="J8743" s="0">
        <v>-0.024778</v>
      </c>
      <c r="K8743" s="0">
        <v>1012.139954</v>
      </c>
      <c r="L8743" s="0">
        <v>41.185661</v>
      </c>
      <c r="W8743" s="0">
        <f t="shared" si="136"/>
        <v>52804.045652434077</v>
      </c>
    </row>
    <row r="8744">
      <c r="A8744" s="0">
        <v>336.45375</v>
      </c>
      <c r="B8744" s="0">
        <v>171.211197</v>
      </c>
      <c r="C8744" s="0">
        <v>-48934.558594</v>
      </c>
      <c r="D8744" s="0">
        <v>19812.480469</v>
      </c>
      <c r="E8744" s="0">
        <v>0.189947</v>
      </c>
      <c r="F8744" s="0">
        <v>9.966212</v>
      </c>
      <c r="G8744" s="0">
        <v>-0.210744</v>
      </c>
      <c r="H8744" s="0">
        <v>0.071247</v>
      </c>
      <c r="I8744" s="0">
        <v>0.013288</v>
      </c>
      <c r="J8744" s="0">
        <v>-0.02331</v>
      </c>
      <c r="K8744" s="0">
        <v>1012.139954</v>
      </c>
      <c r="L8744" s="0">
        <v>41.185661</v>
      </c>
      <c r="W8744" s="0">
        <f t="shared" si="136"/>
        <v>52793.510210991881</v>
      </c>
    </row>
    <row r="8745">
      <c r="A8745" s="0">
        <v>336.465</v>
      </c>
      <c r="B8745" s="0">
        <v>135.462616</v>
      </c>
      <c r="C8745" s="0">
        <v>-48961.480469</v>
      </c>
      <c r="D8745" s="0">
        <v>19892.613281</v>
      </c>
      <c r="E8745" s="0">
        <v>0.196399</v>
      </c>
      <c r="F8745" s="0">
        <v>9.968055</v>
      </c>
      <c r="G8745" s="0">
        <v>-0.223525</v>
      </c>
      <c r="H8745" s="0">
        <v>0.05812</v>
      </c>
      <c r="I8745" s="0">
        <v>0.012189</v>
      </c>
      <c r="J8745" s="0">
        <v>-0.020387</v>
      </c>
      <c r="K8745" s="0">
        <v>1012.139954</v>
      </c>
      <c r="L8745" s="0">
        <v>41.185661</v>
      </c>
      <c r="W8745" s="0">
        <f t="shared" si="136"/>
        <v>52848.471907747909</v>
      </c>
    </row>
    <row r="8746">
      <c r="A8746" s="0">
        <v>336.47625</v>
      </c>
      <c r="B8746" s="0">
        <v>57.850132</v>
      </c>
      <c r="C8746" s="0">
        <v>-48959.203125</v>
      </c>
      <c r="D8746" s="0">
        <v>19923.876953</v>
      </c>
      <c r="E8746" s="0">
        <v>0.186668</v>
      </c>
      <c r="F8746" s="0">
        <v>9.974263</v>
      </c>
      <c r="G8746" s="0">
        <v>-0.210406</v>
      </c>
      <c r="H8746" s="0">
        <v>0.037039</v>
      </c>
      <c r="I8746" s="0">
        <v>0.009441</v>
      </c>
      <c r="J8746" s="0">
        <v>-0.014842</v>
      </c>
      <c r="K8746" s="0">
        <v>1012.139954</v>
      </c>
      <c r="L8746" s="0">
        <v>41.185661</v>
      </c>
      <c r="W8746" s="0">
        <f t="shared" si="136"/>
        <v>52857.996463270028</v>
      </c>
    </row>
    <row r="8747">
      <c r="A8747" s="0">
        <v>336.4875</v>
      </c>
      <c r="B8747" s="0">
        <v>150.673569</v>
      </c>
      <c r="C8747" s="0">
        <v>-48954.457031</v>
      </c>
      <c r="D8747" s="0">
        <v>19831.15625</v>
      </c>
      <c r="E8747" s="0">
        <v>0.185094</v>
      </c>
      <c r="F8747" s="0">
        <v>9.956322</v>
      </c>
      <c r="G8747" s="0">
        <v>-0.204571</v>
      </c>
      <c r="H8747" s="0">
        <v>0.01273</v>
      </c>
      <c r="I8747" s="0">
        <v>0.006854</v>
      </c>
      <c r="J8747" s="0">
        <v>-0.009793</v>
      </c>
      <c r="K8747" s="0">
        <v>1012.139954</v>
      </c>
      <c r="L8747" s="0">
        <v>41.185661</v>
      </c>
      <c r="W8747" s="0">
        <f t="shared" si="136"/>
        <v>52818.901199630556</v>
      </c>
    </row>
    <row r="8748">
      <c r="A8748" s="0">
        <v>336.49875</v>
      </c>
      <c r="B8748" s="0">
        <v>258.010742</v>
      </c>
      <c r="C8748" s="0">
        <v>-48939.785156</v>
      </c>
      <c r="D8748" s="0">
        <v>19927.189453</v>
      </c>
      <c r="E8748" s="0">
        <v>0.184547</v>
      </c>
      <c r="F8748" s="0">
        <v>9.955795</v>
      </c>
      <c r="G8748" s="0">
        <v>-0.209398</v>
      </c>
      <c r="H8748" s="0">
        <v>-0.007959</v>
      </c>
      <c r="I8748" s="0">
        <v>0.00413</v>
      </c>
      <c r="J8748" s="0">
        <v>-0.002042</v>
      </c>
      <c r="K8748" s="0">
        <v>1012.139954</v>
      </c>
      <c r="L8748" s="0">
        <v>41.185661</v>
      </c>
      <c r="W8748" s="0">
        <f t="shared" si="136"/>
        <v>52841.858598597566</v>
      </c>
    </row>
    <row r="8749">
      <c r="A8749" s="0">
        <v>336.51</v>
      </c>
      <c r="B8749" s="0">
        <v>44.720673</v>
      </c>
      <c r="C8749" s="0">
        <v>-48928.054687</v>
      </c>
      <c r="D8749" s="0">
        <v>19915.287109</v>
      </c>
      <c r="E8749" s="0">
        <v>0.173251</v>
      </c>
      <c r="F8749" s="0">
        <v>9.961407</v>
      </c>
      <c r="G8749" s="0">
        <v>-0.21912</v>
      </c>
      <c r="H8749" s="0">
        <v>-0.022646</v>
      </c>
      <c r="I8749" s="0">
        <v>0.001208</v>
      </c>
      <c r="J8749" s="0">
        <v>0.003027</v>
      </c>
      <c r="K8749" s="0">
        <v>1012.149963</v>
      </c>
      <c r="L8749" s="0">
        <v>41.188202</v>
      </c>
      <c r="W8749" s="0">
        <f t="shared" si="136"/>
        <v>52825.895127546661</v>
      </c>
    </row>
    <row r="8750">
      <c r="A8750" s="0">
        <v>336.52125</v>
      </c>
      <c r="B8750" s="0">
        <v>121.335396</v>
      </c>
      <c r="C8750" s="0">
        <v>-48948.519531</v>
      </c>
      <c r="D8750" s="0">
        <v>19675.318359</v>
      </c>
      <c r="E8750" s="0">
        <v>0.184999</v>
      </c>
      <c r="F8750" s="0">
        <v>9.973616</v>
      </c>
      <c r="G8750" s="0">
        <v>-0.221183</v>
      </c>
      <c r="H8750" s="0">
        <v>-0.03545</v>
      </c>
      <c r="I8750" s="0">
        <v>-0.001011</v>
      </c>
      <c r="J8750" s="0">
        <v>0.005716</v>
      </c>
      <c r="K8750" s="0">
        <v>1012.149963</v>
      </c>
      <c r="L8750" s="0">
        <v>41.188202</v>
      </c>
      <c r="W8750" s="0">
        <f t="shared" si="136"/>
        <v>52755.003924585333</v>
      </c>
    </row>
    <row r="8751">
      <c r="A8751" s="0">
        <v>336.5325</v>
      </c>
      <c r="B8751" s="0">
        <v>217.470764</v>
      </c>
      <c r="C8751" s="0">
        <v>-48932.367187</v>
      </c>
      <c r="D8751" s="0">
        <v>19925.626953</v>
      </c>
      <c r="E8751" s="0">
        <v>0.177994</v>
      </c>
      <c r="F8751" s="0">
        <v>9.96555</v>
      </c>
      <c r="G8751" s="0">
        <v>-0.213958</v>
      </c>
      <c r="H8751" s="0">
        <v>-0.032508</v>
      </c>
      <c r="I8751" s="0">
        <v>-0.000795</v>
      </c>
      <c r="J8751" s="0">
        <v>0.002509</v>
      </c>
      <c r="K8751" s="0">
        <v>1012.149963</v>
      </c>
      <c r="L8751" s="0">
        <v>41.188202</v>
      </c>
      <c r="W8751" s="0">
        <f t="shared" si="136"/>
        <v>52834.216768366212</v>
      </c>
    </row>
    <row r="8752">
      <c r="A8752" s="0">
        <v>336.54375</v>
      </c>
      <c r="B8752" s="0">
        <v>188.850647</v>
      </c>
      <c r="C8752" s="0">
        <v>-48959.996094</v>
      </c>
      <c r="D8752" s="0">
        <v>19961.025391</v>
      </c>
      <c r="E8752" s="0">
        <v>0.181378</v>
      </c>
      <c r="F8752" s="0">
        <v>9.969796</v>
      </c>
      <c r="G8752" s="0">
        <v>-0.222379</v>
      </c>
      <c r="H8752" s="0">
        <v>-0.02089</v>
      </c>
      <c r="I8752" s="0">
        <v>-0.000207</v>
      </c>
      <c r="J8752" s="0">
        <v>-0.003578</v>
      </c>
      <c r="K8752" s="0">
        <v>1012.149963</v>
      </c>
      <c r="L8752" s="0">
        <v>41.188202</v>
      </c>
      <c r="W8752" s="0">
        <f t="shared" si="136"/>
        <v>52873.050004246157</v>
      </c>
    </row>
    <row r="8753">
      <c r="A8753" s="0">
        <v>336.555</v>
      </c>
      <c r="B8753" s="0">
        <v>170.564728</v>
      </c>
      <c r="C8753" s="0">
        <v>-48943.90625</v>
      </c>
      <c r="D8753" s="0">
        <v>19877.398437</v>
      </c>
      <c r="E8753" s="0">
        <v>0.181705</v>
      </c>
      <c r="F8753" s="0">
        <v>9.970846</v>
      </c>
      <c r="G8753" s="0">
        <v>-0.20789</v>
      </c>
      <c r="H8753" s="0">
        <v>-6.058985E-05</v>
      </c>
      <c r="I8753" s="0">
        <v>0.00299</v>
      </c>
      <c r="J8753" s="0">
        <v>-0.010094</v>
      </c>
      <c r="K8753" s="0">
        <v>1012.149963</v>
      </c>
      <c r="L8753" s="0">
        <v>41.188202</v>
      </c>
      <c r="W8753" s="0">
        <f t="shared" si="136"/>
        <v>52826.565475700547</v>
      </c>
    </row>
    <row r="8754">
      <c r="A8754" s="0">
        <v>336.56625</v>
      </c>
      <c r="B8754" s="0">
        <v>106.665855</v>
      </c>
      <c r="C8754" s="0">
        <v>-48953.964844</v>
      </c>
      <c r="D8754" s="0">
        <v>19834.359375</v>
      </c>
      <c r="E8754" s="0">
        <v>0.18453</v>
      </c>
      <c r="F8754" s="0">
        <v>9.96328</v>
      </c>
      <c r="G8754" s="0">
        <v>-0.21754</v>
      </c>
      <c r="H8754" s="0">
        <v>0.032989</v>
      </c>
      <c r="I8754" s="0">
        <v>0.008183</v>
      </c>
      <c r="J8754" s="0">
        <v>-0.019234</v>
      </c>
      <c r="K8754" s="0">
        <v>1012.149963</v>
      </c>
      <c r="L8754" s="0">
        <v>41.188202</v>
      </c>
      <c r="W8754" s="0">
        <f t="shared" si="136"/>
        <v>52819.540544848183</v>
      </c>
    </row>
    <row r="8755">
      <c r="A8755" s="0">
        <v>336.5775</v>
      </c>
      <c r="B8755" s="0">
        <v>222.705261</v>
      </c>
      <c r="C8755" s="0">
        <v>-48957.835937</v>
      </c>
      <c r="D8755" s="0">
        <v>19893.253906</v>
      </c>
      <c r="E8755" s="0">
        <v>0.180345</v>
      </c>
      <c r="F8755" s="0">
        <v>9.953221</v>
      </c>
      <c r="G8755" s="0">
        <v>-0.21203</v>
      </c>
      <c r="H8755" s="0">
        <v>0.051295</v>
      </c>
      <c r="I8755" s="0">
        <v>0.010475</v>
      </c>
      <c r="J8755" s="0">
        <v>-0.02369</v>
      </c>
      <c r="K8755" s="0">
        <v>1012.149963</v>
      </c>
      <c r="L8755" s="0">
        <v>41.188202</v>
      </c>
      <c r="W8755" s="0">
        <f t="shared" si="136"/>
        <v>52845.632253158547</v>
      </c>
    </row>
    <row r="8756">
      <c r="A8756" s="0">
        <v>336.58875</v>
      </c>
      <c r="B8756" s="0">
        <v>197.767883</v>
      </c>
      <c r="C8756" s="0">
        <v>-48939.589844</v>
      </c>
      <c r="D8756" s="0">
        <v>19845.734375</v>
      </c>
      <c r="E8756" s="0">
        <v>0.189777</v>
      </c>
      <c r="F8756" s="0">
        <v>9.964553</v>
      </c>
      <c r="G8756" s="0">
        <v>-0.21325</v>
      </c>
      <c r="H8756" s="0">
        <v>0.063243</v>
      </c>
      <c r="I8756" s="0">
        <v>0.011905</v>
      </c>
      <c r="J8756" s="0">
        <v>-0.024685</v>
      </c>
      <c r="K8756" s="0">
        <v>1012.149963</v>
      </c>
      <c r="L8756" s="0">
        <v>41.188202</v>
      </c>
      <c r="W8756" s="0">
        <f t="shared" si="136"/>
        <v>52810.754010121374</v>
      </c>
    </row>
    <row r="8757">
      <c r="A8757" s="0">
        <v>336.6</v>
      </c>
      <c r="B8757" s="0">
        <v>162.166504</v>
      </c>
      <c r="C8757" s="0">
        <v>-48938.050781</v>
      </c>
      <c r="D8757" s="0">
        <v>19879.759766</v>
      </c>
      <c r="E8757" s="0">
        <v>0.195471</v>
      </c>
      <c r="F8757" s="0">
        <v>9.962904</v>
      </c>
      <c r="G8757" s="0">
        <v>-0.203214</v>
      </c>
      <c r="H8757" s="0">
        <v>0.074448</v>
      </c>
      <c r="I8757" s="0">
        <v>0.013529</v>
      </c>
      <c r="J8757" s="0">
        <v>-0.025181</v>
      </c>
      <c r="K8757" s="0">
        <v>1012.149963</v>
      </c>
      <c r="L8757" s="0">
        <v>41.185661</v>
      </c>
      <c r="W8757" s="0">
        <f t="shared" si="136"/>
        <v>52822.002617968072</v>
      </c>
    </row>
    <row r="8758">
      <c r="A8758" s="0">
        <v>336.61125</v>
      </c>
      <c r="B8758" s="0">
        <v>146.575928</v>
      </c>
      <c r="C8758" s="0">
        <v>-48961.367187</v>
      </c>
      <c r="D8758" s="0">
        <v>19854.736328</v>
      </c>
      <c r="E8758" s="0">
        <v>0.180322</v>
      </c>
      <c r="F8758" s="0">
        <v>9.962733</v>
      </c>
      <c r="G8758" s="0">
        <v>-0.222655</v>
      </c>
      <c r="H8758" s="0">
        <v>0.06355</v>
      </c>
      <c r="I8758" s="0">
        <v>0.011853</v>
      </c>
      <c r="J8758" s="0">
        <v>-0.021053</v>
      </c>
      <c r="K8758" s="0">
        <v>1012.149963</v>
      </c>
      <c r="L8758" s="0">
        <v>41.185661</v>
      </c>
      <c r="W8758" s="0">
        <f t="shared" si="136"/>
        <v>52834.151038673008</v>
      </c>
    </row>
    <row r="8759">
      <c r="A8759" s="0">
        <v>336.6225</v>
      </c>
      <c r="B8759" s="0">
        <v>123.86554</v>
      </c>
      <c r="C8759" s="0">
        <v>-48949.949219</v>
      </c>
      <c r="D8759" s="0">
        <v>19831.371094</v>
      </c>
      <c r="E8759" s="0">
        <v>0.180053</v>
      </c>
      <c r="F8759" s="0">
        <v>9.97193</v>
      </c>
      <c r="G8759" s="0">
        <v>-0.215953</v>
      </c>
      <c r="H8759" s="0">
        <v>0.051</v>
      </c>
      <c r="I8759" s="0">
        <v>0.010742</v>
      </c>
      <c r="J8759" s="0">
        <v>-0.018202</v>
      </c>
      <c r="K8759" s="0">
        <v>1012.149963</v>
      </c>
      <c r="L8759" s="0">
        <v>41.185661</v>
      </c>
      <c r="W8759" s="0">
        <f t="shared" si="136"/>
        <v>52814.734219558632</v>
      </c>
    </row>
    <row r="8760">
      <c r="A8760" s="0">
        <v>336.63375</v>
      </c>
      <c r="B8760" s="0">
        <v>163.418335</v>
      </c>
      <c r="C8760" s="0">
        <v>-48951.601562</v>
      </c>
      <c r="D8760" s="0">
        <v>19910.976562</v>
      </c>
      <c r="E8760" s="0">
        <v>0.183866</v>
      </c>
      <c r="F8760" s="0">
        <v>9.961246</v>
      </c>
      <c r="G8760" s="0">
        <v>-0.207724</v>
      </c>
      <c r="H8760" s="0">
        <v>0.030011</v>
      </c>
      <c r="I8760" s="0">
        <v>0.008104</v>
      </c>
      <c r="J8760" s="0">
        <v>-0.012888</v>
      </c>
      <c r="K8760" s="0">
        <v>1012.149963</v>
      </c>
      <c r="L8760" s="0">
        <v>41.185661</v>
      </c>
      <c r="W8760" s="0">
        <f t="shared" si="136"/>
        <v>52846.314807084978</v>
      </c>
    </row>
    <row r="8761">
      <c r="A8761" s="0">
        <v>336.645</v>
      </c>
      <c r="B8761" s="0">
        <v>142.805328</v>
      </c>
      <c r="C8761" s="0">
        <v>-48935.019531</v>
      </c>
      <c r="D8761" s="0">
        <v>19842.134766</v>
      </c>
      <c r="E8761" s="0">
        <v>0.189917</v>
      </c>
      <c r="F8761" s="0">
        <v>9.971619</v>
      </c>
      <c r="G8761" s="0">
        <v>-0.223464</v>
      </c>
      <c r="H8761" s="0">
        <v>-8.193709E-06</v>
      </c>
      <c r="I8761" s="0">
        <v>0.00421</v>
      </c>
      <c r="J8761" s="0">
        <v>-0.005509</v>
      </c>
      <c r="K8761" s="0">
        <v>1012.149963</v>
      </c>
      <c r="L8761" s="0">
        <v>41.185661</v>
      </c>
      <c r="W8761" s="0">
        <f t="shared" si="136"/>
        <v>52804.988797775186</v>
      </c>
    </row>
    <row r="8762">
      <c r="A8762" s="0">
        <v>336.65625</v>
      </c>
      <c r="B8762" s="0">
        <v>-65.825508</v>
      </c>
      <c r="C8762" s="0">
        <v>-48933.925781</v>
      </c>
      <c r="D8762" s="0">
        <v>19841.828125</v>
      </c>
      <c r="E8762" s="0">
        <v>0.191473</v>
      </c>
      <c r="F8762" s="0">
        <v>9.964514</v>
      </c>
      <c r="G8762" s="0">
        <v>-0.202819</v>
      </c>
      <c r="H8762" s="0">
        <v>-0.022663</v>
      </c>
      <c r="I8762" s="0">
        <v>0.000722</v>
      </c>
      <c r="J8762" s="0">
        <v>0.000423</v>
      </c>
      <c r="K8762" s="0">
        <v>1012.149963</v>
      </c>
      <c r="L8762" s="0">
        <v>41.185661</v>
      </c>
      <c r="W8762" s="0">
        <f t="shared" si="136"/>
        <v>52803.70790654725</v>
      </c>
    </row>
    <row r="8763">
      <c r="A8763" s="0">
        <v>336.6675</v>
      </c>
      <c r="B8763" s="0">
        <v>37.262585</v>
      </c>
      <c r="C8763" s="0">
        <v>-48931.667969</v>
      </c>
      <c r="D8763" s="0">
        <v>19833.515625</v>
      </c>
      <c r="E8763" s="0">
        <v>0.191576</v>
      </c>
      <c r="F8763" s="0">
        <v>9.96764</v>
      </c>
      <c r="G8763" s="0">
        <v>-0.218123</v>
      </c>
      <c r="H8763" s="0">
        <v>-0.028631</v>
      </c>
      <c r="I8763" s="0">
        <v>0.000843</v>
      </c>
      <c r="J8763" s="0">
        <v>0.003037</v>
      </c>
      <c r="K8763" s="0">
        <v>1012.149963</v>
      </c>
      <c r="L8763" s="0">
        <v>41.185661</v>
      </c>
      <c r="W8763" s="0">
        <f t="shared" si="136"/>
        <v>52798.46456835483</v>
      </c>
    </row>
    <row r="8764">
      <c r="A8764" s="0">
        <v>336.67875</v>
      </c>
      <c r="B8764" s="0">
        <v>-19.791666</v>
      </c>
      <c r="C8764" s="0">
        <v>-48949.558594</v>
      </c>
      <c r="D8764" s="0">
        <v>19779.941406</v>
      </c>
      <c r="E8764" s="0">
        <v>0.189679</v>
      </c>
      <c r="F8764" s="0">
        <v>9.967247</v>
      </c>
      <c r="G8764" s="0">
        <v>-0.224518</v>
      </c>
      <c r="H8764" s="0">
        <v>-0.032861</v>
      </c>
      <c r="I8764" s="0">
        <v>-0.00135</v>
      </c>
      <c r="J8764" s="0">
        <v>0.003073</v>
      </c>
      <c r="K8764" s="0">
        <v>1012.149963</v>
      </c>
      <c r="L8764" s="0">
        <v>41.185661</v>
      </c>
      <c r="W8764" s="0">
        <f t="shared" si="136"/>
        <v>52794.940669369782</v>
      </c>
    </row>
    <row r="8765">
      <c r="A8765" s="0">
        <v>336.69</v>
      </c>
      <c r="B8765" s="0">
        <v>167.312683</v>
      </c>
      <c r="C8765" s="0">
        <v>-48945.363281</v>
      </c>
      <c r="D8765" s="0">
        <v>19790.597656</v>
      </c>
      <c r="E8765" s="0">
        <v>0.178408</v>
      </c>
      <c r="F8765" s="0">
        <v>9.969686</v>
      </c>
      <c r="G8765" s="0">
        <v>-0.219046</v>
      </c>
      <c r="H8765" s="0">
        <v>-0.032402</v>
      </c>
      <c r="I8765" s="0">
        <v>-0.001106</v>
      </c>
      <c r="J8765" s="0">
        <v>0.00074</v>
      </c>
      <c r="K8765" s="0">
        <v>1012.149963</v>
      </c>
      <c r="L8765" s="0">
        <v>41.185661</v>
      </c>
      <c r="W8765" s="0">
        <f t="shared" si="136"/>
        <v>52795.3060018088</v>
      </c>
    </row>
    <row r="8766">
      <c r="A8766" s="0">
        <v>336.70125</v>
      </c>
      <c r="B8766" s="0">
        <v>168.365417</v>
      </c>
      <c r="C8766" s="0">
        <v>-48941.835937</v>
      </c>
      <c r="D8766" s="0">
        <v>19811.4375</v>
      </c>
      <c r="E8766" s="0">
        <v>0.179983</v>
      </c>
      <c r="F8766" s="0">
        <v>9.973563</v>
      </c>
      <c r="G8766" s="0">
        <v>-0.206234</v>
      </c>
      <c r="H8766" s="0">
        <v>-0.01708</v>
      </c>
      <c r="I8766" s="0">
        <v>0.001711</v>
      </c>
      <c r="J8766" s="0">
        <v>-0.006238</v>
      </c>
      <c r="K8766" s="0">
        <v>1012.139954</v>
      </c>
      <c r="L8766" s="0">
        <v>41.185661</v>
      </c>
      <c r="W8766" s="0">
        <f t="shared" si="136"/>
        <v>52799.855185542627</v>
      </c>
    </row>
    <row r="8767">
      <c r="A8767" s="0">
        <v>336.7125</v>
      </c>
      <c r="B8767" s="0">
        <v>184.547546</v>
      </c>
      <c r="C8767" s="0">
        <v>-48920.019531</v>
      </c>
      <c r="D8767" s="0">
        <v>19865.589844</v>
      </c>
      <c r="E8767" s="0">
        <v>0.190739</v>
      </c>
      <c r="F8767" s="0">
        <v>9.979998</v>
      </c>
      <c r="G8767" s="0">
        <v>-0.201516</v>
      </c>
      <c r="H8767" s="0">
        <v>0.011933</v>
      </c>
      <c r="I8767" s="0">
        <v>0.005091</v>
      </c>
      <c r="J8767" s="0">
        <v>-0.014815</v>
      </c>
      <c r="K8767" s="0">
        <v>1012.139954</v>
      </c>
      <c r="L8767" s="0">
        <v>41.185661</v>
      </c>
      <c r="W8767" s="0">
        <f t="shared" si="136"/>
        <v>52800.038149230459</v>
      </c>
    </row>
    <row r="8768">
      <c r="A8768" s="0">
        <v>336.72375</v>
      </c>
      <c r="B8768" s="0">
        <v>169.736404</v>
      </c>
      <c r="C8768" s="0">
        <v>-48923.28125</v>
      </c>
      <c r="D8768" s="0">
        <v>19772.648437</v>
      </c>
      <c r="E8768" s="0">
        <v>0.178365</v>
      </c>
      <c r="F8768" s="0">
        <v>9.962716</v>
      </c>
      <c r="G8768" s="0">
        <v>-0.223049</v>
      </c>
      <c r="H8768" s="0">
        <v>0.037573</v>
      </c>
      <c r="I8768" s="0">
        <v>0.008794</v>
      </c>
      <c r="J8768" s="0">
        <v>-0.020874</v>
      </c>
      <c r="K8768" s="0">
        <v>1012.139954</v>
      </c>
      <c r="L8768" s="0">
        <v>41.185661</v>
      </c>
      <c r="W8768" s="0">
        <f t="shared" si="136"/>
        <v>52768.1142824589</v>
      </c>
    </row>
    <row r="8769">
      <c r="A8769" s="0">
        <v>336.735</v>
      </c>
      <c r="B8769" s="0">
        <v>118.59481</v>
      </c>
      <c r="C8769" s="0">
        <v>-48937.277344</v>
      </c>
      <c r="D8769" s="0">
        <v>19818.730469</v>
      </c>
      <c r="E8769" s="0">
        <v>0.180227</v>
      </c>
      <c r="F8769" s="0">
        <v>9.971429</v>
      </c>
      <c r="G8769" s="0">
        <v>-0.227134</v>
      </c>
      <c r="H8769" s="0">
        <v>0.064266</v>
      </c>
      <c r="I8769" s="0">
        <v>0.01146</v>
      </c>
      <c r="J8769" s="0">
        <v>-0.025975</v>
      </c>
      <c r="K8769" s="0">
        <v>1012.139954</v>
      </c>
      <c r="L8769" s="0">
        <v>41.185661</v>
      </c>
      <c r="W8769" s="0">
        <f t="shared" si="136"/>
        <v>52798.231561060864</v>
      </c>
    </row>
    <row r="8770">
      <c r="A8770" s="0">
        <v>336.74625</v>
      </c>
      <c r="B8770" s="0">
        <v>105.067688</v>
      </c>
      <c r="C8770" s="0">
        <v>-48907.558594</v>
      </c>
      <c r="D8770" s="0">
        <v>19838.232422</v>
      </c>
      <c r="E8770" s="0">
        <v>0.195143</v>
      </c>
      <c r="F8770" s="0">
        <v>9.962489</v>
      </c>
      <c r="G8770" s="0">
        <v>-0.219152</v>
      </c>
      <c r="H8770" s="0">
        <v>0.071598</v>
      </c>
      <c r="I8770" s="0">
        <v>0.013121</v>
      </c>
      <c r="J8770" s="0">
        <v>-0.026158</v>
      </c>
      <c r="K8770" s="0">
        <v>1012.139954</v>
      </c>
      <c r="L8770" s="0">
        <v>41.185661</v>
      </c>
      <c r="W8770" s="0">
        <f ref="W8770:W8833" t="shared" si="137">SQRT((B8770)^2+(C8770)^2+(D8770)^2)</f>
        <v>52777.98586981032</v>
      </c>
    </row>
    <row r="8771">
      <c r="A8771" s="0">
        <v>336.7575</v>
      </c>
      <c r="B8771" s="0">
        <v>204.060471</v>
      </c>
      <c r="C8771" s="0">
        <v>-48962.488281</v>
      </c>
      <c r="D8771" s="0">
        <v>19880.349609</v>
      </c>
      <c r="E8771" s="0">
        <v>0.183377</v>
      </c>
      <c r="F8771" s="0">
        <v>9.970056</v>
      </c>
      <c r="G8771" s="0">
        <v>-0.207307</v>
      </c>
      <c r="H8771" s="0">
        <v>0.070451</v>
      </c>
      <c r="I8771" s="0">
        <v>0.012933</v>
      </c>
      <c r="J8771" s="0">
        <v>-0.023581</v>
      </c>
      <c r="K8771" s="0">
        <v>1012.139954</v>
      </c>
      <c r="L8771" s="0">
        <v>41.185661</v>
      </c>
      <c r="W8771" s="0">
        <f t="shared" si="137"/>
        <v>52845.011116650865</v>
      </c>
    </row>
    <row r="8772">
      <c r="A8772" s="0">
        <v>336.76875</v>
      </c>
      <c r="B8772" s="0">
        <v>143.241928</v>
      </c>
      <c r="C8772" s="0">
        <v>-48947.761719</v>
      </c>
      <c r="D8772" s="0">
        <v>19885.673828</v>
      </c>
      <c r="E8772" s="0">
        <v>0.180749</v>
      </c>
      <c r="F8772" s="0">
        <v>9.966189</v>
      </c>
      <c r="G8772" s="0">
        <v>-0.213515</v>
      </c>
      <c r="H8772" s="0">
        <v>0.065664</v>
      </c>
      <c r="I8772" s="0">
        <v>0.012225</v>
      </c>
      <c r="J8772" s="0">
        <v>-0.022352</v>
      </c>
      <c r="K8772" s="0">
        <v>1012.139954</v>
      </c>
      <c r="L8772" s="0">
        <v>41.185661</v>
      </c>
      <c r="W8772" s="0">
        <f t="shared" si="137"/>
        <v>52833.170633074289</v>
      </c>
    </row>
    <row r="8773">
      <c r="A8773" s="0">
        <v>336.78</v>
      </c>
      <c r="B8773" s="0">
        <v>151.832321</v>
      </c>
      <c r="C8773" s="0">
        <v>-48865.835937</v>
      </c>
      <c r="D8773" s="0">
        <v>19797.814453</v>
      </c>
      <c r="E8773" s="0">
        <v>0.185249</v>
      </c>
      <c r="F8773" s="0">
        <v>9.962604</v>
      </c>
      <c r="G8773" s="0">
        <v>-0.218479</v>
      </c>
      <c r="H8773" s="0">
        <v>0.048071</v>
      </c>
      <c r="I8773" s="0">
        <v>0.010574</v>
      </c>
      <c r="J8773" s="0">
        <v>-0.018114</v>
      </c>
      <c r="K8773" s="0">
        <v>1012.139954</v>
      </c>
      <c r="L8773" s="0">
        <v>41.185661</v>
      </c>
      <c r="W8773" s="0">
        <f t="shared" si="137"/>
        <v>52724.248994091111</v>
      </c>
    </row>
    <row r="8774">
      <c r="A8774" s="0">
        <v>336.79125</v>
      </c>
      <c r="B8774" s="0">
        <v>245.666473</v>
      </c>
      <c r="C8774" s="0">
        <v>-48901.117187</v>
      </c>
      <c r="D8774" s="0">
        <v>19769.136719</v>
      </c>
      <c r="E8774" s="0">
        <v>0.185493</v>
      </c>
      <c r="F8774" s="0">
        <v>9.962606</v>
      </c>
      <c r="G8774" s="0">
        <v>-0.214652</v>
      </c>
      <c r="H8774" s="0">
        <v>0.02426</v>
      </c>
      <c r="I8774" s="0">
        <v>0.008588</v>
      </c>
      <c r="J8774" s="0">
        <v>-0.012152</v>
      </c>
      <c r="K8774" s="0">
        <v>1012.139954</v>
      </c>
      <c r="L8774" s="0">
        <v>41.185661</v>
      </c>
      <c r="W8774" s="0">
        <f t="shared" si="137"/>
        <v>52746.548519947515</v>
      </c>
    </row>
    <row r="8775">
      <c r="A8775" s="0">
        <v>336.8025</v>
      </c>
      <c r="B8775" s="0">
        <v>157.102783</v>
      </c>
      <c r="C8775" s="0">
        <v>-48941.792969</v>
      </c>
      <c r="D8775" s="0">
        <v>19824.3125</v>
      </c>
      <c r="E8775" s="0">
        <v>0.181882</v>
      </c>
      <c r="F8775" s="0">
        <v>9.966185</v>
      </c>
      <c r="G8775" s="0">
        <v>-0.20528</v>
      </c>
      <c r="H8775" s="0">
        <v>-0.004157</v>
      </c>
      <c r="I8775" s="0">
        <v>0.003867</v>
      </c>
      <c r="J8775" s="0">
        <v>-0.004602</v>
      </c>
      <c r="K8775" s="0">
        <v>1012.139954</v>
      </c>
      <c r="L8775" s="0">
        <v>41.188202</v>
      </c>
      <c r="W8775" s="0">
        <f t="shared" si="137"/>
        <v>52804.612927305323</v>
      </c>
    </row>
    <row r="8776">
      <c r="A8776" s="0">
        <v>336.81375</v>
      </c>
      <c r="B8776" s="0">
        <v>160.509918</v>
      </c>
      <c r="C8776" s="0">
        <v>-48944.195312</v>
      </c>
      <c r="D8776" s="0">
        <v>19740.662109</v>
      </c>
      <c r="E8776" s="0">
        <v>0.190171</v>
      </c>
      <c r="F8776" s="0">
        <v>9.966699</v>
      </c>
      <c r="G8776" s="0">
        <v>-0.212404</v>
      </c>
      <c r="H8776" s="0">
        <v>-0.022147</v>
      </c>
      <c r="I8776" s="0">
        <v>0.000446</v>
      </c>
      <c r="J8776" s="0">
        <v>0.000255</v>
      </c>
      <c r="K8776" s="0">
        <v>1012.139954</v>
      </c>
      <c r="L8776" s="0">
        <v>41.188202</v>
      </c>
      <c r="W8776" s="0">
        <f t="shared" si="137"/>
        <v>52775.503395748747</v>
      </c>
    </row>
    <row r="8777">
      <c r="A8777" s="0">
        <v>336.825</v>
      </c>
      <c r="B8777" s="0">
        <v>183.105469</v>
      </c>
      <c r="C8777" s="0">
        <v>-48939.300781</v>
      </c>
      <c r="D8777" s="0">
        <v>19759.117187</v>
      </c>
      <c r="E8777" s="0">
        <v>0.191452</v>
      </c>
      <c r="F8777" s="0">
        <v>9.964984</v>
      </c>
      <c r="G8777" s="0">
        <v>-0.20397</v>
      </c>
      <c r="H8777" s="0">
        <v>-0.037487</v>
      </c>
      <c r="I8777" s="0">
        <v>-6.362129E-05</v>
      </c>
      <c r="J8777" s="0">
        <v>0.004823</v>
      </c>
      <c r="K8777" s="0">
        <v>1012.139954</v>
      </c>
      <c r="L8777" s="0">
        <v>41.188202</v>
      </c>
      <c r="W8777" s="0">
        <f t="shared" si="137"/>
        <v>52777.944262310593</v>
      </c>
    </row>
    <row r="8778">
      <c r="A8778" s="0">
        <v>336.83625</v>
      </c>
      <c r="B8778" s="0">
        <v>135.628082</v>
      </c>
      <c r="C8778" s="0">
        <v>-48949.035156</v>
      </c>
      <c r="D8778" s="0">
        <v>19853.462891</v>
      </c>
      <c r="E8778" s="0">
        <v>0.1959</v>
      </c>
      <c r="F8778" s="0">
        <v>9.962007</v>
      </c>
      <c r="G8778" s="0">
        <v>-0.226592</v>
      </c>
      <c r="H8778" s="0">
        <v>-0.033867</v>
      </c>
      <c r="I8778" s="0">
        <v>-0.000372</v>
      </c>
      <c r="J8778" s="0">
        <v>0.002534</v>
      </c>
      <c r="K8778" s="0">
        <v>1012.139954</v>
      </c>
      <c r="L8778" s="0">
        <v>41.188202</v>
      </c>
      <c r="W8778" s="0">
        <f t="shared" si="137"/>
        <v>52822.215273919217</v>
      </c>
    </row>
    <row r="8779">
      <c r="A8779" s="0">
        <v>336.8475</v>
      </c>
      <c r="B8779" s="0">
        <v>178.024902</v>
      </c>
      <c r="C8779" s="0">
        <v>-48954.011719</v>
      </c>
      <c r="D8779" s="0">
        <v>19838.90625</v>
      </c>
      <c r="E8779" s="0">
        <v>0.18532</v>
      </c>
      <c r="F8779" s="0">
        <v>9.963968</v>
      </c>
      <c r="G8779" s="0">
        <v>-0.222917</v>
      </c>
      <c r="H8779" s="0">
        <v>-0.025821</v>
      </c>
      <c r="I8779" s="0">
        <v>0.00084</v>
      </c>
      <c r="J8779" s="0">
        <v>-0.002521</v>
      </c>
      <c r="K8779" s="0">
        <v>1012.139954</v>
      </c>
      <c r="L8779" s="0">
        <v>41.188202</v>
      </c>
      <c r="W8779" s="0">
        <f t="shared" si="137"/>
        <v>52821.483862591464</v>
      </c>
    </row>
    <row r="8780">
      <c r="A8780" s="0">
        <v>336.85875</v>
      </c>
      <c r="B8780" s="0">
        <v>245.225494</v>
      </c>
      <c r="C8780" s="0">
        <v>-48942.660156</v>
      </c>
      <c r="D8780" s="0">
        <v>19885.400391</v>
      </c>
      <c r="E8780" s="0">
        <v>0.182102</v>
      </c>
      <c r="F8780" s="0">
        <v>9.964399</v>
      </c>
      <c r="G8780" s="0">
        <v>-0.21762600000000001</v>
      </c>
      <c r="H8780" s="0">
        <v>-0.000248</v>
      </c>
      <c r="I8780" s="0">
        <v>0.003583</v>
      </c>
      <c r="J8780" s="0">
        <v>-0.010961</v>
      </c>
      <c r="K8780" s="0">
        <v>1012.139954</v>
      </c>
      <c r="L8780" s="0">
        <v>41.188202</v>
      </c>
      <c r="W8780" s="0">
        <f t="shared" si="137"/>
        <v>52828.716314131663</v>
      </c>
    </row>
    <row r="8781">
      <c r="A8781" s="0">
        <v>336.87</v>
      </c>
      <c r="B8781" s="0">
        <v>177.162231</v>
      </c>
      <c r="C8781" s="0">
        <v>-48950.132812</v>
      </c>
      <c r="D8781" s="0">
        <v>19783.003906</v>
      </c>
      <c r="E8781" s="0">
        <v>0.184075</v>
      </c>
      <c r="F8781" s="0">
        <v>9.965882</v>
      </c>
      <c r="G8781" s="0">
        <v>-0.204957</v>
      </c>
      <c r="H8781" s="0">
        <v>0.022882</v>
      </c>
      <c r="I8781" s="0">
        <v>0.006509</v>
      </c>
      <c r="J8781" s="0">
        <v>-0.018782</v>
      </c>
      <c r="K8781" s="0">
        <v>1012.139954</v>
      </c>
      <c r="L8781" s="0">
        <v>41.188202</v>
      </c>
      <c r="W8781" s="0">
        <f t="shared" si="137"/>
        <v>52796.9140415739</v>
      </c>
    </row>
    <row r="8782">
      <c r="A8782" s="0">
        <v>336.88125</v>
      </c>
      <c r="B8782" s="0">
        <v>146.160355</v>
      </c>
      <c r="C8782" s="0">
        <v>-48968.453125</v>
      </c>
      <c r="D8782" s="0">
        <v>19872.09375</v>
      </c>
      <c r="E8782" s="0">
        <v>0.178968</v>
      </c>
      <c r="F8782" s="0">
        <v>9.966791</v>
      </c>
      <c r="G8782" s="0">
        <v>-0.219851</v>
      </c>
      <c r="H8782" s="0">
        <v>0.048188</v>
      </c>
      <c r="I8782" s="0">
        <v>0.008962</v>
      </c>
      <c r="J8782" s="0">
        <v>-0.02328</v>
      </c>
      <c r="K8782" s="0">
        <v>1012.139954</v>
      </c>
      <c r="L8782" s="0">
        <v>41.188202</v>
      </c>
      <c r="W8782" s="0">
        <f t="shared" si="137"/>
        <v>52847.240933784662</v>
      </c>
    </row>
    <row r="8783">
      <c r="A8783" s="0">
        <v>336.8925</v>
      </c>
      <c r="B8783" s="0">
        <v>263.907928</v>
      </c>
      <c r="C8783" s="0">
        <v>-48930.820312</v>
      </c>
      <c r="D8783" s="0">
        <v>19804.787109</v>
      </c>
      <c r="E8783" s="0">
        <v>0.17009</v>
      </c>
      <c r="F8783" s="0">
        <v>9.969086</v>
      </c>
      <c r="G8783" s="0">
        <v>-0.217477</v>
      </c>
      <c r="H8783" s="0">
        <v>0.065214</v>
      </c>
      <c r="I8783" s="0">
        <v>0.011868</v>
      </c>
      <c r="J8783" s="0">
        <v>-0.025795</v>
      </c>
      <c r="K8783" s="0">
        <v>1012.139954</v>
      </c>
      <c r="L8783" s="0">
        <v>41.188202</v>
      </c>
      <c r="W8783" s="0">
        <f t="shared" si="137"/>
        <v>52787.540350280629</v>
      </c>
    </row>
    <row r="8784">
      <c r="A8784" s="0">
        <v>336.90375</v>
      </c>
      <c r="B8784" s="0">
        <v>204.701111</v>
      </c>
      <c r="C8784" s="0">
        <v>-48945.1875</v>
      </c>
      <c r="D8784" s="0">
        <v>19936.712891</v>
      </c>
      <c r="E8784" s="0">
        <v>0.179257</v>
      </c>
      <c r="F8784" s="0">
        <v>9.976342</v>
      </c>
      <c r="G8784" s="0">
        <v>-0.213291</v>
      </c>
      <c r="H8784" s="0">
        <v>0.068051</v>
      </c>
      <c r="I8784" s="0">
        <v>0.013637</v>
      </c>
      <c r="J8784" s="0">
        <v>-0.023449</v>
      </c>
      <c r="K8784" s="0">
        <v>1012.130005</v>
      </c>
      <c r="L8784" s="0">
        <v>41.183319</v>
      </c>
      <c r="W8784" s="0">
        <f t="shared" si="137"/>
        <v>52850.220461727185</v>
      </c>
    </row>
    <row r="8785">
      <c r="A8785" s="0">
        <v>336.915</v>
      </c>
      <c r="B8785" s="0">
        <v>307.82312</v>
      </c>
      <c r="C8785" s="0">
        <v>-48923.660156</v>
      </c>
      <c r="D8785" s="0">
        <v>19782.113281</v>
      </c>
      <c r="E8785" s="0">
        <v>0.188683</v>
      </c>
      <c r="F8785" s="0">
        <v>9.975439</v>
      </c>
      <c r="G8785" s="0">
        <v>-0.21255</v>
      </c>
      <c r="H8785" s="0">
        <v>0.073475</v>
      </c>
      <c r="I8785" s="0">
        <v>0.01442</v>
      </c>
      <c r="J8785" s="0">
        <v>-0.02432</v>
      </c>
      <c r="K8785" s="0">
        <v>1012.130005</v>
      </c>
      <c r="L8785" s="0">
        <v>41.183319</v>
      </c>
      <c r="W8785" s="0">
        <f t="shared" si="137"/>
        <v>52772.6376448563</v>
      </c>
    </row>
    <row r="8786">
      <c r="A8786" s="0">
        <v>336.92625</v>
      </c>
      <c r="B8786" s="0">
        <v>312.133331</v>
      </c>
      <c r="C8786" s="0">
        <v>-48912.617187</v>
      </c>
      <c r="D8786" s="0">
        <v>19779.310547</v>
      </c>
      <c r="E8786" s="0">
        <v>0.178826</v>
      </c>
      <c r="F8786" s="0">
        <v>9.971587</v>
      </c>
      <c r="G8786" s="0">
        <v>-0.214011</v>
      </c>
      <c r="H8786" s="0">
        <v>0.058893</v>
      </c>
      <c r="I8786" s="0">
        <v>0.012064</v>
      </c>
      <c r="J8786" s="0">
        <v>-0.019407</v>
      </c>
      <c r="K8786" s="0">
        <v>1012.130005</v>
      </c>
      <c r="L8786" s="0">
        <v>41.183319</v>
      </c>
      <c r="W8786" s="0">
        <f t="shared" si="137"/>
        <v>52761.374821103695</v>
      </c>
    </row>
    <row r="8787">
      <c r="A8787" s="0">
        <v>336.9375</v>
      </c>
      <c r="B8787" s="0">
        <v>283.109589</v>
      </c>
      <c r="C8787" s="0">
        <v>-48946.121094</v>
      </c>
      <c r="D8787" s="0">
        <v>19914.208984</v>
      </c>
      <c r="E8787" s="0">
        <v>0.181124</v>
      </c>
      <c r="F8787" s="0">
        <v>9.973706</v>
      </c>
      <c r="G8787" s="0">
        <v>-0.221151</v>
      </c>
      <c r="H8787" s="0">
        <v>0.039588</v>
      </c>
      <c r="I8787" s="0">
        <v>0.009628</v>
      </c>
      <c r="J8787" s="0">
        <v>-0.015369</v>
      </c>
      <c r="K8787" s="0">
        <v>1012.130005</v>
      </c>
      <c r="L8787" s="0">
        <v>41.183319</v>
      </c>
      <c r="W8787" s="0">
        <f t="shared" si="137"/>
        <v>52842.962072979237</v>
      </c>
    </row>
    <row r="8788">
      <c r="A8788" s="0">
        <v>336.94875</v>
      </c>
      <c r="B8788" s="0">
        <v>124.735237</v>
      </c>
      <c r="C8788" s="0">
        <v>-48960.386719</v>
      </c>
      <c r="D8788" s="0">
        <v>19882.445312</v>
      </c>
      <c r="E8788" s="0">
        <v>0.194049</v>
      </c>
      <c r="F8788" s="0">
        <v>9.958475</v>
      </c>
      <c r="G8788" s="0">
        <v>-0.223956</v>
      </c>
      <c r="H8788" s="0">
        <v>0.014654</v>
      </c>
      <c r="I8788" s="0">
        <v>0.007009</v>
      </c>
      <c r="J8788" s="0">
        <v>-0.009103</v>
      </c>
      <c r="K8788" s="0">
        <v>1012.130005</v>
      </c>
      <c r="L8788" s="0">
        <v>41.183319</v>
      </c>
      <c r="W8788" s="0">
        <f t="shared" si="137"/>
        <v>52843.605650429</v>
      </c>
    </row>
    <row r="8789">
      <c r="A8789" s="0">
        <v>336.96</v>
      </c>
      <c r="B8789" s="0">
        <v>172.31871</v>
      </c>
      <c r="C8789" s="0">
        <v>-48942.542969</v>
      </c>
      <c r="D8789" s="0">
        <v>19896.234375</v>
      </c>
      <c r="E8789" s="0">
        <v>0.195296</v>
      </c>
      <c r="F8789" s="0">
        <v>9.963504</v>
      </c>
      <c r="G8789" s="0">
        <v>-0.214429</v>
      </c>
      <c r="H8789" s="0">
        <v>-0.019004</v>
      </c>
      <c r="I8789" s="0">
        <v>0.002071</v>
      </c>
      <c r="J8789" s="0">
        <v>0.000179</v>
      </c>
      <c r="K8789" s="0">
        <v>1012.130005</v>
      </c>
      <c r="L8789" s="0">
        <v>41.183319</v>
      </c>
      <c r="W8789" s="0">
        <f t="shared" si="137"/>
        <v>52832.398661381623</v>
      </c>
    </row>
    <row r="8790">
      <c r="A8790" s="0">
        <v>336.97125</v>
      </c>
      <c r="B8790" s="0">
        <v>137.557571</v>
      </c>
      <c r="C8790" s="0">
        <v>-48963.683594</v>
      </c>
      <c r="D8790" s="0">
        <v>19930.427734</v>
      </c>
      <c r="E8790" s="0">
        <v>0.191922</v>
      </c>
      <c r="F8790" s="0">
        <v>9.970016</v>
      </c>
      <c r="G8790" s="0">
        <v>-0.201982</v>
      </c>
      <c r="H8790" s="0">
        <v>-0.026425</v>
      </c>
      <c r="I8790" s="0">
        <v>0.000333</v>
      </c>
      <c r="J8790" s="0">
        <v>0.001683</v>
      </c>
      <c r="K8790" s="0">
        <v>1012.130005</v>
      </c>
      <c r="L8790" s="0">
        <v>41.183319</v>
      </c>
      <c r="W8790" s="0">
        <f t="shared" si="137"/>
        <v>52864.763149368984</v>
      </c>
    </row>
    <row r="8791">
      <c r="A8791" s="0">
        <v>336.9825</v>
      </c>
      <c r="B8791" s="0">
        <v>115.246002</v>
      </c>
      <c r="C8791" s="0">
        <v>-48930.035156</v>
      </c>
      <c r="D8791" s="0">
        <v>19910.634766</v>
      </c>
      <c r="E8791" s="0">
        <v>0.189288</v>
      </c>
      <c r="F8791" s="0">
        <v>9.963603</v>
      </c>
      <c r="G8791" s="0">
        <v>-0.21713</v>
      </c>
      <c r="H8791" s="0">
        <v>-0.035164</v>
      </c>
      <c r="I8791" s="0">
        <v>-0.001321</v>
      </c>
      <c r="J8791" s="0">
        <v>0.003609</v>
      </c>
      <c r="K8791" s="0">
        <v>1012.130005</v>
      </c>
      <c r="L8791" s="0">
        <v>41.183319</v>
      </c>
      <c r="W8791" s="0">
        <f t="shared" si="137"/>
        <v>52826.0825614906</v>
      </c>
    </row>
    <row r="8792">
      <c r="A8792" s="0">
        <v>336.99375</v>
      </c>
      <c r="B8792" s="0">
        <v>184.855469</v>
      </c>
      <c r="C8792" s="0">
        <v>-48946.984375</v>
      </c>
      <c r="D8792" s="0">
        <v>19909.970703</v>
      </c>
      <c r="E8792" s="0">
        <v>0.188672</v>
      </c>
      <c r="F8792" s="0">
        <v>9.968593</v>
      </c>
      <c r="G8792" s="0">
        <v>-0.221226</v>
      </c>
      <c r="H8792" s="0">
        <v>-0.030744</v>
      </c>
      <c r="I8792" s="0">
        <v>-0.000777</v>
      </c>
      <c r="J8792" s="0">
        <v>0.00163</v>
      </c>
      <c r="K8792" s="0">
        <v>1012.130005</v>
      </c>
      <c r="L8792" s="0">
        <v>41.183319</v>
      </c>
      <c r="W8792" s="0">
        <f t="shared" si="137"/>
        <v>52841.729573749115</v>
      </c>
    </row>
    <row r="8793">
      <c r="A8793" s="0">
        <v>337.005</v>
      </c>
      <c r="B8793" s="0">
        <v>160.904022</v>
      </c>
      <c r="C8793" s="0">
        <v>-48946.472656</v>
      </c>
      <c r="D8793" s="0">
        <v>19841.585937</v>
      </c>
      <c r="E8793" s="0">
        <v>0.190536</v>
      </c>
      <c r="F8793" s="0">
        <v>9.978425</v>
      </c>
      <c r="G8793" s="0">
        <v>-0.214271</v>
      </c>
      <c r="H8793" s="0">
        <v>-0.017986</v>
      </c>
      <c r="I8793" s="0">
        <v>0.000403</v>
      </c>
      <c r="J8793" s="0">
        <v>-0.006326</v>
      </c>
      <c r="K8793" s="0">
        <v>1012.149963</v>
      </c>
      <c r="L8793" s="0">
        <v>41.183319</v>
      </c>
      <c r="W8793" s="0">
        <f t="shared" si="137"/>
        <v>52815.448573918293</v>
      </c>
    </row>
    <row r="8794">
      <c r="A8794" s="0">
        <v>337.01625</v>
      </c>
      <c r="B8794" s="0">
        <v>124.467995</v>
      </c>
      <c r="C8794" s="0">
        <v>-48949.292969</v>
      </c>
      <c r="D8794" s="0">
        <v>19797.78125</v>
      </c>
      <c r="E8794" s="0">
        <v>0.190811</v>
      </c>
      <c r="F8794" s="0">
        <v>9.971417</v>
      </c>
      <c r="G8794" s="0">
        <v>-0.217586</v>
      </c>
      <c r="H8794" s="0">
        <v>0.005863</v>
      </c>
      <c r="I8794" s="0">
        <v>0.003652</v>
      </c>
      <c r="J8794" s="0">
        <v>-0.013755</v>
      </c>
      <c r="K8794" s="0">
        <v>1012.149963</v>
      </c>
      <c r="L8794" s="0">
        <v>41.183319</v>
      </c>
      <c r="W8794" s="0">
        <f t="shared" si="137"/>
        <v>52801.523812003987</v>
      </c>
    </row>
    <row r="8795">
      <c r="A8795" s="0">
        <v>337.0275</v>
      </c>
      <c r="B8795" s="0">
        <v>68.725235</v>
      </c>
      <c r="C8795" s="0">
        <v>-48924.8125</v>
      </c>
      <c r="D8795" s="0">
        <v>19881.099609</v>
      </c>
      <c r="E8795" s="0">
        <v>0.172774</v>
      </c>
      <c r="F8795" s="0">
        <v>9.965876</v>
      </c>
      <c r="G8795" s="0">
        <v>-0.209283</v>
      </c>
      <c r="H8795" s="0">
        <v>0.027104</v>
      </c>
      <c r="I8795" s="0">
        <v>0.006608</v>
      </c>
      <c r="J8795" s="0">
        <v>-0.018736</v>
      </c>
      <c r="K8795" s="0">
        <v>1012.149963</v>
      </c>
      <c r="L8795" s="0">
        <v>41.183319</v>
      </c>
      <c r="W8795" s="0">
        <f t="shared" si="137"/>
        <v>52810.038089183974</v>
      </c>
    </row>
    <row r="8796">
      <c r="A8796" s="0">
        <v>337.03875</v>
      </c>
      <c r="B8796" s="0">
        <v>108.363289</v>
      </c>
      <c r="C8796" s="0">
        <v>-48942.722656</v>
      </c>
      <c r="D8796" s="0">
        <v>19730.832031</v>
      </c>
      <c r="E8796" s="0">
        <v>0.185198</v>
      </c>
      <c r="F8796" s="0">
        <v>9.965272</v>
      </c>
      <c r="G8796" s="0">
        <v>-0.220792</v>
      </c>
      <c r="H8796" s="0">
        <v>0.05331</v>
      </c>
      <c r="I8796" s="0">
        <v>0.010865</v>
      </c>
      <c r="J8796" s="0">
        <v>-0.022821</v>
      </c>
      <c r="K8796" s="0">
        <v>1012.149963</v>
      </c>
      <c r="L8796" s="0">
        <v>41.183319</v>
      </c>
      <c r="W8796" s="0">
        <f t="shared" si="137"/>
        <v>52770.328558955116</v>
      </c>
    </row>
    <row r="8797">
      <c r="A8797" s="0">
        <v>337.05</v>
      </c>
      <c r="B8797" s="0">
        <v>180.026718</v>
      </c>
      <c r="C8797" s="0">
        <v>-48951.722656</v>
      </c>
      <c r="D8797" s="0">
        <v>19857.355469</v>
      </c>
      <c r="E8797" s="0">
        <v>0.186555</v>
      </c>
      <c r="F8797" s="0">
        <v>9.963011</v>
      </c>
      <c r="G8797" s="0">
        <v>-0.220189</v>
      </c>
      <c r="H8797" s="0">
        <v>0.0755</v>
      </c>
      <c r="I8797" s="0">
        <v>0.014014</v>
      </c>
      <c r="J8797" s="0">
        <v>-0.027197</v>
      </c>
      <c r="K8797" s="0">
        <v>1012.149963</v>
      </c>
      <c r="L8797" s="0">
        <v>41.183319</v>
      </c>
      <c r="W8797" s="0">
        <f t="shared" si="137"/>
        <v>52826.301468410238</v>
      </c>
    </row>
    <row r="8798">
      <c r="A8798" s="0">
        <v>337.06125</v>
      </c>
      <c r="B8798" s="0">
        <v>177.092438</v>
      </c>
      <c r="C8798" s="0">
        <v>-48945.042969</v>
      </c>
      <c r="D8798" s="0">
        <v>19957.421875</v>
      </c>
      <c r="E8798" s="0">
        <v>0.183698</v>
      </c>
      <c r="F8798" s="0">
        <v>9.964325</v>
      </c>
      <c r="G8798" s="0">
        <v>-0.213867</v>
      </c>
      <c r="H8798" s="0">
        <v>0.073238</v>
      </c>
      <c r="I8798" s="0">
        <v>0.014092</v>
      </c>
      <c r="J8798" s="0">
        <v>-0.024017</v>
      </c>
      <c r="K8798" s="0">
        <v>1012.149963</v>
      </c>
      <c r="L8798" s="0">
        <v>41.183319</v>
      </c>
      <c r="W8798" s="0">
        <f t="shared" si="137"/>
        <v>52857.802459670813</v>
      </c>
    </row>
    <row r="8799">
      <c r="A8799" s="0">
        <v>337.0725</v>
      </c>
      <c r="B8799" s="0">
        <v>214.768158</v>
      </c>
      <c r="C8799" s="0">
        <v>-48954.710937</v>
      </c>
      <c r="D8799" s="0">
        <v>19832.320312</v>
      </c>
      <c r="E8799" s="0">
        <v>0.193205</v>
      </c>
      <c r="F8799" s="0">
        <v>9.966879</v>
      </c>
      <c r="G8799" s="0">
        <v>-0.215949</v>
      </c>
      <c r="H8799" s="0">
        <v>0.067318</v>
      </c>
      <c r="I8799" s="0">
        <v>0.012313</v>
      </c>
      <c r="J8799" s="0">
        <v>-0.021029</v>
      </c>
      <c r="K8799" s="0">
        <v>1012.149963</v>
      </c>
      <c r="L8799" s="0">
        <v>41.183319</v>
      </c>
      <c r="W8799" s="0">
        <f t="shared" si="137"/>
        <v>52819.795316194533</v>
      </c>
    </row>
    <row r="8800">
      <c r="A8800" s="0">
        <v>337.08375</v>
      </c>
      <c r="B8800" s="0">
        <v>153.743896</v>
      </c>
      <c r="C8800" s="0">
        <v>-48947.960937</v>
      </c>
      <c r="D8800" s="0">
        <v>19870.207031</v>
      </c>
      <c r="E8800" s="0">
        <v>0.188272</v>
      </c>
      <c r="F8800" s="0">
        <v>9.965762</v>
      </c>
      <c r="G8800" s="0">
        <v>-0.205166</v>
      </c>
      <c r="H8800" s="0">
        <v>0.049916</v>
      </c>
      <c r="I8800" s="0">
        <v>0.010636</v>
      </c>
      <c r="J8800" s="0">
        <v>-0.017673</v>
      </c>
      <c r="K8800" s="0">
        <v>1012.149963</v>
      </c>
      <c r="L8800" s="0">
        <v>41.183319</v>
      </c>
      <c r="W8800" s="0">
        <f t="shared" si="137"/>
        <v>52827.565195931922</v>
      </c>
    </row>
    <row r="8801">
      <c r="A8801" s="0">
        <v>337.095</v>
      </c>
      <c r="B8801" s="0">
        <v>174.137115</v>
      </c>
      <c r="C8801" s="0">
        <v>-48945.332031</v>
      </c>
      <c r="D8801" s="0">
        <v>19857.998047</v>
      </c>
      <c r="E8801" s="0">
        <v>0.179671</v>
      </c>
      <c r="F8801" s="0">
        <v>9.959514</v>
      </c>
      <c r="G8801" s="0">
        <v>-0.213375</v>
      </c>
      <c r="H8801" s="0">
        <v>0.027424</v>
      </c>
      <c r="I8801" s="0">
        <v>0.008853</v>
      </c>
      <c r="J8801" s="0">
        <v>-0.011878</v>
      </c>
      <c r="K8801" s="0">
        <v>1012.149963</v>
      </c>
      <c r="L8801" s="0">
        <v>41.183319</v>
      </c>
      <c r="W8801" s="0">
        <f t="shared" si="137"/>
        <v>52820.601452409748</v>
      </c>
    </row>
    <row r="8802">
      <c r="A8802" s="0">
        <v>337.10625</v>
      </c>
      <c r="B8802" s="0">
        <v>190.38147</v>
      </c>
      <c r="C8802" s="0">
        <v>-48986.375</v>
      </c>
      <c r="D8802" s="0">
        <v>20004.890625</v>
      </c>
      <c r="E8802" s="0">
        <v>0.171606</v>
      </c>
      <c r="F8802" s="0">
        <v>9.970038</v>
      </c>
      <c r="G8802" s="0">
        <v>-0.221637</v>
      </c>
      <c r="H8802" s="0">
        <v>0.002183</v>
      </c>
      <c r="I8802" s="0">
        <v>0.005077</v>
      </c>
      <c r="J8802" s="0">
        <v>-0.006104</v>
      </c>
      <c r="K8802" s="0">
        <v>1012.139954</v>
      </c>
      <c r="L8802" s="0">
        <v>41.185661</v>
      </c>
      <c r="W8802" s="0">
        <f t="shared" si="137"/>
        <v>52914.051344259751</v>
      </c>
    </row>
    <row r="8803">
      <c r="A8803" s="0">
        <v>337.1175</v>
      </c>
      <c r="B8803" s="0">
        <v>54.07835</v>
      </c>
      <c r="C8803" s="0">
        <v>-48944.484375</v>
      </c>
      <c r="D8803" s="0">
        <v>19855.582031</v>
      </c>
      <c r="E8803" s="0">
        <v>0.17854</v>
      </c>
      <c r="F8803" s="0">
        <v>9.977487</v>
      </c>
      <c r="G8803" s="0">
        <v>-0.229258</v>
      </c>
      <c r="H8803" s="0">
        <v>-0.018672</v>
      </c>
      <c r="I8803" s="0">
        <v>0.002469</v>
      </c>
      <c r="J8803" s="0">
        <v>0.000956</v>
      </c>
      <c r="K8803" s="0">
        <v>1012.139954</v>
      </c>
      <c r="L8803" s="0">
        <v>41.185661</v>
      </c>
      <c r="W8803" s="0">
        <f t="shared" si="137"/>
        <v>52818.6483449958</v>
      </c>
    </row>
    <row r="8804">
      <c r="A8804" s="0">
        <v>337.12875</v>
      </c>
      <c r="B8804" s="0">
        <v>67.325142</v>
      </c>
      <c r="C8804" s="0">
        <v>-48949.714844</v>
      </c>
      <c r="D8804" s="0">
        <v>19909.095703</v>
      </c>
      <c r="E8804" s="0">
        <v>0.186526</v>
      </c>
      <c r="F8804" s="0">
        <v>9.958512</v>
      </c>
      <c r="G8804" s="0">
        <v>-0.210873</v>
      </c>
      <c r="H8804" s="0">
        <v>-0.032518</v>
      </c>
      <c r="I8804" s="0">
        <v>0.000759</v>
      </c>
      <c r="J8804" s="0">
        <v>0.0041</v>
      </c>
      <c r="K8804" s="0">
        <v>1012.139954</v>
      </c>
      <c r="L8804" s="0">
        <v>41.185661</v>
      </c>
      <c r="W8804" s="0">
        <f t="shared" si="137"/>
        <v>52843.6486977846</v>
      </c>
    </row>
    <row r="8805">
      <c r="A8805" s="0">
        <v>337.14</v>
      </c>
      <c r="B8805" s="0">
        <v>191.511581</v>
      </c>
      <c r="C8805" s="0">
        <v>-48950.835937</v>
      </c>
      <c r="D8805" s="0">
        <v>19817.607422</v>
      </c>
      <c r="E8805" s="0">
        <v>0.179857</v>
      </c>
      <c r="F8805" s="0">
        <v>9.966134</v>
      </c>
      <c r="G8805" s="0">
        <v>-0.216851</v>
      </c>
      <c r="H8805" s="0">
        <v>-0.036065</v>
      </c>
      <c r="I8805" s="0">
        <v>-0.001008</v>
      </c>
      <c r="J8805" s="0">
        <v>0.004486</v>
      </c>
      <c r="K8805" s="0">
        <v>1012.139954</v>
      </c>
      <c r="L8805" s="0">
        <v>41.185661</v>
      </c>
      <c r="W8805" s="0">
        <f t="shared" si="137"/>
        <v>52810.591547049131</v>
      </c>
    </row>
    <row r="8806">
      <c r="A8806" s="0">
        <v>337.15125</v>
      </c>
      <c r="B8806" s="0">
        <v>111.988937</v>
      </c>
      <c r="C8806" s="0">
        <v>-48930.242187</v>
      </c>
      <c r="D8806" s="0">
        <v>19842.9375</v>
      </c>
      <c r="E8806" s="0">
        <v>0.178539</v>
      </c>
      <c r="F8806" s="0">
        <v>9.972077</v>
      </c>
      <c r="G8806" s="0">
        <v>-0.2193</v>
      </c>
      <c r="H8806" s="0">
        <v>-0.027193</v>
      </c>
      <c r="I8806" s="0">
        <v>-0.000563</v>
      </c>
      <c r="J8806" s="0">
        <v>0.000503</v>
      </c>
      <c r="K8806" s="0">
        <v>1012.139954</v>
      </c>
      <c r="L8806" s="0">
        <v>41.185661</v>
      </c>
      <c r="W8806" s="0">
        <f t="shared" si="137"/>
        <v>52800.7889205208</v>
      </c>
    </row>
    <row r="8807">
      <c r="A8807" s="0">
        <v>337.1625</v>
      </c>
      <c r="B8807" s="0">
        <v>172.724899</v>
      </c>
      <c r="C8807" s="0">
        <v>-48923.9375</v>
      </c>
      <c r="D8807" s="0">
        <v>19772.101562</v>
      </c>
      <c r="E8807" s="0">
        <v>0.183497</v>
      </c>
      <c r="F8807" s="0">
        <v>9.973265</v>
      </c>
      <c r="G8807" s="0">
        <v>-0.226197</v>
      </c>
      <c r="H8807" s="0">
        <v>-0.009197</v>
      </c>
      <c r="I8807" s="0">
        <v>0.003167</v>
      </c>
      <c r="J8807" s="0">
        <v>-0.007218</v>
      </c>
      <c r="K8807" s="0">
        <v>1012.139954</v>
      </c>
      <c r="L8807" s="0">
        <v>41.185661</v>
      </c>
      <c r="W8807" s="0">
        <f t="shared" si="137"/>
        <v>52768.527500515716</v>
      </c>
    </row>
    <row r="8808">
      <c r="A8808" s="0">
        <v>337.17375</v>
      </c>
      <c r="B8808" s="0">
        <v>112.403168</v>
      </c>
      <c r="C8808" s="0">
        <v>-48937.15625</v>
      </c>
      <c r="D8808" s="0">
        <v>19849.267578</v>
      </c>
      <c r="E8808" s="0">
        <v>0.184467</v>
      </c>
      <c r="F8808" s="0">
        <v>9.971487</v>
      </c>
      <c r="G8808" s="0">
        <v>-0.22881</v>
      </c>
      <c r="H8808" s="0">
        <v>0.016651</v>
      </c>
      <c r="I8808" s="0">
        <v>0.005445</v>
      </c>
      <c r="J8808" s="0">
        <v>-0.016321</v>
      </c>
      <c r="K8808" s="0">
        <v>1012.139954</v>
      </c>
      <c r="L8808" s="0">
        <v>41.185661</v>
      </c>
      <c r="W8808" s="0">
        <f t="shared" si="137"/>
        <v>52809.576022650785</v>
      </c>
    </row>
    <row r="8809">
      <c r="A8809" s="0">
        <v>337.185</v>
      </c>
      <c r="B8809" s="0">
        <v>170.712814</v>
      </c>
      <c r="C8809" s="0">
        <v>-48943.609375</v>
      </c>
      <c r="D8809" s="0">
        <v>19932.650391</v>
      </c>
      <c r="E8809" s="0">
        <v>0.186871</v>
      </c>
      <c r="F8809" s="0">
        <v>9.960277</v>
      </c>
      <c r="G8809" s="0">
        <v>-0.214686</v>
      </c>
      <c r="H8809" s="0">
        <v>0.036312</v>
      </c>
      <c r="I8809" s="0">
        <v>0.007697</v>
      </c>
      <c r="J8809" s="0">
        <v>-0.020539</v>
      </c>
      <c r="K8809" s="0">
        <v>1012.139954</v>
      </c>
      <c r="L8809" s="0">
        <v>41.185661</v>
      </c>
      <c r="W8809" s="0">
        <f t="shared" si="137"/>
        <v>52847.105815997944</v>
      </c>
    </row>
    <row r="8810">
      <c r="A8810" s="0">
        <v>337.19625</v>
      </c>
      <c r="B8810" s="0">
        <v>165.41333</v>
      </c>
      <c r="C8810" s="0">
        <v>-48941.355469</v>
      </c>
      <c r="D8810" s="0">
        <v>19879.992187</v>
      </c>
      <c r="E8810" s="0">
        <v>0.187628</v>
      </c>
      <c r="F8810" s="0">
        <v>9.961454</v>
      </c>
      <c r="G8810" s="0">
        <v>-0.219998</v>
      </c>
      <c r="H8810" s="0">
        <v>0.053817</v>
      </c>
      <c r="I8810" s="0">
        <v>0.010499</v>
      </c>
      <c r="J8810" s="0">
        <v>-0.023168</v>
      </c>
      <c r="K8810" s="0">
        <v>1012.139954</v>
      </c>
      <c r="L8810" s="0">
        <v>41.185661</v>
      </c>
      <c r="W8810" s="0">
        <f t="shared" si="137"/>
        <v>52825.161865042486</v>
      </c>
    </row>
    <row r="8811">
      <c r="A8811" s="0">
        <v>337.2075</v>
      </c>
      <c r="B8811" s="0">
        <v>269.432129</v>
      </c>
      <c r="C8811" s="0">
        <v>-48929.542969</v>
      </c>
      <c r="D8811" s="0">
        <v>19935.992187</v>
      </c>
      <c r="E8811" s="0">
        <v>0.173867</v>
      </c>
      <c r="F8811" s="0">
        <v>9.9512</v>
      </c>
      <c r="G8811" s="0">
        <v>-0.224826</v>
      </c>
      <c r="H8811" s="0">
        <v>0.076195</v>
      </c>
      <c r="I8811" s="0">
        <v>0.013603</v>
      </c>
      <c r="J8811" s="0">
        <v>-0.026022</v>
      </c>
      <c r="K8811" s="0">
        <v>1012.130005</v>
      </c>
      <c r="L8811" s="0">
        <v>41.188202</v>
      </c>
      <c r="W8811" s="0">
        <f t="shared" si="137"/>
        <v>52835.750712065026</v>
      </c>
    </row>
    <row r="8812">
      <c r="A8812" s="0">
        <v>337.21875</v>
      </c>
      <c r="B8812" s="0">
        <v>388.012451</v>
      </c>
      <c r="C8812" s="0">
        <v>-48936.246094</v>
      </c>
      <c r="D8812" s="0">
        <v>19866.550781</v>
      </c>
      <c r="E8812" s="0">
        <v>0.180755</v>
      </c>
      <c r="F8812" s="0">
        <v>9.965409</v>
      </c>
      <c r="G8812" s="0">
        <v>-0.214706</v>
      </c>
      <c r="H8812" s="0">
        <v>0.074542</v>
      </c>
      <c r="I8812" s="0">
        <v>0.013569</v>
      </c>
      <c r="J8812" s="0">
        <v>-0.024509</v>
      </c>
      <c r="K8812" s="0">
        <v>1012.130005</v>
      </c>
      <c r="L8812" s="0">
        <v>41.188202</v>
      </c>
      <c r="W8812" s="0">
        <f t="shared" si="137"/>
        <v>52816.536949791713</v>
      </c>
    </row>
    <row r="8813">
      <c r="A8813" s="0">
        <v>337.23</v>
      </c>
      <c r="B8813" s="0">
        <v>199.544693</v>
      </c>
      <c r="C8813" s="0">
        <v>-48930.644531</v>
      </c>
      <c r="D8813" s="0">
        <v>19745.976562</v>
      </c>
      <c r="E8813" s="0">
        <v>0.186838</v>
      </c>
      <c r="F8813" s="0">
        <v>9.963138</v>
      </c>
      <c r="G8813" s="0">
        <v>-0.211944</v>
      </c>
      <c r="H8813" s="0">
        <v>0.064617</v>
      </c>
      <c r="I8813" s="0">
        <v>0.012724</v>
      </c>
      <c r="J8813" s="0">
        <v>-0.020563</v>
      </c>
      <c r="K8813" s="0">
        <v>1012.130005</v>
      </c>
      <c r="L8813" s="0">
        <v>41.188202</v>
      </c>
      <c r="W8813" s="0">
        <f t="shared" si="137"/>
        <v>52765.058350111183</v>
      </c>
    </row>
    <row r="8814">
      <c r="A8814" s="0">
        <v>337.24125</v>
      </c>
      <c r="B8814" s="0">
        <v>310.015961</v>
      </c>
      <c r="C8814" s="0">
        <v>-48930.75</v>
      </c>
      <c r="D8814" s="0">
        <v>19876.150391</v>
      </c>
      <c r="E8814" s="0">
        <v>0.180364</v>
      </c>
      <c r="F8814" s="0">
        <v>9.962532</v>
      </c>
      <c r="G8814" s="0">
        <v>-0.210483</v>
      </c>
      <c r="H8814" s="0">
        <v>0.042779</v>
      </c>
      <c r="I8814" s="0">
        <v>0.009847</v>
      </c>
      <c r="J8814" s="0">
        <v>-0.015887</v>
      </c>
      <c r="K8814" s="0">
        <v>1012.130005</v>
      </c>
      <c r="L8814" s="0">
        <v>41.188202</v>
      </c>
      <c r="W8814" s="0">
        <f t="shared" si="137"/>
        <v>52814.541177825486</v>
      </c>
    </row>
    <row r="8815">
      <c r="A8815" s="0">
        <v>337.2525</v>
      </c>
      <c r="B8815" s="0">
        <v>218.616577</v>
      </c>
      <c r="C8815" s="0">
        <v>-48944.742187</v>
      </c>
      <c r="D8815" s="0">
        <v>19689.476562</v>
      </c>
      <c r="E8815" s="0">
        <v>0.18535</v>
      </c>
      <c r="F8815" s="0">
        <v>9.975533</v>
      </c>
      <c r="G8815" s="0">
        <v>-0.222932</v>
      </c>
      <c r="H8815" s="0">
        <v>0.016354</v>
      </c>
      <c r="I8815" s="0">
        <v>0.007347</v>
      </c>
      <c r="J8815" s="0">
        <v>-0.009323</v>
      </c>
      <c r="K8815" s="0">
        <v>1012.130005</v>
      </c>
      <c r="L8815" s="0">
        <v>41.188202</v>
      </c>
      <c r="W8815" s="0">
        <f t="shared" si="137"/>
        <v>52757.094956462344</v>
      </c>
    </row>
    <row r="8816">
      <c r="A8816" s="0">
        <v>337.26375</v>
      </c>
      <c r="B8816" s="0">
        <v>275.74939</v>
      </c>
      <c r="C8816" s="0">
        <v>-48930.421875</v>
      </c>
      <c r="D8816" s="0">
        <v>19847.683594</v>
      </c>
      <c r="E8816" s="0">
        <v>0.188906</v>
      </c>
      <c r="F8816" s="0">
        <v>9.969281</v>
      </c>
      <c r="G8816" s="0">
        <v>-0.225708</v>
      </c>
      <c r="H8816" s="0">
        <v>-0.006398</v>
      </c>
      <c r="I8816" s="0">
        <v>0.003817</v>
      </c>
      <c r="J8816" s="0">
        <v>-0.001539</v>
      </c>
      <c r="K8816" s="0">
        <v>1012.130005</v>
      </c>
      <c r="L8816" s="0">
        <v>41.188202</v>
      </c>
      <c r="W8816" s="0">
        <f t="shared" si="137"/>
        <v>52803.340487502312</v>
      </c>
    </row>
    <row r="8817">
      <c r="A8817" s="0">
        <v>337.275</v>
      </c>
      <c r="B8817" s="0">
        <v>275.41275</v>
      </c>
      <c r="C8817" s="0">
        <v>-48952.136719</v>
      </c>
      <c r="D8817" s="0">
        <v>19906.025391</v>
      </c>
      <c r="E8817" s="0">
        <v>0.189162</v>
      </c>
      <c r="F8817" s="0">
        <v>9.963466</v>
      </c>
      <c r="G8817" s="0">
        <v>-0.219721</v>
      </c>
      <c r="H8817" s="0">
        <v>-0.024167</v>
      </c>
      <c r="I8817" s="0">
        <v>0.001833</v>
      </c>
      <c r="J8817" s="0">
        <v>0.002581</v>
      </c>
      <c r="K8817" s="0">
        <v>1012.130005</v>
      </c>
      <c r="L8817" s="0">
        <v>41.188202</v>
      </c>
      <c r="W8817" s="0">
        <f t="shared" si="137"/>
        <v>52845.4102870407</v>
      </c>
    </row>
    <row r="8818">
      <c r="A8818" s="0">
        <v>337.28625</v>
      </c>
      <c r="B8818" s="0">
        <v>224.082794</v>
      </c>
      <c r="C8818" s="0">
        <v>-48953.167969</v>
      </c>
      <c r="D8818" s="0">
        <v>19905.570312</v>
      </c>
      <c r="E8818" s="0">
        <v>0.196992</v>
      </c>
      <c r="F8818" s="0">
        <v>9.963152</v>
      </c>
      <c r="G8818" s="0">
        <v>-0.214855</v>
      </c>
      <c r="H8818" s="0">
        <v>-0.036893</v>
      </c>
      <c r="I8818" s="0">
        <v>-0.000212</v>
      </c>
      <c r="J8818" s="0">
        <v>0.004753</v>
      </c>
      <c r="K8818" s="0">
        <v>1012.130005</v>
      </c>
      <c r="L8818" s="0">
        <v>41.188202</v>
      </c>
      <c r="W8818" s="0">
        <f t="shared" si="137"/>
        <v>52845.95156438827</v>
      </c>
    </row>
    <row r="8819">
      <c r="A8819" s="0">
        <v>337.2975</v>
      </c>
      <c r="B8819" s="0">
        <v>276.886078</v>
      </c>
      <c r="C8819" s="0">
        <v>-48954.066406</v>
      </c>
      <c r="D8819" s="0">
        <v>19819.333984</v>
      </c>
      <c r="E8819" s="0">
        <v>0.18286</v>
      </c>
      <c r="F8819" s="0">
        <v>9.958117</v>
      </c>
      <c r="G8819" s="0">
        <v>-0.217393</v>
      </c>
      <c r="H8819" s="0">
        <v>-0.039656</v>
      </c>
      <c r="I8819" s="0">
        <v>-0.00109</v>
      </c>
      <c r="J8819" s="0">
        <v>0.004371</v>
      </c>
      <c r="K8819" s="0">
        <v>1012.130005</v>
      </c>
      <c r="L8819" s="0">
        <v>41.188202</v>
      </c>
      <c r="W8819" s="0">
        <f t="shared" si="137"/>
        <v>52814.612401802078</v>
      </c>
    </row>
    <row r="8820">
      <c r="A8820" s="0">
        <v>337.30875</v>
      </c>
      <c r="B8820" s="0">
        <v>110.464195</v>
      </c>
      <c r="C8820" s="0">
        <v>-48948.375</v>
      </c>
      <c r="D8820" s="0">
        <v>19816.169922</v>
      </c>
      <c r="E8820" s="0">
        <v>0.181764</v>
      </c>
      <c r="F8820" s="0">
        <v>9.964535</v>
      </c>
      <c r="G8820" s="0">
        <v>-0.226415</v>
      </c>
      <c r="H8820" s="0">
        <v>-0.021264</v>
      </c>
      <c r="I8820" s="0">
        <v>0.001519</v>
      </c>
      <c r="J8820" s="0">
        <v>-0.002734</v>
      </c>
      <c r="K8820" s="0">
        <v>1012.149963</v>
      </c>
      <c r="L8820" s="0">
        <v>41.188202</v>
      </c>
      <c r="W8820" s="0">
        <f t="shared" si="137"/>
        <v>52807.539308857973</v>
      </c>
    </row>
    <row r="8821">
      <c r="A8821" s="0">
        <v>337.32</v>
      </c>
      <c r="B8821" s="0">
        <v>142.114395</v>
      </c>
      <c r="C8821" s="0">
        <v>-48937.621094</v>
      </c>
      <c r="D8821" s="0">
        <v>19840.744141</v>
      </c>
      <c r="E8821" s="0">
        <v>0.193083</v>
      </c>
      <c r="F8821" s="0">
        <v>9.968623</v>
      </c>
      <c r="G8821" s="0">
        <v>-0.225678</v>
      </c>
      <c r="H8821" s="0">
        <v>-0.000922</v>
      </c>
      <c r="I8821" s="0">
        <v>0.003361</v>
      </c>
      <c r="J8821" s="0">
        <v>-0.009775</v>
      </c>
      <c r="K8821" s="0">
        <v>1012.149963</v>
      </c>
      <c r="L8821" s="0">
        <v>41.188202</v>
      </c>
      <c r="W8821" s="0">
        <f t="shared" si="137"/>
        <v>52806.875337495643</v>
      </c>
    </row>
    <row r="8822">
      <c r="A8822" s="0">
        <v>337.33125</v>
      </c>
      <c r="B8822" s="0">
        <v>236.565094</v>
      </c>
      <c r="C8822" s="0">
        <v>-48949.445312</v>
      </c>
      <c r="D8822" s="0">
        <v>19808.576172</v>
      </c>
      <c r="E8822" s="0">
        <v>0.177957</v>
      </c>
      <c r="F8822" s="0">
        <v>9.97708</v>
      </c>
      <c r="G8822" s="0">
        <v>-0.206702</v>
      </c>
      <c r="H8822" s="0">
        <v>0.030723</v>
      </c>
      <c r="I8822" s="0">
        <v>0.007021</v>
      </c>
      <c r="J8822" s="0">
        <v>-0.018825</v>
      </c>
      <c r="K8822" s="0">
        <v>1012.149963</v>
      </c>
      <c r="L8822" s="0">
        <v>41.188202</v>
      </c>
      <c r="W8822" s="0">
        <f t="shared" si="137"/>
        <v>52806.096706328375</v>
      </c>
    </row>
    <row r="8823">
      <c r="A8823" s="0">
        <v>337.3425</v>
      </c>
      <c r="B8823" s="0">
        <v>229.035034</v>
      </c>
      <c r="C8823" s="0">
        <v>-48963.398437</v>
      </c>
      <c r="D8823" s="0">
        <v>19787</v>
      </c>
      <c r="E8823" s="0">
        <v>0.189007</v>
      </c>
      <c r="F8823" s="0">
        <v>9.968111</v>
      </c>
      <c r="G8823" s="0">
        <v>-0.218367</v>
      </c>
      <c r="H8823" s="0">
        <v>0.053697</v>
      </c>
      <c r="I8823" s="0">
        <v>0.010307</v>
      </c>
      <c r="J8823" s="0">
        <v>-0.024434</v>
      </c>
      <c r="K8823" s="0">
        <v>1012.149963</v>
      </c>
      <c r="L8823" s="0">
        <v>41.188202</v>
      </c>
      <c r="W8823" s="0">
        <f t="shared" si="137"/>
        <v>52810.909976511612</v>
      </c>
    </row>
    <row r="8824">
      <c r="A8824" s="0">
        <v>337.35375</v>
      </c>
      <c r="B8824" s="0">
        <v>223.251755</v>
      </c>
      <c r="C8824" s="0">
        <v>-48939.976562</v>
      </c>
      <c r="D8824" s="0">
        <v>19806.279297</v>
      </c>
      <c r="E8824" s="0">
        <v>0.175926</v>
      </c>
      <c r="F8824" s="0">
        <v>9.966104</v>
      </c>
      <c r="G8824" s="0">
        <v>-0.217829</v>
      </c>
      <c r="H8824" s="0">
        <v>0.064661</v>
      </c>
      <c r="I8824" s="0">
        <v>0.012893</v>
      </c>
      <c r="J8824" s="0">
        <v>-0.024524</v>
      </c>
      <c r="K8824" s="0">
        <v>1012.149963</v>
      </c>
      <c r="L8824" s="0">
        <v>41.188202</v>
      </c>
      <c r="W8824" s="0">
        <f t="shared" si="137"/>
        <v>52796.399941908829</v>
      </c>
    </row>
    <row r="8825">
      <c r="A8825" s="0">
        <v>337.365</v>
      </c>
      <c r="B8825" s="0">
        <v>284.314026</v>
      </c>
      <c r="C8825" s="0">
        <v>-48929.949219</v>
      </c>
      <c r="D8825" s="0">
        <v>19753.859375</v>
      </c>
      <c r="E8825" s="0">
        <v>0.187832</v>
      </c>
      <c r="F8825" s="0">
        <v>9.97068</v>
      </c>
      <c r="G8825" s="0">
        <v>-0.213523</v>
      </c>
      <c r="H8825" s="0">
        <v>0.069807</v>
      </c>
      <c r="I8825" s="0">
        <v>0.013047</v>
      </c>
      <c r="J8825" s="0">
        <v>-0.02328</v>
      </c>
      <c r="K8825" s="0">
        <v>1012.149963</v>
      </c>
      <c r="L8825" s="0">
        <v>41.188202</v>
      </c>
      <c r="W8825" s="0">
        <f t="shared" si="137"/>
        <v>52767.752702257225</v>
      </c>
    </row>
    <row r="8826">
      <c r="A8826" s="0">
        <v>337.37625</v>
      </c>
      <c r="B8826" s="0">
        <v>245.050873</v>
      </c>
      <c r="C8826" s="0">
        <v>-48953.339844</v>
      </c>
      <c r="D8826" s="0">
        <v>19707.146484</v>
      </c>
      <c r="E8826" s="0">
        <v>0.185241</v>
      </c>
      <c r="F8826" s="0">
        <v>9.962106</v>
      </c>
      <c r="G8826" s="0">
        <v>-0.202861</v>
      </c>
      <c r="H8826" s="0">
        <v>0.0656</v>
      </c>
      <c r="I8826" s="0">
        <v>0.01333</v>
      </c>
      <c r="J8826" s="0">
        <v>-0.021407</v>
      </c>
      <c r="K8826" s="0">
        <v>1012.149963</v>
      </c>
      <c r="L8826" s="0">
        <v>41.188202</v>
      </c>
      <c r="W8826" s="0">
        <f t="shared" si="137"/>
        <v>52771.783695023514</v>
      </c>
    </row>
    <row r="8827">
      <c r="A8827" s="0">
        <v>337.3875</v>
      </c>
      <c r="B8827" s="0">
        <v>127.638641</v>
      </c>
      <c r="C8827" s="0">
        <v>-48954.84375</v>
      </c>
      <c r="D8827" s="0">
        <v>19850.935547</v>
      </c>
      <c r="E8827" s="0">
        <v>0.182277</v>
      </c>
      <c r="F8827" s="0">
        <v>9.97542</v>
      </c>
      <c r="G8827" s="0">
        <v>-0.219042</v>
      </c>
      <c r="H8827" s="0">
        <v>0.052282</v>
      </c>
      <c r="I8827" s="0">
        <v>0.011562</v>
      </c>
      <c r="J8827" s="0">
        <v>-0.017973</v>
      </c>
      <c r="K8827" s="0">
        <v>1012.149963</v>
      </c>
      <c r="L8827" s="0">
        <v>41.188202</v>
      </c>
      <c r="W8827" s="0">
        <f t="shared" si="137"/>
        <v>52826.628326069978</v>
      </c>
    </row>
    <row r="8828">
      <c r="A8828" s="0">
        <v>337.39875</v>
      </c>
      <c r="B8828" s="0">
        <v>177.860764</v>
      </c>
      <c r="C8828" s="0">
        <v>-48975.148437</v>
      </c>
      <c r="D8828" s="0">
        <v>19820.320312</v>
      </c>
      <c r="E8828" s="0">
        <v>0.192448</v>
      </c>
      <c r="F8828" s="0">
        <v>9.972181</v>
      </c>
      <c r="G8828" s="0">
        <v>-0.211723</v>
      </c>
      <c r="H8828" s="0">
        <v>0.032823</v>
      </c>
      <c r="I8828" s="0">
        <v>0.008744</v>
      </c>
      <c r="J8828" s="0">
        <v>-0.013637</v>
      </c>
      <c r="K8828" s="0">
        <v>1012.149963</v>
      </c>
      <c r="L8828" s="0">
        <v>41.188202</v>
      </c>
      <c r="W8828" s="0">
        <f t="shared" si="137"/>
        <v>52834.097854963271</v>
      </c>
    </row>
    <row r="8829">
      <c r="A8829" s="0">
        <v>337.41</v>
      </c>
      <c r="B8829" s="0">
        <v>113.914932</v>
      </c>
      <c r="C8829" s="0">
        <v>-48951.355469</v>
      </c>
      <c r="D8829" s="0">
        <v>19771.792969</v>
      </c>
      <c r="E8829" s="0">
        <v>0.176352</v>
      </c>
      <c r="F8829" s="0">
        <v>9.957281</v>
      </c>
      <c r="G8829" s="0">
        <v>-0.21571</v>
      </c>
      <c r="H8829" s="0">
        <v>0.007544</v>
      </c>
      <c r="I8829" s="0">
        <v>0.00551</v>
      </c>
      <c r="J8829" s="0">
        <v>-0.007503</v>
      </c>
      <c r="K8829" s="0">
        <v>1012.139954</v>
      </c>
      <c r="L8829" s="0">
        <v>41.183319</v>
      </c>
      <c r="W8829" s="0">
        <f t="shared" si="137"/>
        <v>52793.673636839543</v>
      </c>
    </row>
    <row r="8830">
      <c r="A8830" s="0">
        <v>337.42125</v>
      </c>
      <c r="B8830" s="0">
        <v>160.372849</v>
      </c>
      <c r="C8830" s="0">
        <v>-48952.992187</v>
      </c>
      <c r="D8830" s="0">
        <v>19834.984375</v>
      </c>
      <c r="E8830" s="0">
        <v>0.184167</v>
      </c>
      <c r="F8830" s="0">
        <v>9.971289</v>
      </c>
      <c r="G8830" s="0">
        <v>-0.221044</v>
      </c>
      <c r="H8830" s="0">
        <v>-0.015094</v>
      </c>
      <c r="I8830" s="0">
        <v>0.004038</v>
      </c>
      <c r="J8830" s="0">
        <v>0.000345</v>
      </c>
      <c r="K8830" s="0">
        <v>1012.139954</v>
      </c>
      <c r="L8830" s="0">
        <v>41.183319</v>
      </c>
      <c r="W8830" s="0">
        <f t="shared" si="137"/>
        <v>52819.00953887411</v>
      </c>
    </row>
    <row r="8831">
      <c r="A8831" s="0">
        <v>337.4325</v>
      </c>
      <c r="B8831" s="0">
        <v>179.553604</v>
      </c>
      <c r="C8831" s="0">
        <v>-48945.773437</v>
      </c>
      <c r="D8831" s="0">
        <v>19868.466797</v>
      </c>
      <c r="E8831" s="0">
        <v>0.195453</v>
      </c>
      <c r="F8831" s="0">
        <v>9.971703</v>
      </c>
      <c r="G8831" s="0">
        <v>-0.21653</v>
      </c>
      <c r="H8831" s="0">
        <v>-0.031219</v>
      </c>
      <c r="I8831" s="0">
        <v>0.000359</v>
      </c>
      <c r="J8831" s="0">
        <v>0.004117</v>
      </c>
      <c r="K8831" s="0">
        <v>1012.139954</v>
      </c>
      <c r="L8831" s="0">
        <v>41.183319</v>
      </c>
      <c r="W8831" s="0">
        <f t="shared" si="137"/>
        <v>52824.9652125426</v>
      </c>
    </row>
    <row r="8832">
      <c r="A8832" s="0">
        <v>337.44375</v>
      </c>
      <c r="B8832" s="0">
        <v>235.773758</v>
      </c>
      <c r="C8832" s="0">
        <v>-48944.628906</v>
      </c>
      <c r="D8832" s="0">
        <v>19988.111328</v>
      </c>
      <c r="E8832" s="0">
        <v>0.191821</v>
      </c>
      <c r="F8832" s="0">
        <v>9.96801</v>
      </c>
      <c r="G8832" s="0">
        <v>-0.232981</v>
      </c>
      <c r="H8832" s="0">
        <v>-0.036463</v>
      </c>
      <c r="I8832" s="0">
        <v>-0.000556</v>
      </c>
      <c r="J8832" s="0">
        <v>0.005554</v>
      </c>
      <c r="K8832" s="0">
        <v>1012.139954</v>
      </c>
      <c r="L8832" s="0">
        <v>41.183319</v>
      </c>
      <c r="W8832" s="0">
        <f t="shared" si="137"/>
        <v>52869.2432560892</v>
      </c>
    </row>
    <row r="8833">
      <c r="A8833" s="0">
        <v>337.455</v>
      </c>
      <c r="B8833" s="0">
        <v>104.727982</v>
      </c>
      <c r="C8833" s="0">
        <v>-48935.441406</v>
      </c>
      <c r="D8833" s="0">
        <v>19915.730469</v>
      </c>
      <c r="E8833" s="0">
        <v>0.185263</v>
      </c>
      <c r="F8833" s="0">
        <v>9.957256</v>
      </c>
      <c r="G8833" s="0">
        <v>-0.205195</v>
      </c>
      <c r="H8833" s="0">
        <v>-0.033304</v>
      </c>
      <c r="I8833" s="0">
        <v>-0.000936</v>
      </c>
      <c r="J8833" s="0">
        <v>0.000673</v>
      </c>
      <c r="K8833" s="0">
        <v>1012.139954</v>
      </c>
      <c r="L8833" s="0">
        <v>41.183319</v>
      </c>
      <c r="W8833" s="0">
        <f t="shared" si="137"/>
        <v>52832.988876876232</v>
      </c>
    </row>
    <row r="8834">
      <c r="A8834" s="0">
        <v>337.46625</v>
      </c>
      <c r="B8834" s="0">
        <v>36.260361</v>
      </c>
      <c r="C8834" s="0">
        <v>-48943.160156</v>
      </c>
      <c r="D8834" s="0">
        <v>19925.298828</v>
      </c>
      <c r="E8834" s="0">
        <v>0.171886</v>
      </c>
      <c r="F8834" s="0">
        <v>9.964763</v>
      </c>
      <c r="G8834" s="0">
        <v>-0.202892</v>
      </c>
      <c r="H8834" s="0">
        <v>-0.009219</v>
      </c>
      <c r="I8834" s="0">
        <v>0.002797</v>
      </c>
      <c r="J8834" s="0">
        <v>-0.007656</v>
      </c>
      <c r="K8834" s="0">
        <v>1012.139954</v>
      </c>
      <c r="L8834" s="0">
        <v>41.183319</v>
      </c>
      <c r="W8834" s="0">
        <f ref="W8834:W8897" t="shared" si="138">SQRT((B8834)^2+(C8834)^2+(D8834)^2)</f>
        <v>52843.654058503031</v>
      </c>
    </row>
    <row r="8835">
      <c r="A8835" s="0">
        <v>337.4775</v>
      </c>
      <c r="B8835" s="0">
        <v>103.588272</v>
      </c>
      <c r="C8835" s="0">
        <v>-48958.667969</v>
      </c>
      <c r="D8835" s="0">
        <v>19895.720703</v>
      </c>
      <c r="E8835" s="0">
        <v>0.192318</v>
      </c>
      <c r="F8835" s="0">
        <v>9.968539</v>
      </c>
      <c r="G8835" s="0">
        <v>-0.218699</v>
      </c>
      <c r="H8835" s="0">
        <v>0.018126</v>
      </c>
      <c r="I8835" s="0">
        <v>0.005765</v>
      </c>
      <c r="J8835" s="0">
        <v>-0.015504</v>
      </c>
      <c r="K8835" s="0">
        <v>1012.139954</v>
      </c>
      <c r="L8835" s="0">
        <v>41.183319</v>
      </c>
      <c r="W8835" s="0">
        <f t="shared" si="138"/>
        <v>52846.963982055444</v>
      </c>
    </row>
    <row r="8836">
      <c r="A8836" s="0">
        <v>337.48875</v>
      </c>
      <c r="B8836" s="0">
        <v>113.490311</v>
      </c>
      <c r="C8836" s="0">
        <v>-48936.832031</v>
      </c>
      <c r="D8836" s="0">
        <v>19793.287109</v>
      </c>
      <c r="E8836" s="0">
        <v>0.181714</v>
      </c>
      <c r="F8836" s="0">
        <v>9.974446</v>
      </c>
      <c r="G8836" s="0">
        <v>-0.216828</v>
      </c>
      <c r="H8836" s="0">
        <v>0.037509</v>
      </c>
      <c r="I8836" s="0">
        <v>0.008853</v>
      </c>
      <c r="J8836" s="0">
        <v>-0.020682</v>
      </c>
      <c r="K8836" s="0">
        <v>1012.139954</v>
      </c>
      <c r="L8836" s="0">
        <v>41.183319</v>
      </c>
      <c r="W8836" s="0">
        <f t="shared" si="138"/>
        <v>52788.262178824414</v>
      </c>
    </row>
    <row r="8837">
      <c r="A8837" s="0">
        <v>337.5</v>
      </c>
      <c r="B8837" s="0">
        <v>205.434479</v>
      </c>
      <c r="C8837" s="0">
        <v>-48955.210937</v>
      </c>
      <c r="D8837" s="0">
        <v>19846.511719</v>
      </c>
      <c r="E8837" s="0">
        <v>0.18756</v>
      </c>
      <c r="F8837" s="0">
        <v>9.963875</v>
      </c>
      <c r="G8837" s="0">
        <v>-0.218811</v>
      </c>
      <c r="H8837" s="0">
        <v>0.053995</v>
      </c>
      <c r="I8837" s="0">
        <v>0.010368</v>
      </c>
      <c r="J8837" s="0">
        <v>-0.024728</v>
      </c>
      <c r="K8837" s="0">
        <v>1012.139954</v>
      </c>
      <c r="L8837" s="0">
        <v>41.190544</v>
      </c>
      <c r="W8837" s="0">
        <f t="shared" si="138"/>
        <v>52825.551664168459</v>
      </c>
    </row>
    <row r="8838">
      <c r="A8838" s="0">
        <v>337.51125</v>
      </c>
      <c r="B8838" s="0">
        <v>178.670364</v>
      </c>
      <c r="C8838" s="0">
        <v>-48960.378906</v>
      </c>
      <c r="D8838" s="0">
        <v>19974.482422</v>
      </c>
      <c r="E8838" s="0">
        <v>0.178523</v>
      </c>
      <c r="F8838" s="0">
        <v>9.974108</v>
      </c>
      <c r="G8838" s="0">
        <v>-0.211537</v>
      </c>
      <c r="H8838" s="0">
        <v>0.064379</v>
      </c>
      <c r="I8838" s="0">
        <v>0.011672</v>
      </c>
      <c r="J8838" s="0">
        <v>-0.02474</v>
      </c>
      <c r="K8838" s="0">
        <v>1012.139954</v>
      </c>
      <c r="L8838" s="0">
        <v>41.190544</v>
      </c>
      <c r="W8838" s="0">
        <f t="shared" si="138"/>
        <v>52878.45093934625</v>
      </c>
    </row>
    <row r="8839">
      <c r="A8839" s="0">
        <v>337.5225</v>
      </c>
      <c r="B8839" s="0">
        <v>233.141953</v>
      </c>
      <c r="C8839" s="0">
        <v>-48958.75</v>
      </c>
      <c r="D8839" s="0">
        <v>19727.527344</v>
      </c>
      <c r="E8839" s="0">
        <v>0.170312</v>
      </c>
      <c r="F8839" s="0">
        <v>9.961807</v>
      </c>
      <c r="G8839" s="0">
        <v>-0.216643</v>
      </c>
      <c r="H8839" s="0">
        <v>0.07647</v>
      </c>
      <c r="I8839" s="0">
        <v>0.013589</v>
      </c>
      <c r="J8839" s="0">
        <v>-0.024605</v>
      </c>
      <c r="K8839" s="0">
        <v>1012.139954</v>
      </c>
      <c r="L8839" s="0">
        <v>41.190544</v>
      </c>
      <c r="W8839" s="0">
        <f t="shared" si="138"/>
        <v>52784.3621903402</v>
      </c>
    </row>
    <row r="8840">
      <c r="A8840" s="0">
        <v>337.53375</v>
      </c>
      <c r="B8840" s="0">
        <v>212.971909</v>
      </c>
      <c r="C8840" s="0">
        <v>-48944.660156</v>
      </c>
      <c r="D8840" s="0">
        <v>19962.966797</v>
      </c>
      <c r="E8840" s="0">
        <v>0.175893</v>
      </c>
      <c r="F8840" s="0">
        <v>9.969757</v>
      </c>
      <c r="G8840" s="0">
        <v>-0.230525</v>
      </c>
      <c r="H8840" s="0">
        <v>0.063265</v>
      </c>
      <c r="I8840" s="0">
        <v>0.012546</v>
      </c>
      <c r="J8840" s="0">
        <v>-0.020046</v>
      </c>
      <c r="K8840" s="0">
        <v>1012.139954</v>
      </c>
      <c r="L8840" s="0">
        <v>41.190544</v>
      </c>
      <c r="W8840" s="0">
        <f t="shared" si="138"/>
        <v>52859.674215402432</v>
      </c>
    </row>
    <row r="8841">
      <c r="A8841" s="0">
        <v>337.545</v>
      </c>
      <c r="B8841" s="0">
        <v>245.602539</v>
      </c>
      <c r="C8841" s="0">
        <v>-48951.976562</v>
      </c>
      <c r="D8841" s="0">
        <v>19790.173828</v>
      </c>
      <c r="E8841" s="0">
        <v>0.175669</v>
      </c>
      <c r="F8841" s="0">
        <v>9.974822</v>
      </c>
      <c r="G8841" s="0">
        <v>-0.213468</v>
      </c>
      <c r="H8841" s="0">
        <v>0.048572</v>
      </c>
      <c r="I8841" s="0">
        <v>0.010725</v>
      </c>
      <c r="J8841" s="0">
        <v>-0.016752</v>
      </c>
      <c r="K8841" s="0">
        <v>1012.139954</v>
      </c>
      <c r="L8841" s="0">
        <v>41.190544</v>
      </c>
      <c r="W8841" s="0">
        <f t="shared" si="138"/>
        <v>52801.584351951191</v>
      </c>
    </row>
    <row r="8842">
      <c r="A8842" s="0">
        <v>337.55625</v>
      </c>
      <c r="B8842" s="0">
        <v>214.205673</v>
      </c>
      <c r="C8842" s="0">
        <v>-48956.976562</v>
      </c>
      <c r="D8842" s="0">
        <v>19914.357422</v>
      </c>
      <c r="E8842" s="0">
        <v>0.180384</v>
      </c>
      <c r="F8842" s="0">
        <v>9.967581</v>
      </c>
      <c r="G8842" s="0">
        <v>-0.202299</v>
      </c>
      <c r="H8842" s="0">
        <v>0.023975</v>
      </c>
      <c r="I8842" s="0">
        <v>0.007624</v>
      </c>
      <c r="J8842" s="0">
        <v>-0.013491</v>
      </c>
      <c r="K8842" s="0">
        <v>1012.139954</v>
      </c>
      <c r="L8842" s="0">
        <v>41.190544</v>
      </c>
      <c r="W8842" s="0">
        <f t="shared" si="138"/>
        <v>52852.748932233691</v>
      </c>
    </row>
    <row r="8843">
      <c r="A8843" s="0">
        <v>337.5675</v>
      </c>
      <c r="B8843" s="0">
        <v>148.799591</v>
      </c>
      <c r="C8843" s="0">
        <v>-48943.261719</v>
      </c>
      <c r="D8843" s="0">
        <v>19846.527344</v>
      </c>
      <c r="E8843" s="0">
        <v>0.182454</v>
      </c>
      <c r="F8843" s="0">
        <v>9.961476</v>
      </c>
      <c r="G8843" s="0">
        <v>-0.216566</v>
      </c>
      <c r="H8843" s="0">
        <v>0.00018</v>
      </c>
      <c r="I8843" s="0">
        <v>0.004465</v>
      </c>
      <c r="J8843" s="0">
        <v>-0.00651</v>
      </c>
      <c r="K8843" s="0">
        <v>1012.139954</v>
      </c>
      <c r="L8843" s="0">
        <v>41.190544</v>
      </c>
      <c r="W8843" s="0">
        <f t="shared" si="138"/>
        <v>52814.294055955645</v>
      </c>
    </row>
    <row r="8844">
      <c r="A8844" s="0">
        <v>337.57875</v>
      </c>
      <c r="B8844" s="0">
        <v>149.003311</v>
      </c>
      <c r="C8844" s="0">
        <v>-48955.980469</v>
      </c>
      <c r="D8844" s="0">
        <v>19910.902344</v>
      </c>
      <c r="E8844" s="0">
        <v>0.174171</v>
      </c>
      <c r="F8844" s="0">
        <v>9.970195</v>
      </c>
      <c r="G8844" s="0">
        <v>-0.213032</v>
      </c>
      <c r="H8844" s="0">
        <v>-0.022162</v>
      </c>
      <c r="I8844" s="0">
        <v>0.001717</v>
      </c>
      <c r="J8844" s="0">
        <v>-0.000215</v>
      </c>
      <c r="K8844" s="0">
        <v>1012.139954</v>
      </c>
      <c r="L8844" s="0">
        <v>41.190544</v>
      </c>
      <c r="W8844" s="0">
        <f t="shared" si="138"/>
        <v>52850.300451559429</v>
      </c>
    </row>
    <row r="8845">
      <c r="A8845" s="0">
        <v>337.59</v>
      </c>
      <c r="B8845" s="0">
        <v>123.115723</v>
      </c>
      <c r="C8845" s="0">
        <v>-48938.46875</v>
      </c>
      <c r="D8845" s="0">
        <v>19878.474609</v>
      </c>
      <c r="E8845" s="0">
        <v>0.180953</v>
      </c>
      <c r="F8845" s="0">
        <v>9.961091</v>
      </c>
      <c r="G8845" s="0">
        <v>-0.217323</v>
      </c>
      <c r="H8845" s="0">
        <v>-0.034769</v>
      </c>
      <c r="I8845" s="0">
        <v>-0.000803</v>
      </c>
      <c r="J8845" s="0">
        <v>0.005449</v>
      </c>
      <c r="K8845" s="0">
        <v>1012.139954</v>
      </c>
      <c r="L8845" s="0">
        <v>41.190544</v>
      </c>
      <c r="W8845" s="0">
        <f t="shared" si="138"/>
        <v>52821.800744168446</v>
      </c>
    </row>
    <row r="8846">
      <c r="A8846" s="0">
        <v>337.60125</v>
      </c>
      <c r="B8846" s="0">
        <v>165.516052</v>
      </c>
      <c r="C8846" s="0">
        <v>-48930.363281</v>
      </c>
      <c r="D8846" s="0">
        <v>19880.753906</v>
      </c>
      <c r="E8846" s="0">
        <v>0.183266</v>
      </c>
      <c r="F8846" s="0">
        <v>9.967556</v>
      </c>
      <c r="G8846" s="0">
        <v>-0.213336</v>
      </c>
      <c r="H8846" s="0">
        <v>-0.034994</v>
      </c>
      <c r="I8846" s="0">
        <v>-0.000836</v>
      </c>
      <c r="J8846" s="0">
        <v>0.003612</v>
      </c>
      <c r="K8846" s="0">
        <v>1012.119995</v>
      </c>
      <c r="L8846" s="0">
        <v>41.188202</v>
      </c>
      <c r="W8846" s="0">
        <f t="shared" si="138"/>
        <v>52815.265049463087</v>
      </c>
    </row>
    <row r="8847">
      <c r="A8847" s="0">
        <v>337.6125</v>
      </c>
      <c r="B8847" s="0">
        <v>253.641922</v>
      </c>
      <c r="C8847" s="0">
        <v>-48943.179687</v>
      </c>
      <c r="D8847" s="0">
        <v>19890.238281</v>
      </c>
      <c r="E8847" s="0">
        <v>0.195061</v>
      </c>
      <c r="F8847" s="0">
        <v>9.967871</v>
      </c>
      <c r="G8847" s="0">
        <v>-0.210533</v>
      </c>
      <c r="H8847" s="0">
        <v>-0.0282</v>
      </c>
      <c r="I8847" s="0">
        <v>-0.000276</v>
      </c>
      <c r="J8847" s="0">
        <v>-0.001614</v>
      </c>
      <c r="K8847" s="0">
        <v>1012.119995</v>
      </c>
      <c r="L8847" s="0">
        <v>41.188202</v>
      </c>
      <c r="W8847" s="0">
        <f t="shared" si="138"/>
        <v>52831.058582745849</v>
      </c>
    </row>
    <row r="8848">
      <c r="A8848" s="0">
        <v>337.62375</v>
      </c>
      <c r="B8848" s="0">
        <v>260.297241</v>
      </c>
      <c r="C8848" s="0">
        <v>-48912.699219</v>
      </c>
      <c r="D8848" s="0">
        <v>19740.861328</v>
      </c>
      <c r="E8848" s="0">
        <v>0.191403</v>
      </c>
      <c r="F8848" s="0">
        <v>9.96615</v>
      </c>
      <c r="G8848" s="0">
        <v>-0.205067</v>
      </c>
      <c r="H8848" s="0">
        <v>-0.006518</v>
      </c>
      <c r="I8848" s="0">
        <v>0.002849</v>
      </c>
      <c r="J8848" s="0">
        <v>-0.009876</v>
      </c>
      <c r="K8848" s="0">
        <v>1012.119995</v>
      </c>
      <c r="L8848" s="0">
        <v>41.188202</v>
      </c>
      <c r="W8848" s="0">
        <f t="shared" si="138"/>
        <v>52746.767725741847</v>
      </c>
    </row>
    <row r="8849">
      <c r="A8849" s="0">
        <v>337.635</v>
      </c>
      <c r="B8849" s="0">
        <v>219.934967</v>
      </c>
      <c r="C8849" s="0">
        <v>-48920.492187</v>
      </c>
      <c r="D8849" s="0">
        <v>19808.048828</v>
      </c>
      <c r="E8849" s="0">
        <v>0.185415</v>
      </c>
      <c r="F8849" s="0">
        <v>9.962842</v>
      </c>
      <c r="G8849" s="0">
        <v>-0.205286</v>
      </c>
      <c r="H8849" s="0">
        <v>0.017009</v>
      </c>
      <c r="I8849" s="0">
        <v>0.00524</v>
      </c>
      <c r="J8849" s="0">
        <v>-0.016328</v>
      </c>
      <c r="K8849" s="0">
        <v>1012.119995</v>
      </c>
      <c r="L8849" s="0">
        <v>41.188202</v>
      </c>
      <c r="W8849" s="0">
        <f t="shared" si="138"/>
        <v>52778.989433111259</v>
      </c>
    </row>
    <row r="8850">
      <c r="A8850" s="0">
        <v>337.64625</v>
      </c>
      <c r="B8850" s="0">
        <v>117.865547</v>
      </c>
      <c r="C8850" s="0">
        <v>-48907.382812</v>
      </c>
      <c r="D8850" s="0">
        <v>19903.710937</v>
      </c>
      <c r="E8850" s="0">
        <v>0.183656</v>
      </c>
      <c r="F8850" s="0">
        <v>9.973822</v>
      </c>
      <c r="G8850" s="0">
        <v>-0.211995</v>
      </c>
      <c r="H8850" s="0">
        <v>0.045772</v>
      </c>
      <c r="I8850" s="0">
        <v>0.008445</v>
      </c>
      <c r="J8850" s="0">
        <v>-0.021637</v>
      </c>
      <c r="K8850" s="0">
        <v>1012.119995</v>
      </c>
      <c r="L8850" s="0">
        <v>41.188202</v>
      </c>
      <c r="W8850" s="0">
        <f t="shared" si="138"/>
        <v>52802.497051468468</v>
      </c>
    </row>
    <row r="8851">
      <c r="A8851" s="0">
        <v>337.6575</v>
      </c>
      <c r="B8851" s="0">
        <v>123.003708</v>
      </c>
      <c r="C8851" s="0">
        <v>-48919.058594</v>
      </c>
      <c r="D8851" s="0">
        <v>19748.576172</v>
      </c>
      <c r="E8851" s="0">
        <v>0.191295</v>
      </c>
      <c r="F8851" s="0">
        <v>9.960657</v>
      </c>
      <c r="G8851" s="0">
        <v>-0.204529</v>
      </c>
      <c r="H8851" s="0">
        <v>0.06164</v>
      </c>
      <c r="I8851" s="0">
        <v>0.012185</v>
      </c>
      <c r="J8851" s="0">
        <v>-0.024779</v>
      </c>
      <c r="K8851" s="0">
        <v>1012.119995</v>
      </c>
      <c r="L8851" s="0">
        <v>41.188202</v>
      </c>
      <c r="W8851" s="0">
        <f t="shared" si="138"/>
        <v>52755.053639027545</v>
      </c>
    </row>
    <row r="8852">
      <c r="A8852" s="0">
        <v>337.66875</v>
      </c>
      <c r="B8852" s="0">
        <v>109.14843</v>
      </c>
      <c r="C8852" s="0">
        <v>-48963.519531</v>
      </c>
      <c r="D8852" s="0">
        <v>19877.759766</v>
      </c>
      <c r="E8852" s="0">
        <v>0.185376</v>
      </c>
      <c r="F8852" s="0">
        <v>9.965637</v>
      </c>
      <c r="G8852" s="0">
        <v>-0.211271</v>
      </c>
      <c r="H8852" s="0">
        <v>0.068629</v>
      </c>
      <c r="I8852" s="0">
        <v>0.013137</v>
      </c>
      <c r="J8852" s="0">
        <v>-0.024938</v>
      </c>
      <c r="K8852" s="0">
        <v>1012.119995</v>
      </c>
      <c r="L8852" s="0">
        <v>41.188202</v>
      </c>
      <c r="W8852" s="0">
        <f t="shared" si="138"/>
        <v>52844.711102977919</v>
      </c>
    </row>
    <row r="8853">
      <c r="A8853" s="0">
        <v>337.68</v>
      </c>
      <c r="B8853" s="0">
        <v>83.444435</v>
      </c>
      <c r="C8853" s="0">
        <v>-48985.199219</v>
      </c>
      <c r="D8853" s="0">
        <v>19866.441406</v>
      </c>
      <c r="E8853" s="0">
        <v>0.180236</v>
      </c>
      <c r="F8853" s="0">
        <v>9.973539</v>
      </c>
      <c r="G8853" s="0">
        <v>-0.21234</v>
      </c>
      <c r="H8853" s="0">
        <v>0.073038</v>
      </c>
      <c r="I8853" s="0">
        <v>0.013953</v>
      </c>
      <c r="J8853" s="0">
        <v>-0.024317</v>
      </c>
      <c r="K8853" s="0">
        <v>1012.119995</v>
      </c>
      <c r="L8853" s="0">
        <v>41.188202</v>
      </c>
      <c r="W8853" s="0">
        <f t="shared" si="138"/>
        <v>52860.497534897288</v>
      </c>
    </row>
    <row r="8854">
      <c r="A8854" s="0">
        <v>337.69125</v>
      </c>
      <c r="B8854" s="0">
        <v>143.478806</v>
      </c>
      <c r="C8854" s="0">
        <v>-48985.566406</v>
      </c>
      <c r="D8854" s="0">
        <v>19713.304687</v>
      </c>
      <c r="E8854" s="0">
        <v>0.179627</v>
      </c>
      <c r="F8854" s="0">
        <v>9.970301</v>
      </c>
      <c r="G8854" s="0">
        <v>-0.214054</v>
      </c>
      <c r="H8854" s="0">
        <v>0.060155</v>
      </c>
      <c r="I8854" s="0">
        <v>0.012231</v>
      </c>
      <c r="J8854" s="0">
        <v>-0.020203</v>
      </c>
      <c r="K8854" s="0">
        <v>1012.119995</v>
      </c>
      <c r="L8854" s="0">
        <v>41.188202</v>
      </c>
      <c r="W8854" s="0">
        <f t="shared" si="138"/>
        <v>52803.604838750383</v>
      </c>
    </row>
    <row r="8855">
      <c r="A8855" s="0">
        <v>337.7025</v>
      </c>
      <c r="B8855" s="0">
        <v>168.175461</v>
      </c>
      <c r="C8855" s="0">
        <v>-48946.03125</v>
      </c>
      <c r="D8855" s="0">
        <v>19887.353516</v>
      </c>
      <c r="E8855" s="0">
        <v>0.18352</v>
      </c>
      <c r="F8855" s="0">
        <v>9.964566</v>
      </c>
      <c r="G8855" s="0">
        <v>-0.211403</v>
      </c>
      <c r="H8855" s="0">
        <v>0.038761</v>
      </c>
      <c r="I8855" s="0">
        <v>0.010055</v>
      </c>
      <c r="J8855" s="0">
        <v>-0.015278</v>
      </c>
      <c r="K8855" s="0">
        <v>1012.119995</v>
      </c>
      <c r="L8855" s="0">
        <v>41.188202</v>
      </c>
      <c r="W8855" s="0">
        <f t="shared" si="138"/>
        <v>52832.273166900704</v>
      </c>
    </row>
    <row r="8856">
      <c r="A8856" s="0">
        <v>337.71375</v>
      </c>
      <c r="B8856" s="0">
        <v>217.41217</v>
      </c>
      <c r="C8856" s="0">
        <v>-48956.578125</v>
      </c>
      <c r="D8856" s="0">
        <v>19806.636719</v>
      </c>
      <c r="E8856" s="0">
        <v>0.188824</v>
      </c>
      <c r="F8856" s="0">
        <v>9.9744</v>
      </c>
      <c r="G8856" s="0">
        <v>-0.211395</v>
      </c>
      <c r="H8856" s="0">
        <v>0.014689</v>
      </c>
      <c r="I8856" s="0">
        <v>0.006576</v>
      </c>
      <c r="J8856" s="0">
        <v>-0.0101</v>
      </c>
      <c r="K8856" s="0">
        <v>1012.119995</v>
      </c>
      <c r="L8856" s="0">
        <v>41.188202</v>
      </c>
      <c r="W8856" s="0">
        <f t="shared" si="138"/>
        <v>52811.8989232477</v>
      </c>
    </row>
    <row r="8857">
      <c r="A8857" s="0">
        <v>337.725</v>
      </c>
      <c r="B8857" s="0">
        <v>198.24292</v>
      </c>
      <c r="C8857" s="0">
        <v>-48930.628906</v>
      </c>
      <c r="D8857" s="0">
        <v>19816.828125</v>
      </c>
      <c r="E8857" s="0">
        <v>0.1948</v>
      </c>
      <c r="F8857" s="0">
        <v>9.963283</v>
      </c>
      <c r="G8857" s="0">
        <v>-0.210769</v>
      </c>
      <c r="H8857" s="0">
        <v>-0.007924</v>
      </c>
      <c r="I8857" s="0">
        <v>0.003262</v>
      </c>
      <c r="J8857" s="0">
        <v>-0.003805</v>
      </c>
      <c r="K8857" s="0">
        <v>1012.119995</v>
      </c>
      <c r="L8857" s="0">
        <v>41.188202</v>
      </c>
      <c r="W8857" s="0">
        <f t="shared" si="138"/>
        <v>52791.594239308622</v>
      </c>
    </row>
    <row r="8858">
      <c r="A8858" s="0">
        <v>337.73625</v>
      </c>
      <c r="B8858" s="0">
        <v>119.243828</v>
      </c>
      <c r="C8858" s="0">
        <v>-48934.136719</v>
      </c>
      <c r="D8858" s="0">
        <v>19973.652344</v>
      </c>
      <c r="E8858" s="0">
        <v>0.182709</v>
      </c>
      <c r="F8858" s="0">
        <v>9.962932</v>
      </c>
      <c r="G8858" s="0">
        <v>-0.216389</v>
      </c>
      <c r="H8858" s="0">
        <v>-0.026707</v>
      </c>
      <c r="I8858" s="0">
        <v>0.000233</v>
      </c>
      <c r="J8858" s="0">
        <v>0.002447</v>
      </c>
      <c r="K8858" s="0">
        <v>1012.119995</v>
      </c>
      <c r="L8858" s="0">
        <v>41.188202</v>
      </c>
      <c r="W8858" s="0">
        <f t="shared" si="138"/>
        <v>52853.672942221121</v>
      </c>
    </row>
    <row r="8859">
      <c r="A8859" s="0">
        <v>337.7475</v>
      </c>
      <c r="B8859" s="0">
        <v>210.670654</v>
      </c>
      <c r="C8859" s="0">
        <v>-48926.871094</v>
      </c>
      <c r="D8859" s="0">
        <v>19908.714844</v>
      </c>
      <c r="E8859" s="0">
        <v>0.184467</v>
      </c>
      <c r="F8859" s="0">
        <v>9.967285</v>
      </c>
      <c r="G8859" s="0">
        <v>-0.226531</v>
      </c>
      <c r="H8859" s="0">
        <v>-0.034462</v>
      </c>
      <c r="I8859" s="0">
        <v>-0.000241</v>
      </c>
      <c r="J8859" s="0">
        <v>0.004168</v>
      </c>
      <c r="K8859" s="0">
        <v>1012.119995</v>
      </c>
      <c r="L8859" s="0">
        <v>41.188202</v>
      </c>
      <c r="W8859" s="0">
        <f t="shared" si="138"/>
        <v>52822.722609811164</v>
      </c>
    </row>
    <row r="8860">
      <c r="A8860" s="0">
        <v>337.75875</v>
      </c>
      <c r="B8860" s="0">
        <v>195.182541</v>
      </c>
      <c r="C8860" s="0">
        <v>-48961.429687</v>
      </c>
      <c r="D8860" s="0">
        <v>19774.238281</v>
      </c>
      <c r="E8860" s="0">
        <v>0.187521</v>
      </c>
      <c r="F8860" s="0">
        <v>9.966525</v>
      </c>
      <c r="G8860" s="0">
        <v>-0.207406</v>
      </c>
      <c r="H8860" s="0">
        <v>-0.033913</v>
      </c>
      <c r="I8860" s="0">
        <v>-0.000396</v>
      </c>
      <c r="J8860" s="0">
        <v>0.001718</v>
      </c>
      <c r="K8860" s="0">
        <v>1012.119995</v>
      </c>
      <c r="L8860" s="0">
        <v>41.188202</v>
      </c>
      <c r="W8860" s="0">
        <f t="shared" si="138"/>
        <v>52804.168328012915</v>
      </c>
    </row>
    <row r="8861">
      <c r="A8861" s="0">
        <v>337.77</v>
      </c>
      <c r="B8861" s="0">
        <v>167.86351</v>
      </c>
      <c r="C8861" s="0">
        <v>-48965.847656</v>
      </c>
      <c r="D8861" s="0">
        <v>19798.658203</v>
      </c>
      <c r="E8861" s="0">
        <v>0.194473</v>
      </c>
      <c r="F8861" s="0">
        <v>9.961169</v>
      </c>
      <c r="G8861" s="0">
        <v>-0.216497</v>
      </c>
      <c r="H8861" s="0">
        <v>-0.022244</v>
      </c>
      <c r="I8861" s="0">
        <v>-9.291896E-05</v>
      </c>
      <c r="J8861" s="0">
        <v>-0.005037</v>
      </c>
      <c r="K8861" s="0">
        <v>1012.119995</v>
      </c>
      <c r="L8861" s="0">
        <v>41.188202</v>
      </c>
      <c r="W8861" s="0">
        <f t="shared" si="138"/>
        <v>52817.319900462666</v>
      </c>
    </row>
    <row r="8862">
      <c r="A8862" s="0">
        <v>337.78125</v>
      </c>
      <c r="B8862" s="0">
        <v>312.100464</v>
      </c>
      <c r="C8862" s="0">
        <v>-48935.105469</v>
      </c>
      <c r="D8862" s="0">
        <v>19740.828125</v>
      </c>
      <c r="E8862" s="0">
        <v>0.17825</v>
      </c>
      <c r="F8862" s="0">
        <v>9.971839</v>
      </c>
      <c r="G8862" s="0">
        <v>-0.22239</v>
      </c>
      <c r="H8862" s="0">
        <v>0.001225</v>
      </c>
      <c r="I8862" s="0">
        <v>0.003469</v>
      </c>
      <c r="J8862" s="0">
        <v>-0.01157</v>
      </c>
      <c r="K8862" s="0">
        <v>1012.119995</v>
      </c>
      <c r="L8862" s="0">
        <v>41.188202</v>
      </c>
      <c r="W8862" s="0">
        <f t="shared" si="138"/>
        <v>52767.814518156556</v>
      </c>
    </row>
    <row r="8863">
      <c r="A8863" s="0">
        <v>337.7925</v>
      </c>
      <c r="B8863" s="0">
        <v>112.43763</v>
      </c>
      <c r="C8863" s="0">
        <v>-48933.128906</v>
      </c>
      <c r="D8863" s="0">
        <v>19919.941406</v>
      </c>
      <c r="E8863" s="0">
        <v>0.176886</v>
      </c>
      <c r="F8863" s="0">
        <v>9.976315</v>
      </c>
      <c r="G8863" s="0">
        <v>-0.227097</v>
      </c>
      <c r="H8863" s="0">
        <v>0.026947</v>
      </c>
      <c r="I8863" s="0">
        <v>0.007466</v>
      </c>
      <c r="J8863" s="0">
        <v>-0.018511</v>
      </c>
      <c r="K8863" s="0">
        <v>1012.119995</v>
      </c>
      <c r="L8863" s="0">
        <v>41.188202</v>
      </c>
      <c r="W8863" s="0">
        <f t="shared" si="138"/>
        <v>52832.450372572406</v>
      </c>
    </row>
    <row r="8864">
      <c r="A8864" s="0">
        <v>337.80375</v>
      </c>
      <c r="B8864" s="0">
        <v>115.69825</v>
      </c>
      <c r="C8864" s="0">
        <v>-48958.046875</v>
      </c>
      <c r="D8864" s="0">
        <v>19869.5625</v>
      </c>
      <c r="E8864" s="0">
        <v>0.173103</v>
      </c>
      <c r="F8864" s="0">
        <v>9.976233</v>
      </c>
      <c r="G8864" s="0">
        <v>-0.2198</v>
      </c>
      <c r="H8864" s="0">
        <v>0.050934</v>
      </c>
      <c r="I8864" s="0">
        <v>0.010976</v>
      </c>
      <c r="J8864" s="0">
        <v>-0.02252</v>
      </c>
      <c r="K8864" s="0">
        <v>1012.130005</v>
      </c>
      <c r="L8864" s="0">
        <v>41.188202</v>
      </c>
      <c r="W8864" s="0">
        <f t="shared" si="138"/>
        <v>52836.571177936559</v>
      </c>
    </row>
    <row r="8865">
      <c r="A8865" s="0">
        <v>337.815</v>
      </c>
      <c r="B8865" s="0">
        <v>175.902939</v>
      </c>
      <c r="C8865" s="0">
        <v>-48916.882812</v>
      </c>
      <c r="D8865" s="0">
        <v>19799.818359</v>
      </c>
      <c r="E8865" s="0">
        <v>0.170752</v>
      </c>
      <c r="F8865" s="0">
        <v>9.962163</v>
      </c>
      <c r="G8865" s="0">
        <v>-0.226802</v>
      </c>
      <c r="H8865" s="0">
        <v>0.070268</v>
      </c>
      <c r="I8865" s="0">
        <v>0.012666</v>
      </c>
      <c r="J8865" s="0">
        <v>-0.026793</v>
      </c>
      <c r="K8865" s="0">
        <v>1012.130005</v>
      </c>
      <c r="L8865" s="0">
        <v>41.188202</v>
      </c>
      <c r="W8865" s="0">
        <f t="shared" si="138"/>
        <v>52772.39025225486</v>
      </c>
    </row>
    <row r="8866">
      <c r="A8866" s="0">
        <v>337.82625</v>
      </c>
      <c r="B8866" s="0">
        <v>98.50853</v>
      </c>
      <c r="C8866" s="0">
        <v>-48935.164062</v>
      </c>
      <c r="D8866" s="0">
        <v>19891.691406</v>
      </c>
      <c r="E8866" s="0">
        <v>0.172919</v>
      </c>
      <c r="F8866" s="0">
        <v>9.965908</v>
      </c>
      <c r="G8866" s="0">
        <v>-0.209817</v>
      </c>
      <c r="H8866" s="0">
        <v>0.077138</v>
      </c>
      <c r="I8866" s="0">
        <v>0.014657</v>
      </c>
      <c r="J8866" s="0">
        <v>-0.026191</v>
      </c>
      <c r="K8866" s="0">
        <v>1012.130005</v>
      </c>
      <c r="L8866" s="0">
        <v>41.188202</v>
      </c>
      <c r="W8866" s="0">
        <f t="shared" si="138"/>
        <v>52823.6629996148</v>
      </c>
    </row>
    <row r="8867">
      <c r="A8867" s="0">
        <v>337.8375</v>
      </c>
      <c r="B8867" s="0">
        <v>136.901321</v>
      </c>
      <c r="C8867" s="0">
        <v>-48944.84375</v>
      </c>
      <c r="D8867" s="0">
        <v>19801.267578</v>
      </c>
      <c r="E8867" s="0">
        <v>0.195313</v>
      </c>
      <c r="F8867" s="0">
        <v>9.960976</v>
      </c>
      <c r="G8867" s="0">
        <v>-0.216475</v>
      </c>
      <c r="H8867" s="0">
        <v>0.0699</v>
      </c>
      <c r="I8867" s="0">
        <v>0.013608</v>
      </c>
      <c r="J8867" s="0">
        <v>-0.023456</v>
      </c>
      <c r="K8867" s="0">
        <v>1012.130005</v>
      </c>
      <c r="L8867" s="0">
        <v>41.188202</v>
      </c>
      <c r="W8867" s="0">
        <f t="shared" si="138"/>
        <v>52798.73738432728</v>
      </c>
    </row>
    <row r="8868">
      <c r="A8868" s="0">
        <v>337.84875</v>
      </c>
      <c r="B8868" s="0">
        <v>139.666901</v>
      </c>
      <c r="C8868" s="0">
        <v>-48970.328125</v>
      </c>
      <c r="D8868" s="0">
        <v>19855.292969</v>
      </c>
      <c r="E8868" s="0">
        <v>0.182239</v>
      </c>
      <c r="F8868" s="0">
        <v>9.954452</v>
      </c>
      <c r="G8868" s="0">
        <v>-0.224915</v>
      </c>
      <c r="H8868" s="0">
        <v>0.049072</v>
      </c>
      <c r="I8868" s="0">
        <v>0.011965</v>
      </c>
      <c r="J8868" s="0">
        <v>-0.017668</v>
      </c>
      <c r="K8868" s="0">
        <v>1012.130005</v>
      </c>
      <c r="L8868" s="0">
        <v>41.188202</v>
      </c>
      <c r="W8868" s="0">
        <f t="shared" si="138"/>
        <v>52842.645679396315</v>
      </c>
    </row>
    <row r="8869">
      <c r="A8869" s="0">
        <v>337.86</v>
      </c>
      <c r="B8869" s="0">
        <v>226.021591</v>
      </c>
      <c r="C8869" s="0">
        <v>-48952.683594</v>
      </c>
      <c r="D8869" s="0">
        <v>19890.726562</v>
      </c>
      <c r="E8869" s="0">
        <v>0.184922</v>
      </c>
      <c r="F8869" s="0">
        <v>9.958638</v>
      </c>
      <c r="G8869" s="0">
        <v>-0.217804</v>
      </c>
      <c r="H8869" s="0">
        <v>0.033069</v>
      </c>
      <c r="I8869" s="0">
        <v>0.010491</v>
      </c>
      <c r="J8869" s="0">
        <v>-0.01394</v>
      </c>
      <c r="K8869" s="0">
        <v>1012.130005</v>
      </c>
      <c r="L8869" s="0">
        <v>41.188202</v>
      </c>
      <c r="W8869" s="0">
        <f t="shared" si="138"/>
        <v>52839.921649999895</v>
      </c>
    </row>
    <row r="8870">
      <c r="A8870" s="0">
        <v>337.87125</v>
      </c>
      <c r="B8870" s="0">
        <v>122.649147</v>
      </c>
      <c r="C8870" s="0">
        <v>-48952.550781</v>
      </c>
      <c r="D8870" s="0">
        <v>19856.242187</v>
      </c>
      <c r="E8870" s="0">
        <v>0.17401</v>
      </c>
      <c r="F8870" s="0">
        <v>9.962981</v>
      </c>
      <c r="G8870" s="0">
        <v>-0.216388</v>
      </c>
      <c r="H8870" s="0">
        <v>0.00402</v>
      </c>
      <c r="I8870" s="0">
        <v>0.006045</v>
      </c>
      <c r="J8870" s="0">
        <v>-0.00649</v>
      </c>
      <c r="K8870" s="0">
        <v>1012.130005</v>
      </c>
      <c r="L8870" s="0">
        <v>41.188202</v>
      </c>
      <c r="W8870" s="0">
        <f t="shared" si="138"/>
        <v>52826.486013821152</v>
      </c>
    </row>
    <row r="8871">
      <c r="A8871" s="0">
        <v>337.8825</v>
      </c>
      <c r="B8871" s="0">
        <v>35.217739</v>
      </c>
      <c r="C8871" s="0">
        <v>-48953.621094</v>
      </c>
      <c r="D8871" s="0">
        <v>19986.513672</v>
      </c>
      <c r="E8871" s="0">
        <v>0.17978</v>
      </c>
      <c r="F8871" s="0">
        <v>9.977349</v>
      </c>
      <c r="G8871" s="0">
        <v>-0.204</v>
      </c>
      <c r="H8871" s="0">
        <v>-0.014233</v>
      </c>
      <c r="I8871" s="0">
        <v>0.002961</v>
      </c>
      <c r="J8871" s="0">
        <v>-0.00136</v>
      </c>
      <c r="K8871" s="0">
        <v>1012.130005</v>
      </c>
      <c r="L8871" s="0">
        <v>41.188202</v>
      </c>
      <c r="W8871" s="0">
        <f t="shared" si="138"/>
        <v>52876.450214297722</v>
      </c>
    </row>
    <row r="8872">
      <c r="A8872" s="0">
        <v>337.89375</v>
      </c>
      <c r="B8872" s="0">
        <v>65.086807</v>
      </c>
      <c r="C8872" s="0">
        <v>-48946.558594</v>
      </c>
      <c r="D8872" s="0">
        <v>19893.230469</v>
      </c>
      <c r="E8872" s="0">
        <v>0.182598</v>
      </c>
      <c r="F8872" s="0">
        <v>9.959978</v>
      </c>
      <c r="G8872" s="0">
        <v>-0.207714</v>
      </c>
      <c r="H8872" s="0">
        <v>-0.032761</v>
      </c>
      <c r="I8872" s="0">
        <v>-0.000149</v>
      </c>
      <c r="J8872" s="0">
        <v>0.003892</v>
      </c>
      <c r="K8872" s="0">
        <v>1012.130005</v>
      </c>
      <c r="L8872" s="0">
        <v>41.188202</v>
      </c>
      <c r="W8872" s="0">
        <f t="shared" si="138"/>
        <v>52834.746644429659</v>
      </c>
    </row>
    <row r="8873">
      <c r="A8873" s="0">
        <v>337.905</v>
      </c>
      <c r="B8873" s="0">
        <v>177.483246</v>
      </c>
      <c r="C8873" s="0">
        <v>-48932.476562</v>
      </c>
      <c r="D8873" s="0">
        <v>19681.498047</v>
      </c>
      <c r="E8873" s="0">
        <v>0.180312</v>
      </c>
      <c r="F8873" s="0">
        <v>9.974877</v>
      </c>
      <c r="G8873" s="0">
        <v>-0.217339</v>
      </c>
      <c r="H8873" s="0">
        <v>-0.039085</v>
      </c>
      <c r="I8873" s="0">
        <v>-0.001528</v>
      </c>
      <c r="J8873" s="0">
        <v>0.00475</v>
      </c>
      <c r="K8873" s="0">
        <v>1012.130005</v>
      </c>
      <c r="L8873" s="0">
        <v>41.190544</v>
      </c>
      <c r="W8873" s="0">
        <f t="shared" si="138"/>
        <v>52742.583631894217</v>
      </c>
    </row>
    <row r="8874">
      <c r="A8874" s="0">
        <v>337.91625</v>
      </c>
      <c r="B8874" s="0">
        <v>141.438217</v>
      </c>
      <c r="C8874" s="0">
        <v>-48918.128906</v>
      </c>
      <c r="D8874" s="0">
        <v>19700.324219</v>
      </c>
      <c r="E8874" s="0">
        <v>0.189349</v>
      </c>
      <c r="F8874" s="0">
        <v>9.96535</v>
      </c>
      <c r="G8874" s="0">
        <v>-0.2273</v>
      </c>
      <c r="H8874" s="0">
        <v>-0.032856</v>
      </c>
      <c r="I8874" s="0">
        <v>-0.000485</v>
      </c>
      <c r="J8874" s="0">
        <v>0.001783</v>
      </c>
      <c r="K8874" s="0">
        <v>1012.130005</v>
      </c>
      <c r="L8874" s="0">
        <v>41.190544</v>
      </c>
      <c r="W8874" s="0">
        <f t="shared" si="138"/>
        <v>52736.193593840071</v>
      </c>
    </row>
    <row r="8875">
      <c r="A8875" s="0">
        <v>337.9275</v>
      </c>
      <c r="B8875" s="0">
        <v>95.315262</v>
      </c>
      <c r="C8875" s="0">
        <v>-48961.847656</v>
      </c>
      <c r="D8875" s="0">
        <v>19834.609375</v>
      </c>
      <c r="E8875" s="0">
        <v>0.188926</v>
      </c>
      <c r="F8875" s="0">
        <v>9.959907</v>
      </c>
      <c r="G8875" s="0">
        <v>-0.220194</v>
      </c>
      <c r="H8875" s="0">
        <v>-0.012057</v>
      </c>
      <c r="I8875" s="0">
        <v>0.002148</v>
      </c>
      <c r="J8875" s="0">
        <v>-0.007951</v>
      </c>
      <c r="K8875" s="0">
        <v>1012.130005</v>
      </c>
      <c r="L8875" s="0">
        <v>41.190544</v>
      </c>
      <c r="W8875" s="0">
        <f t="shared" si="138"/>
        <v>52826.918705782569</v>
      </c>
    </row>
    <row r="8876">
      <c r="A8876" s="0">
        <v>337.93875</v>
      </c>
      <c r="B8876" s="0">
        <v>216.408035</v>
      </c>
      <c r="C8876" s="0">
        <v>-48962.402344</v>
      </c>
      <c r="D8876" s="0">
        <v>19821.28125</v>
      </c>
      <c r="E8876" s="0">
        <v>0.174949</v>
      </c>
      <c r="F8876" s="0">
        <v>9.970251</v>
      </c>
      <c r="G8876" s="0">
        <v>-0.205906</v>
      </c>
      <c r="H8876" s="0">
        <v>0.007509</v>
      </c>
      <c r="I8876" s="0">
        <v>0.004378</v>
      </c>
      <c r="J8876" s="0">
        <v>-0.014774</v>
      </c>
      <c r="K8876" s="0">
        <v>1012.130005</v>
      </c>
      <c r="L8876" s="0">
        <v>41.190544</v>
      </c>
      <c r="W8876" s="0">
        <f t="shared" si="138"/>
        <v>52822.787375572589</v>
      </c>
    </row>
    <row r="8877">
      <c r="A8877" s="0">
        <v>337.95</v>
      </c>
      <c r="B8877" s="0">
        <v>73.826553</v>
      </c>
      <c r="C8877" s="0">
        <v>-48946.460937</v>
      </c>
      <c r="D8877" s="0">
        <v>19774.585937</v>
      </c>
      <c r="E8877" s="0">
        <v>0.188297</v>
      </c>
      <c r="F8877" s="0">
        <v>9.963675</v>
      </c>
      <c r="G8877" s="0">
        <v>-0.203043</v>
      </c>
      <c r="H8877" s="0">
        <v>0.037865</v>
      </c>
      <c r="I8877" s="0">
        <v>0.008557</v>
      </c>
      <c r="J8877" s="0">
        <v>-0.021285</v>
      </c>
      <c r="K8877" s="0">
        <v>1012.130005</v>
      </c>
      <c r="L8877" s="0">
        <v>41.190544</v>
      </c>
      <c r="W8877" s="0">
        <f t="shared" si="138"/>
        <v>52790.110225277931</v>
      </c>
    </row>
    <row r="8878">
      <c r="A8878" s="0">
        <v>337.96125</v>
      </c>
      <c r="B8878" s="0">
        <v>154.172592</v>
      </c>
      <c r="C8878" s="0">
        <v>-48938.226562</v>
      </c>
      <c r="D8878" s="0">
        <v>19839.986328</v>
      </c>
      <c r="E8878" s="0">
        <v>0.193625</v>
      </c>
      <c r="F8878" s="0">
        <v>9.963791</v>
      </c>
      <c r="G8878" s="0">
        <v>-0.208784</v>
      </c>
      <c r="H8878" s="0">
        <v>0.057978</v>
      </c>
      <c r="I8878" s="0">
        <v>0.010875</v>
      </c>
      <c r="J8878" s="0">
        <v>-0.024238</v>
      </c>
      <c r="K8878" s="0">
        <v>1012.130005</v>
      </c>
      <c r="L8878" s="0">
        <v>41.190544</v>
      </c>
      <c r="W8878" s="0">
        <f t="shared" si="138"/>
        <v>52807.185550046066</v>
      </c>
    </row>
    <row r="8879">
      <c r="A8879" s="0">
        <v>337.9725</v>
      </c>
      <c r="B8879" s="0">
        <v>173.974655</v>
      </c>
      <c r="C8879" s="0">
        <v>-48947.722656</v>
      </c>
      <c r="D8879" s="0">
        <v>20006.445312</v>
      </c>
      <c r="E8879" s="0">
        <v>0.185188</v>
      </c>
      <c r="F8879" s="0">
        <v>9.962214</v>
      </c>
      <c r="G8879" s="0">
        <v>-0.21801</v>
      </c>
      <c r="H8879" s="0">
        <v>0.073493</v>
      </c>
      <c r="I8879" s="0">
        <v>0.012703</v>
      </c>
      <c r="J8879" s="0">
        <v>-0.026031</v>
      </c>
      <c r="K8879" s="0">
        <v>1012.130005</v>
      </c>
      <c r="L8879" s="0">
        <v>41.190544</v>
      </c>
      <c r="W8879" s="0">
        <f t="shared" si="138"/>
        <v>52878.801749012091</v>
      </c>
    </row>
    <row r="8880">
      <c r="A8880" s="0">
        <v>337.98375</v>
      </c>
      <c r="B8880" s="0">
        <v>133.468826</v>
      </c>
      <c r="C8880" s="0">
        <v>-48944.789062</v>
      </c>
      <c r="D8880" s="0">
        <v>19874.751953</v>
      </c>
      <c r="E8880" s="0">
        <v>0.185675</v>
      </c>
      <c r="F8880" s="0">
        <v>9.970387</v>
      </c>
      <c r="G8880" s="0">
        <v>-0.212658</v>
      </c>
      <c r="H8880" s="0">
        <v>0.072484</v>
      </c>
      <c r="I8880" s="0">
        <v>0.013923</v>
      </c>
      <c r="J8880" s="0">
        <v>-0.024096</v>
      </c>
      <c r="K8880" s="0">
        <v>1012.130005</v>
      </c>
      <c r="L8880" s="0">
        <v>41.190544</v>
      </c>
      <c r="W8880" s="0">
        <f t="shared" si="138"/>
        <v>52826.28091626805</v>
      </c>
    </row>
    <row r="8881">
      <c r="A8881" s="0">
        <v>337.995</v>
      </c>
      <c r="B8881" s="0">
        <v>132.938324</v>
      </c>
      <c r="C8881" s="0">
        <v>-48960.179687</v>
      </c>
      <c r="D8881" s="0">
        <v>19826.740234</v>
      </c>
      <c r="E8881" s="0">
        <v>0.19026</v>
      </c>
      <c r="F8881" s="0">
        <v>9.973123</v>
      </c>
      <c r="G8881" s="0">
        <v>-0.22054</v>
      </c>
      <c r="H8881" s="0">
        <v>0.065342</v>
      </c>
      <c r="I8881" s="0">
        <v>0.012152</v>
      </c>
      <c r="J8881" s="0">
        <v>-0.021538</v>
      </c>
      <c r="K8881" s="0">
        <v>1012.130005</v>
      </c>
      <c r="L8881" s="0">
        <v>41.190544</v>
      </c>
      <c r="W8881" s="0">
        <f t="shared" si="138"/>
        <v>52822.499901915187</v>
      </c>
    </row>
    <row r="8882">
      <c r="A8882" s="0">
        <v>338.00625</v>
      </c>
      <c r="B8882" s="0">
        <v>234.45134</v>
      </c>
      <c r="C8882" s="0">
        <v>-48939.933594</v>
      </c>
      <c r="D8882" s="0">
        <v>19974.738281</v>
      </c>
      <c r="E8882" s="0">
        <v>0.179595</v>
      </c>
      <c r="F8882" s="0">
        <v>9.969376</v>
      </c>
      <c r="G8882" s="0">
        <v>-0.213465</v>
      </c>
      <c r="H8882" s="0">
        <v>0.046666</v>
      </c>
      <c r="I8882" s="0">
        <v>0.010514</v>
      </c>
      <c r="J8882" s="0">
        <v>-0.016818</v>
      </c>
      <c r="K8882" s="0">
        <v>1012.130005</v>
      </c>
      <c r="L8882" s="0">
        <v>41.193085</v>
      </c>
      <c r="W8882" s="0">
        <f t="shared" si="138"/>
        <v>52859.835764126285</v>
      </c>
    </row>
    <row r="8883">
      <c r="A8883" s="0">
        <v>338.0175</v>
      </c>
      <c r="B8883" s="0">
        <v>70.612831</v>
      </c>
      <c r="C8883" s="0">
        <v>-48943.160156</v>
      </c>
      <c r="D8883" s="0">
        <v>19763.400391</v>
      </c>
      <c r="E8883" s="0">
        <v>0.178704</v>
      </c>
      <c r="F8883" s="0">
        <v>9.970588</v>
      </c>
      <c r="G8883" s="0">
        <v>-0.22025</v>
      </c>
      <c r="H8883" s="0">
        <v>0.022357</v>
      </c>
      <c r="I8883" s="0">
        <v>0.008035</v>
      </c>
      <c r="J8883" s="0">
        <v>-0.010573</v>
      </c>
      <c r="K8883" s="0">
        <v>1012.130005</v>
      </c>
      <c r="L8883" s="0">
        <v>41.193085</v>
      </c>
      <c r="W8883" s="0">
        <f t="shared" si="138"/>
        <v>52782.856186860015</v>
      </c>
    </row>
    <row r="8884">
      <c r="A8884" s="0">
        <v>338.02875</v>
      </c>
      <c r="B8884" s="0">
        <v>235.314453</v>
      </c>
      <c r="C8884" s="0">
        <v>-48941.09375</v>
      </c>
      <c r="D8884" s="0">
        <v>20048.876953</v>
      </c>
      <c r="E8884" s="0">
        <v>0.186707</v>
      </c>
      <c r="F8884" s="0">
        <v>9.958533</v>
      </c>
      <c r="G8884" s="0">
        <v>-0.211275</v>
      </c>
      <c r="H8884" s="0">
        <v>-0.002021</v>
      </c>
      <c r="I8884" s="0">
        <v>0.004662</v>
      </c>
      <c r="J8884" s="0">
        <v>-0.003152</v>
      </c>
      <c r="K8884" s="0">
        <v>1012.130005</v>
      </c>
      <c r="L8884" s="0">
        <v>41.193085</v>
      </c>
      <c r="W8884" s="0">
        <f t="shared" si="138"/>
        <v>52888.973306490028</v>
      </c>
    </row>
    <row r="8885">
      <c r="A8885" s="0">
        <v>338.04</v>
      </c>
      <c r="B8885" s="0">
        <v>74.55127</v>
      </c>
      <c r="C8885" s="0">
        <v>-48937.472656</v>
      </c>
      <c r="D8885" s="0">
        <v>19754.226562</v>
      </c>
      <c r="E8885" s="0">
        <v>0.194764</v>
      </c>
      <c r="F8885" s="0">
        <v>9.975188</v>
      </c>
      <c r="G8885" s="0">
        <v>-0.208237</v>
      </c>
      <c r="H8885" s="0">
        <v>-0.025201</v>
      </c>
      <c r="I8885" s="0">
        <v>0.001421</v>
      </c>
      <c r="J8885" s="0">
        <v>0.002636</v>
      </c>
      <c r="K8885" s="0">
        <v>1012.130005</v>
      </c>
      <c r="L8885" s="0">
        <v>41.193085</v>
      </c>
      <c r="W8885" s="0">
        <f t="shared" si="138"/>
        <v>52774.153284647138</v>
      </c>
    </row>
    <row r="8886">
      <c r="A8886" s="0">
        <v>338.05125</v>
      </c>
      <c r="B8886" s="0">
        <v>226.349411</v>
      </c>
      <c r="C8886" s="0">
        <v>-48964.71875</v>
      </c>
      <c r="D8886" s="0">
        <v>19763.621094</v>
      </c>
      <c r="E8886" s="0">
        <v>0.17509</v>
      </c>
      <c r="F8886" s="0">
        <v>9.961693</v>
      </c>
      <c r="G8886" s="0">
        <v>-0.216953</v>
      </c>
      <c r="H8886" s="0">
        <v>-0.027626</v>
      </c>
      <c r="I8886" s="0">
        <v>0.000365</v>
      </c>
      <c r="J8886" s="0">
        <v>0.00306</v>
      </c>
      <c r="K8886" s="0">
        <v>1012.130005</v>
      </c>
      <c r="L8886" s="0">
        <v>41.193085</v>
      </c>
      <c r="W8886" s="0">
        <f t="shared" si="138"/>
        <v>52803.36764894511</v>
      </c>
    </row>
    <row r="8887">
      <c r="A8887" s="0">
        <v>338.0625</v>
      </c>
      <c r="B8887" s="0">
        <v>166.520264</v>
      </c>
      <c r="C8887" s="0">
        <v>-48930.671875</v>
      </c>
      <c r="D8887" s="0">
        <v>19933.742187</v>
      </c>
      <c r="E8887" s="0">
        <v>0.181912</v>
      </c>
      <c r="F8887" s="0">
        <v>9.97138</v>
      </c>
      <c r="G8887" s="0">
        <v>-0.211758</v>
      </c>
      <c r="H8887" s="0">
        <v>-0.031213</v>
      </c>
      <c r="I8887" s="0">
        <v>-2.735964E-05</v>
      </c>
      <c r="J8887" s="0">
        <v>0.001974</v>
      </c>
      <c r="K8887" s="0">
        <v>1012.130005</v>
      </c>
      <c r="L8887" s="0">
        <v>41.193085</v>
      </c>
      <c r="W8887" s="0">
        <f t="shared" si="138"/>
        <v>52835.5226785448</v>
      </c>
    </row>
    <row r="8888">
      <c r="A8888" s="0">
        <v>338.07375</v>
      </c>
      <c r="B8888" s="0">
        <v>156.642136</v>
      </c>
      <c r="C8888" s="0">
        <v>-48954.949219</v>
      </c>
      <c r="D8888" s="0">
        <v>19814.728516</v>
      </c>
      <c r="E8888" s="0">
        <v>0.175669</v>
      </c>
      <c r="F8888" s="0">
        <v>9.970882</v>
      </c>
      <c r="G8888" s="0">
        <v>-0.219947</v>
      </c>
      <c r="H8888" s="0">
        <v>-0.022291</v>
      </c>
      <c r="I8888" s="0">
        <v>0.001004</v>
      </c>
      <c r="J8888" s="0">
        <v>-0.000955</v>
      </c>
      <c r="K8888" s="0">
        <v>1012.130005</v>
      </c>
      <c r="L8888" s="0">
        <v>41.193085</v>
      </c>
      <c r="W8888" s="0">
        <f t="shared" si="138"/>
        <v>52813.209104886089</v>
      </c>
    </row>
    <row r="8889">
      <c r="A8889" s="0">
        <v>338.085</v>
      </c>
      <c r="B8889" s="0">
        <v>125.886337</v>
      </c>
      <c r="C8889" s="0">
        <v>-48946.800781</v>
      </c>
      <c r="D8889" s="0">
        <v>19974.570312</v>
      </c>
      <c r="E8889" s="0">
        <v>0.190234</v>
      </c>
      <c r="F8889" s="0">
        <v>9.966425</v>
      </c>
      <c r="G8889" s="0">
        <v>-0.21042</v>
      </c>
      <c r="H8889" s="0">
        <v>-0.00559</v>
      </c>
      <c r="I8889" s="0">
        <v>0.001735</v>
      </c>
      <c r="J8889" s="0">
        <v>-0.00734</v>
      </c>
      <c r="K8889" s="0">
        <v>1012.130005</v>
      </c>
      <c r="L8889" s="0">
        <v>41.193085</v>
      </c>
      <c r="W8889" s="0">
        <f t="shared" si="138"/>
        <v>52865.760310561855</v>
      </c>
    </row>
    <row r="8890">
      <c r="A8890" s="0">
        <v>338.09625</v>
      </c>
      <c r="B8890" s="0">
        <v>269.406128</v>
      </c>
      <c r="C8890" s="0">
        <v>-48954.101562</v>
      </c>
      <c r="D8890" s="0">
        <v>19931.941406</v>
      </c>
      <c r="E8890" s="0">
        <v>0.188919</v>
      </c>
      <c r="F8890" s="0">
        <v>9.972098</v>
      </c>
      <c r="G8890" s="0">
        <v>-0.231005</v>
      </c>
      <c r="H8890" s="0">
        <v>0.018529</v>
      </c>
      <c r="I8890" s="0">
        <v>0.005717</v>
      </c>
      <c r="J8890" s="0">
        <v>-0.017003</v>
      </c>
      <c r="K8890" s="0">
        <v>1012.130005</v>
      </c>
      <c r="L8890" s="0">
        <v>41.193085</v>
      </c>
      <c r="W8890" s="0">
        <f t="shared" si="138"/>
        <v>52856.966689516266</v>
      </c>
    </row>
    <row r="8891">
      <c r="A8891" s="0">
        <v>338.1075</v>
      </c>
      <c r="B8891" s="0">
        <v>227.290558</v>
      </c>
      <c r="C8891" s="0">
        <v>-48933.671875</v>
      </c>
      <c r="D8891" s="0">
        <v>19853.419922</v>
      </c>
      <c r="E8891" s="0">
        <v>0.185628</v>
      </c>
      <c r="F8891" s="0">
        <v>9.977681</v>
      </c>
      <c r="G8891" s="0">
        <v>-0.218065</v>
      </c>
      <c r="H8891" s="0">
        <v>0.039895</v>
      </c>
      <c r="I8891" s="0">
        <v>0.008362</v>
      </c>
      <c r="J8891" s="0">
        <v>-0.020083</v>
      </c>
      <c r="K8891" s="0">
        <v>1012.139954</v>
      </c>
      <c r="L8891" s="0">
        <v>41.193085</v>
      </c>
      <c r="W8891" s="0">
        <f t="shared" si="138"/>
        <v>52808.277634923754</v>
      </c>
    </row>
    <row r="8892">
      <c r="A8892" s="0">
        <v>338.11875</v>
      </c>
      <c r="B8892" s="0">
        <v>129.108643</v>
      </c>
      <c r="C8892" s="0">
        <v>-48944.21875</v>
      </c>
      <c r="D8892" s="0">
        <v>19908.298828</v>
      </c>
      <c r="E8892" s="0">
        <v>0.174632</v>
      </c>
      <c r="F8892" s="0">
        <v>9.985608</v>
      </c>
      <c r="G8892" s="0">
        <v>-0.219619</v>
      </c>
      <c r="H8892" s="0">
        <v>0.064461</v>
      </c>
      <c r="I8892" s="0">
        <v>0.011996</v>
      </c>
      <c r="J8892" s="0">
        <v>-0.02406</v>
      </c>
      <c r="K8892" s="0">
        <v>1012.139954</v>
      </c>
      <c r="L8892" s="0">
        <v>41.193085</v>
      </c>
      <c r="W8892" s="0">
        <f t="shared" si="138"/>
        <v>52838.372233770555</v>
      </c>
    </row>
    <row r="8893">
      <c r="A8893" s="0">
        <v>338.13</v>
      </c>
      <c r="B8893" s="0">
        <v>168.05954</v>
      </c>
      <c r="C8893" s="0">
        <v>-48949.09375</v>
      </c>
      <c r="D8893" s="0">
        <v>19816.013672</v>
      </c>
      <c r="E8893" s="0">
        <v>0.168886</v>
      </c>
      <c r="F8893" s="0">
        <v>9.971703</v>
      </c>
      <c r="G8893" s="0">
        <v>-0.225426</v>
      </c>
      <c r="H8893" s="0">
        <v>0.077067</v>
      </c>
      <c r="I8893" s="0">
        <v>0.014162</v>
      </c>
      <c r="J8893" s="0">
        <v>-0.026281</v>
      </c>
      <c r="K8893" s="0">
        <v>1012.139954</v>
      </c>
      <c r="L8893" s="0">
        <v>41.193085</v>
      </c>
      <c r="W8893" s="0">
        <f t="shared" si="138"/>
        <v>52808.298787256579</v>
      </c>
    </row>
    <row r="8894">
      <c r="A8894" s="0">
        <v>338.14125</v>
      </c>
      <c r="B8894" s="0">
        <v>85.016624</v>
      </c>
      <c r="C8894" s="0">
        <v>-48926.054687</v>
      </c>
      <c r="D8894" s="0">
        <v>19797.025391</v>
      </c>
      <c r="E8894" s="0">
        <v>0.177159</v>
      </c>
      <c r="F8894" s="0">
        <v>9.973815</v>
      </c>
      <c r="G8894" s="0">
        <v>-0.210181</v>
      </c>
      <c r="H8894" s="0">
        <v>0.074646</v>
      </c>
      <c r="I8894" s="0">
        <v>0.014536</v>
      </c>
      <c r="J8894" s="0">
        <v>-0.023554</v>
      </c>
      <c r="K8894" s="0">
        <v>1012.139954</v>
      </c>
      <c r="L8894" s="0">
        <v>41.193085</v>
      </c>
      <c r="W8894" s="0">
        <f t="shared" si="138"/>
        <v>52779.619829945441</v>
      </c>
    </row>
    <row r="8895">
      <c r="A8895" s="0">
        <v>338.1525</v>
      </c>
      <c r="B8895" s="0">
        <v>70.01931</v>
      </c>
      <c r="C8895" s="0">
        <v>-48950.09375</v>
      </c>
      <c r="D8895" s="0">
        <v>19844.439453</v>
      </c>
      <c r="E8895" s="0">
        <v>0.18448</v>
      </c>
      <c r="F8895" s="0">
        <v>9.972856</v>
      </c>
      <c r="G8895" s="0">
        <v>-0.193748</v>
      </c>
      <c r="H8895" s="0">
        <v>0.055367</v>
      </c>
      <c r="I8895" s="0">
        <v>0.012239</v>
      </c>
      <c r="J8895" s="0">
        <v>-0.018336</v>
      </c>
      <c r="K8895" s="0">
        <v>1012.139954</v>
      </c>
      <c r="L8895" s="0">
        <v>41.193085</v>
      </c>
      <c r="W8895" s="0">
        <f t="shared" si="138"/>
        <v>52819.677754046788</v>
      </c>
    </row>
    <row r="8896">
      <c r="A8896" s="0">
        <v>338.16375</v>
      </c>
      <c r="B8896" s="0">
        <v>84.766602</v>
      </c>
      <c r="C8896" s="0">
        <v>-48936.082031</v>
      </c>
      <c r="D8896" s="0">
        <v>19833.212891</v>
      </c>
      <c r="E8896" s="0">
        <v>0.184233</v>
      </c>
      <c r="F8896" s="0">
        <v>9.9617</v>
      </c>
      <c r="G8896" s="0">
        <v>-0.206671</v>
      </c>
      <c r="H8896" s="0">
        <v>0.032823</v>
      </c>
      <c r="I8896" s="0">
        <v>0.008504</v>
      </c>
      <c r="J8896" s="0">
        <v>-0.013745</v>
      </c>
      <c r="K8896" s="0">
        <v>1012.139954</v>
      </c>
      <c r="L8896" s="0">
        <v>41.193085</v>
      </c>
      <c r="W8896" s="0">
        <f t="shared" si="138"/>
        <v>52802.496565042304</v>
      </c>
    </row>
    <row r="8897">
      <c r="A8897" s="0">
        <v>338.175</v>
      </c>
      <c r="B8897" s="0">
        <v>116.688347</v>
      </c>
      <c r="C8897" s="0">
        <v>-48919.117187</v>
      </c>
      <c r="D8897" s="0">
        <v>19915.830078</v>
      </c>
      <c r="E8897" s="0">
        <v>0.180736</v>
      </c>
      <c r="F8897" s="0">
        <v>9.964378</v>
      </c>
      <c r="G8897" s="0">
        <v>-0.224133</v>
      </c>
      <c r="H8897" s="0">
        <v>0.014174</v>
      </c>
      <c r="I8897" s="0">
        <v>0.007616</v>
      </c>
      <c r="J8897" s="0">
        <v>-0.008766</v>
      </c>
      <c r="K8897" s="0">
        <v>1012.139954</v>
      </c>
      <c r="L8897" s="0">
        <v>41.193085</v>
      </c>
      <c r="W8897" s="0">
        <f t="shared" si="138"/>
        <v>52817.931900269759</v>
      </c>
    </row>
    <row r="8898">
      <c r="A8898" s="0">
        <v>338.18625</v>
      </c>
      <c r="B8898" s="0">
        <v>274.078674</v>
      </c>
      <c r="C8898" s="0">
        <v>-48972.78125</v>
      </c>
      <c r="D8898" s="0">
        <v>19787.685547</v>
      </c>
      <c r="E8898" s="0">
        <v>0.173904</v>
      </c>
      <c r="F8898" s="0">
        <v>9.970738</v>
      </c>
      <c r="G8898" s="0">
        <v>-0.2142</v>
      </c>
      <c r="H8898" s="0">
        <v>-0.010211</v>
      </c>
      <c r="I8898" s="0">
        <v>0.003752</v>
      </c>
      <c r="J8898" s="0">
        <v>-0.000831</v>
      </c>
      <c r="K8898" s="0">
        <v>1012.139954</v>
      </c>
      <c r="L8898" s="0">
        <v>41.193085</v>
      </c>
      <c r="W8898" s="0">
        <f ref="W8898:W8961" t="shared" si="139">SQRT((B8898)^2+(C8898)^2+(D8898)^2)</f>
        <v>52820.080668121343</v>
      </c>
    </row>
    <row r="8899">
      <c r="A8899" s="0">
        <v>338.1975</v>
      </c>
      <c r="B8899" s="0">
        <v>243.062439</v>
      </c>
      <c r="C8899" s="0">
        <v>-48938.773437</v>
      </c>
      <c r="D8899" s="0">
        <v>19792.160156</v>
      </c>
      <c r="E8899" s="0">
        <v>0.188228</v>
      </c>
      <c r="F8899" s="0">
        <v>9.96154</v>
      </c>
      <c r="G8899" s="0">
        <v>-0.206344</v>
      </c>
      <c r="H8899" s="0">
        <v>-0.031272</v>
      </c>
      <c r="I8899" s="0">
        <v>0.000906</v>
      </c>
      <c r="J8899" s="0">
        <v>0.004873</v>
      </c>
      <c r="K8899" s="0">
        <v>1012.139954</v>
      </c>
      <c r="L8899" s="0">
        <v>41.193085</v>
      </c>
      <c r="W8899" s="0">
        <f t="shared" si="139"/>
        <v>52790.076989032932</v>
      </c>
    </row>
    <row r="8900">
      <c r="A8900" s="0">
        <v>338.20875</v>
      </c>
      <c r="B8900" s="0">
        <v>256.078156</v>
      </c>
      <c r="C8900" s="0">
        <v>-48938.851562</v>
      </c>
      <c r="D8900" s="0">
        <v>19785.615234</v>
      </c>
      <c r="E8900" s="0">
        <v>0.195047</v>
      </c>
      <c r="F8900" s="0">
        <v>9.962005</v>
      </c>
      <c r="G8900" s="0">
        <v>-0.206503</v>
      </c>
      <c r="H8900" s="0">
        <v>-0.042773</v>
      </c>
      <c r="I8900" s="0">
        <v>-0.000684</v>
      </c>
      <c r="J8900" s="0">
        <v>0.006998</v>
      </c>
      <c r="K8900" s="0">
        <v>1012.119995</v>
      </c>
      <c r="L8900" s="0">
        <v>41.193085</v>
      </c>
      <c r="W8900" s="0">
        <f t="shared" si="139"/>
        <v>52787.757467213392</v>
      </c>
    </row>
    <row r="8901">
      <c r="A8901" s="0">
        <v>338.22</v>
      </c>
      <c r="B8901" s="0">
        <v>113.267059</v>
      </c>
      <c r="C8901" s="0">
        <v>-48944.808594</v>
      </c>
      <c r="D8901" s="0">
        <v>19741.898437</v>
      </c>
      <c r="E8901" s="0">
        <v>0.174808</v>
      </c>
      <c r="F8901" s="0">
        <v>9.962885</v>
      </c>
      <c r="G8901" s="0">
        <v>-0.227499</v>
      </c>
      <c r="H8901" s="0">
        <v>-0.036297</v>
      </c>
      <c r="I8901" s="0">
        <v>-0.001249</v>
      </c>
      <c r="J8901" s="0">
        <v>0.002743</v>
      </c>
      <c r="K8901" s="0">
        <v>1012.119995</v>
      </c>
      <c r="L8901" s="0">
        <v>41.193085</v>
      </c>
      <c r="W8901" s="0">
        <f t="shared" si="139"/>
        <v>52776.41207610436</v>
      </c>
    </row>
    <row r="8902">
      <c r="A8902" s="0">
        <v>338.23125</v>
      </c>
      <c r="B8902" s="0">
        <v>98.888596</v>
      </c>
      <c r="C8902" s="0">
        <v>-48931.859375</v>
      </c>
      <c r="D8902" s="0">
        <v>19796.255859</v>
      </c>
      <c r="E8902" s="0">
        <v>0.185491</v>
      </c>
      <c r="F8902" s="0">
        <v>9.96239</v>
      </c>
      <c r="G8902" s="0">
        <v>-0.223008</v>
      </c>
      <c r="H8902" s="0">
        <v>-0.012377</v>
      </c>
      <c r="I8902" s="0">
        <v>0.002609</v>
      </c>
      <c r="J8902" s="0">
        <v>-0.006446</v>
      </c>
      <c r="K8902" s="0">
        <v>1012.119995</v>
      </c>
      <c r="L8902" s="0">
        <v>41.193085</v>
      </c>
      <c r="W8902" s="0">
        <f t="shared" si="139"/>
        <v>52784.736305907463</v>
      </c>
    </row>
    <row r="8903">
      <c r="A8903" s="0">
        <v>338.2425</v>
      </c>
      <c r="B8903" s="0">
        <v>54.360577</v>
      </c>
      <c r="C8903" s="0">
        <v>-48934.347656</v>
      </c>
      <c r="D8903" s="0">
        <v>19786.255859</v>
      </c>
      <c r="E8903" s="0">
        <v>0.177671</v>
      </c>
      <c r="F8903" s="0">
        <v>9.965206</v>
      </c>
      <c r="G8903" s="0">
        <v>-0.219296</v>
      </c>
      <c r="H8903" s="0">
        <v>0.010078</v>
      </c>
      <c r="I8903" s="0">
        <v>0.004528</v>
      </c>
      <c r="J8903" s="0">
        <v>-0.012732</v>
      </c>
      <c r="K8903" s="0">
        <v>1012.119995</v>
      </c>
      <c r="L8903" s="0">
        <v>41.193085</v>
      </c>
      <c r="W8903" s="0">
        <f t="shared" si="139"/>
        <v>52783.228932194135</v>
      </c>
    </row>
    <row r="8904">
      <c r="A8904" s="0">
        <v>338.25375</v>
      </c>
      <c r="B8904" s="0">
        <v>296.182983</v>
      </c>
      <c r="C8904" s="0">
        <v>-48939.046875</v>
      </c>
      <c r="D8904" s="0">
        <v>19891.064453</v>
      </c>
      <c r="E8904" s="0">
        <v>0.177027</v>
      </c>
      <c r="F8904" s="0">
        <v>9.962313</v>
      </c>
      <c r="G8904" s="0">
        <v>-0.200877</v>
      </c>
      <c r="H8904" s="0">
        <v>0.03514</v>
      </c>
      <c r="I8904" s="0">
        <v>0.008133</v>
      </c>
      <c r="J8904" s="0">
        <v>-0.020451</v>
      </c>
      <c r="K8904" s="0">
        <v>1012.119995</v>
      </c>
      <c r="L8904" s="0">
        <v>41.193085</v>
      </c>
      <c r="W8904" s="0">
        <f t="shared" si="139"/>
        <v>52827.762383677262</v>
      </c>
    </row>
    <row r="8905">
      <c r="A8905" s="0">
        <v>338.265</v>
      </c>
      <c r="B8905" s="0">
        <v>254.286667</v>
      </c>
      <c r="C8905" s="0">
        <v>-48918.152344</v>
      </c>
      <c r="D8905" s="0">
        <v>19834.181641</v>
      </c>
      <c r="E8905" s="0">
        <v>0.176095</v>
      </c>
      <c r="F8905" s="0">
        <v>9.967395</v>
      </c>
      <c r="G8905" s="0">
        <v>-0.218667</v>
      </c>
      <c r="H8905" s="0">
        <v>0.046731</v>
      </c>
      <c r="I8905" s="0">
        <v>0.009498</v>
      </c>
      <c r="J8905" s="0">
        <v>-0.021917</v>
      </c>
      <c r="K8905" s="0">
        <v>1012.119995</v>
      </c>
      <c r="L8905" s="0">
        <v>41.193085</v>
      </c>
      <c r="W8905" s="0">
        <f t="shared" si="139"/>
        <v>52786.788610674055</v>
      </c>
    </row>
    <row r="8906">
      <c r="A8906" s="0">
        <v>338.27625</v>
      </c>
      <c r="B8906" s="0">
        <v>316.440125</v>
      </c>
      <c r="C8906" s="0">
        <v>-48939.808594</v>
      </c>
      <c r="D8906" s="0">
        <v>19898.886719</v>
      </c>
      <c r="E8906" s="0">
        <v>0.192793</v>
      </c>
      <c r="F8906" s="0">
        <v>9.964175</v>
      </c>
      <c r="G8906" s="0">
        <v>-0.232076</v>
      </c>
      <c r="H8906" s="0">
        <v>0.069592</v>
      </c>
      <c r="I8906" s="0">
        <v>0.012906</v>
      </c>
      <c r="J8906" s="0">
        <v>-0.025746</v>
      </c>
      <c r="K8906" s="0">
        <v>1012.119995</v>
      </c>
      <c r="L8906" s="0">
        <v>41.193085</v>
      </c>
      <c r="W8906" s="0">
        <f t="shared" si="139"/>
        <v>52831.531231128072</v>
      </c>
    </row>
    <row r="8907">
      <c r="A8907" s="0">
        <v>338.2875</v>
      </c>
      <c r="B8907" s="0">
        <v>99.31398</v>
      </c>
      <c r="C8907" s="0">
        <v>-48917.792969</v>
      </c>
      <c r="D8907" s="0">
        <v>19815.119141</v>
      </c>
      <c r="E8907" s="0">
        <v>0.195395</v>
      </c>
      <c r="F8907" s="0">
        <v>9.964478</v>
      </c>
      <c r="G8907" s="0">
        <v>-0.227315</v>
      </c>
      <c r="H8907" s="0">
        <v>0.076088</v>
      </c>
      <c r="I8907" s="0">
        <v>0.013959</v>
      </c>
      <c r="J8907" s="0">
        <v>-0.025205</v>
      </c>
      <c r="K8907" s="0">
        <v>1012.119995</v>
      </c>
      <c r="L8907" s="0">
        <v>41.193085</v>
      </c>
      <c r="W8907" s="0">
        <f t="shared" si="139"/>
        <v>52778.77678382281</v>
      </c>
    </row>
    <row r="8908">
      <c r="A8908" s="0">
        <v>338.29875</v>
      </c>
      <c r="B8908" s="0">
        <v>175.322983</v>
      </c>
      <c r="C8908" s="0">
        <v>-48932.25</v>
      </c>
      <c r="D8908" s="0">
        <v>19858.398437</v>
      </c>
      <c r="E8908" s="0">
        <v>0.188215</v>
      </c>
      <c r="F8908" s="0">
        <v>9.969402</v>
      </c>
      <c r="G8908" s="0">
        <v>-0.219246</v>
      </c>
      <c r="H8908" s="0">
        <v>0.067831</v>
      </c>
      <c r="I8908" s="0">
        <v>0.013678</v>
      </c>
      <c r="J8908" s="0">
        <v>-0.022555</v>
      </c>
      <c r="K8908" s="0">
        <v>1012.119995</v>
      </c>
      <c r="L8908" s="0">
        <v>41.193085</v>
      </c>
      <c r="W8908" s="0">
        <f t="shared" si="139"/>
        <v>52808.633921864632</v>
      </c>
    </row>
    <row r="8909">
      <c r="A8909" s="0">
        <v>338.31</v>
      </c>
      <c r="B8909" s="0">
        <v>168.897964</v>
      </c>
      <c r="C8909" s="0">
        <v>-48919.738281</v>
      </c>
      <c r="D8909" s="0">
        <v>19943.652344</v>
      </c>
      <c r="E8909" s="0">
        <v>0.182969</v>
      </c>
      <c r="F8909" s="0">
        <v>9.974094</v>
      </c>
      <c r="G8909" s="0">
        <v>-0.21199</v>
      </c>
      <c r="H8909" s="0">
        <v>0.0503</v>
      </c>
      <c r="I8909" s="0">
        <v>0.010861</v>
      </c>
      <c r="J8909" s="0">
        <v>-0.017037</v>
      </c>
      <c r="K8909" s="0">
        <v>1012.139954</v>
      </c>
      <c r="L8909" s="0">
        <v>41.188202</v>
      </c>
      <c r="W8909" s="0">
        <f t="shared" si="139"/>
        <v>52829.145259242243</v>
      </c>
    </row>
    <row r="8910">
      <c r="A8910" s="0">
        <v>338.32125</v>
      </c>
      <c r="B8910" s="0">
        <v>119.873749</v>
      </c>
      <c r="C8910" s="0">
        <v>-48913.378906</v>
      </c>
      <c r="D8910" s="0">
        <v>20018.632812</v>
      </c>
      <c r="E8910" s="0">
        <v>0.181835</v>
      </c>
      <c r="F8910" s="0">
        <v>9.970427</v>
      </c>
      <c r="G8910" s="0">
        <v>-0.205584</v>
      </c>
      <c r="H8910" s="0">
        <v>0.026827</v>
      </c>
      <c r="I8910" s="0">
        <v>0.007988</v>
      </c>
      <c r="J8910" s="0">
        <v>-0.012476</v>
      </c>
      <c r="K8910" s="0">
        <v>1012.139954</v>
      </c>
      <c r="L8910" s="0">
        <v>41.188202</v>
      </c>
      <c r="W8910" s="0">
        <f t="shared" si="139"/>
        <v>52851.477419077964</v>
      </c>
    </row>
    <row r="8911">
      <c r="A8911" s="0">
        <v>338.3325</v>
      </c>
      <c r="B8911" s="0">
        <v>-22.67601</v>
      </c>
      <c r="C8911" s="0">
        <v>-48928.605469</v>
      </c>
      <c r="D8911" s="0">
        <v>19912.574219</v>
      </c>
      <c r="E8911" s="0">
        <v>0.188235</v>
      </c>
      <c r="F8911" s="0">
        <v>9.957459</v>
      </c>
      <c r="G8911" s="0">
        <v>-0.229047</v>
      </c>
      <c r="H8911" s="0">
        <v>-0.005424</v>
      </c>
      <c r="I8911" s="0">
        <v>0.004203</v>
      </c>
      <c r="J8911" s="0">
        <v>-0.005395</v>
      </c>
      <c r="K8911" s="0">
        <v>1012.139954</v>
      </c>
      <c r="L8911" s="0">
        <v>41.188202</v>
      </c>
      <c r="W8911" s="0">
        <f t="shared" si="139"/>
        <v>52825.368520907359</v>
      </c>
    </row>
    <row r="8912">
      <c r="A8912" s="0">
        <v>338.34375</v>
      </c>
      <c r="B8912" s="0">
        <v>139.472961</v>
      </c>
      <c r="C8912" s="0">
        <v>-48956.515625</v>
      </c>
      <c r="D8912" s="0">
        <v>19834.046875</v>
      </c>
      <c r="E8912" s="0">
        <v>0.184347</v>
      </c>
      <c r="F8912" s="0">
        <v>9.972444</v>
      </c>
      <c r="G8912" s="0">
        <v>-0.221654</v>
      </c>
      <c r="H8912" s="0">
        <v>-0.016577</v>
      </c>
      <c r="I8912" s="0">
        <v>0.002539</v>
      </c>
      <c r="J8912" s="0">
        <v>0.000752</v>
      </c>
      <c r="K8912" s="0">
        <v>1012.139954</v>
      </c>
      <c r="L8912" s="0">
        <v>41.188202</v>
      </c>
      <c r="W8912" s="0">
        <f t="shared" si="139"/>
        <v>52821.863752497571</v>
      </c>
    </row>
    <row r="8913">
      <c r="A8913" s="0">
        <v>338.355</v>
      </c>
      <c r="B8913" s="0">
        <v>236.270065</v>
      </c>
      <c r="C8913" s="0">
        <v>-48950.6875</v>
      </c>
      <c r="D8913" s="0">
        <v>19818.457031</v>
      </c>
      <c r="E8913" s="0">
        <v>0.187373</v>
      </c>
      <c r="F8913" s="0">
        <v>9.971063</v>
      </c>
      <c r="G8913" s="0">
        <v>-0.223601</v>
      </c>
      <c r="H8913" s="0">
        <v>-0.036065</v>
      </c>
      <c r="I8913" s="0">
        <v>-0.000178</v>
      </c>
      <c r="J8913" s="0">
        <v>0.005064</v>
      </c>
      <c r="K8913" s="0">
        <v>1012.139954</v>
      </c>
      <c r="L8913" s="0">
        <v>41.188202</v>
      </c>
      <c r="W8913" s="0">
        <f t="shared" si="139"/>
        <v>52810.954065949853</v>
      </c>
    </row>
    <row r="8914">
      <c r="A8914" s="0">
        <v>338.36625</v>
      </c>
      <c r="B8914" s="0">
        <v>152.445496</v>
      </c>
      <c r="C8914" s="0">
        <v>-48960.011719</v>
      </c>
      <c r="D8914" s="0">
        <v>19937.115234</v>
      </c>
      <c r="E8914" s="0">
        <v>0.183084</v>
      </c>
      <c r="F8914" s="0">
        <v>9.971405</v>
      </c>
      <c r="G8914" s="0">
        <v>-0.214167</v>
      </c>
      <c r="H8914" s="0">
        <v>-0.036289</v>
      </c>
      <c r="I8914" s="0">
        <v>-0.000547</v>
      </c>
      <c r="J8914" s="0">
        <v>0.005326</v>
      </c>
      <c r="K8914" s="0">
        <v>1012.139954</v>
      </c>
      <c r="L8914" s="0">
        <v>41.188202</v>
      </c>
      <c r="W8914" s="0">
        <f t="shared" si="139"/>
        <v>52863.924854362289</v>
      </c>
    </row>
    <row r="8915">
      <c r="A8915" s="0">
        <v>338.3775</v>
      </c>
      <c r="B8915" s="0">
        <v>173.492676</v>
      </c>
      <c r="C8915" s="0">
        <v>-48936.382812</v>
      </c>
      <c r="D8915" s="0">
        <v>19830.447266</v>
      </c>
      <c r="E8915" s="0">
        <v>0.179761</v>
      </c>
      <c r="F8915" s="0">
        <v>9.965114</v>
      </c>
      <c r="G8915" s="0">
        <v>-0.219763</v>
      </c>
      <c r="H8915" s="0">
        <v>-0.033434</v>
      </c>
      <c r="I8915" s="0">
        <v>-0.001076</v>
      </c>
      <c r="J8915" s="0">
        <v>0.00127</v>
      </c>
      <c r="K8915" s="0">
        <v>1012.139954</v>
      </c>
      <c r="L8915" s="0">
        <v>41.188202</v>
      </c>
      <c r="W8915" s="0">
        <f t="shared" si="139"/>
        <v>52801.953573715829</v>
      </c>
    </row>
    <row r="8916">
      <c r="A8916" s="0">
        <v>338.38875</v>
      </c>
      <c r="B8916" s="0">
        <v>247.365768</v>
      </c>
      <c r="C8916" s="0">
        <v>-48964.757812</v>
      </c>
      <c r="D8916" s="0">
        <v>19867.849609</v>
      </c>
      <c r="E8916" s="0">
        <v>0.180482</v>
      </c>
      <c r="F8916" s="0">
        <v>9.960701</v>
      </c>
      <c r="G8916" s="0">
        <v>-0.216717</v>
      </c>
      <c r="H8916" s="0">
        <v>-0.009295</v>
      </c>
      <c r="I8916" s="0">
        <v>0.002351</v>
      </c>
      <c r="J8916" s="0">
        <v>-0.007858</v>
      </c>
      <c r="K8916" s="0">
        <v>1012.139954</v>
      </c>
      <c r="L8916" s="0">
        <v>41.188202</v>
      </c>
      <c r="W8916" s="0">
        <f t="shared" si="139"/>
        <v>52842.597830697494</v>
      </c>
    </row>
    <row r="8917">
      <c r="A8917" s="0">
        <v>338.4</v>
      </c>
      <c r="B8917" s="0">
        <v>137.643906</v>
      </c>
      <c r="C8917" s="0">
        <v>-48972.355469</v>
      </c>
      <c r="D8917" s="0">
        <v>19839.414062</v>
      </c>
      <c r="E8917" s="0">
        <v>0.171685</v>
      </c>
      <c r="F8917" s="0">
        <v>9.968893</v>
      </c>
      <c r="G8917" s="0">
        <v>-0.222579</v>
      </c>
      <c r="H8917" s="0">
        <v>0.014083</v>
      </c>
      <c r="I8917" s="0">
        <v>0.004553</v>
      </c>
      <c r="J8917" s="0">
        <v>-0.014544</v>
      </c>
      <c r="K8917" s="0">
        <v>1012.119995</v>
      </c>
      <c r="L8917" s="0">
        <v>41.190544</v>
      </c>
      <c r="W8917" s="0">
        <f t="shared" si="139"/>
        <v>52838.555017623607</v>
      </c>
    </row>
    <row r="8918">
      <c r="A8918" s="0">
        <v>338.41125</v>
      </c>
      <c r="B8918" s="0">
        <v>135.8358</v>
      </c>
      <c r="C8918" s="0">
        <v>-48941.339844</v>
      </c>
      <c r="D8918" s="0">
        <v>19866.134766</v>
      </c>
      <c r="E8918" s="0">
        <v>0.183042</v>
      </c>
      <c r="F8918" s="0">
        <v>9.957253</v>
      </c>
      <c r="G8918" s="0">
        <v>-0.222929</v>
      </c>
      <c r="H8918" s="0">
        <v>0.036392</v>
      </c>
      <c r="I8918" s="0">
        <v>0.008498</v>
      </c>
      <c r="J8918" s="0">
        <v>-0.020897</v>
      </c>
      <c r="K8918" s="0">
        <v>1012.119995</v>
      </c>
      <c r="L8918" s="0">
        <v>41.190544</v>
      </c>
      <c r="W8918" s="0">
        <f t="shared" si="139"/>
        <v>52819.849560854847</v>
      </c>
    </row>
    <row r="8919">
      <c r="A8919" s="0">
        <v>338.4225</v>
      </c>
      <c r="B8919" s="0">
        <v>175.12326</v>
      </c>
      <c r="C8919" s="0">
        <v>-48942.417969</v>
      </c>
      <c r="D8919" s="0">
        <v>19877.525391</v>
      </c>
      <c r="E8919" s="0">
        <v>0.194062</v>
      </c>
      <c r="F8919" s="0">
        <v>9.971052</v>
      </c>
      <c r="G8919" s="0">
        <v>-0.208274</v>
      </c>
      <c r="H8919" s="0">
        <v>0.057936</v>
      </c>
      <c r="I8919" s="0">
        <v>0.010753</v>
      </c>
      <c r="J8919" s="0">
        <v>-0.025322</v>
      </c>
      <c r="K8919" s="0">
        <v>1012.119995</v>
      </c>
      <c r="L8919" s="0">
        <v>41.190544</v>
      </c>
      <c r="W8919" s="0">
        <f t="shared" si="139"/>
        <v>52825.249270385248</v>
      </c>
    </row>
    <row r="8920">
      <c r="A8920" s="0">
        <v>338.43375</v>
      </c>
      <c r="B8920" s="0">
        <v>256.755219</v>
      </c>
      <c r="C8920" s="0">
        <v>-48940.445312</v>
      </c>
      <c r="D8920" s="0">
        <v>19876.636719</v>
      </c>
      <c r="E8920" s="0">
        <v>0.178126</v>
      </c>
      <c r="F8920" s="0">
        <v>9.962479</v>
      </c>
      <c r="G8920" s="0">
        <v>-0.213047</v>
      </c>
      <c r="H8920" s="0">
        <v>0.068567</v>
      </c>
      <c r="I8920" s="0">
        <v>0.012417</v>
      </c>
      <c r="J8920" s="0">
        <v>-0.024777</v>
      </c>
      <c r="K8920" s="0">
        <v>1012.119995</v>
      </c>
      <c r="L8920" s="0">
        <v>41.190544</v>
      </c>
      <c r="W8920" s="0">
        <f t="shared" si="139"/>
        <v>52823.420921390971</v>
      </c>
    </row>
    <row r="8921">
      <c r="A8921" s="0">
        <v>338.445</v>
      </c>
      <c r="B8921" s="0">
        <v>207.980774</v>
      </c>
      <c r="C8921" s="0">
        <v>-48943.140625</v>
      </c>
      <c r="D8921" s="0">
        <v>19908.371094</v>
      </c>
      <c r="E8921" s="0">
        <v>0.18949</v>
      </c>
      <c r="F8921" s="0">
        <v>9.970267</v>
      </c>
      <c r="G8921" s="0">
        <v>-0.214776</v>
      </c>
      <c r="H8921" s="0">
        <v>0.070994</v>
      </c>
      <c r="I8921" s="0">
        <v>0.012781</v>
      </c>
      <c r="J8921" s="0">
        <v>-0.022562</v>
      </c>
      <c r="K8921" s="0">
        <v>1012.119995</v>
      </c>
      <c r="L8921" s="0">
        <v>41.190544</v>
      </c>
      <c r="W8921" s="0">
        <f t="shared" si="139"/>
        <v>52837.652387831287</v>
      </c>
    </row>
    <row r="8922">
      <c r="A8922" s="0">
        <v>338.45625</v>
      </c>
      <c r="B8922" s="0">
        <v>336.799591</v>
      </c>
      <c r="C8922" s="0">
        <v>-48955.347656</v>
      </c>
      <c r="D8922" s="0">
        <v>19770.544922</v>
      </c>
      <c r="E8922" s="0">
        <v>0.180989</v>
      </c>
      <c r="F8922" s="0">
        <v>9.977685</v>
      </c>
      <c r="G8922" s="0">
        <v>-0.213482</v>
      </c>
      <c r="H8922" s="0">
        <v>0.066181</v>
      </c>
      <c r="I8922" s="0">
        <v>0.012601</v>
      </c>
      <c r="J8922" s="0">
        <v>-0.022808</v>
      </c>
      <c r="K8922" s="0">
        <v>1012.119995</v>
      </c>
      <c r="L8922" s="0">
        <v>41.190544</v>
      </c>
      <c r="W8922" s="0">
        <f t="shared" si="139"/>
        <v>52797.859280439981</v>
      </c>
    </row>
    <row r="8923">
      <c r="A8923" s="0">
        <v>338.4675</v>
      </c>
      <c r="B8923" s="0">
        <v>166.482376</v>
      </c>
      <c r="C8923" s="0">
        <v>-48948.992187</v>
      </c>
      <c r="D8923" s="0">
        <v>19765.572266</v>
      </c>
      <c r="E8923" s="0">
        <v>0.199219</v>
      </c>
      <c r="F8923" s="0">
        <v>9.968576</v>
      </c>
      <c r="G8923" s="0">
        <v>-0.217907</v>
      </c>
      <c r="H8923" s="0">
        <v>0.036624</v>
      </c>
      <c r="I8923" s="0">
        <v>0.009366</v>
      </c>
      <c r="J8923" s="0">
        <v>-0.013971</v>
      </c>
      <c r="K8923" s="0">
        <v>1012.119995</v>
      </c>
      <c r="L8923" s="0">
        <v>41.190544</v>
      </c>
      <c r="W8923" s="0">
        <f t="shared" si="139"/>
        <v>52789.292470225191</v>
      </c>
    </row>
    <row r="8924">
      <c r="A8924" s="0">
        <v>338.47875</v>
      </c>
      <c r="B8924" s="0">
        <v>283.814056</v>
      </c>
      <c r="C8924" s="0">
        <v>-48937.441406</v>
      </c>
      <c r="D8924" s="0">
        <v>19898.103516</v>
      </c>
      <c r="E8924" s="0">
        <v>0.195644</v>
      </c>
      <c r="F8924" s="0">
        <v>9.960645</v>
      </c>
      <c r="G8924" s="0">
        <v>-0.211131</v>
      </c>
      <c r="H8924" s="0">
        <v>0.01509</v>
      </c>
      <c r="I8924" s="0">
        <v>0.005808</v>
      </c>
      <c r="J8924" s="0">
        <v>-0.010381</v>
      </c>
      <c r="K8924" s="0">
        <v>1012.119995</v>
      </c>
      <c r="L8924" s="0">
        <v>41.190544</v>
      </c>
      <c r="W8924" s="0">
        <f t="shared" si="139"/>
        <v>52828.85807319251</v>
      </c>
    </row>
    <row r="8925">
      <c r="A8925" s="0">
        <v>338.49</v>
      </c>
      <c r="B8925" s="0">
        <v>260.073181</v>
      </c>
      <c r="C8925" s="0">
        <v>-48961.011719</v>
      </c>
      <c r="D8925" s="0">
        <v>19823.974609</v>
      </c>
      <c r="E8925" s="0">
        <v>0.184058</v>
      </c>
      <c r="F8925" s="0">
        <v>9.966269</v>
      </c>
      <c r="G8925" s="0">
        <v>-0.218864</v>
      </c>
      <c r="H8925" s="0">
        <v>-0.008271</v>
      </c>
      <c r="I8925" s="0">
        <v>0.004287</v>
      </c>
      <c r="J8925" s="0">
        <v>-0.00477</v>
      </c>
      <c r="K8925" s="0">
        <v>1012.119995</v>
      </c>
      <c r="L8925" s="0">
        <v>41.190544</v>
      </c>
      <c r="W8925" s="0">
        <f t="shared" si="139"/>
        <v>52822.706063830243</v>
      </c>
    </row>
    <row r="8926">
      <c r="A8926" s="0">
        <v>338.50125</v>
      </c>
      <c r="B8926" s="0">
        <v>146.663391</v>
      </c>
      <c r="C8926" s="0">
        <v>-48938.945312</v>
      </c>
      <c r="D8926" s="0">
        <v>19787.259766</v>
      </c>
      <c r="E8926" s="0">
        <v>0.18524</v>
      </c>
      <c r="F8926" s="0">
        <v>9.975974</v>
      </c>
      <c r="G8926" s="0">
        <v>-0.21175</v>
      </c>
      <c r="H8926" s="0">
        <v>-0.030787</v>
      </c>
      <c r="I8926" s="0">
        <v>0.001227</v>
      </c>
      <c r="J8926" s="0">
        <v>0.002776</v>
      </c>
      <c r="K8926" s="0">
        <v>1012.159973</v>
      </c>
      <c r="L8926" s="0">
        <v>41.193085</v>
      </c>
      <c r="W8926" s="0">
        <f t="shared" si="139"/>
        <v>52788.043413715845</v>
      </c>
    </row>
    <row r="8927">
      <c r="A8927" s="0">
        <v>338.5125</v>
      </c>
      <c r="B8927" s="0">
        <v>171.972305</v>
      </c>
      <c r="C8927" s="0">
        <v>-48949.984375</v>
      </c>
      <c r="D8927" s="0">
        <v>19689.466797</v>
      </c>
      <c r="E8927" s="0">
        <v>0.184941</v>
      </c>
      <c r="F8927" s="0">
        <v>9.963585</v>
      </c>
      <c r="G8927" s="0">
        <v>-0.225208</v>
      </c>
      <c r="H8927" s="0">
        <v>-0.037856</v>
      </c>
      <c r="I8927" s="0">
        <v>-0.00043</v>
      </c>
      <c r="J8927" s="0">
        <v>0.005571</v>
      </c>
      <c r="K8927" s="0">
        <v>1012.159973</v>
      </c>
      <c r="L8927" s="0">
        <v>41.193085</v>
      </c>
      <c r="W8927" s="0">
        <f t="shared" si="139"/>
        <v>52761.782073169183</v>
      </c>
    </row>
    <row r="8928">
      <c r="A8928" s="0">
        <v>338.52375</v>
      </c>
      <c r="B8928" s="0">
        <v>245.46521</v>
      </c>
      <c r="C8928" s="0">
        <v>-48949.21875</v>
      </c>
      <c r="D8928" s="0">
        <v>19794.945312</v>
      </c>
      <c r="E8928" s="0">
        <v>0.181129</v>
      </c>
      <c r="F8928" s="0">
        <v>9.96788</v>
      </c>
      <c r="G8928" s="0">
        <v>-0.205042</v>
      </c>
      <c r="H8928" s="0">
        <v>-0.033365</v>
      </c>
      <c r="I8928" s="0">
        <v>-3.115533E-06</v>
      </c>
      <c r="J8928" s="0">
        <v>0.00214</v>
      </c>
      <c r="K8928" s="0">
        <v>1012.159973</v>
      </c>
      <c r="L8928" s="0">
        <v>41.193085</v>
      </c>
      <c r="W8928" s="0">
        <f t="shared" si="139"/>
        <v>52800.815612164006</v>
      </c>
    </row>
    <row r="8929">
      <c r="A8929" s="0">
        <v>338.535</v>
      </c>
      <c r="B8929" s="0">
        <v>133.412903</v>
      </c>
      <c r="C8929" s="0">
        <v>-48957.984375</v>
      </c>
      <c r="D8929" s="0">
        <v>19989.871094</v>
      </c>
      <c r="E8929" s="0">
        <v>0.186182</v>
      </c>
      <c r="F8929" s="0">
        <v>9.96523</v>
      </c>
      <c r="G8929" s="0">
        <v>-0.214936</v>
      </c>
      <c r="H8929" s="0">
        <v>-0.022656</v>
      </c>
      <c r="I8929" s="0">
        <v>0.000435</v>
      </c>
      <c r="J8929" s="0">
        <v>-0.00383</v>
      </c>
      <c r="K8929" s="0">
        <v>1012.159973</v>
      </c>
      <c r="L8929" s="0">
        <v>41.193085</v>
      </c>
      <c r="W8929" s="0">
        <f t="shared" si="139"/>
        <v>52881.915428813358</v>
      </c>
    </row>
    <row r="8930">
      <c r="A8930" s="0">
        <v>338.54625</v>
      </c>
      <c r="B8930" s="0">
        <v>143.713928</v>
      </c>
      <c r="C8930" s="0">
        <v>-48987.066406</v>
      </c>
      <c r="D8930" s="0">
        <v>19864.996094</v>
      </c>
      <c r="E8930" s="0">
        <v>0.178126</v>
      </c>
      <c r="F8930" s="0">
        <v>9.968778</v>
      </c>
      <c r="G8930" s="0">
        <v>-0.224512</v>
      </c>
      <c r="H8930" s="0">
        <v>-0.001025</v>
      </c>
      <c r="I8930" s="0">
        <v>0.003538</v>
      </c>
      <c r="J8930" s="0">
        <v>-0.011364</v>
      </c>
      <c r="K8930" s="0">
        <v>1012.159973</v>
      </c>
      <c r="L8930" s="0">
        <v>41.193085</v>
      </c>
      <c r="W8930" s="0">
        <f t="shared" si="139"/>
        <v>52861.8141816339</v>
      </c>
    </row>
    <row r="8931">
      <c r="A8931" s="0">
        <v>338.5575</v>
      </c>
      <c r="B8931" s="0">
        <v>209.951645</v>
      </c>
      <c r="C8931" s="0">
        <v>-48958.578125</v>
      </c>
      <c r="D8931" s="0">
        <v>19933.076172</v>
      </c>
      <c r="E8931" s="0">
        <v>0.189239</v>
      </c>
      <c r="F8931" s="0">
        <v>9.962584</v>
      </c>
      <c r="G8931" s="0">
        <v>-0.218558</v>
      </c>
      <c r="H8931" s="0">
        <v>0.023252</v>
      </c>
      <c r="I8931" s="0">
        <v>0.006658</v>
      </c>
      <c r="J8931" s="0">
        <v>-0.018115</v>
      </c>
      <c r="K8931" s="0">
        <v>1012.159973</v>
      </c>
      <c r="L8931" s="0">
        <v>41.193085</v>
      </c>
      <c r="W8931" s="0">
        <f t="shared" si="139"/>
        <v>52861.271053520089</v>
      </c>
    </row>
    <row r="8932">
      <c r="A8932" s="0">
        <v>338.56875</v>
      </c>
      <c r="B8932" s="0">
        <v>121.878395</v>
      </c>
      <c r="C8932" s="0">
        <v>-48960.742187</v>
      </c>
      <c r="D8932" s="0">
        <v>19811.101562</v>
      </c>
      <c r="E8932" s="0">
        <v>0.194043</v>
      </c>
      <c r="F8932" s="0">
        <v>9.958646</v>
      </c>
      <c r="G8932" s="0">
        <v>-0.21919</v>
      </c>
      <c r="H8932" s="0">
        <v>0.048886</v>
      </c>
      <c r="I8932" s="0">
        <v>0.010063</v>
      </c>
      <c r="J8932" s="0">
        <v>-0.022845</v>
      </c>
      <c r="K8932" s="0">
        <v>1012.159973</v>
      </c>
      <c r="L8932" s="0">
        <v>41.193085</v>
      </c>
      <c r="W8932" s="0">
        <f t="shared" si="139"/>
        <v>52817.1267198901</v>
      </c>
    </row>
    <row r="8933">
      <c r="A8933" s="0">
        <v>338.58</v>
      </c>
      <c r="B8933" s="0">
        <v>221.816101</v>
      </c>
      <c r="C8933" s="0">
        <v>-48915.359375</v>
      </c>
      <c r="D8933" s="0">
        <v>19829.363281</v>
      </c>
      <c r="E8933" s="0">
        <v>0.175541</v>
      </c>
      <c r="F8933" s="0">
        <v>9.958431</v>
      </c>
      <c r="G8933" s="0">
        <v>-0.210509</v>
      </c>
      <c r="H8933" s="0">
        <v>0.065754</v>
      </c>
      <c r="I8933" s="0">
        <v>0.012826</v>
      </c>
      <c r="J8933" s="0">
        <v>-0.025518</v>
      </c>
      <c r="K8933" s="0">
        <v>1012.159973</v>
      </c>
      <c r="L8933" s="0">
        <v>41.193085</v>
      </c>
      <c r="W8933" s="0">
        <f t="shared" si="139"/>
        <v>52782.24354172466</v>
      </c>
    </row>
    <row r="8934">
      <c r="A8934" s="0">
        <v>338.59125</v>
      </c>
      <c r="B8934" s="0">
        <v>271.763672</v>
      </c>
      <c r="C8934" s="0">
        <v>-48920.253906</v>
      </c>
      <c r="D8934" s="0">
        <v>19733.769531</v>
      </c>
      <c r="E8934" s="0">
        <v>0.177834</v>
      </c>
      <c r="F8934" s="0">
        <v>9.963921</v>
      </c>
      <c r="G8934" s="0">
        <v>-0.208424</v>
      </c>
      <c r="H8934" s="0">
        <v>0.070822</v>
      </c>
      <c r="I8934" s="0">
        <v>0.013787</v>
      </c>
      <c r="J8934" s="0">
        <v>-0.024649</v>
      </c>
      <c r="K8934" s="0">
        <v>1012.159973</v>
      </c>
      <c r="L8934" s="0">
        <v>41.193085</v>
      </c>
      <c r="W8934" s="0">
        <f t="shared" si="139"/>
        <v>52751.177784231048</v>
      </c>
    </row>
    <row r="8935">
      <c r="A8935" s="0">
        <v>338.6025</v>
      </c>
      <c r="B8935" s="0">
        <v>329.775238</v>
      </c>
      <c r="C8935" s="0">
        <v>-48952.773437</v>
      </c>
      <c r="D8935" s="0">
        <v>19852.597656</v>
      </c>
      <c r="E8935" s="0">
        <v>0.190011</v>
      </c>
      <c r="F8935" s="0">
        <v>9.961309</v>
      </c>
      <c r="G8935" s="0">
        <v>-0.218315</v>
      </c>
      <c r="H8935" s="0">
        <v>0.067415</v>
      </c>
      <c r="I8935" s="0">
        <v>0.012997</v>
      </c>
      <c r="J8935" s="0">
        <v>-0.022709</v>
      </c>
      <c r="K8935" s="0">
        <v>1012.139954</v>
      </c>
      <c r="L8935" s="0">
        <v>41.190544</v>
      </c>
      <c r="W8935" s="0">
        <f t="shared" si="139"/>
        <v>52826.209523047059</v>
      </c>
    </row>
    <row r="8936">
      <c r="A8936" s="0">
        <v>338.61375</v>
      </c>
      <c r="B8936" s="0">
        <v>222.302551</v>
      </c>
      <c r="C8936" s="0">
        <v>-48952.941406</v>
      </c>
      <c r="D8936" s="0">
        <v>19849.380859</v>
      </c>
      <c r="E8936" s="0">
        <v>0.18429</v>
      </c>
      <c r="F8936" s="0">
        <v>9.965142</v>
      </c>
      <c r="G8936" s="0">
        <v>-0.207045</v>
      </c>
      <c r="H8936" s="0">
        <v>0.053961</v>
      </c>
      <c r="I8936" s="0">
        <v>0.012166</v>
      </c>
      <c r="J8936" s="0">
        <v>-0.019191</v>
      </c>
      <c r="K8936" s="0">
        <v>1012.139954</v>
      </c>
      <c r="L8936" s="0">
        <v>41.190544</v>
      </c>
      <c r="W8936" s="0">
        <f t="shared" si="139"/>
        <v>52824.594756695347</v>
      </c>
    </row>
    <row r="8937">
      <c r="A8937" s="0">
        <v>338.625</v>
      </c>
      <c r="B8937" s="0">
        <v>233.002213</v>
      </c>
      <c r="C8937" s="0">
        <v>-48960.976562</v>
      </c>
      <c r="D8937" s="0">
        <v>19890.925781</v>
      </c>
      <c r="E8937" s="0">
        <v>0.171942</v>
      </c>
      <c r="F8937" s="0">
        <v>9.967382</v>
      </c>
      <c r="G8937" s="0">
        <v>-0.224867</v>
      </c>
      <c r="H8937" s="0">
        <v>0.030585</v>
      </c>
      <c r="I8937" s="0">
        <v>0.008418</v>
      </c>
      <c r="J8937" s="0">
        <v>-0.013687</v>
      </c>
      <c r="K8937" s="0">
        <v>1012.139954</v>
      </c>
      <c r="L8937" s="0">
        <v>41.190544</v>
      </c>
      <c r="W8937" s="0">
        <f t="shared" si="139"/>
        <v>52847.709925418974</v>
      </c>
    </row>
    <row r="8938">
      <c r="A8938" s="0">
        <v>338.63625</v>
      </c>
      <c r="B8938" s="0">
        <v>272.846588</v>
      </c>
      <c r="C8938" s="0">
        <v>-48959.007812</v>
      </c>
      <c r="D8938" s="0">
        <v>19877.972656</v>
      </c>
      <c r="E8938" s="0">
        <v>0.180333</v>
      </c>
      <c r="F8938" s="0">
        <v>9.970222</v>
      </c>
      <c r="G8938" s="0">
        <v>-0.215732</v>
      </c>
      <c r="H8938" s="0">
        <v>0.004724</v>
      </c>
      <c r="I8938" s="0">
        <v>0.00542</v>
      </c>
      <c r="J8938" s="0">
        <v>-0.008194</v>
      </c>
      <c r="K8938" s="0">
        <v>1012.139954</v>
      </c>
      <c r="L8938" s="0">
        <v>41.190544</v>
      </c>
      <c r="W8938" s="0">
        <f t="shared" si="139"/>
        <v>52841.202561152451</v>
      </c>
    </row>
    <row r="8939">
      <c r="A8939" s="0">
        <v>338.6475</v>
      </c>
      <c r="B8939" s="0">
        <v>280.950287</v>
      </c>
      <c r="C8939" s="0">
        <v>-48953.753906</v>
      </c>
      <c r="D8939" s="0">
        <v>19850.791016</v>
      </c>
      <c r="E8939" s="0">
        <v>0.183074</v>
      </c>
      <c r="F8939" s="0">
        <v>9.972199</v>
      </c>
      <c r="G8939" s="0">
        <v>-0.213365</v>
      </c>
      <c r="H8939" s="0">
        <v>-0.014776</v>
      </c>
      <c r="I8939" s="0">
        <v>0.003038</v>
      </c>
      <c r="J8939" s="0">
        <v>-0.002335</v>
      </c>
      <c r="K8939" s="0">
        <v>1012.139954</v>
      </c>
      <c r="L8939" s="0">
        <v>41.190544</v>
      </c>
      <c r="W8939" s="0">
        <f t="shared" si="139"/>
        <v>52826.156953860285</v>
      </c>
    </row>
    <row r="8940">
      <c r="A8940" s="0">
        <v>338.65875</v>
      </c>
      <c r="B8940" s="0">
        <v>200.201004</v>
      </c>
      <c r="C8940" s="0">
        <v>-48966.859375</v>
      </c>
      <c r="D8940" s="0">
        <v>19699.396484</v>
      </c>
      <c r="E8940" s="0">
        <v>0.182019</v>
      </c>
      <c r="F8940" s="0">
        <v>9.958843</v>
      </c>
      <c r="G8940" s="0">
        <v>-0.232173</v>
      </c>
      <c r="H8940" s="0">
        <v>-0.033392</v>
      </c>
      <c r="I8940" s="0">
        <v>-0.00052</v>
      </c>
      <c r="J8940" s="0">
        <v>0.003521</v>
      </c>
      <c r="K8940" s="0">
        <v>1012.139954</v>
      </c>
      <c r="L8940" s="0">
        <v>41.190544</v>
      </c>
      <c r="W8940" s="0">
        <f t="shared" si="139"/>
        <v>52781.243063486669</v>
      </c>
    </row>
    <row r="8941">
      <c r="A8941" s="0">
        <v>338.67</v>
      </c>
      <c r="B8941" s="0">
        <v>297.139557</v>
      </c>
      <c r="C8941" s="0">
        <v>-48966.359375</v>
      </c>
      <c r="D8941" s="0">
        <v>19755.949219</v>
      </c>
      <c r="E8941" s="0">
        <v>0.183014</v>
      </c>
      <c r="F8941" s="0">
        <v>9.978107</v>
      </c>
      <c r="G8941" s="0">
        <v>-0.224586</v>
      </c>
      <c r="H8941" s="0">
        <v>-0.03852</v>
      </c>
      <c r="I8941" s="0">
        <v>-0.001474</v>
      </c>
      <c r="J8941" s="0">
        <v>0.005145</v>
      </c>
      <c r="K8941" s="0">
        <v>1012.139954</v>
      </c>
      <c r="L8941" s="0">
        <v>41.190544</v>
      </c>
      <c r="W8941" s="0">
        <f t="shared" si="139"/>
        <v>52802.368998953934</v>
      </c>
    </row>
    <row r="8942">
      <c r="A8942" s="0">
        <v>338.68125</v>
      </c>
      <c r="B8942" s="0">
        <v>200.055527</v>
      </c>
      <c r="C8942" s="0">
        <v>-48943.378906</v>
      </c>
      <c r="D8942" s="0">
        <v>19799.833984</v>
      </c>
      <c r="E8942" s="0">
        <v>0.198802</v>
      </c>
      <c r="F8942" s="0">
        <v>9.962511</v>
      </c>
      <c r="G8942" s="0">
        <v>-0.217629</v>
      </c>
      <c r="H8942" s="0">
        <v>-0.030453</v>
      </c>
      <c r="I8942" s="0">
        <v>-0.000107</v>
      </c>
      <c r="J8942" s="0">
        <v>0.000282</v>
      </c>
      <c r="K8942" s="0">
        <v>1012.139954</v>
      </c>
      <c r="L8942" s="0">
        <v>41.190544</v>
      </c>
      <c r="W8942" s="0">
        <f t="shared" si="139"/>
        <v>52797.043352295121</v>
      </c>
    </row>
    <row r="8943">
      <c r="A8943" s="0">
        <v>338.6925</v>
      </c>
      <c r="B8943" s="0">
        <v>242.518433</v>
      </c>
      <c r="C8943" s="0">
        <v>-48953.488281</v>
      </c>
      <c r="D8943" s="0">
        <v>19833.935547</v>
      </c>
      <c r="E8943" s="0">
        <v>0.180886</v>
      </c>
      <c r="F8943" s="0">
        <v>9.968892</v>
      </c>
      <c r="G8943" s="0">
        <v>-0.223547</v>
      </c>
      <c r="H8943" s="0">
        <v>-0.015845</v>
      </c>
      <c r="I8943" s="0">
        <v>0.00126</v>
      </c>
      <c r="J8943" s="0">
        <v>-0.007148</v>
      </c>
      <c r="K8943" s="0">
        <v>1012.139954</v>
      </c>
      <c r="L8943" s="0">
        <v>41.190544</v>
      </c>
      <c r="W8943" s="0">
        <f t="shared" si="139"/>
        <v>52819.388763510877</v>
      </c>
    </row>
    <row r="8944">
      <c r="A8944" s="0">
        <v>338.70375</v>
      </c>
      <c r="B8944" s="0">
        <v>194.408234</v>
      </c>
      <c r="C8944" s="0">
        <v>-48973.953125</v>
      </c>
      <c r="D8944" s="0">
        <v>19868.201172</v>
      </c>
      <c r="E8944" s="0">
        <v>0.18129</v>
      </c>
      <c r="F8944" s="0">
        <v>9.968051</v>
      </c>
      <c r="G8944" s="0">
        <v>-0.215582</v>
      </c>
      <c r="H8944" s="0">
        <v>0.008446</v>
      </c>
      <c r="I8944" s="0">
        <v>0.004499</v>
      </c>
      <c r="J8944" s="0">
        <v>-0.014002</v>
      </c>
      <c r="K8944" s="0">
        <v>1012.119995</v>
      </c>
      <c r="L8944" s="0">
        <v>41.193085</v>
      </c>
      <c r="W8944" s="0">
        <f t="shared" si="139"/>
        <v>52851.02929047084</v>
      </c>
    </row>
    <row r="8945">
      <c r="A8945" s="0">
        <v>338.715</v>
      </c>
      <c r="B8945" s="0">
        <v>168.784073</v>
      </c>
      <c r="C8945" s="0">
        <v>-48940.875</v>
      </c>
      <c r="D8945" s="0">
        <v>19871.707031</v>
      </c>
      <c r="E8945" s="0">
        <v>0.184645</v>
      </c>
      <c r="F8945" s="0">
        <v>9.975066</v>
      </c>
      <c r="G8945" s="0">
        <v>-0.216631</v>
      </c>
      <c r="H8945" s="0">
        <v>0.036739</v>
      </c>
      <c r="I8945" s="0">
        <v>0.008632</v>
      </c>
      <c r="J8945" s="0">
        <v>-0.021055</v>
      </c>
      <c r="K8945" s="0">
        <v>1012.119995</v>
      </c>
      <c r="L8945" s="0">
        <v>41.193085</v>
      </c>
      <c r="W8945" s="0">
        <f t="shared" si="139"/>
        <v>52821.609916347858</v>
      </c>
    </row>
    <row r="8946">
      <c r="A8946" s="0">
        <v>338.72625</v>
      </c>
      <c r="B8946" s="0">
        <v>176.465057</v>
      </c>
      <c r="C8946" s="0">
        <v>-48937.207031</v>
      </c>
      <c r="D8946" s="0">
        <v>19961.001953</v>
      </c>
      <c r="E8946" s="0">
        <v>0.196734</v>
      </c>
      <c r="F8946" s="0">
        <v>9.969845</v>
      </c>
      <c r="G8946" s="0">
        <v>-0.203119</v>
      </c>
      <c r="H8946" s="0">
        <v>0.058001</v>
      </c>
      <c r="I8946" s="0">
        <v>0.010924</v>
      </c>
      <c r="J8946" s="0">
        <v>-0.024004</v>
      </c>
      <c r="K8946" s="0">
        <v>1012.119995</v>
      </c>
      <c r="L8946" s="0">
        <v>41.193085</v>
      </c>
      <c r="W8946" s="0">
        <f t="shared" si="139"/>
        <v>52851.896568420016</v>
      </c>
    </row>
    <row r="8947">
      <c r="A8947" s="0">
        <v>338.7375</v>
      </c>
      <c r="B8947" s="0">
        <v>143.141464</v>
      </c>
      <c r="C8947" s="0">
        <v>-48940.800781</v>
      </c>
      <c r="D8947" s="0">
        <v>19806.373047</v>
      </c>
      <c r="E8947" s="0">
        <v>0.189772</v>
      </c>
      <c r="F8947" s="0">
        <v>9.95975</v>
      </c>
      <c r="G8947" s="0">
        <v>-0.208685</v>
      </c>
      <c r="H8947" s="0">
        <v>0.071647</v>
      </c>
      <c r="I8947" s="0">
        <v>0.012524</v>
      </c>
      <c r="J8947" s="0">
        <v>-0.026357</v>
      </c>
      <c r="K8947" s="0">
        <v>1012.119995</v>
      </c>
      <c r="L8947" s="0">
        <v>41.193085</v>
      </c>
      <c r="W8947" s="0">
        <f t="shared" si="139"/>
        <v>52796.921158730212</v>
      </c>
    </row>
    <row r="8948">
      <c r="A8948" s="0">
        <v>338.74875</v>
      </c>
      <c r="B8948" s="0">
        <v>188.337097</v>
      </c>
      <c r="C8948" s="0">
        <v>-48970.355469</v>
      </c>
      <c r="D8948" s="0">
        <v>19891.173828</v>
      </c>
      <c r="E8948" s="0">
        <v>0.180195</v>
      </c>
      <c r="F8948" s="0">
        <v>9.967189</v>
      </c>
      <c r="G8948" s="0">
        <v>-0.214378</v>
      </c>
      <c r="H8948" s="0">
        <v>0.074038</v>
      </c>
      <c r="I8948" s="0">
        <v>0.013756</v>
      </c>
      <c r="J8948" s="0">
        <v>-0.025851</v>
      </c>
      <c r="K8948" s="0">
        <v>1012.119995</v>
      </c>
      <c r="L8948" s="0">
        <v>41.193085</v>
      </c>
      <c r="W8948" s="0">
        <f t="shared" si="139"/>
        <v>52856.31449389975</v>
      </c>
    </row>
    <row r="8949">
      <c r="A8949" s="0">
        <v>338.76</v>
      </c>
      <c r="B8949" s="0">
        <v>130.425552</v>
      </c>
      <c r="C8949" s="0">
        <v>-48946.804687</v>
      </c>
      <c r="D8949" s="0">
        <v>19894.423828</v>
      </c>
      <c r="E8949" s="0">
        <v>0.189778</v>
      </c>
      <c r="F8949" s="0">
        <v>9.968539</v>
      </c>
      <c r="G8949" s="0">
        <v>-0.22963</v>
      </c>
      <c r="H8949" s="0">
        <v>0.065251</v>
      </c>
      <c r="I8949" s="0">
        <v>0.013443</v>
      </c>
      <c r="J8949" s="0">
        <v>-0.022001</v>
      </c>
      <c r="K8949" s="0">
        <v>1012.119995</v>
      </c>
      <c r="L8949" s="0">
        <v>41.193085</v>
      </c>
      <c r="W8949" s="0">
        <f t="shared" si="139"/>
        <v>52835.544847574296</v>
      </c>
    </row>
    <row r="8950">
      <c r="A8950" s="0">
        <v>338.77125</v>
      </c>
      <c r="B8950" s="0">
        <v>66.47023</v>
      </c>
      <c r="C8950" s="0">
        <v>-48951.960937</v>
      </c>
      <c r="D8950" s="0">
        <v>19695.816406</v>
      </c>
      <c r="E8950" s="0">
        <v>0.20105</v>
      </c>
      <c r="F8950" s="0">
        <v>9.965199</v>
      </c>
      <c r="G8950" s="0">
        <v>-0.221656</v>
      </c>
      <c r="H8950" s="0">
        <v>0.046229</v>
      </c>
      <c r="I8950" s="0">
        <v>0.010409</v>
      </c>
      <c r="J8950" s="0">
        <v>-0.016087</v>
      </c>
      <c r="K8950" s="0">
        <v>1012.119995</v>
      </c>
      <c r="L8950" s="0">
        <v>41.193085</v>
      </c>
      <c r="W8950" s="0">
        <f t="shared" si="139"/>
        <v>52765.747239737917</v>
      </c>
    </row>
    <row r="8951">
      <c r="A8951" s="0">
        <v>338.7825</v>
      </c>
      <c r="B8951" s="0">
        <v>111.124825</v>
      </c>
      <c r="C8951" s="0">
        <v>-48944.226562</v>
      </c>
      <c r="D8951" s="0">
        <v>19885.832031</v>
      </c>
      <c r="E8951" s="0">
        <v>0.192514</v>
      </c>
      <c r="F8951" s="0">
        <v>9.966094</v>
      </c>
      <c r="G8951" s="0">
        <v>-0.211033</v>
      </c>
      <c r="H8951" s="0">
        <v>0.021891</v>
      </c>
      <c r="I8951" s="0">
        <v>0.008102</v>
      </c>
      <c r="J8951" s="0">
        <v>-0.011692</v>
      </c>
      <c r="K8951" s="0">
        <v>1012.119995</v>
      </c>
      <c r="L8951" s="0">
        <v>41.193085</v>
      </c>
      <c r="W8951" s="0">
        <f t="shared" si="139"/>
        <v>52829.877702340586</v>
      </c>
    </row>
    <row r="8952">
      <c r="A8952" s="0">
        <v>338.79375</v>
      </c>
      <c r="B8952" s="0">
        <v>69.213829</v>
      </c>
      <c r="C8952" s="0">
        <v>-48957.820312</v>
      </c>
      <c r="D8952" s="0">
        <v>19708.267578</v>
      </c>
      <c r="E8952" s="0">
        <v>0.198498</v>
      </c>
      <c r="F8952" s="0">
        <v>9.963818</v>
      </c>
      <c r="G8952" s="0">
        <v>-0.203027</v>
      </c>
      <c r="H8952" s="0">
        <v>-0.006734</v>
      </c>
      <c r="I8952" s="0">
        <v>0.004351</v>
      </c>
      <c r="J8952" s="0">
        <v>-0.003301</v>
      </c>
      <c r="K8952" s="0">
        <v>1012.119995</v>
      </c>
      <c r="L8952" s="0">
        <v>41.193085</v>
      </c>
      <c r="W8952" s="0">
        <f t="shared" si="139"/>
        <v>52775.835106441009</v>
      </c>
    </row>
    <row r="8953">
      <c r="A8953" s="0">
        <v>338.805</v>
      </c>
      <c r="B8953" s="0">
        <v>226.768646</v>
      </c>
      <c r="C8953" s="0">
        <v>-48946.984375</v>
      </c>
      <c r="D8953" s="0">
        <v>19794.935547</v>
      </c>
      <c r="E8953" s="0">
        <v>0.19584</v>
      </c>
      <c r="F8953" s="0">
        <v>9.970376</v>
      </c>
      <c r="G8953" s="0">
        <v>-0.195078</v>
      </c>
      <c r="H8953" s="0">
        <v>-0.024068</v>
      </c>
      <c r="I8953" s="0">
        <v>0.002</v>
      </c>
      <c r="J8953" s="0">
        <v>0.001258</v>
      </c>
      <c r="K8953" s="0">
        <v>1012.149963</v>
      </c>
      <c r="L8953" s="0">
        <v>41.193085</v>
      </c>
      <c r="W8953" s="0">
        <f t="shared" si="139"/>
        <v>52798.656959577929</v>
      </c>
    </row>
    <row r="8954">
      <c r="A8954" s="0">
        <v>338.81625</v>
      </c>
      <c r="B8954" s="0">
        <v>218.666595</v>
      </c>
      <c r="C8954" s="0">
        <v>-48947.597656</v>
      </c>
      <c r="D8954" s="0">
        <v>19864.669922</v>
      </c>
      <c r="E8954" s="0">
        <v>0.185148</v>
      </c>
      <c r="F8954" s="0">
        <v>9.965108</v>
      </c>
      <c r="G8954" s="0">
        <v>-0.203374</v>
      </c>
      <c r="H8954" s="0">
        <v>-0.033762</v>
      </c>
      <c r="I8954" s="0">
        <v>0.000148</v>
      </c>
      <c r="J8954" s="0">
        <v>0.004948</v>
      </c>
      <c r="K8954" s="0">
        <v>1012.149963</v>
      </c>
      <c r="L8954" s="0">
        <v>41.193085</v>
      </c>
      <c r="W8954" s="0">
        <f t="shared" si="139"/>
        <v>52825.374986680756</v>
      </c>
    </row>
    <row r="8955">
      <c r="A8955" s="0">
        <v>338.8275</v>
      </c>
      <c r="B8955" s="0">
        <v>69.530884</v>
      </c>
      <c r="C8955" s="0">
        <v>-48976.5</v>
      </c>
      <c r="D8955" s="0">
        <v>19767.947266</v>
      </c>
      <c r="E8955" s="0">
        <v>0.1758</v>
      </c>
      <c r="F8955" s="0">
        <v>9.95787</v>
      </c>
      <c r="G8955" s="0">
        <v>-0.212736</v>
      </c>
      <c r="H8955" s="0">
        <v>-0.03618</v>
      </c>
      <c r="I8955" s="0">
        <v>-0.001342</v>
      </c>
      <c r="J8955" s="0">
        <v>0.004575</v>
      </c>
      <c r="K8955" s="0">
        <v>1012.149963</v>
      </c>
      <c r="L8955" s="0">
        <v>41.193085</v>
      </c>
      <c r="W8955" s="0">
        <f t="shared" si="139"/>
        <v>52815.472410129842</v>
      </c>
    </row>
    <row r="8956">
      <c r="A8956" s="0">
        <v>338.83875</v>
      </c>
      <c r="B8956" s="0">
        <v>167.752686</v>
      </c>
      <c r="C8956" s="0">
        <v>-49026.128906</v>
      </c>
      <c r="D8956" s="0">
        <v>19731.384766</v>
      </c>
      <c r="E8956" s="0">
        <v>0.177157</v>
      </c>
      <c r="F8956" s="0">
        <v>9.960636</v>
      </c>
      <c r="G8956" s="0">
        <v>-0.211182</v>
      </c>
      <c r="H8956" s="0">
        <v>-0.025624</v>
      </c>
      <c r="I8956" s="0">
        <v>0.00031</v>
      </c>
      <c r="J8956" s="0">
        <v>-0.000737</v>
      </c>
      <c r="K8956" s="0">
        <v>1012.149963</v>
      </c>
      <c r="L8956" s="0">
        <v>41.193085</v>
      </c>
      <c r="W8956" s="0">
        <f t="shared" si="139"/>
        <v>52848.055794469161</v>
      </c>
    </row>
    <row r="8957">
      <c r="A8957" s="0">
        <v>338.85</v>
      </c>
      <c r="B8957" s="0">
        <v>48.080788</v>
      </c>
      <c r="C8957" s="0">
        <v>-48942.515625</v>
      </c>
      <c r="D8957" s="0">
        <v>19748.15625</v>
      </c>
      <c r="E8957" s="0">
        <v>0.180773</v>
      </c>
      <c r="F8957" s="0">
        <v>9.968648</v>
      </c>
      <c r="G8957" s="0">
        <v>-0.206653</v>
      </c>
      <c r="H8957" s="0">
        <v>-0.00741</v>
      </c>
      <c r="I8957" s="0">
        <v>0.002176</v>
      </c>
      <c r="J8957" s="0">
        <v>-0.010086</v>
      </c>
      <c r="K8957" s="0">
        <v>1012.149963</v>
      </c>
      <c r="L8957" s="0">
        <v>41.193085</v>
      </c>
      <c r="W8957" s="0">
        <f t="shared" si="139"/>
        <v>52776.527194766786</v>
      </c>
    </row>
    <row r="8958">
      <c r="A8958" s="0">
        <v>338.86125</v>
      </c>
      <c r="B8958" s="0">
        <v>166.886703</v>
      </c>
      <c r="C8958" s="0">
        <v>-48936.890625</v>
      </c>
      <c r="D8958" s="0">
        <v>19853.353516</v>
      </c>
      <c r="E8958" s="0">
        <v>0.189683</v>
      </c>
      <c r="F8958" s="0">
        <v>9.962643</v>
      </c>
      <c r="G8958" s="0">
        <v>-0.219622</v>
      </c>
      <c r="H8958" s="0">
        <v>0.018742</v>
      </c>
      <c r="I8958" s="0">
        <v>0.005304</v>
      </c>
      <c r="J8958" s="0">
        <v>-0.017055</v>
      </c>
      <c r="K8958" s="0">
        <v>1012.149963</v>
      </c>
      <c r="L8958" s="0">
        <v>41.193085</v>
      </c>
      <c r="W8958" s="0">
        <f t="shared" si="139"/>
        <v>52811.009846869245</v>
      </c>
    </row>
    <row r="8959">
      <c r="A8959" s="0">
        <v>338.8725</v>
      </c>
      <c r="B8959" s="0">
        <v>77.327766</v>
      </c>
      <c r="C8959" s="0">
        <v>-48957.15625</v>
      </c>
      <c r="D8959" s="0">
        <v>19800.283203</v>
      </c>
      <c r="E8959" s="0">
        <v>0.188377</v>
      </c>
      <c r="F8959" s="0">
        <v>9.96662</v>
      </c>
      <c r="G8959" s="0">
        <v>-0.215802</v>
      </c>
      <c r="H8959" s="0">
        <v>0.039892</v>
      </c>
      <c r="I8959" s="0">
        <v>0.008355</v>
      </c>
      <c r="J8959" s="0">
        <v>-0.02129</v>
      </c>
      <c r="K8959" s="0">
        <v>1012.149963</v>
      </c>
      <c r="L8959" s="0">
        <v>41.193085</v>
      </c>
      <c r="W8959" s="0">
        <f t="shared" si="139"/>
        <v>52809.661451190092</v>
      </c>
    </row>
    <row r="8960">
      <c r="A8960" s="0">
        <v>338.88375</v>
      </c>
      <c r="B8960" s="0">
        <v>156.19809</v>
      </c>
      <c r="C8960" s="0">
        <v>-48942.582031</v>
      </c>
      <c r="D8960" s="0">
        <v>19760.308594</v>
      </c>
      <c r="E8960" s="0">
        <v>0.192696</v>
      </c>
      <c r="F8960" s="0">
        <v>9.959023</v>
      </c>
      <c r="G8960" s="0">
        <v>-0.212465</v>
      </c>
      <c r="H8960" s="0">
        <v>0.061966</v>
      </c>
      <c r="I8960" s="0">
        <v>0.012424</v>
      </c>
      <c r="J8960" s="0">
        <v>-0.023663</v>
      </c>
      <c r="K8960" s="0">
        <v>1012.149963</v>
      </c>
      <c r="L8960" s="0">
        <v>41.193085</v>
      </c>
      <c r="W8960" s="0">
        <f t="shared" si="139"/>
        <v>52781.346415514956</v>
      </c>
    </row>
    <row r="8961">
      <c r="A8961" s="0">
        <v>338.895</v>
      </c>
      <c r="B8961" s="0">
        <v>147.285522</v>
      </c>
      <c r="C8961" s="0">
        <v>-48938.019531</v>
      </c>
      <c r="D8961" s="0">
        <v>19889.292969</v>
      </c>
      <c r="E8961" s="0">
        <v>0.183861</v>
      </c>
      <c r="F8961" s="0">
        <v>9.970413</v>
      </c>
      <c r="G8961" s="0">
        <v>-0.214586</v>
      </c>
      <c r="H8961" s="0">
        <v>0.074571</v>
      </c>
      <c r="I8961" s="0">
        <v>0.013243</v>
      </c>
      <c r="J8961" s="0">
        <v>-0.025131</v>
      </c>
      <c r="K8961" s="0">
        <v>1012.149963</v>
      </c>
      <c r="L8961" s="0">
        <v>41.193085</v>
      </c>
      <c r="W8961" s="0">
        <f t="shared" si="139"/>
        <v>52825.518676566164</v>
      </c>
    </row>
    <row r="8962">
      <c r="A8962" s="0">
        <v>338.90625</v>
      </c>
      <c r="B8962" s="0">
        <v>220.442291</v>
      </c>
      <c r="C8962" s="0">
        <v>-48940.125</v>
      </c>
      <c r="D8962" s="0">
        <v>19810.783203</v>
      </c>
      <c r="E8962" s="0">
        <v>0.186219</v>
      </c>
      <c r="F8962" s="0">
        <v>9.971284</v>
      </c>
      <c r="G8962" s="0">
        <v>-0.221354</v>
      </c>
      <c r="H8962" s="0">
        <v>0.06471</v>
      </c>
      <c r="I8962" s="0">
        <v>0.012828</v>
      </c>
      <c r="J8962" s="0">
        <v>-0.020764</v>
      </c>
      <c r="K8962" s="0">
        <v>1012.130005</v>
      </c>
      <c r="L8962" s="0">
        <v>41.193085</v>
      </c>
      <c r="W8962" s="0">
        <f ref="W8962:W9025" t="shared" si="140">SQRT((B8962)^2+(C8962)^2+(D8962)^2)</f>
        <v>52798.215509007052</v>
      </c>
    </row>
    <row r="8963">
      <c r="A8963" s="0">
        <v>338.9175</v>
      </c>
      <c r="B8963" s="0">
        <v>223.031174</v>
      </c>
      <c r="C8963" s="0">
        <v>-48959.765625</v>
      </c>
      <c r="D8963" s="0">
        <v>19761.931641</v>
      </c>
      <c r="E8963" s="0">
        <v>0.19186</v>
      </c>
      <c r="F8963" s="0">
        <v>9.958675</v>
      </c>
      <c r="G8963" s="0">
        <v>-0.220814</v>
      </c>
      <c r="H8963" s="0">
        <v>0.058372</v>
      </c>
      <c r="I8963" s="0">
        <v>0.011855</v>
      </c>
      <c r="J8963" s="0">
        <v>-0.018657</v>
      </c>
      <c r="K8963" s="0">
        <v>1012.130005</v>
      </c>
      <c r="L8963" s="0">
        <v>41.193085</v>
      </c>
      <c r="W8963" s="0">
        <f t="shared" si="140"/>
        <v>52798.128140522793</v>
      </c>
    </row>
    <row r="8964">
      <c r="A8964" s="0">
        <v>338.92875</v>
      </c>
      <c r="B8964" s="0">
        <v>194.451752</v>
      </c>
      <c r="C8964" s="0">
        <v>-48957.050781</v>
      </c>
      <c r="D8964" s="0">
        <v>19885.083984</v>
      </c>
      <c r="E8964" s="0">
        <v>0.183159</v>
      </c>
      <c r="F8964" s="0">
        <v>9.963341</v>
      </c>
      <c r="G8964" s="0">
        <v>-0.224296</v>
      </c>
      <c r="H8964" s="0">
        <v>0.035256</v>
      </c>
      <c r="I8964" s="0">
        <v>0.009582</v>
      </c>
      <c r="J8964" s="0">
        <v>-0.013753</v>
      </c>
      <c r="K8964" s="0">
        <v>1012.130005</v>
      </c>
      <c r="L8964" s="0">
        <v>41.193085</v>
      </c>
      <c r="W8964" s="0">
        <f t="shared" si="140"/>
        <v>52841.71834552697</v>
      </c>
    </row>
    <row r="8965">
      <c r="A8965" s="0">
        <v>338.94</v>
      </c>
      <c r="B8965" s="0">
        <v>156.897171</v>
      </c>
      <c r="C8965" s="0">
        <v>-48969.101562</v>
      </c>
      <c r="D8965" s="0">
        <v>19768.388672</v>
      </c>
      <c r="E8965" s="0">
        <v>0.179261</v>
      </c>
      <c r="F8965" s="0">
        <v>9.965606</v>
      </c>
      <c r="G8965" s="0">
        <v>-0.216469</v>
      </c>
      <c r="H8965" s="0">
        <v>0.014957</v>
      </c>
      <c r="I8965" s="0">
        <v>0.008002</v>
      </c>
      <c r="J8965" s="0">
        <v>-0.008801</v>
      </c>
      <c r="K8965" s="0">
        <v>1012.130005</v>
      </c>
      <c r="L8965" s="0">
        <v>41.193085</v>
      </c>
      <c r="W8965" s="0">
        <f t="shared" si="140"/>
        <v>52808.964345071152</v>
      </c>
    </row>
    <row r="8966">
      <c r="A8966" s="0">
        <v>338.95125</v>
      </c>
      <c r="B8966" s="0">
        <v>124.278717</v>
      </c>
      <c r="C8966" s="0">
        <v>-48943.835937</v>
      </c>
      <c r="D8966" s="0">
        <v>19817.966797</v>
      </c>
      <c r="E8966" s="0">
        <v>0.186274</v>
      </c>
      <c r="F8966" s="0">
        <v>9.955918</v>
      </c>
      <c r="G8966" s="0">
        <v>-0.211079</v>
      </c>
      <c r="H8966" s="0">
        <v>-0.013114</v>
      </c>
      <c r="I8966" s="0">
        <v>0.003084</v>
      </c>
      <c r="J8966" s="0">
        <v>-0.001116</v>
      </c>
      <c r="K8966" s="0">
        <v>1012.130005</v>
      </c>
      <c r="L8966" s="0">
        <v>41.193085</v>
      </c>
      <c r="W8966" s="0">
        <f t="shared" si="140"/>
        <v>52804.037055839457</v>
      </c>
    </row>
    <row r="8967">
      <c r="A8967" s="0">
        <v>338.9625</v>
      </c>
      <c r="B8967" s="0">
        <v>169.687561</v>
      </c>
      <c r="C8967" s="0">
        <v>-48943.027344</v>
      </c>
      <c r="D8967" s="0">
        <v>19954.869141</v>
      </c>
      <c r="E8967" s="0">
        <v>0.181318</v>
      </c>
      <c r="F8967" s="0">
        <v>9.954416</v>
      </c>
      <c r="G8967" s="0">
        <v>-0.212615</v>
      </c>
      <c r="H8967" s="0">
        <v>-0.02794</v>
      </c>
      <c r="I8967" s="0">
        <v>0.001173</v>
      </c>
      <c r="J8967" s="0">
        <v>0.003068</v>
      </c>
      <c r="K8967" s="0">
        <v>1012.130005</v>
      </c>
      <c r="L8967" s="0">
        <v>41.193085</v>
      </c>
      <c r="W8967" s="0">
        <f t="shared" si="140"/>
        <v>52854.947941496677</v>
      </c>
    </row>
    <row r="8968">
      <c r="A8968" s="0">
        <v>338.97375</v>
      </c>
      <c r="B8968" s="0">
        <v>63.567841</v>
      </c>
      <c r="C8968" s="0">
        <v>-48937.035156</v>
      </c>
      <c r="D8968" s="0">
        <v>19943.056641</v>
      </c>
      <c r="E8968" s="0">
        <v>0.191848</v>
      </c>
      <c r="F8968" s="0">
        <v>9.97398</v>
      </c>
      <c r="G8968" s="0">
        <v>-0.210288</v>
      </c>
      <c r="H8968" s="0">
        <v>-0.036576</v>
      </c>
      <c r="I8968" s="0">
        <v>-0.000321</v>
      </c>
      <c r="J8968" s="0">
        <v>0.005128</v>
      </c>
      <c r="K8968" s="0">
        <v>1012.130005</v>
      </c>
      <c r="L8968" s="0">
        <v>41.193085</v>
      </c>
      <c r="W8968" s="0">
        <f t="shared" si="140"/>
        <v>52844.706063295722</v>
      </c>
    </row>
    <row r="8969">
      <c r="A8969" s="0">
        <v>338.985</v>
      </c>
      <c r="B8969" s="0">
        <v>156.854538</v>
      </c>
      <c r="C8969" s="0">
        <v>-48936.734375</v>
      </c>
      <c r="D8969" s="0">
        <v>19752.654297</v>
      </c>
      <c r="E8969" s="0">
        <v>0.193874</v>
      </c>
      <c r="F8969" s="0">
        <v>9.963287</v>
      </c>
      <c r="G8969" s="0">
        <v>-0.215304</v>
      </c>
      <c r="H8969" s="0">
        <v>-0.036478</v>
      </c>
      <c r="I8969" s="0">
        <v>-0.001133</v>
      </c>
      <c r="J8969" s="0">
        <v>0.003336</v>
      </c>
      <c r="K8969" s="0">
        <v>1012.130005</v>
      </c>
      <c r="L8969" s="0">
        <v>41.193085</v>
      </c>
      <c r="W8969" s="0">
        <f t="shared" si="140"/>
        <v>52773.060612515081</v>
      </c>
    </row>
    <row r="8970">
      <c r="A8970" s="0">
        <v>338.99625</v>
      </c>
      <c r="B8970" s="0">
        <v>302.979553</v>
      </c>
      <c r="C8970" s="0">
        <v>-48937.894531</v>
      </c>
      <c r="D8970" s="0">
        <v>19792.794922</v>
      </c>
      <c r="E8970" s="0">
        <v>0.195587</v>
      </c>
      <c r="F8970" s="0">
        <v>9.974174</v>
      </c>
      <c r="G8970" s="0">
        <v>-0.212057</v>
      </c>
      <c r="H8970" s="0">
        <v>-0.020545</v>
      </c>
      <c r="I8970" s="0">
        <v>0.001287</v>
      </c>
      <c r="J8970" s="0">
        <v>-0.001776</v>
      </c>
      <c r="K8970" s="0">
        <v>1012.130005</v>
      </c>
      <c r="L8970" s="0">
        <v>41.193085</v>
      </c>
      <c r="W8970" s="0">
        <f t="shared" si="140"/>
        <v>52789.810082639669</v>
      </c>
    </row>
    <row r="8971">
      <c r="A8971" s="0">
        <v>339.0075</v>
      </c>
      <c r="B8971" s="0">
        <v>56.593903</v>
      </c>
      <c r="C8971" s="0">
        <v>-48945.460937</v>
      </c>
      <c r="D8971" s="0">
        <v>19699.361328</v>
      </c>
      <c r="E8971" s="0">
        <v>0.183332</v>
      </c>
      <c r="F8971" s="0">
        <v>9.961016</v>
      </c>
      <c r="G8971" s="0">
        <v>-0.203797</v>
      </c>
      <c r="H8971" s="0">
        <v>0.002192</v>
      </c>
      <c r="I8971" s="0">
        <v>0.005099</v>
      </c>
      <c r="J8971" s="0">
        <v>-0.010071</v>
      </c>
      <c r="K8971" s="0">
        <v>1012.139954</v>
      </c>
      <c r="L8971" s="0">
        <v>41.193085</v>
      </c>
      <c r="W8971" s="0">
        <f t="shared" si="140"/>
        <v>52761.029045464536</v>
      </c>
    </row>
    <row r="8972">
      <c r="A8972" s="0">
        <v>339.01875</v>
      </c>
      <c r="B8972" s="0">
        <v>186.247696</v>
      </c>
      <c r="C8972" s="0">
        <v>-48943.882812</v>
      </c>
      <c r="D8972" s="0">
        <v>19868.298828</v>
      </c>
      <c r="E8972" s="0">
        <v>0.180261</v>
      </c>
      <c r="F8972" s="0">
        <v>9.973302</v>
      </c>
      <c r="G8972" s="0">
        <v>-0.213938</v>
      </c>
      <c r="H8972" s="0">
        <v>0.029483</v>
      </c>
      <c r="I8972" s="0">
        <v>0.007342</v>
      </c>
      <c r="J8972" s="0">
        <v>-0.019901</v>
      </c>
      <c r="K8972" s="0">
        <v>1012.139954</v>
      </c>
      <c r="L8972" s="0">
        <v>41.193085</v>
      </c>
      <c r="W8972" s="0">
        <f t="shared" si="140"/>
        <v>52823.173430207316</v>
      </c>
    </row>
    <row r="8973">
      <c r="A8973" s="0">
        <v>339.03</v>
      </c>
      <c r="B8973" s="0">
        <v>225.818497</v>
      </c>
      <c r="C8973" s="0">
        <v>-48942.085937</v>
      </c>
      <c r="D8973" s="0">
        <v>19857.140625</v>
      </c>
      <c r="E8973" s="0">
        <v>0.180647</v>
      </c>
      <c r="F8973" s="0">
        <v>9.965444</v>
      </c>
      <c r="G8973" s="0">
        <v>-0.221604</v>
      </c>
      <c r="H8973" s="0">
        <v>0.046263</v>
      </c>
      <c r="I8973" s="0">
        <v>0.009144</v>
      </c>
      <c r="J8973" s="0">
        <v>-0.022985</v>
      </c>
      <c r="K8973" s="0">
        <v>1012.139954</v>
      </c>
      <c r="L8973" s="0">
        <v>41.193085</v>
      </c>
      <c r="W8973" s="0">
        <f t="shared" si="140"/>
        <v>52817.466842506816</v>
      </c>
    </row>
    <row r="8974">
      <c r="A8974" s="0">
        <v>339.04125</v>
      </c>
      <c r="B8974" s="0">
        <v>186.204697</v>
      </c>
      <c r="C8974" s="0">
        <v>-48959.152344</v>
      </c>
      <c r="D8974" s="0">
        <v>19736.755859</v>
      </c>
      <c r="E8974" s="0">
        <v>0.17814</v>
      </c>
      <c r="F8974" s="0">
        <v>9.963212</v>
      </c>
      <c r="G8974" s="0">
        <v>-0.220319</v>
      </c>
      <c r="H8974" s="0">
        <v>0.070302</v>
      </c>
      <c r="I8974" s="0">
        <v>0.013221</v>
      </c>
      <c r="J8974" s="0">
        <v>-0.026628</v>
      </c>
      <c r="K8974" s="0">
        <v>1012.139954</v>
      </c>
      <c r="L8974" s="0">
        <v>41.193085</v>
      </c>
      <c r="W8974" s="0">
        <f t="shared" si="140"/>
        <v>52787.998657554323</v>
      </c>
    </row>
    <row r="8975">
      <c r="A8975" s="0">
        <v>339.0525</v>
      </c>
      <c r="B8975" s="0">
        <v>178.694199</v>
      </c>
      <c r="C8975" s="0">
        <v>-48957.875</v>
      </c>
      <c r="D8975" s="0">
        <v>19727.310547</v>
      </c>
      <c r="E8975" s="0">
        <v>0.17698</v>
      </c>
      <c r="F8975" s="0">
        <v>9.968347</v>
      </c>
      <c r="G8975" s="0">
        <v>-0.215072</v>
      </c>
      <c r="H8975" s="0">
        <v>0.077901</v>
      </c>
      <c r="I8975" s="0">
        <v>0.014474</v>
      </c>
      <c r="J8975" s="0">
        <v>-0.025309</v>
      </c>
      <c r="K8975" s="0">
        <v>1012.139954</v>
      </c>
      <c r="L8975" s="0">
        <v>41.193085</v>
      </c>
      <c r="W8975" s="0">
        <f t="shared" si="140"/>
        <v>52783.257170718054</v>
      </c>
    </row>
    <row r="8976">
      <c r="A8976" s="0">
        <v>339.06375</v>
      </c>
      <c r="B8976" s="0">
        <v>174.289368</v>
      </c>
      <c r="C8976" s="0">
        <v>-48909.167969</v>
      </c>
      <c r="D8976" s="0">
        <v>19838.794922</v>
      </c>
      <c r="E8976" s="0">
        <v>0.181522</v>
      </c>
      <c r="F8976" s="0">
        <v>9.967943</v>
      </c>
      <c r="G8976" s="0">
        <v>-0.218396</v>
      </c>
      <c r="H8976" s="0">
        <v>0.06933</v>
      </c>
      <c r="I8976" s="0">
        <v>0.012995</v>
      </c>
      <c r="J8976" s="0">
        <v>-0.022371</v>
      </c>
      <c r="K8976" s="0">
        <v>1012.139954</v>
      </c>
      <c r="L8976" s="0">
        <v>41.193085</v>
      </c>
      <c r="W8976" s="0">
        <f t="shared" si="140"/>
        <v>52779.871846763956</v>
      </c>
    </row>
    <row r="8977">
      <c r="A8977" s="0">
        <v>339.075</v>
      </c>
      <c r="B8977" s="0">
        <v>225.311264</v>
      </c>
      <c r="C8977" s="0">
        <v>-48903.390625</v>
      </c>
      <c r="D8977" s="0">
        <v>19877.644531</v>
      </c>
      <c r="E8977" s="0">
        <v>0.177573</v>
      </c>
      <c r="F8977" s="0">
        <v>9.971835</v>
      </c>
      <c r="G8977" s="0">
        <v>-0.209638</v>
      </c>
      <c r="H8977" s="0">
        <v>0.054087</v>
      </c>
      <c r="I8977" s="0">
        <v>0.010992</v>
      </c>
      <c r="J8977" s="0">
        <v>-0.018391</v>
      </c>
      <c r="K8977" s="0">
        <v>1012.139954</v>
      </c>
      <c r="L8977" s="0">
        <v>41.193085</v>
      </c>
      <c r="W8977" s="0">
        <f t="shared" si="140"/>
        <v>52789.327821898027</v>
      </c>
    </row>
    <row r="8978">
      <c r="A8978" s="0">
        <v>339.08625</v>
      </c>
      <c r="B8978" s="0">
        <v>199.708389</v>
      </c>
      <c r="C8978" s="0">
        <v>-48935.351562</v>
      </c>
      <c r="D8978" s="0">
        <v>19960.453125</v>
      </c>
      <c r="E8978" s="0">
        <v>0.187675</v>
      </c>
      <c r="F8978" s="0">
        <v>9.970032</v>
      </c>
      <c r="G8978" s="0">
        <v>-0.223902</v>
      </c>
      <c r="H8978" s="0">
        <v>0.024844</v>
      </c>
      <c r="I8978" s="0">
        <v>0.007691</v>
      </c>
      <c r="J8978" s="0">
        <v>-0.012069</v>
      </c>
      <c r="K8978" s="0">
        <v>1012.139954</v>
      </c>
      <c r="L8978" s="0">
        <v>41.193085</v>
      </c>
      <c r="W8978" s="0">
        <f t="shared" si="140"/>
        <v>52850.053972465306</v>
      </c>
    </row>
    <row r="8979">
      <c r="A8979" s="0">
        <v>339.0975</v>
      </c>
      <c r="B8979" s="0">
        <v>-6.619347</v>
      </c>
      <c r="C8979" s="0">
        <v>-48940.878906</v>
      </c>
      <c r="D8979" s="0">
        <v>19904.027344</v>
      </c>
      <c r="E8979" s="0">
        <v>0.187943</v>
      </c>
      <c r="F8979" s="0">
        <v>9.973508</v>
      </c>
      <c r="G8979" s="0">
        <v>-0.220044</v>
      </c>
      <c r="H8979" s="0">
        <v>0.000858</v>
      </c>
      <c r="I8979" s="0">
        <v>0.004985</v>
      </c>
      <c r="J8979" s="0">
        <v>-0.005517</v>
      </c>
      <c r="K8979" s="0">
        <v>1012.139954</v>
      </c>
      <c r="L8979" s="0">
        <v>41.193085</v>
      </c>
      <c r="W8979" s="0">
        <f t="shared" si="140"/>
        <v>52833.511869061</v>
      </c>
    </row>
    <row r="8980">
      <c r="A8980" s="0">
        <v>339.10875</v>
      </c>
      <c r="B8980" s="0">
        <v>127.093353</v>
      </c>
      <c r="C8980" s="0">
        <v>-48925.234375</v>
      </c>
      <c r="D8980" s="0">
        <v>19742.560547</v>
      </c>
      <c r="E8980" s="0">
        <v>0.187723</v>
      </c>
      <c r="F8980" s="0">
        <v>9.97036</v>
      </c>
      <c r="G8980" s="0">
        <v>-0.208711</v>
      </c>
      <c r="H8980" s="0">
        <v>-0.022374</v>
      </c>
      <c r="I8980" s="0">
        <v>0.001655</v>
      </c>
      <c r="J8980" s="0">
        <v>0.002646</v>
      </c>
      <c r="K8980" s="0">
        <v>1012.130005</v>
      </c>
      <c r="L8980" s="0">
        <v>41.190544</v>
      </c>
      <c r="W8980" s="0">
        <f t="shared" si="140"/>
        <v>52758.538724276848</v>
      </c>
    </row>
    <row r="8981">
      <c r="A8981" s="0">
        <v>339.12</v>
      </c>
      <c r="B8981" s="0">
        <v>136.680939</v>
      </c>
      <c r="C8981" s="0">
        <v>-48935.40625</v>
      </c>
      <c r="D8981" s="0">
        <v>19850.314453</v>
      </c>
      <c r="E8981" s="0">
        <v>0.178917</v>
      </c>
      <c r="F8981" s="0">
        <v>9.972252</v>
      </c>
      <c r="G8981" s="0">
        <v>-0.215836</v>
      </c>
      <c r="H8981" s="0">
        <v>-0.039054</v>
      </c>
      <c r="I8981" s="0">
        <v>-0.001356</v>
      </c>
      <c r="J8981" s="0">
        <v>0.006439</v>
      </c>
      <c r="K8981" s="0">
        <v>1012.130005</v>
      </c>
      <c r="L8981" s="0">
        <v>41.190544</v>
      </c>
      <c r="W8981" s="0">
        <f t="shared" si="140"/>
        <v>52808.405111446089</v>
      </c>
    </row>
    <row r="8982">
      <c r="A8982" s="0">
        <v>339.13125</v>
      </c>
      <c r="B8982" s="0">
        <v>278.654816</v>
      </c>
      <c r="C8982" s="0">
        <v>-48971.230469</v>
      </c>
      <c r="D8982" s="0">
        <v>19866.060547</v>
      </c>
      <c r="E8982" s="0">
        <v>0.174863</v>
      </c>
      <c r="F8982" s="0">
        <v>9.964772</v>
      </c>
      <c r="G8982" s="0">
        <v>-0.214253</v>
      </c>
      <c r="H8982" s="0">
        <v>-0.042965</v>
      </c>
      <c r="I8982" s="0">
        <v>-0.000538</v>
      </c>
      <c r="J8982" s="0">
        <v>0.007068</v>
      </c>
      <c r="K8982" s="0">
        <v>1012.130005</v>
      </c>
      <c r="L8982" s="0">
        <v>41.190544</v>
      </c>
      <c r="W8982" s="0">
        <f t="shared" si="140"/>
        <v>52848.07871447612</v>
      </c>
    </row>
    <row r="8983">
      <c r="A8983" s="0">
        <v>339.1425</v>
      </c>
      <c r="B8983" s="0">
        <v>124.227661</v>
      </c>
      <c r="C8983" s="0">
        <v>-48952.207031</v>
      </c>
      <c r="D8983" s="0">
        <v>20020.646484</v>
      </c>
      <c r="E8983" s="0">
        <v>0.17995</v>
      </c>
      <c r="F8983" s="0">
        <v>9.967439</v>
      </c>
      <c r="G8983" s="0">
        <v>-0.209735</v>
      </c>
      <c r="H8983" s="0">
        <v>-0.031599</v>
      </c>
      <c r="I8983" s="0">
        <v>0.000229</v>
      </c>
      <c r="J8983" s="0">
        <v>9.809782E-05</v>
      </c>
      <c r="K8983" s="0">
        <v>1012.130005</v>
      </c>
      <c r="L8983" s="0">
        <v>41.190544</v>
      </c>
      <c r="W8983" s="0">
        <f t="shared" si="140"/>
        <v>52888.186689987248</v>
      </c>
    </row>
    <row r="8984">
      <c r="A8984" s="0">
        <v>339.15375</v>
      </c>
      <c r="B8984" s="0">
        <v>23.116039</v>
      </c>
      <c r="C8984" s="0">
        <v>-48950.027344</v>
      </c>
      <c r="D8984" s="0">
        <v>19848.964844</v>
      </c>
      <c r="E8984" s="0">
        <v>0.179499</v>
      </c>
      <c r="F8984" s="0">
        <v>9.960474</v>
      </c>
      <c r="G8984" s="0">
        <v>-0.213804</v>
      </c>
      <c r="H8984" s="0">
        <v>-0.008498</v>
      </c>
      <c r="I8984" s="0">
        <v>0.001857</v>
      </c>
      <c r="J8984" s="0">
        <v>-0.008016</v>
      </c>
      <c r="K8984" s="0">
        <v>1012.130005</v>
      </c>
      <c r="L8984" s="0">
        <v>41.190544</v>
      </c>
      <c r="W8984" s="0">
        <f t="shared" si="140"/>
        <v>52821.275227960512</v>
      </c>
    </row>
    <row r="8985">
      <c r="A8985" s="0">
        <v>339.165</v>
      </c>
      <c r="B8985" s="0">
        <v>194.330887</v>
      </c>
      <c r="C8985" s="0">
        <v>-48946.472656</v>
      </c>
      <c r="D8985" s="0">
        <v>19765.292969</v>
      </c>
      <c r="E8985" s="0">
        <v>0.190077</v>
      </c>
      <c r="F8985" s="0">
        <v>9.975049</v>
      </c>
      <c r="G8985" s="0">
        <v>-0.214588</v>
      </c>
      <c r="H8985" s="0">
        <v>0.009224</v>
      </c>
      <c r="I8985" s="0">
        <v>0.005078</v>
      </c>
      <c r="J8985" s="0">
        <v>-0.012597</v>
      </c>
      <c r="K8985" s="0">
        <v>1012.130005</v>
      </c>
      <c r="L8985" s="0">
        <v>41.190544</v>
      </c>
      <c r="W8985" s="0">
        <f t="shared" si="140"/>
        <v>52786.946834502553</v>
      </c>
    </row>
    <row r="8986">
      <c r="A8986" s="0">
        <v>339.17625</v>
      </c>
      <c r="B8986" s="0">
        <v>142.795441</v>
      </c>
      <c r="C8986" s="0">
        <v>-48934.933594</v>
      </c>
      <c r="D8986" s="0">
        <v>20000.535156</v>
      </c>
      <c r="E8986" s="0">
        <v>0.192092</v>
      </c>
      <c r="F8986" s="0">
        <v>9.968069</v>
      </c>
      <c r="G8986" s="0">
        <v>-0.213015</v>
      </c>
      <c r="H8986" s="0">
        <v>0.038671</v>
      </c>
      <c r="I8986" s="0">
        <v>0.00881</v>
      </c>
      <c r="J8986" s="0">
        <v>-0.021504</v>
      </c>
      <c r="K8986" s="0">
        <v>1012.130005</v>
      </c>
      <c r="L8986" s="0">
        <v>41.190544</v>
      </c>
      <c r="W8986" s="0">
        <f t="shared" si="140"/>
        <v>52864.633952327262</v>
      </c>
    </row>
    <row r="8987">
      <c r="A8987" s="0">
        <v>339.1875</v>
      </c>
      <c r="B8987" s="0">
        <v>223.243103</v>
      </c>
      <c r="C8987" s="0">
        <v>-48950.097656</v>
      </c>
      <c r="D8987" s="0">
        <v>19928.152344</v>
      </c>
      <c r="E8987" s="0">
        <v>0.192454</v>
      </c>
      <c r="F8987" s="0">
        <v>9.973141</v>
      </c>
      <c r="G8987" s="0">
        <v>-0.220342</v>
      </c>
      <c r="H8987" s="0">
        <v>0.059148</v>
      </c>
      <c r="I8987" s="0">
        <v>0.010366</v>
      </c>
      <c r="J8987" s="0">
        <v>-0.024194</v>
      </c>
      <c r="K8987" s="0">
        <v>1012.130005</v>
      </c>
      <c r="L8987" s="0">
        <v>41.190544</v>
      </c>
      <c r="W8987" s="0">
        <f t="shared" si="140"/>
        <v>52851.614486793551</v>
      </c>
    </row>
    <row r="8988">
      <c r="A8988" s="0">
        <v>339.19875</v>
      </c>
      <c r="B8988" s="0">
        <v>130.281998</v>
      </c>
      <c r="C8988" s="0">
        <v>-48965.257812</v>
      </c>
      <c r="D8988" s="0">
        <v>19816.992187</v>
      </c>
      <c r="E8988" s="0">
        <v>0.195023</v>
      </c>
      <c r="F8988" s="0">
        <v>9.975222</v>
      </c>
      <c r="G8988" s="0">
        <v>-0.215886</v>
      </c>
      <c r="H8988" s="0">
        <v>0.06688</v>
      </c>
      <c r="I8988" s="0">
        <v>0.012738</v>
      </c>
      <c r="J8988" s="0">
        <v>-0.023662</v>
      </c>
      <c r="K8988" s="0">
        <v>1012.130005</v>
      </c>
      <c r="L8988" s="0">
        <v>41.190544</v>
      </c>
      <c r="W8988" s="0">
        <f t="shared" si="140"/>
        <v>52823.542339890926</v>
      </c>
    </row>
    <row r="8989">
      <c r="A8989" s="0">
        <v>339.21</v>
      </c>
      <c r="B8989" s="0">
        <v>158.478668</v>
      </c>
      <c r="C8989" s="0">
        <v>-48928.21875</v>
      </c>
      <c r="D8989" s="0">
        <v>19683.111328</v>
      </c>
      <c r="E8989" s="0">
        <v>0.182609</v>
      </c>
      <c r="F8989" s="0">
        <v>9.967059</v>
      </c>
      <c r="G8989" s="0">
        <v>-0.21983</v>
      </c>
      <c r="H8989" s="0">
        <v>0.077787</v>
      </c>
      <c r="I8989" s="0">
        <v>0.01415</v>
      </c>
      <c r="J8989" s="0">
        <v>-0.024327</v>
      </c>
      <c r="K8989" s="0">
        <v>1012.149963</v>
      </c>
      <c r="L8989" s="0">
        <v>41.195427</v>
      </c>
      <c r="W8989" s="0">
        <f t="shared" si="140"/>
        <v>52739.174975406131</v>
      </c>
    </row>
    <row r="8990">
      <c r="A8990" s="0">
        <v>339.22125</v>
      </c>
      <c r="B8990" s="0">
        <v>176.433395</v>
      </c>
      <c r="C8990" s="0">
        <v>-48936.179687</v>
      </c>
      <c r="D8990" s="0">
        <v>19831.107422</v>
      </c>
      <c r="E8990" s="0">
        <v>0.180961</v>
      </c>
      <c r="F8990" s="0">
        <v>9.965954</v>
      </c>
      <c r="G8990" s="0">
        <v>-0.22976</v>
      </c>
      <c r="H8990" s="0">
        <v>0.064209</v>
      </c>
      <c r="I8990" s="0">
        <v>0.01274</v>
      </c>
      <c r="J8990" s="0">
        <v>-0.020833</v>
      </c>
      <c r="K8990" s="0">
        <v>1012.149963</v>
      </c>
      <c r="L8990" s="0">
        <v>41.195427</v>
      </c>
      <c r="W8990" s="0">
        <f t="shared" si="140"/>
        <v>52802.022998026565</v>
      </c>
    </row>
    <row r="8991">
      <c r="A8991" s="0">
        <v>339.2325</v>
      </c>
      <c r="B8991" s="0">
        <v>79.035492</v>
      </c>
      <c r="C8991" s="0">
        <v>-48972.269531</v>
      </c>
      <c r="D8991" s="0">
        <v>19869.423828</v>
      </c>
      <c r="E8991" s="0">
        <v>0.180854</v>
      </c>
      <c r="F8991" s="0">
        <v>9.969561</v>
      </c>
      <c r="G8991" s="0">
        <v>-0.215984</v>
      </c>
      <c r="H8991" s="0">
        <v>0.044616</v>
      </c>
      <c r="I8991" s="0">
        <v>0.009665</v>
      </c>
      <c r="J8991" s="0">
        <v>-0.015937</v>
      </c>
      <c r="K8991" s="0">
        <v>1012.149963</v>
      </c>
      <c r="L8991" s="0">
        <v>41.195427</v>
      </c>
      <c r="W8991" s="0">
        <f t="shared" si="140"/>
        <v>52849.6303949479</v>
      </c>
    </row>
    <row r="8992">
      <c r="A8992" s="0">
        <v>339.24375</v>
      </c>
      <c r="B8992" s="0">
        <v>105.06813</v>
      </c>
      <c r="C8992" s="0">
        <v>-48944.332031</v>
      </c>
      <c r="D8992" s="0">
        <v>19868.611328</v>
      </c>
      <c r="E8992" s="0">
        <v>0.185125</v>
      </c>
      <c r="F8992" s="0">
        <v>9.961539</v>
      </c>
      <c r="G8992" s="0">
        <v>-0.220965</v>
      </c>
      <c r="H8992" s="0">
        <v>0.015086</v>
      </c>
      <c r="I8992" s="0">
        <v>0.006186</v>
      </c>
      <c r="J8992" s="0">
        <v>-0.010706</v>
      </c>
      <c r="K8992" s="0">
        <v>1012.149963</v>
      </c>
      <c r="L8992" s="0">
        <v>41.195427</v>
      </c>
      <c r="W8992" s="0">
        <f t="shared" si="140"/>
        <v>52823.483351402</v>
      </c>
    </row>
    <row r="8993">
      <c r="A8993" s="0">
        <v>339.255</v>
      </c>
      <c r="B8993" s="0">
        <v>31.698303</v>
      </c>
      <c r="C8993" s="0">
        <v>-48943.769531</v>
      </c>
      <c r="D8993" s="0">
        <v>19907.453125</v>
      </c>
      <c r="E8993" s="0">
        <v>0.176393</v>
      </c>
      <c r="F8993" s="0">
        <v>9.968802</v>
      </c>
      <c r="G8993" s="0">
        <v>-0.225847</v>
      </c>
      <c r="H8993" s="0">
        <v>-0.014778</v>
      </c>
      <c r="I8993" s="0">
        <v>0.002893</v>
      </c>
      <c r="J8993" s="0">
        <v>-0.001398</v>
      </c>
      <c r="K8993" s="0">
        <v>1012.149963</v>
      </c>
      <c r="L8993" s="0">
        <v>41.195427</v>
      </c>
      <c r="W8993" s="0">
        <f t="shared" si="140"/>
        <v>52837.489253465945</v>
      </c>
    </row>
    <row r="8994">
      <c r="A8994" s="0">
        <v>339.26625</v>
      </c>
      <c r="B8994" s="0">
        <v>-1.782971</v>
      </c>
      <c r="C8994" s="0">
        <v>-48970.421875</v>
      </c>
      <c r="D8994" s="0">
        <v>19809.666016</v>
      </c>
      <c r="E8994" s="0">
        <v>0.183276</v>
      </c>
      <c r="F8994" s="0">
        <v>9.968314</v>
      </c>
      <c r="G8994" s="0">
        <v>-0.224232</v>
      </c>
      <c r="H8994" s="0">
        <v>-0.027623</v>
      </c>
      <c r="I8994" s="0">
        <v>0.001231</v>
      </c>
      <c r="J8994" s="0">
        <v>0.002951</v>
      </c>
      <c r="K8994" s="0">
        <v>1012.149963</v>
      </c>
      <c r="L8994" s="0">
        <v>41.195427</v>
      </c>
      <c r="W8994" s="0">
        <f t="shared" si="140"/>
        <v>52825.420864011387</v>
      </c>
    </row>
    <row r="8995">
      <c r="A8995" s="0">
        <v>339.2775</v>
      </c>
      <c r="B8995" s="0">
        <v>173.468796</v>
      </c>
      <c r="C8995" s="0">
        <v>-48945.984375</v>
      </c>
      <c r="D8995" s="0">
        <v>19788.640625</v>
      </c>
      <c r="E8995" s="0">
        <v>0.186844</v>
      </c>
      <c r="F8995" s="0">
        <v>9.971083</v>
      </c>
      <c r="G8995" s="0">
        <v>-0.215144</v>
      </c>
      <c r="H8995" s="0">
        <v>-0.030432</v>
      </c>
      <c r="I8995" s="0">
        <v>0.000386</v>
      </c>
      <c r="J8995" s="0">
        <v>0.003152</v>
      </c>
      <c r="K8995" s="0">
        <v>1012.149963</v>
      </c>
      <c r="L8995" s="0">
        <v>41.195427</v>
      </c>
      <c r="W8995" s="0">
        <f t="shared" si="140"/>
        <v>52795.168108893551</v>
      </c>
    </row>
    <row r="8996">
      <c r="A8996" s="0">
        <v>339.28875</v>
      </c>
      <c r="B8996" s="0">
        <v>200.082062</v>
      </c>
      <c r="C8996" s="0">
        <v>-48945.960937</v>
      </c>
      <c r="D8996" s="0">
        <v>20066.359375</v>
      </c>
      <c r="E8996" s="0">
        <v>0.188161</v>
      </c>
      <c r="F8996" s="0">
        <v>9.954696</v>
      </c>
      <c r="G8996" s="0">
        <v>-0.215871</v>
      </c>
      <c r="H8996" s="0">
        <v>-0.033026</v>
      </c>
      <c r="I8996" s="0">
        <v>-0.001368</v>
      </c>
      <c r="J8996" s="0">
        <v>0.002766</v>
      </c>
      <c r="K8996" s="0">
        <v>1012.149963</v>
      </c>
      <c r="L8996" s="0">
        <v>41.195427</v>
      </c>
      <c r="W8996" s="0">
        <f t="shared" si="140"/>
        <v>52899.961280179734</v>
      </c>
    </row>
    <row r="8997">
      <c r="A8997" s="0">
        <v>339.3</v>
      </c>
      <c r="B8997" s="0">
        <v>208.052292</v>
      </c>
      <c r="C8997" s="0">
        <v>-48901.441406</v>
      </c>
      <c r="D8997" s="0">
        <v>19883.621094</v>
      </c>
      <c r="E8997" s="0">
        <v>0.17885</v>
      </c>
      <c r="F8997" s="0">
        <v>9.968431</v>
      </c>
      <c r="G8997" s="0">
        <v>-0.227113</v>
      </c>
      <c r="H8997" s="0">
        <v>-0.024537</v>
      </c>
      <c r="I8997" s="0">
        <v>0.000586</v>
      </c>
      <c r="J8997" s="0">
        <v>-0.003672</v>
      </c>
      <c r="K8997" s="0">
        <v>1012.130005</v>
      </c>
      <c r="L8997" s="0">
        <v>41.195427</v>
      </c>
      <c r="W8997" s="0">
        <f t="shared" si="140"/>
        <v>52789.7020748405</v>
      </c>
    </row>
    <row r="8998">
      <c r="A8998" s="0">
        <v>339.31125</v>
      </c>
      <c r="B8998" s="0">
        <v>208.882477</v>
      </c>
      <c r="C8998" s="0">
        <v>-48908.910156</v>
      </c>
      <c r="D8998" s="0">
        <v>19834.185547</v>
      </c>
      <c r="E8998" s="0">
        <v>0.182119</v>
      </c>
      <c r="F8998" s="0">
        <v>9.968685</v>
      </c>
      <c r="G8998" s="0">
        <v>-0.212669</v>
      </c>
      <c r="H8998" s="0">
        <v>-0.005357</v>
      </c>
      <c r="I8998" s="0">
        <v>0.002484</v>
      </c>
      <c r="J8998" s="0">
        <v>-0.009924</v>
      </c>
      <c r="K8998" s="0">
        <v>1012.130005</v>
      </c>
      <c r="L8998" s="0">
        <v>41.195427</v>
      </c>
      <c r="W8998" s="0">
        <f t="shared" si="140"/>
        <v>52778.026117407055</v>
      </c>
    </row>
    <row r="8999">
      <c r="A8999" s="0">
        <v>339.3225</v>
      </c>
      <c r="B8999" s="0">
        <v>73.625816</v>
      </c>
      <c r="C8999" s="0">
        <v>-48938.707031</v>
      </c>
      <c r="D8999" s="0">
        <v>19847.15625</v>
      </c>
      <c r="E8999" s="0">
        <v>0.192417</v>
      </c>
      <c r="F8999" s="0">
        <v>9.96857</v>
      </c>
      <c r="G8999" s="0">
        <v>-0.202036</v>
      </c>
      <c r="H8999" s="0">
        <v>0.02913</v>
      </c>
      <c r="I8999" s="0">
        <v>0.006999</v>
      </c>
      <c r="J8999" s="0">
        <v>-0.019644</v>
      </c>
      <c r="K8999" s="0">
        <v>1012.130005</v>
      </c>
      <c r="L8999" s="0">
        <v>41.195427</v>
      </c>
      <c r="W8999" s="0">
        <f t="shared" si="140"/>
        <v>52810.151276423596</v>
      </c>
    </row>
    <row r="9000">
      <c r="A9000" s="0">
        <v>339.33375</v>
      </c>
      <c r="B9000" s="0">
        <v>173.169983</v>
      </c>
      <c r="C9000" s="0">
        <v>-48942.957031</v>
      </c>
      <c r="D9000" s="0">
        <v>19862.148437</v>
      </c>
      <c r="E9000" s="0">
        <v>0.188913</v>
      </c>
      <c r="F9000" s="0">
        <v>9.960143</v>
      </c>
      <c r="G9000" s="0">
        <v>-0.21815</v>
      </c>
      <c r="H9000" s="0">
        <v>0.049521</v>
      </c>
      <c r="I9000" s="0">
        <v>0.01048</v>
      </c>
      <c r="J9000" s="0">
        <v>-0.02456</v>
      </c>
      <c r="K9000" s="0">
        <v>1012.130005</v>
      </c>
      <c r="L9000" s="0">
        <v>41.195427</v>
      </c>
      <c r="W9000" s="0">
        <f t="shared" si="140"/>
        <v>52819.958077555741</v>
      </c>
    </row>
    <row r="9001">
      <c r="A9001" s="0">
        <v>339.345</v>
      </c>
      <c r="B9001" s="0">
        <v>337.734039</v>
      </c>
      <c r="C9001" s="0">
        <v>-48936.855469</v>
      </c>
      <c r="D9001" s="0">
        <v>19890.261719</v>
      </c>
      <c r="E9001" s="0">
        <v>0.19024</v>
      </c>
      <c r="F9001" s="0">
        <v>9.963691</v>
      </c>
      <c r="G9001" s="0">
        <v>-0.213679</v>
      </c>
      <c r="H9001" s="0">
        <v>0.06908</v>
      </c>
      <c r="I9001" s="0">
        <v>0.013313</v>
      </c>
      <c r="J9001" s="0">
        <v>-0.025996</v>
      </c>
      <c r="K9001" s="0">
        <v>1012.130005</v>
      </c>
      <c r="L9001" s="0">
        <v>41.195427</v>
      </c>
      <c r="W9001" s="0">
        <f t="shared" si="140"/>
        <v>52825.679349396079</v>
      </c>
    </row>
    <row r="9002">
      <c r="A9002" s="0">
        <v>339.35625</v>
      </c>
      <c r="B9002" s="0">
        <v>251.31488</v>
      </c>
      <c r="C9002" s="0">
        <v>-48943.972656</v>
      </c>
      <c r="D9002" s="0">
        <v>19843.777344</v>
      </c>
      <c r="E9002" s="0">
        <v>0.174027</v>
      </c>
      <c r="F9002" s="0">
        <v>9.964289</v>
      </c>
      <c r="G9002" s="0">
        <v>-0.227572</v>
      </c>
      <c r="H9002" s="0">
        <v>0.070876</v>
      </c>
      <c r="I9002" s="0">
        <v>0.013183</v>
      </c>
      <c r="J9002" s="0">
        <v>-0.023949</v>
      </c>
      <c r="K9002" s="0">
        <v>1012.130005</v>
      </c>
      <c r="L9002" s="0">
        <v>41.195427</v>
      </c>
      <c r="W9002" s="0">
        <f t="shared" si="140"/>
        <v>52814.307889041134</v>
      </c>
    </row>
    <row r="9003">
      <c r="A9003" s="0">
        <v>339.3675</v>
      </c>
      <c r="B9003" s="0">
        <v>180.317474</v>
      </c>
      <c r="C9003" s="0">
        <v>-48947.113281</v>
      </c>
      <c r="D9003" s="0">
        <v>19824.001953</v>
      </c>
      <c r="E9003" s="0">
        <v>0.177896</v>
      </c>
      <c r="F9003" s="0">
        <v>9.980885</v>
      </c>
      <c r="G9003" s="0">
        <v>-0.224444</v>
      </c>
      <c r="H9003" s="0">
        <v>0.074041</v>
      </c>
      <c r="I9003" s="0">
        <v>0.012642</v>
      </c>
      <c r="J9003" s="0">
        <v>-0.024223</v>
      </c>
      <c r="K9003" s="0">
        <v>1012.130005</v>
      </c>
      <c r="L9003" s="0">
        <v>41.195427</v>
      </c>
      <c r="W9003" s="0">
        <f t="shared" si="140"/>
        <v>52809.501667474804</v>
      </c>
    </row>
    <row r="9004">
      <c r="A9004" s="0">
        <v>339.37875</v>
      </c>
      <c r="B9004" s="0">
        <v>135.057617</v>
      </c>
      <c r="C9004" s="0">
        <v>-48963.871094</v>
      </c>
      <c r="D9004" s="0">
        <v>19958.267578</v>
      </c>
      <c r="E9004" s="0">
        <v>0.190641</v>
      </c>
      <c r="F9004" s="0">
        <v>9.973977</v>
      </c>
      <c r="G9004" s="0">
        <v>-0.224234</v>
      </c>
      <c r="H9004" s="0">
        <v>0.058982</v>
      </c>
      <c r="I9004" s="0">
        <v>0.011301</v>
      </c>
      <c r="J9004" s="0">
        <v>-0.020874</v>
      </c>
      <c r="K9004" s="0">
        <v>1012.130005</v>
      </c>
      <c r="L9004" s="0">
        <v>41.195427</v>
      </c>
      <c r="W9004" s="0">
        <f t="shared" si="140"/>
        <v>52875.432459553507</v>
      </c>
    </row>
    <row r="9005">
      <c r="A9005" s="0">
        <v>339.39</v>
      </c>
      <c r="B9005" s="0">
        <v>97.944832</v>
      </c>
      <c r="C9005" s="0">
        <v>-48941.242187</v>
      </c>
      <c r="D9005" s="0">
        <v>19850.931641</v>
      </c>
      <c r="E9005" s="0">
        <v>0.184106</v>
      </c>
      <c r="F9005" s="0">
        <v>9.978073</v>
      </c>
      <c r="G9005" s="0">
        <v>-0.21804</v>
      </c>
      <c r="H9005" s="0">
        <v>0.034774</v>
      </c>
      <c r="I9005" s="0">
        <v>0.00982</v>
      </c>
      <c r="J9005" s="0">
        <v>-0.014623</v>
      </c>
      <c r="K9005" s="0">
        <v>1012.130005</v>
      </c>
      <c r="L9005" s="0">
        <v>41.195427</v>
      </c>
      <c r="W9005" s="0">
        <f t="shared" si="140"/>
        <v>52813.959016649744</v>
      </c>
    </row>
    <row r="9006">
      <c r="A9006" s="0">
        <v>339.40125</v>
      </c>
      <c r="B9006" s="0">
        <v>98.507133</v>
      </c>
      <c r="C9006" s="0">
        <v>-48989.878906</v>
      </c>
      <c r="D9006" s="0">
        <v>19840.890625</v>
      </c>
      <c r="E9006" s="0">
        <v>0.178935</v>
      </c>
      <c r="F9006" s="0">
        <v>9.975197</v>
      </c>
      <c r="G9006" s="0">
        <v>-0.213399</v>
      </c>
      <c r="H9006" s="0">
        <v>0.003936</v>
      </c>
      <c r="I9006" s="0">
        <v>0.00565</v>
      </c>
      <c r="J9006" s="0">
        <v>-0.008155</v>
      </c>
      <c r="K9006" s="0">
        <v>1012.159973</v>
      </c>
      <c r="L9006" s="0">
        <v>41.193085</v>
      </c>
      <c r="W9006" s="0">
        <f t="shared" si="140"/>
        <v>52855.26350017573</v>
      </c>
    </row>
    <row r="9007">
      <c r="A9007" s="0">
        <v>339.4125</v>
      </c>
      <c r="B9007" s="0">
        <v>204.36261</v>
      </c>
      <c r="C9007" s="0">
        <v>-48959.984375</v>
      </c>
      <c r="D9007" s="0">
        <v>19695.050781</v>
      </c>
      <c r="E9007" s="0">
        <v>0.184707</v>
      </c>
      <c r="F9007" s="0">
        <v>9.963819</v>
      </c>
      <c r="G9007" s="0">
        <v>-0.220238</v>
      </c>
      <c r="H9007" s="0">
        <v>-0.019483</v>
      </c>
      <c r="I9007" s="0">
        <v>0.001547</v>
      </c>
      <c r="J9007" s="0">
        <v>-0.000523</v>
      </c>
      <c r="K9007" s="0">
        <v>1012.159973</v>
      </c>
      <c r="L9007" s="0">
        <v>41.193085</v>
      </c>
      <c r="W9007" s="0">
        <f t="shared" si="140"/>
        <v>52773.25894184268</v>
      </c>
    </row>
    <row r="9008">
      <c r="A9008" s="0">
        <v>339.42375</v>
      </c>
      <c r="B9008" s="0">
        <v>167.691345</v>
      </c>
      <c r="C9008" s="0">
        <v>-48953.410156</v>
      </c>
      <c r="D9008" s="0">
        <v>19901.642578</v>
      </c>
      <c r="E9008" s="0">
        <v>0.183135</v>
      </c>
      <c r="F9008" s="0">
        <v>9.959496</v>
      </c>
      <c r="G9008" s="0">
        <v>-0.211242</v>
      </c>
      <c r="H9008" s="0">
        <v>-0.03103</v>
      </c>
      <c r="I9008" s="0">
        <v>0.000326</v>
      </c>
      <c r="J9008" s="0">
        <v>0.003265</v>
      </c>
      <c r="K9008" s="0">
        <v>1012.159973</v>
      </c>
      <c r="L9008" s="0">
        <v>41.193085</v>
      </c>
      <c r="W9008" s="0">
        <f t="shared" si="140"/>
        <v>52844.48754213834</v>
      </c>
    </row>
    <row r="9009">
      <c r="A9009" s="0">
        <v>339.435</v>
      </c>
      <c r="B9009" s="0">
        <v>99.278</v>
      </c>
      <c r="C9009" s="0">
        <v>-48983.289062</v>
      </c>
      <c r="D9009" s="0">
        <v>19889.660156</v>
      </c>
      <c r="E9009" s="0">
        <v>0.184837</v>
      </c>
      <c r="F9009" s="0">
        <v>9.96167</v>
      </c>
      <c r="G9009" s="0">
        <v>-0.212294</v>
      </c>
      <c r="H9009" s="0">
        <v>-0.040349</v>
      </c>
      <c r="I9009" s="0">
        <v>-0.001858</v>
      </c>
      <c r="J9009" s="0">
        <v>0.005384</v>
      </c>
      <c r="K9009" s="0">
        <v>1012.159973</v>
      </c>
      <c r="L9009" s="0">
        <v>41.193085</v>
      </c>
      <c r="W9009" s="0">
        <f t="shared" si="140"/>
        <v>52867.485703160753</v>
      </c>
    </row>
    <row r="9010">
      <c r="A9010" s="0">
        <v>339.44625</v>
      </c>
      <c r="B9010" s="0">
        <v>277.828735</v>
      </c>
      <c r="C9010" s="0">
        <v>-48967.820312</v>
      </c>
      <c r="D9010" s="0">
        <v>19863.324219</v>
      </c>
      <c r="E9010" s="0">
        <v>0.186825</v>
      </c>
      <c r="F9010" s="0">
        <v>9.95616</v>
      </c>
      <c r="G9010" s="0">
        <v>-0.218911</v>
      </c>
      <c r="H9010" s="0">
        <v>-0.030662</v>
      </c>
      <c r="I9010" s="0">
        <v>-0.000426</v>
      </c>
      <c r="J9010" s="0">
        <v>-0.000573</v>
      </c>
      <c r="K9010" s="0">
        <v>1012.159973</v>
      </c>
      <c r="L9010" s="0">
        <v>41.193085</v>
      </c>
      <c r="W9010" s="0">
        <f t="shared" si="140"/>
        <v>52843.885776345247</v>
      </c>
    </row>
    <row r="9011">
      <c r="A9011" s="0">
        <v>339.4575</v>
      </c>
      <c r="B9011" s="0">
        <v>139.058533</v>
      </c>
      <c r="C9011" s="0">
        <v>-48926.058594</v>
      </c>
      <c r="D9011" s="0">
        <v>19860.144531</v>
      </c>
      <c r="E9011" s="0">
        <v>0.175538</v>
      </c>
      <c r="F9011" s="0">
        <v>9.966655</v>
      </c>
      <c r="G9011" s="0">
        <v>-0.209021</v>
      </c>
      <c r="H9011" s="0">
        <v>-0.01349</v>
      </c>
      <c r="I9011" s="0">
        <v>0.001959</v>
      </c>
      <c r="J9011" s="0">
        <v>-0.00741</v>
      </c>
      <c r="K9011" s="0">
        <v>1012.159973</v>
      </c>
      <c r="L9011" s="0">
        <v>41.193085</v>
      </c>
      <c r="W9011" s="0">
        <f t="shared" si="140"/>
        <v>52803.445792971979</v>
      </c>
    </row>
    <row r="9012">
      <c r="A9012" s="0">
        <v>339.46875</v>
      </c>
      <c r="B9012" s="0">
        <v>209.971466</v>
      </c>
      <c r="C9012" s="0">
        <v>-48905.703125</v>
      </c>
      <c r="D9012" s="0">
        <v>19897.732422</v>
      </c>
      <c r="E9012" s="0">
        <v>0.178554</v>
      </c>
      <c r="F9012" s="0">
        <v>9.966484</v>
      </c>
      <c r="G9012" s="0">
        <v>-0.216792</v>
      </c>
      <c r="H9012" s="0">
        <v>0.011349</v>
      </c>
      <c r="I9012" s="0">
        <v>0.005296</v>
      </c>
      <c r="J9012" s="0">
        <v>-0.014709</v>
      </c>
      <c r="K9012" s="0">
        <v>1012.159973</v>
      </c>
      <c r="L9012" s="0">
        <v>41.193085</v>
      </c>
      <c r="W9012" s="0">
        <f t="shared" si="140"/>
        <v>52798.973869808106</v>
      </c>
    </row>
    <row r="9013">
      <c r="A9013" s="0">
        <v>339.48</v>
      </c>
      <c r="B9013" s="0">
        <v>125.711273</v>
      </c>
      <c r="C9013" s="0">
        <v>-48967.5625</v>
      </c>
      <c r="D9013" s="0">
        <v>19915.220703</v>
      </c>
      <c r="E9013" s="0">
        <v>0.19137</v>
      </c>
      <c r="F9013" s="0">
        <v>9.970392</v>
      </c>
      <c r="G9013" s="0">
        <v>-0.210456</v>
      </c>
      <c r="H9013" s="0">
        <v>0.033573</v>
      </c>
      <c r="I9013" s="0">
        <v>0.007362</v>
      </c>
      <c r="J9013" s="0">
        <v>-0.020021</v>
      </c>
      <c r="K9013" s="0">
        <v>1012.159973</v>
      </c>
      <c r="L9013" s="0">
        <v>41.193085</v>
      </c>
      <c r="W9013" s="0">
        <f t="shared" si="140"/>
        <v>52862.595435381008</v>
      </c>
    </row>
    <row r="9014">
      <c r="A9014" s="0">
        <v>339.49125</v>
      </c>
      <c r="B9014" s="0">
        <v>159.739594</v>
      </c>
      <c r="C9014" s="0">
        <v>-48932.585937</v>
      </c>
      <c r="D9014" s="0">
        <v>19730.28125</v>
      </c>
      <c r="E9014" s="0">
        <v>0.185334</v>
      </c>
      <c r="F9014" s="0">
        <v>9.971931</v>
      </c>
      <c r="G9014" s="0">
        <v>-0.20522</v>
      </c>
      <c r="H9014" s="0">
        <v>0.057833</v>
      </c>
      <c r="I9014" s="0">
        <v>0.010786</v>
      </c>
      <c r="J9014" s="0">
        <v>-0.024887</v>
      </c>
      <c r="K9014" s="0">
        <v>1012.159973</v>
      </c>
      <c r="L9014" s="0">
        <v>41.193085</v>
      </c>
      <c r="W9014" s="0">
        <f t="shared" si="140"/>
        <v>52760.851788270847</v>
      </c>
    </row>
    <row r="9015">
      <c r="A9015" s="0">
        <v>339.5025</v>
      </c>
      <c r="B9015" s="0">
        <v>92.51609</v>
      </c>
      <c r="C9015" s="0">
        <v>-48949.65625</v>
      </c>
      <c r="D9015" s="0">
        <v>19717.259766</v>
      </c>
      <c r="E9015" s="0">
        <v>0.185831</v>
      </c>
      <c r="F9015" s="0">
        <v>9.969102</v>
      </c>
      <c r="G9015" s="0">
        <v>-0.205713</v>
      </c>
      <c r="H9015" s="0">
        <v>0.067564</v>
      </c>
      <c r="I9015" s="0">
        <v>0.012513</v>
      </c>
      <c r="J9015" s="0">
        <v>-0.025621</v>
      </c>
      <c r="K9015" s="0">
        <v>1012.139954</v>
      </c>
      <c r="L9015" s="0">
        <v>41.195427</v>
      </c>
      <c r="W9015" s="0">
        <f t="shared" si="140"/>
        <v>52771.656586656391</v>
      </c>
    </row>
    <row r="9016">
      <c r="A9016" s="0">
        <v>339.51375</v>
      </c>
      <c r="B9016" s="0">
        <v>261.208252</v>
      </c>
      <c r="C9016" s="0">
        <v>-48957.484375</v>
      </c>
      <c r="D9016" s="0">
        <v>19817.636719</v>
      </c>
      <c r="E9016" s="0">
        <v>0.191603</v>
      </c>
      <c r="F9016" s="0">
        <v>9.964019</v>
      </c>
      <c r="G9016" s="0">
        <v>-0.207805</v>
      </c>
      <c r="H9016" s="0">
        <v>0.07278</v>
      </c>
      <c r="I9016" s="0">
        <v>0.012498</v>
      </c>
      <c r="J9016" s="0">
        <v>-0.025063</v>
      </c>
      <c r="K9016" s="0">
        <v>1012.139954</v>
      </c>
      <c r="L9016" s="0">
        <v>41.195427</v>
      </c>
      <c r="W9016" s="0">
        <f t="shared" si="140"/>
        <v>52817.063826054728</v>
      </c>
    </row>
    <row r="9017">
      <c r="A9017" s="0">
        <v>339.525</v>
      </c>
      <c r="B9017" s="0">
        <v>142.044891</v>
      </c>
      <c r="C9017" s="0">
        <v>-48960.992187</v>
      </c>
      <c r="D9017" s="0">
        <v>19823.048828</v>
      </c>
      <c r="E9017" s="0">
        <v>0.191474</v>
      </c>
      <c r="F9017" s="0">
        <v>9.96912</v>
      </c>
      <c r="G9017" s="0">
        <v>-0.225439</v>
      </c>
      <c r="H9017" s="0">
        <v>0.071708</v>
      </c>
      <c r="I9017" s="0">
        <v>0.013682</v>
      </c>
      <c r="J9017" s="0">
        <v>-0.023857</v>
      </c>
      <c r="K9017" s="0">
        <v>1012.139954</v>
      </c>
      <c r="L9017" s="0">
        <v>41.195427</v>
      </c>
      <c r="W9017" s="0">
        <f t="shared" si="140"/>
        <v>52821.891271742687</v>
      </c>
    </row>
    <row r="9018">
      <c r="A9018" s="0">
        <v>339.53625</v>
      </c>
      <c r="B9018" s="0">
        <v>172.764389</v>
      </c>
      <c r="C9018" s="0">
        <v>-48956.011719</v>
      </c>
      <c r="D9018" s="0">
        <v>19866.017578</v>
      </c>
      <c r="E9018" s="0">
        <v>0.190068</v>
      </c>
      <c r="F9018" s="0">
        <v>9.972031</v>
      </c>
      <c r="G9018" s="0">
        <v>-0.225213</v>
      </c>
      <c r="H9018" s="0">
        <v>0.053958</v>
      </c>
      <c r="I9018" s="0">
        <v>0.012199</v>
      </c>
      <c r="J9018" s="0">
        <v>-0.019292</v>
      </c>
      <c r="K9018" s="0">
        <v>1012.139954</v>
      </c>
      <c r="L9018" s="0">
        <v>41.195427</v>
      </c>
      <c r="W9018" s="0">
        <f t="shared" si="140"/>
        <v>52833.5081683431</v>
      </c>
    </row>
    <row r="9019">
      <c r="A9019" s="0">
        <v>339.5475</v>
      </c>
      <c r="B9019" s="0">
        <v>191.889435</v>
      </c>
      <c r="C9019" s="0">
        <v>-48931.789062</v>
      </c>
      <c r="D9019" s="0">
        <v>19940.958984</v>
      </c>
      <c r="E9019" s="0">
        <v>0.189933</v>
      </c>
      <c r="F9019" s="0">
        <v>9.961421</v>
      </c>
      <c r="G9019" s="0">
        <v>-0.224914</v>
      </c>
      <c r="H9019" s="0">
        <v>0.026372</v>
      </c>
      <c r="I9019" s="0">
        <v>0.008432</v>
      </c>
      <c r="J9019" s="0">
        <v>-0.01316</v>
      </c>
      <c r="K9019" s="0">
        <v>1012.139954</v>
      </c>
      <c r="L9019" s="0">
        <v>41.195427</v>
      </c>
      <c r="W9019" s="0">
        <f t="shared" si="140"/>
        <v>52839.366456884192</v>
      </c>
    </row>
    <row r="9020">
      <c r="A9020" s="0">
        <v>339.55875</v>
      </c>
      <c r="B9020" s="0">
        <v>181.206757</v>
      </c>
      <c r="C9020" s="0">
        <v>-48951.917969</v>
      </c>
      <c r="D9020" s="0">
        <v>19772.957031</v>
      </c>
      <c r="E9020" s="0">
        <v>0.189342</v>
      </c>
      <c r="F9020" s="0">
        <v>9.960738</v>
      </c>
      <c r="G9020" s="0">
        <v>-0.219202</v>
      </c>
      <c r="H9020" s="0">
        <v>-0.000197</v>
      </c>
      <c r="I9020" s="0">
        <v>0.004655</v>
      </c>
      <c r="J9020" s="0">
        <v>-0.006209</v>
      </c>
      <c r="K9020" s="0">
        <v>1012.139954</v>
      </c>
      <c r="L9020" s="0">
        <v>41.195427</v>
      </c>
      <c r="W9020" s="0">
        <f t="shared" si="140"/>
        <v>52794.819239033866</v>
      </c>
    </row>
    <row r="9021">
      <c r="A9021" s="0">
        <v>339.57</v>
      </c>
      <c r="B9021" s="0">
        <v>252.705505</v>
      </c>
      <c r="C9021" s="0">
        <v>-48950.417969</v>
      </c>
      <c r="D9021" s="0">
        <v>19963.498047</v>
      </c>
      <c r="E9021" s="0">
        <v>0.182606</v>
      </c>
      <c r="F9021" s="0">
        <v>9.958488</v>
      </c>
      <c r="G9021" s="0">
        <v>-0.23342</v>
      </c>
      <c r="H9021" s="0">
        <v>-0.016034</v>
      </c>
      <c r="I9021" s="0">
        <v>0.001697</v>
      </c>
      <c r="J9021" s="0">
        <v>-0.001</v>
      </c>
      <c r="K9021" s="0">
        <v>1012.139954</v>
      </c>
      <c r="L9021" s="0">
        <v>41.195427</v>
      </c>
      <c r="W9021" s="0">
        <f t="shared" si="140"/>
        <v>52865.381240322378</v>
      </c>
    </row>
    <row r="9022">
      <c r="A9022" s="0">
        <v>339.58125</v>
      </c>
      <c r="B9022" s="0">
        <v>241.381104</v>
      </c>
      <c r="C9022" s="0">
        <v>-48971.484375</v>
      </c>
      <c r="D9022" s="0">
        <v>19907.753906</v>
      </c>
      <c r="E9022" s="0">
        <v>0.182882</v>
      </c>
      <c r="F9022" s="0">
        <v>9.970389</v>
      </c>
      <c r="G9022" s="0">
        <v>-0.225243</v>
      </c>
      <c r="H9022" s="0">
        <v>-0.03311</v>
      </c>
      <c r="I9022" s="0">
        <v>-0.000395</v>
      </c>
      <c r="J9022" s="0">
        <v>0.003626</v>
      </c>
      <c r="K9022" s="0">
        <v>1012.139954</v>
      </c>
      <c r="L9022" s="0">
        <v>41.195427</v>
      </c>
      <c r="W9022" s="0">
        <f t="shared" si="140"/>
        <v>52863.817610063837</v>
      </c>
    </row>
    <row r="9023">
      <c r="A9023" s="0">
        <v>339.5925</v>
      </c>
      <c r="B9023" s="0">
        <v>54.281448</v>
      </c>
      <c r="C9023" s="0">
        <v>-48937.4375</v>
      </c>
      <c r="D9023" s="0">
        <v>19656.748047</v>
      </c>
      <c r="E9023" s="0">
        <v>0.188645</v>
      </c>
      <c r="F9023" s="0">
        <v>9.971206</v>
      </c>
      <c r="G9023" s="0">
        <v>-0.206569</v>
      </c>
      <c r="H9023" s="0">
        <v>-0.03851</v>
      </c>
      <c r="I9023" s="0">
        <v>-0.001035</v>
      </c>
      <c r="J9023" s="0">
        <v>0.004612</v>
      </c>
      <c r="K9023" s="0">
        <v>1012.139954</v>
      </c>
      <c r="L9023" s="0">
        <v>41.195427</v>
      </c>
      <c r="W9023" s="0">
        <f t="shared" si="140"/>
        <v>52737.685570427166</v>
      </c>
    </row>
    <row r="9024">
      <c r="A9024" s="0">
        <v>339.60375</v>
      </c>
      <c r="B9024" s="0">
        <v>143.635361</v>
      </c>
      <c r="C9024" s="0">
        <v>-48968.882812</v>
      </c>
      <c r="D9024" s="0">
        <v>19828.349609</v>
      </c>
      <c r="E9024" s="0">
        <v>0.189871</v>
      </c>
      <c r="F9024" s="0">
        <v>9.968313</v>
      </c>
      <c r="G9024" s="0">
        <v>-0.208711</v>
      </c>
      <c r="H9024" s="0">
        <v>-0.026565</v>
      </c>
      <c r="I9024" s="0">
        <v>-0.000179</v>
      </c>
      <c r="J9024" s="0">
        <v>-0.002456</v>
      </c>
      <c r="K9024" s="0">
        <v>1012.119995</v>
      </c>
      <c r="L9024" s="0">
        <v>41.193085</v>
      </c>
      <c r="W9024" s="0">
        <f t="shared" si="140"/>
        <v>52831.198767291375</v>
      </c>
    </row>
    <row r="9025">
      <c r="A9025" s="0">
        <v>339.615</v>
      </c>
      <c r="B9025" s="0">
        <v>158.215057</v>
      </c>
      <c r="C9025" s="0">
        <v>-48965.636719</v>
      </c>
      <c r="D9025" s="0">
        <v>19764.322266</v>
      </c>
      <c r="E9025" s="0">
        <v>0.180454</v>
      </c>
      <c r="F9025" s="0">
        <v>9.965395</v>
      </c>
      <c r="G9025" s="0">
        <v>-0.211192</v>
      </c>
      <c r="H9025" s="0">
        <v>-0.009576</v>
      </c>
      <c r="I9025" s="0">
        <v>0.002059</v>
      </c>
      <c r="J9025" s="0">
        <v>-0.008927</v>
      </c>
      <c r="K9025" s="0">
        <v>1012.119995</v>
      </c>
      <c r="L9025" s="0">
        <v>41.193085</v>
      </c>
      <c r="W9025" s="0">
        <f t="shared" si="140"/>
        <v>52804.233219843707</v>
      </c>
    </row>
    <row r="9026">
      <c r="A9026" s="0">
        <v>339.62625</v>
      </c>
      <c r="B9026" s="0">
        <v>203.835236</v>
      </c>
      <c r="C9026" s="0">
        <v>-48934.390625</v>
      </c>
      <c r="D9026" s="0">
        <v>19915.392578</v>
      </c>
      <c r="E9026" s="0">
        <v>0.169854</v>
      </c>
      <c r="F9026" s="0">
        <v>9.968107</v>
      </c>
      <c r="G9026" s="0">
        <v>-0.211939</v>
      </c>
      <c r="H9026" s="0">
        <v>0.013191</v>
      </c>
      <c r="I9026" s="0">
        <v>0.00478</v>
      </c>
      <c r="J9026" s="0">
        <v>-0.015882</v>
      </c>
      <c r="K9026" s="0">
        <v>1012.119995</v>
      </c>
      <c r="L9026" s="0">
        <v>41.193085</v>
      </c>
      <c r="W9026" s="0">
        <f ref="W9026:W9089" t="shared" si="141">SQRT((B9026)^2+(C9026)^2+(D9026)^2)</f>
        <v>52832.177658879256</v>
      </c>
    </row>
    <row r="9027">
      <c r="A9027" s="0">
        <v>339.6375</v>
      </c>
      <c r="B9027" s="0">
        <v>164.544281</v>
      </c>
      <c r="C9027" s="0">
        <v>-48944.429687</v>
      </c>
      <c r="D9027" s="0">
        <v>19830.580078</v>
      </c>
      <c r="E9027" s="0">
        <v>0.185643</v>
      </c>
      <c r="F9027" s="0">
        <v>9.972515</v>
      </c>
      <c r="G9027" s="0">
        <v>-0.223037</v>
      </c>
      <c r="H9027" s="0">
        <v>0.036556</v>
      </c>
      <c r="I9027" s="0">
        <v>0.008577</v>
      </c>
      <c r="J9027" s="0">
        <v>-0.020636</v>
      </c>
      <c r="K9027" s="0">
        <v>1012.119995</v>
      </c>
      <c r="L9027" s="0">
        <v>41.193085</v>
      </c>
      <c r="W9027" s="0">
        <f t="shared" si="141"/>
        <v>52809.432665349355</v>
      </c>
    </row>
    <row r="9028">
      <c r="A9028" s="0">
        <v>339.64875</v>
      </c>
      <c r="B9028" s="0">
        <v>120.86776</v>
      </c>
      <c r="C9028" s="0">
        <v>-48931.109375</v>
      </c>
      <c r="D9028" s="0">
        <v>19944.291016</v>
      </c>
      <c r="E9028" s="0">
        <v>0.197433</v>
      </c>
      <c r="F9028" s="0">
        <v>9.967937</v>
      </c>
      <c r="G9028" s="0">
        <v>-0.21298</v>
      </c>
      <c r="H9028" s="0">
        <v>0.060543</v>
      </c>
      <c r="I9028" s="0">
        <v>0.012135</v>
      </c>
      <c r="J9028" s="0">
        <v>-0.023963</v>
      </c>
      <c r="K9028" s="0">
        <v>1012.119995</v>
      </c>
      <c r="L9028" s="0">
        <v>41.193085</v>
      </c>
      <c r="W9028" s="0">
        <f t="shared" si="141"/>
        <v>52839.7844224834</v>
      </c>
    </row>
    <row r="9029">
      <c r="A9029" s="0">
        <v>339.66</v>
      </c>
      <c r="B9029" s="0">
        <v>181.540741</v>
      </c>
      <c r="C9029" s="0">
        <v>-48922.933594</v>
      </c>
      <c r="D9029" s="0">
        <v>19850.878906</v>
      </c>
      <c r="E9029" s="0">
        <v>0.18757</v>
      </c>
      <c r="F9029" s="0">
        <v>9.958739</v>
      </c>
      <c r="G9029" s="0">
        <v>-0.211369</v>
      </c>
      <c r="H9029" s="0">
        <v>0.069935</v>
      </c>
      <c r="I9029" s="0">
        <v>0.012611</v>
      </c>
      <c r="J9029" s="0">
        <v>-0.024964</v>
      </c>
      <c r="K9029" s="0">
        <v>1012.119995</v>
      </c>
      <c r="L9029" s="0">
        <v>41.193085</v>
      </c>
      <c r="W9029" s="0">
        <f t="shared" si="141"/>
        <v>52797.194829121865</v>
      </c>
    </row>
    <row r="9030">
      <c r="A9030" s="0">
        <v>339.67125</v>
      </c>
      <c r="B9030" s="0">
        <v>170.660767</v>
      </c>
      <c r="C9030" s="0">
        <v>-48923.222656</v>
      </c>
      <c r="D9030" s="0">
        <v>19926.21875</v>
      </c>
      <c r="E9030" s="0">
        <v>0.184419</v>
      </c>
      <c r="F9030" s="0">
        <v>9.95442</v>
      </c>
      <c r="G9030" s="0">
        <v>-0.221043</v>
      </c>
      <c r="H9030" s="0">
        <v>0.076061</v>
      </c>
      <c r="I9030" s="0">
        <v>0.013864</v>
      </c>
      <c r="J9030" s="0">
        <v>-0.025845</v>
      </c>
      <c r="K9030" s="0">
        <v>1012.119995</v>
      </c>
      <c r="L9030" s="0">
        <v>41.193085</v>
      </c>
      <c r="W9030" s="0">
        <f t="shared" si="141"/>
        <v>52825.798941604247</v>
      </c>
    </row>
    <row r="9031">
      <c r="A9031" s="0">
        <v>339.6825</v>
      </c>
      <c r="B9031" s="0">
        <v>164.490921</v>
      </c>
      <c r="C9031" s="0">
        <v>-48935.632812</v>
      </c>
      <c r="D9031" s="0">
        <v>19854.345703</v>
      </c>
      <c r="E9031" s="0">
        <v>0.182848</v>
      </c>
      <c r="F9031" s="0">
        <v>9.957226</v>
      </c>
      <c r="G9031" s="0">
        <v>-0.201763</v>
      </c>
      <c r="H9031" s="0">
        <v>0.061419</v>
      </c>
      <c r="I9031" s="0">
        <v>0.011875</v>
      </c>
      <c r="J9031" s="0">
        <v>-0.020033</v>
      </c>
      <c r="K9031" s="0">
        <v>1012.119995</v>
      </c>
      <c r="L9031" s="0">
        <v>41.193085</v>
      </c>
      <c r="W9031" s="0">
        <f t="shared" si="141"/>
        <v>52810.209801403151</v>
      </c>
    </row>
    <row r="9032">
      <c r="A9032" s="0">
        <v>339.69375</v>
      </c>
      <c r="B9032" s="0">
        <v>157.60994</v>
      </c>
      <c r="C9032" s="0">
        <v>-48915.070312</v>
      </c>
      <c r="D9032" s="0">
        <v>19729.857422</v>
      </c>
      <c r="E9032" s="0">
        <v>0.18338</v>
      </c>
      <c r="F9032" s="0">
        <v>9.961684</v>
      </c>
      <c r="G9032" s="0">
        <v>-0.216451</v>
      </c>
      <c r="H9032" s="0">
        <v>0.041079</v>
      </c>
      <c r="I9032" s="0">
        <v>0.009811</v>
      </c>
      <c r="J9032" s="0">
        <v>-0.01578</v>
      </c>
      <c r="K9032" s="0">
        <v>1012.119995</v>
      </c>
      <c r="L9032" s="0">
        <v>41.193085</v>
      </c>
      <c r="W9032" s="0">
        <f t="shared" si="141"/>
        <v>52744.442535811664</v>
      </c>
    </row>
    <row r="9033">
      <c r="A9033" s="0">
        <v>339.705</v>
      </c>
      <c r="B9033" s="0">
        <v>217.540985</v>
      </c>
      <c r="C9033" s="0">
        <v>-48934.40625</v>
      </c>
      <c r="D9033" s="0">
        <v>19771.484375</v>
      </c>
      <c r="E9033" s="0">
        <v>0.188082</v>
      </c>
      <c r="F9033" s="0">
        <v>9.964841</v>
      </c>
      <c r="G9033" s="0">
        <v>-0.21335</v>
      </c>
      <c r="H9033" s="0">
        <v>0.017551</v>
      </c>
      <c r="I9033" s="0">
        <v>0.006617</v>
      </c>
      <c r="J9033" s="0">
        <v>-0.009908</v>
      </c>
      <c r="K9033" s="0">
        <v>1012.119995</v>
      </c>
      <c r="L9033" s="0">
        <v>41.193085</v>
      </c>
      <c r="W9033" s="0">
        <f t="shared" si="141"/>
        <v>52778.168152286824</v>
      </c>
    </row>
    <row r="9034">
      <c r="A9034" s="0">
        <v>339.71625</v>
      </c>
      <c r="B9034" s="0">
        <v>189.498047</v>
      </c>
      <c r="C9034" s="0">
        <v>-48973.902344</v>
      </c>
      <c r="D9034" s="0">
        <v>19800.892578</v>
      </c>
      <c r="E9034" s="0">
        <v>0.184197</v>
      </c>
      <c r="F9034" s="0">
        <v>9.973991</v>
      </c>
      <c r="G9034" s="0">
        <v>-0.218429</v>
      </c>
      <c r="H9034" s="0">
        <v>-0.004051</v>
      </c>
      <c r="I9034" s="0">
        <v>0.004936</v>
      </c>
      <c r="J9034" s="0">
        <v>-0.005055</v>
      </c>
      <c r="K9034" s="0">
        <v>1012.119995</v>
      </c>
      <c r="L9034" s="0">
        <v>41.193085</v>
      </c>
      <c r="W9034" s="0">
        <f t="shared" si="141"/>
        <v>52825.697981143239</v>
      </c>
    </row>
    <row r="9035">
      <c r="A9035" s="0">
        <v>339.7275</v>
      </c>
      <c r="B9035" s="0">
        <v>63.508068</v>
      </c>
      <c r="C9035" s="0">
        <v>-48931.375</v>
      </c>
      <c r="D9035" s="0">
        <v>19851.722656</v>
      </c>
      <c r="E9035" s="0">
        <v>0.179077</v>
      </c>
      <c r="F9035" s="0">
        <v>9.970219</v>
      </c>
      <c r="G9035" s="0">
        <v>-0.230165</v>
      </c>
      <c r="H9035" s="0">
        <v>-0.025982</v>
      </c>
      <c r="I9035" s="0">
        <v>0.000587</v>
      </c>
      <c r="J9035" s="0">
        <v>0.002584</v>
      </c>
      <c r="K9035" s="0">
        <v>1012.119995</v>
      </c>
      <c r="L9035" s="0">
        <v>41.193085</v>
      </c>
      <c r="W9035" s="0">
        <f t="shared" si="141"/>
        <v>52805.060222255874</v>
      </c>
    </row>
    <row r="9036">
      <c r="A9036" s="0">
        <v>339.73875</v>
      </c>
      <c r="B9036" s="0">
        <v>7.981123</v>
      </c>
      <c r="C9036" s="0">
        <v>-48936.738281</v>
      </c>
      <c r="D9036" s="0">
        <v>19809.275391</v>
      </c>
      <c r="E9036" s="0">
        <v>0.179625</v>
      </c>
      <c r="F9036" s="0">
        <v>9.964745</v>
      </c>
      <c r="G9036" s="0">
        <v>-0.217762</v>
      </c>
      <c r="H9036" s="0">
        <v>-0.035027</v>
      </c>
      <c r="I9036" s="0">
        <v>0.000429</v>
      </c>
      <c r="J9036" s="0">
        <v>0.005036</v>
      </c>
      <c r="K9036" s="0">
        <v>1012.119995</v>
      </c>
      <c r="L9036" s="0">
        <v>41.193085</v>
      </c>
      <c r="W9036" s="0">
        <f t="shared" si="141"/>
        <v>52794.050884525743</v>
      </c>
    </row>
    <row r="9037">
      <c r="A9037" s="0">
        <v>339.75</v>
      </c>
      <c r="B9037" s="0">
        <v>104.451912</v>
      </c>
      <c r="C9037" s="0">
        <v>-48950.0625</v>
      </c>
      <c r="D9037" s="0">
        <v>19976.214844</v>
      </c>
      <c r="E9037" s="0">
        <v>0.18409</v>
      </c>
      <c r="F9037" s="0">
        <v>9.962435</v>
      </c>
      <c r="G9037" s="0">
        <v>-0.211324</v>
      </c>
      <c r="H9037" s="0">
        <v>-0.032657</v>
      </c>
      <c r="I9037" s="0">
        <v>6.631081E-05</v>
      </c>
      <c r="J9037" s="0">
        <v>0.002682</v>
      </c>
      <c r="K9037" s="0">
        <v>1012.119995</v>
      </c>
      <c r="L9037" s="0">
        <v>41.193085</v>
      </c>
      <c r="W9037" s="0">
        <f t="shared" si="141"/>
        <v>52869.354908580761</v>
      </c>
    </row>
    <row r="9038">
      <c r="A9038" s="0">
        <v>339.76125</v>
      </c>
      <c r="B9038" s="0">
        <v>140.284683</v>
      </c>
      <c r="C9038" s="0">
        <v>-48968.695312</v>
      </c>
      <c r="D9038" s="0">
        <v>20017.378906</v>
      </c>
      <c r="E9038" s="0">
        <v>0.179154</v>
      </c>
      <c r="F9038" s="0">
        <v>9.967742</v>
      </c>
      <c r="G9038" s="0">
        <v>-0.211552</v>
      </c>
      <c r="H9038" s="0">
        <v>-0.02133</v>
      </c>
      <c r="I9038" s="0">
        <v>0.001225</v>
      </c>
      <c r="J9038" s="0">
        <v>-0.001944</v>
      </c>
      <c r="K9038" s="0">
        <v>1012.119995</v>
      </c>
      <c r="L9038" s="0">
        <v>41.193085</v>
      </c>
      <c r="W9038" s="0">
        <f t="shared" si="141"/>
        <v>52902.251923884578</v>
      </c>
    </row>
    <row r="9039">
      <c r="A9039" s="0">
        <v>339.7725</v>
      </c>
      <c r="B9039" s="0">
        <v>296.669098</v>
      </c>
      <c r="C9039" s="0">
        <v>-48967.839844</v>
      </c>
      <c r="D9039" s="0">
        <v>19827.212891</v>
      </c>
      <c r="E9039" s="0">
        <v>0.184825</v>
      </c>
      <c r="F9039" s="0">
        <v>9.967986</v>
      </c>
      <c r="G9039" s="0">
        <v>-0.215397</v>
      </c>
      <c r="H9039" s="0">
        <v>0.000921</v>
      </c>
      <c r="I9039" s="0">
        <v>0.003477</v>
      </c>
      <c r="J9039" s="0">
        <v>-0.011338</v>
      </c>
      <c r="K9039" s="0">
        <v>1012.119995</v>
      </c>
      <c r="L9039" s="0">
        <v>41.193085</v>
      </c>
      <c r="W9039" s="0">
        <f t="shared" si="141"/>
        <v>52830.443141870186</v>
      </c>
    </row>
    <row r="9040">
      <c r="A9040" s="0">
        <v>339.78375</v>
      </c>
      <c r="B9040" s="0">
        <v>218.839294</v>
      </c>
      <c r="C9040" s="0">
        <v>-48942.019531</v>
      </c>
      <c r="D9040" s="0">
        <v>19848.935547</v>
      </c>
      <c r="E9040" s="0">
        <v>0.185038</v>
      </c>
      <c r="F9040" s="0">
        <v>9.969744</v>
      </c>
      <c r="G9040" s="0">
        <v>-0.22134</v>
      </c>
      <c r="H9040" s="0">
        <v>0.02562</v>
      </c>
      <c r="I9040" s="0">
        <v>0.006525</v>
      </c>
      <c r="J9040" s="0">
        <v>-0.018813</v>
      </c>
      <c r="K9040" s="0">
        <v>1012.119995</v>
      </c>
      <c r="L9040" s="0">
        <v>41.193085</v>
      </c>
      <c r="W9040" s="0">
        <f t="shared" si="141"/>
        <v>52814.29170933133</v>
      </c>
    </row>
    <row r="9041">
      <c r="A9041" s="0">
        <v>339.795</v>
      </c>
      <c r="B9041" s="0">
        <v>208.836655</v>
      </c>
      <c r="C9041" s="0">
        <v>-48954.523437</v>
      </c>
      <c r="D9041" s="0">
        <v>20041.166016</v>
      </c>
      <c r="E9041" s="0">
        <v>0.182309</v>
      </c>
      <c r="F9041" s="0">
        <v>9.96286</v>
      </c>
      <c r="G9041" s="0">
        <v>-0.222813</v>
      </c>
      <c r="H9041" s="0">
        <v>0.05103</v>
      </c>
      <c r="I9041" s="0">
        <v>0.009376</v>
      </c>
      <c r="J9041" s="0">
        <v>-0.023001</v>
      </c>
      <c r="K9041" s="0">
        <v>1012.119995</v>
      </c>
      <c r="L9041" s="0">
        <v>41.193085</v>
      </c>
      <c r="W9041" s="0">
        <f t="shared" si="141"/>
        <v>52898.367772296413</v>
      </c>
    </row>
    <row r="9042">
      <c r="A9042" s="0">
        <v>339.80625</v>
      </c>
      <c r="B9042" s="0">
        <v>202.514297</v>
      </c>
      <c r="C9042" s="0">
        <v>-48965.378906</v>
      </c>
      <c r="D9042" s="0">
        <v>19844.488281</v>
      </c>
      <c r="E9042" s="0">
        <v>0.179121</v>
      </c>
      <c r="F9042" s="0">
        <v>9.971038</v>
      </c>
      <c r="G9042" s="0">
        <v>-0.209663</v>
      </c>
      <c r="H9042" s="0">
        <v>0.069554</v>
      </c>
      <c r="I9042" s="0">
        <v>0.012486</v>
      </c>
      <c r="J9042" s="0">
        <v>-0.02611</v>
      </c>
      <c r="K9042" s="0">
        <v>1012.109985</v>
      </c>
      <c r="L9042" s="0">
        <v>41.195427</v>
      </c>
      <c r="W9042" s="0">
        <f t="shared" si="141"/>
        <v>52834.203491520391</v>
      </c>
    </row>
    <row r="9043">
      <c r="A9043" s="0">
        <v>339.8175</v>
      </c>
      <c r="B9043" s="0">
        <v>150.919815</v>
      </c>
      <c r="C9043" s="0">
        <v>-48965.34375</v>
      </c>
      <c r="D9043" s="0">
        <v>19814.884766</v>
      </c>
      <c r="E9043" s="0">
        <v>0.192295</v>
      </c>
      <c r="F9043" s="0">
        <v>9.966306</v>
      </c>
      <c r="G9043" s="0">
        <v>-0.204904</v>
      </c>
      <c r="H9043" s="0">
        <v>0.071957</v>
      </c>
      <c r="I9043" s="0">
        <v>0.013566</v>
      </c>
      <c r="J9043" s="0">
        <v>-0.024223</v>
      </c>
      <c r="K9043" s="0">
        <v>1012.109985</v>
      </c>
      <c r="L9043" s="0">
        <v>41.195427</v>
      </c>
      <c r="W9043" s="0">
        <f t="shared" si="141"/>
        <v>52822.886362220706</v>
      </c>
    </row>
    <row r="9044">
      <c r="A9044" s="0">
        <v>339.82875</v>
      </c>
      <c r="B9044" s="0">
        <v>207.355713</v>
      </c>
      <c r="C9044" s="0">
        <v>-48916.988281</v>
      </c>
      <c r="D9044" s="0">
        <v>19812.011719</v>
      </c>
      <c r="E9044" s="0">
        <v>0.188022</v>
      </c>
      <c r="F9044" s="0">
        <v>9.962728</v>
      </c>
      <c r="G9044" s="0">
        <v>-0.213582</v>
      </c>
      <c r="H9044" s="0">
        <v>0.070544</v>
      </c>
      <c r="I9044" s="0">
        <v>0.013338</v>
      </c>
      <c r="J9044" s="0">
        <v>-0.022219</v>
      </c>
      <c r="K9044" s="0">
        <v>1012.109985</v>
      </c>
      <c r="L9044" s="0">
        <v>41.195427</v>
      </c>
      <c r="W9044" s="0">
        <f t="shared" si="141"/>
        <v>52777.1782802851</v>
      </c>
    </row>
    <row r="9045">
      <c r="A9045" s="0">
        <v>339.84</v>
      </c>
      <c r="B9045" s="0">
        <v>184.24437</v>
      </c>
      <c r="C9045" s="0">
        <v>-48930.882812</v>
      </c>
      <c r="D9045" s="0">
        <v>19847.482422</v>
      </c>
      <c r="E9045" s="0">
        <v>0.186132</v>
      </c>
      <c r="F9045" s="0">
        <v>9.960906</v>
      </c>
      <c r="G9045" s="0">
        <v>-0.210776</v>
      </c>
      <c r="H9045" s="0">
        <v>0.052545</v>
      </c>
      <c r="I9045" s="0">
        <v>0.011035</v>
      </c>
      <c r="J9045" s="0">
        <v>-0.018533</v>
      </c>
      <c r="K9045" s="0">
        <v>1012.109985</v>
      </c>
      <c r="L9045" s="0">
        <v>41.195427</v>
      </c>
      <c r="W9045" s="0">
        <f t="shared" si="141"/>
        <v>52803.293431765727</v>
      </c>
    </row>
    <row r="9046">
      <c r="A9046" s="0">
        <v>339.85125</v>
      </c>
      <c r="B9046" s="0">
        <v>119.937057</v>
      </c>
      <c r="C9046" s="0">
        <v>-48952.710937</v>
      </c>
      <c r="D9046" s="0">
        <v>19851.939453</v>
      </c>
      <c r="E9046" s="0">
        <v>0.192561</v>
      </c>
      <c r="F9046" s="0">
        <v>9.957652</v>
      </c>
      <c r="G9046" s="0">
        <v>-0.215149</v>
      </c>
      <c r="H9046" s="0">
        <v>0.036199</v>
      </c>
      <c r="I9046" s="0">
        <v>0.010239</v>
      </c>
      <c r="J9046" s="0">
        <v>-0.014113</v>
      </c>
      <c r="K9046" s="0">
        <v>1012.109985</v>
      </c>
      <c r="L9046" s="0">
        <v>41.195427</v>
      </c>
      <c r="W9046" s="0">
        <f t="shared" si="141"/>
        <v>52825.011055604133</v>
      </c>
    </row>
    <row r="9047">
      <c r="A9047" s="0">
        <v>339.8625</v>
      </c>
      <c r="B9047" s="0">
        <v>137.325623</v>
      </c>
      <c r="C9047" s="0">
        <v>-48936.261719</v>
      </c>
      <c r="D9047" s="0">
        <v>19876.232422</v>
      </c>
      <c r="E9047" s="0">
        <v>0.181652</v>
      </c>
      <c r="F9047" s="0">
        <v>9.954837</v>
      </c>
      <c r="G9047" s="0">
        <v>-0.201688</v>
      </c>
      <c r="H9047" s="0">
        <v>0.002589</v>
      </c>
      <c r="I9047" s="0">
        <v>0.006387</v>
      </c>
      <c r="J9047" s="0">
        <v>-0.004763</v>
      </c>
      <c r="K9047" s="0">
        <v>1012.109985</v>
      </c>
      <c r="L9047" s="0">
        <v>41.195427</v>
      </c>
      <c r="W9047" s="0">
        <f t="shared" si="141"/>
        <v>52818.94721262969</v>
      </c>
    </row>
    <row r="9048">
      <c r="A9048" s="0">
        <v>339.87375</v>
      </c>
      <c r="B9048" s="0">
        <v>191.6754</v>
      </c>
      <c r="C9048" s="0">
        <v>-48923.128906</v>
      </c>
      <c r="D9048" s="0">
        <v>19845.835937</v>
      </c>
      <c r="E9048" s="0">
        <v>0.185586</v>
      </c>
      <c r="F9048" s="0">
        <v>9.96589</v>
      </c>
      <c r="G9048" s="0">
        <v>-0.203851</v>
      </c>
      <c r="H9048" s="0">
        <v>-0.016858</v>
      </c>
      <c r="I9048" s="0">
        <v>0.003018</v>
      </c>
      <c r="J9048" s="0">
        <v>0.00056</v>
      </c>
      <c r="K9048" s="0">
        <v>1012.109985</v>
      </c>
      <c r="L9048" s="0">
        <v>41.195427</v>
      </c>
      <c r="W9048" s="0">
        <f t="shared" si="141"/>
        <v>52795.515770284677</v>
      </c>
    </row>
    <row r="9049">
      <c r="A9049" s="0">
        <v>339.885</v>
      </c>
      <c r="B9049" s="0">
        <v>217.805267</v>
      </c>
      <c r="C9049" s="0">
        <v>-48932.664062</v>
      </c>
      <c r="D9049" s="0">
        <v>19837.644531</v>
      </c>
      <c r="E9049" s="0">
        <v>0.180224</v>
      </c>
      <c r="F9049" s="0">
        <v>9.961244</v>
      </c>
      <c r="G9049" s="0">
        <v>-0.215647</v>
      </c>
      <c r="H9049" s="0">
        <v>-0.030746</v>
      </c>
      <c r="I9049" s="0">
        <v>0.001131</v>
      </c>
      <c r="J9049" s="0">
        <v>0.005129</v>
      </c>
      <c r="K9049" s="0">
        <v>1012.109985</v>
      </c>
      <c r="L9049" s="0">
        <v>41.195427</v>
      </c>
      <c r="W9049" s="0">
        <f t="shared" si="141"/>
        <v>52801.374905178309</v>
      </c>
    </row>
    <row r="9050">
      <c r="A9050" s="0">
        <v>339.89625</v>
      </c>
      <c r="B9050" s="0">
        <v>238.83255</v>
      </c>
      <c r="C9050" s="0">
        <v>-48937.769531</v>
      </c>
      <c r="D9050" s="0">
        <v>19826.994141</v>
      </c>
      <c r="E9050" s="0">
        <v>0.184142</v>
      </c>
      <c r="F9050" s="0">
        <v>9.969405</v>
      </c>
      <c r="G9050" s="0">
        <v>-0.217173</v>
      </c>
      <c r="H9050" s="0">
        <v>-0.036173</v>
      </c>
      <c r="I9050" s="0">
        <v>-0.001245</v>
      </c>
      <c r="J9050" s="0">
        <v>0.004987</v>
      </c>
      <c r="K9050" s="0">
        <v>1012.109985</v>
      </c>
      <c r="L9050" s="0">
        <v>41.195427</v>
      </c>
      <c r="W9050" s="0">
        <f t="shared" si="141"/>
        <v>52802.197154317924</v>
      </c>
    </row>
    <row r="9051">
      <c r="A9051" s="0">
        <v>339.9075</v>
      </c>
      <c r="B9051" s="0">
        <v>265.990112</v>
      </c>
      <c r="C9051" s="0">
        <v>-48940.140625</v>
      </c>
      <c r="D9051" s="0">
        <v>19821.933594</v>
      </c>
      <c r="E9051" s="0">
        <v>0.182337</v>
      </c>
      <c r="F9051" s="0">
        <v>9.973626</v>
      </c>
      <c r="G9051" s="0">
        <v>-0.215746</v>
      </c>
      <c r="H9051" s="0">
        <v>-0.032927</v>
      </c>
      <c r="I9051" s="0">
        <v>-0.000832</v>
      </c>
      <c r="J9051" s="0">
        <v>0.001988</v>
      </c>
      <c r="K9051" s="0">
        <v>1012.130005</v>
      </c>
      <c r="L9051" s="0">
        <v>41.195427</v>
      </c>
      <c r="W9051" s="0">
        <f t="shared" si="141"/>
        <v>52802.624617905152</v>
      </c>
    </row>
    <row r="9052">
      <c r="A9052" s="0">
        <v>339.91875</v>
      </c>
      <c r="B9052" s="0">
        <v>148.598282</v>
      </c>
      <c r="C9052" s="0">
        <v>-48950.03125</v>
      </c>
      <c r="D9052" s="0">
        <v>19775.890625</v>
      </c>
      <c r="E9052" s="0">
        <v>0.186436</v>
      </c>
      <c r="F9052" s="0">
        <v>9.963927</v>
      </c>
      <c r="G9052" s="0">
        <v>-0.20762</v>
      </c>
      <c r="H9052" s="0">
        <v>-0.015102</v>
      </c>
      <c r="I9052" s="0">
        <v>0.001499</v>
      </c>
      <c r="J9052" s="0">
        <v>-0.004908</v>
      </c>
      <c r="K9052" s="0">
        <v>1012.130005</v>
      </c>
      <c r="L9052" s="0">
        <v>41.195427</v>
      </c>
      <c r="W9052" s="0">
        <f t="shared" si="141"/>
        <v>52794.06681472221</v>
      </c>
    </row>
    <row r="9053">
      <c r="A9053" s="0">
        <v>339.93</v>
      </c>
      <c r="B9053" s="0">
        <v>80.797913</v>
      </c>
      <c r="C9053" s="0">
        <v>-48931.617187</v>
      </c>
      <c r="D9053" s="0">
        <v>19835.728516</v>
      </c>
      <c r="E9053" s="0">
        <v>0.184387</v>
      </c>
      <c r="F9053" s="0">
        <v>9.96976</v>
      </c>
      <c r="G9053" s="0">
        <v>-0.214622</v>
      </c>
      <c r="H9053" s="0">
        <v>0.012286</v>
      </c>
      <c r="I9053" s="0">
        <v>0.005079</v>
      </c>
      <c r="J9053" s="0">
        <v>-0.013794</v>
      </c>
      <c r="K9053" s="0">
        <v>1012.130005</v>
      </c>
      <c r="L9053" s="0">
        <v>41.195427</v>
      </c>
      <c r="W9053" s="0">
        <f t="shared" si="141"/>
        <v>52799.297482052876</v>
      </c>
    </row>
    <row r="9054">
      <c r="A9054" s="0">
        <v>339.94125</v>
      </c>
      <c r="B9054" s="0">
        <v>105.061859</v>
      </c>
      <c r="C9054" s="0">
        <v>-48936.140625</v>
      </c>
      <c r="D9054" s="0">
        <v>19878.982422</v>
      </c>
      <c r="E9054" s="0">
        <v>0.187985</v>
      </c>
      <c r="F9054" s="0">
        <v>9.9694</v>
      </c>
      <c r="G9054" s="0">
        <v>-0.216187</v>
      </c>
      <c r="H9054" s="0">
        <v>0.03427</v>
      </c>
      <c r="I9054" s="0">
        <v>0.007522</v>
      </c>
      <c r="J9054" s="0">
        <v>-0.019974</v>
      </c>
      <c r="K9054" s="0">
        <v>1012.130005</v>
      </c>
      <c r="L9054" s="0">
        <v>41.195427</v>
      </c>
      <c r="W9054" s="0">
        <f t="shared" si="141"/>
        <v>52819.795904548671</v>
      </c>
    </row>
    <row r="9055">
      <c r="A9055" s="0">
        <v>339.9525</v>
      </c>
      <c r="B9055" s="0">
        <v>144.636322</v>
      </c>
      <c r="C9055" s="0">
        <v>-48922.550781</v>
      </c>
      <c r="D9055" s="0">
        <v>19803.566406</v>
      </c>
      <c r="E9055" s="0">
        <v>0.182742</v>
      </c>
      <c r="F9055" s="0">
        <v>9.968437</v>
      </c>
      <c r="G9055" s="0">
        <v>-0.210216</v>
      </c>
      <c r="H9055" s="0">
        <v>0.060185</v>
      </c>
      <c r="I9055" s="0">
        <v>0.011302</v>
      </c>
      <c r="J9055" s="0">
        <v>-0.025333</v>
      </c>
      <c r="K9055" s="0">
        <v>1012.130005</v>
      </c>
      <c r="L9055" s="0">
        <v>41.195427</v>
      </c>
      <c r="W9055" s="0">
        <f t="shared" si="141"/>
        <v>52778.955436632292</v>
      </c>
    </row>
    <row r="9056">
      <c r="A9056" s="0">
        <v>339.96375</v>
      </c>
      <c r="B9056" s="0">
        <v>142.781357</v>
      </c>
      <c r="C9056" s="0">
        <v>-48942.335937</v>
      </c>
      <c r="D9056" s="0">
        <v>19723.796875</v>
      </c>
      <c r="E9056" s="0">
        <v>0.187341</v>
      </c>
      <c r="F9056" s="0">
        <v>9.962729</v>
      </c>
      <c r="G9056" s="0">
        <v>-0.21054</v>
      </c>
      <c r="H9056" s="0">
        <v>0.070517</v>
      </c>
      <c r="I9056" s="0">
        <v>0.013141</v>
      </c>
      <c r="J9056" s="0">
        <v>-0.025156</v>
      </c>
      <c r="K9056" s="0">
        <v>1012.130005</v>
      </c>
      <c r="L9056" s="0">
        <v>41.195427</v>
      </c>
      <c r="W9056" s="0">
        <f t="shared" si="141"/>
        <v>52767.42173588102</v>
      </c>
    </row>
    <row r="9057">
      <c r="A9057" s="0">
        <v>339.975</v>
      </c>
      <c r="B9057" s="0">
        <v>134.332703</v>
      </c>
      <c r="C9057" s="0">
        <v>-48963.042969</v>
      </c>
      <c r="D9057" s="0">
        <v>19883.474609</v>
      </c>
      <c r="E9057" s="0">
        <v>0.193621</v>
      </c>
      <c r="F9057" s="0">
        <v>9.969571</v>
      </c>
      <c r="G9057" s="0">
        <v>-0.197428</v>
      </c>
      <c r="H9057" s="0">
        <v>0.073313</v>
      </c>
      <c r="I9057" s="0">
        <v>0.014028</v>
      </c>
      <c r="J9057" s="0">
        <v>-0.023759</v>
      </c>
      <c r="K9057" s="0">
        <v>1012.130005</v>
      </c>
      <c r="L9057" s="0">
        <v>41.195427</v>
      </c>
      <c r="W9057" s="0">
        <f t="shared" si="141"/>
        <v>52846.477504049253</v>
      </c>
    </row>
    <row r="9058">
      <c r="A9058" s="0">
        <v>339.98625</v>
      </c>
      <c r="B9058" s="0">
        <v>128.218842</v>
      </c>
      <c r="C9058" s="0">
        <v>-48940.871094</v>
      </c>
      <c r="D9058" s="0">
        <v>19906.748047</v>
      </c>
      <c r="E9058" s="0">
        <v>0.183346</v>
      </c>
      <c r="F9058" s="0">
        <v>9.955774</v>
      </c>
      <c r="G9058" s="0">
        <v>-0.217766</v>
      </c>
      <c r="H9058" s="0">
        <v>0.063074</v>
      </c>
      <c r="I9058" s="0">
        <v>0.012963</v>
      </c>
      <c r="J9058" s="0">
        <v>-0.021467</v>
      </c>
      <c r="K9058" s="0">
        <v>1012.130005</v>
      </c>
      <c r="L9058" s="0">
        <v>41.195427</v>
      </c>
      <c r="W9058" s="0">
        <f t="shared" si="141"/>
        <v>52834.684832198131</v>
      </c>
    </row>
    <row r="9059">
      <c r="A9059" s="0">
        <v>339.9975</v>
      </c>
      <c r="B9059" s="0">
        <v>143.816513</v>
      </c>
      <c r="C9059" s="0">
        <v>-48957.910156</v>
      </c>
      <c r="D9059" s="0">
        <v>19841.044922</v>
      </c>
      <c r="E9059" s="0">
        <v>0.177162</v>
      </c>
      <c r="F9059" s="0">
        <v>9.960519</v>
      </c>
      <c r="G9059" s="0">
        <v>-0.226036</v>
      </c>
      <c r="H9059" s="0">
        <v>0.045586</v>
      </c>
      <c r="I9059" s="0">
        <v>0.010388</v>
      </c>
      <c r="J9059" s="0">
        <v>-0.015856</v>
      </c>
      <c r="K9059" s="0">
        <v>1012.130005</v>
      </c>
      <c r="L9059" s="0">
        <v>41.195427</v>
      </c>
      <c r="W9059" s="0">
        <f t="shared" si="141"/>
        <v>52825.795910986533</v>
      </c>
    </row>
    <row r="9060">
      <c r="A9060" s="0">
        <v>340.00875</v>
      </c>
      <c r="B9060" s="0">
        <v>188.789139</v>
      </c>
      <c r="C9060" s="0">
        <v>-48941.175781</v>
      </c>
      <c r="D9060" s="0">
        <v>19768.589844</v>
      </c>
      <c r="E9060" s="0">
        <v>0.180709</v>
      </c>
      <c r="F9060" s="0">
        <v>9.95543</v>
      </c>
      <c r="G9060" s="0">
        <v>-0.225433</v>
      </c>
      <c r="H9060" s="0">
        <v>0.017227</v>
      </c>
      <c r="I9060" s="0">
        <v>0.006854</v>
      </c>
      <c r="J9060" s="0">
        <v>-0.010188</v>
      </c>
      <c r="K9060" s="0">
        <v>1012.130005</v>
      </c>
      <c r="L9060" s="0">
        <v>41.193085</v>
      </c>
      <c r="W9060" s="0">
        <f t="shared" si="141"/>
        <v>52783.249924441421</v>
      </c>
    </row>
    <row r="9061">
      <c r="A9061" s="0">
        <v>340.02</v>
      </c>
      <c r="B9061" s="0">
        <v>14.232288</v>
      </c>
      <c r="C9061" s="0">
        <v>-48949.796875</v>
      </c>
      <c r="D9061" s="0">
        <v>20055.945312</v>
      </c>
      <c r="E9061" s="0">
        <v>0.18967</v>
      </c>
      <c r="F9061" s="0">
        <v>9.963791</v>
      </c>
      <c r="G9061" s="0">
        <v>-0.21699</v>
      </c>
      <c r="H9061" s="0">
        <v>-0.003552</v>
      </c>
      <c r="I9061" s="0">
        <v>0.004613</v>
      </c>
      <c r="J9061" s="0">
        <v>-0.003592</v>
      </c>
      <c r="K9061" s="0">
        <v>1012.130005</v>
      </c>
      <c r="L9061" s="0">
        <v>41.193085</v>
      </c>
      <c r="W9061" s="0">
        <f t="shared" si="141"/>
        <v>52899.184861580958</v>
      </c>
    </row>
    <row r="9062">
      <c r="A9062" s="0">
        <v>340.03125</v>
      </c>
      <c r="B9062" s="0">
        <v>163.287659</v>
      </c>
      <c r="C9062" s="0">
        <v>-48967.742187</v>
      </c>
      <c r="D9062" s="0">
        <v>19745.773437</v>
      </c>
      <c r="E9062" s="0">
        <v>0.185687</v>
      </c>
      <c r="F9062" s="0">
        <v>9.971196</v>
      </c>
      <c r="G9062" s="0">
        <v>-0.203245</v>
      </c>
      <c r="H9062" s="0">
        <v>-0.030215</v>
      </c>
      <c r="I9062" s="0">
        <v>0.001327</v>
      </c>
      <c r="J9062" s="0">
        <v>0.004649</v>
      </c>
      <c r="K9062" s="0">
        <v>1012.130005</v>
      </c>
      <c r="L9062" s="0">
        <v>41.193085</v>
      </c>
      <c r="W9062" s="0">
        <f t="shared" si="141"/>
        <v>52799.261418862821</v>
      </c>
    </row>
    <row r="9063">
      <c r="A9063" s="0">
        <v>340.0425</v>
      </c>
      <c r="B9063" s="0">
        <v>91.87014</v>
      </c>
      <c r="C9063" s="0">
        <v>-48966.257812</v>
      </c>
      <c r="D9063" s="0">
        <v>19831.974609</v>
      </c>
      <c r="E9063" s="0">
        <v>0.180717</v>
      </c>
      <c r="F9063" s="0">
        <v>9.96619</v>
      </c>
      <c r="G9063" s="0">
        <v>-0.23242</v>
      </c>
      <c r="H9063" s="0">
        <v>-0.036842</v>
      </c>
      <c r="I9063" s="0">
        <v>-0.000897</v>
      </c>
      <c r="J9063" s="0">
        <v>0.00551</v>
      </c>
      <c r="K9063" s="0">
        <v>1012.130005</v>
      </c>
      <c r="L9063" s="0">
        <v>41.193085</v>
      </c>
      <c r="W9063" s="0">
        <f t="shared" si="141"/>
        <v>52830.010989265327</v>
      </c>
    </row>
    <row r="9064">
      <c r="A9064" s="0">
        <v>340.05375</v>
      </c>
      <c r="B9064" s="0">
        <v>160.704132</v>
      </c>
      <c r="C9064" s="0">
        <v>-48949.792969</v>
      </c>
      <c r="D9064" s="0">
        <v>19820.617187</v>
      </c>
      <c r="E9064" s="0">
        <v>0.189111</v>
      </c>
      <c r="F9064" s="0">
        <v>9.974923</v>
      </c>
      <c r="G9064" s="0">
        <v>-0.225911</v>
      </c>
      <c r="H9064" s="0">
        <v>-0.036702</v>
      </c>
      <c r="I9064" s="0">
        <v>-0.001339</v>
      </c>
      <c r="J9064" s="0">
        <v>0.003496</v>
      </c>
      <c r="K9064" s="0">
        <v>1012.130005</v>
      </c>
      <c r="L9064" s="0">
        <v>41.193085</v>
      </c>
      <c r="W9064" s="0">
        <f t="shared" si="141"/>
        <v>52810.651607413478</v>
      </c>
    </row>
    <row r="9065">
      <c r="A9065" s="0">
        <v>340.065</v>
      </c>
      <c r="B9065" s="0">
        <v>265.506073</v>
      </c>
      <c r="C9065" s="0">
        <v>-48936.167969</v>
      </c>
      <c r="D9065" s="0">
        <v>19730.361328</v>
      </c>
      <c r="E9065" s="0">
        <v>0.192993</v>
      </c>
      <c r="F9065" s="0">
        <v>9.962954</v>
      </c>
      <c r="G9065" s="0">
        <v>-0.222662</v>
      </c>
      <c r="H9065" s="0">
        <v>-0.028935</v>
      </c>
      <c r="I9065" s="0">
        <v>0.000107</v>
      </c>
      <c r="J9065" s="0">
        <v>-0.001116</v>
      </c>
      <c r="K9065" s="0">
        <v>1012.130005</v>
      </c>
      <c r="L9065" s="0">
        <v>41.193085</v>
      </c>
      <c r="W9065" s="0">
        <f t="shared" si="141"/>
        <v>52764.630076391324</v>
      </c>
    </row>
    <row r="9066">
      <c r="A9066" s="0">
        <v>340.07625</v>
      </c>
      <c r="B9066" s="0">
        <v>219.735687</v>
      </c>
      <c r="C9066" s="0">
        <v>-48917.566406</v>
      </c>
      <c r="D9066" s="0">
        <v>19714.072266</v>
      </c>
      <c r="E9066" s="0">
        <v>0.186966</v>
      </c>
      <c r="F9066" s="0">
        <v>9.978628</v>
      </c>
      <c r="G9066" s="0">
        <v>-0.215495</v>
      </c>
      <c r="H9066" s="0">
        <v>-0.000186</v>
      </c>
      <c r="I9066" s="0">
        <v>0.003594</v>
      </c>
      <c r="J9066" s="0">
        <v>-0.009905</v>
      </c>
      <c r="K9066" s="0">
        <v>1012.130005</v>
      </c>
      <c r="L9066" s="0">
        <v>41.193085</v>
      </c>
      <c r="W9066" s="0">
        <f t="shared" si="141"/>
        <v>52741.077275370779</v>
      </c>
    </row>
    <row r="9067">
      <c r="A9067" s="0">
        <v>340.0875</v>
      </c>
      <c r="B9067" s="0">
        <v>223.921249</v>
      </c>
      <c r="C9067" s="0">
        <v>-48935.691406</v>
      </c>
      <c r="D9067" s="0">
        <v>19684.800781</v>
      </c>
      <c r="E9067" s="0">
        <v>0.191203</v>
      </c>
      <c r="F9067" s="0">
        <v>9.966063</v>
      </c>
      <c r="G9067" s="0">
        <v>-0.213231</v>
      </c>
      <c r="H9067" s="0">
        <v>0.023582</v>
      </c>
      <c r="I9067" s="0">
        <v>0.00659</v>
      </c>
      <c r="J9067" s="0">
        <v>-0.017786</v>
      </c>
      <c r="K9067" s="0">
        <v>1012.130005</v>
      </c>
      <c r="L9067" s="0">
        <v>41.193085</v>
      </c>
      <c r="W9067" s="0">
        <f t="shared" si="141"/>
        <v>52746.975419417882</v>
      </c>
    </row>
    <row r="9068">
      <c r="A9068" s="0">
        <v>340.09875</v>
      </c>
      <c r="B9068" s="0">
        <v>132.51326</v>
      </c>
      <c r="C9068" s="0">
        <v>-48950.949219</v>
      </c>
      <c r="D9068" s="0">
        <v>19790.349609</v>
      </c>
      <c r="E9068" s="0">
        <v>0.186437</v>
      </c>
      <c r="F9068" s="0">
        <v>9.970198</v>
      </c>
      <c r="G9068" s="0">
        <v>-0.218267</v>
      </c>
      <c r="H9068" s="0">
        <v>0.044652</v>
      </c>
      <c r="I9068" s="0">
        <v>0.009991</v>
      </c>
      <c r="J9068" s="0">
        <v>-0.020934</v>
      </c>
      <c r="K9068" s="0">
        <v>1012.130005</v>
      </c>
      <c r="L9068" s="0">
        <v>41.193085</v>
      </c>
      <c r="W9068" s="0">
        <f t="shared" si="141"/>
        <v>52800.292867101016</v>
      </c>
    </row>
    <row r="9069">
      <c r="A9069" s="0">
        <v>340.11</v>
      </c>
      <c r="B9069" s="0">
        <v>271.308655</v>
      </c>
      <c r="C9069" s="0">
        <v>-48937.933594</v>
      </c>
      <c r="D9069" s="0">
        <v>19786</v>
      </c>
      <c r="E9069" s="0">
        <v>0.190731</v>
      </c>
      <c r="F9069" s="0">
        <v>9.959423</v>
      </c>
      <c r="G9069" s="0">
        <v>-0.222899</v>
      </c>
      <c r="H9069" s="0">
        <v>0.066817</v>
      </c>
      <c r="I9069" s="0">
        <v>0.011882</v>
      </c>
      <c r="J9069" s="0">
        <v>-0.025536</v>
      </c>
      <c r="K9069" s="0">
        <v>1012.159973</v>
      </c>
      <c r="L9069" s="0">
        <v>41.197773</v>
      </c>
      <c r="W9069" s="0">
        <f t="shared" si="141"/>
        <v>52787.126734053556</v>
      </c>
    </row>
    <row r="9070">
      <c r="A9070" s="0">
        <v>340.12125</v>
      </c>
      <c r="B9070" s="0">
        <v>132.972549</v>
      </c>
      <c r="C9070" s="0">
        <v>-48952.140625</v>
      </c>
      <c r="D9070" s="0">
        <v>19782.935547</v>
      </c>
      <c r="E9070" s="0">
        <v>0.1912</v>
      </c>
      <c r="F9070" s="0">
        <v>9.9635</v>
      </c>
      <c r="G9070" s="0">
        <v>-0.2171</v>
      </c>
      <c r="H9070" s="0">
        <v>0.069526</v>
      </c>
      <c r="I9070" s="0">
        <v>0.01339</v>
      </c>
      <c r="J9070" s="0">
        <v>-0.023798</v>
      </c>
      <c r="K9070" s="0">
        <v>1012.159973</v>
      </c>
      <c r="L9070" s="0">
        <v>41.197773</v>
      </c>
      <c r="W9070" s="0">
        <f t="shared" si="141"/>
        <v>52798.620174445081</v>
      </c>
    </row>
    <row r="9071">
      <c r="A9071" s="0">
        <v>340.1325</v>
      </c>
      <c r="B9071" s="0">
        <v>72.789574</v>
      </c>
      <c r="C9071" s="0">
        <v>-48934.167969</v>
      </c>
      <c r="D9071" s="0">
        <v>19755.101562</v>
      </c>
      <c r="E9071" s="0">
        <v>0.19488</v>
      </c>
      <c r="F9071" s="0">
        <v>9.968592</v>
      </c>
      <c r="G9071" s="0">
        <v>-0.207396</v>
      </c>
      <c r="H9071" s="0">
        <v>0.073297</v>
      </c>
      <c r="I9071" s="0">
        <v>0.014093</v>
      </c>
      <c r="J9071" s="0">
        <v>-0.023471</v>
      </c>
      <c r="K9071" s="0">
        <v>1012.159973</v>
      </c>
      <c r="L9071" s="0">
        <v>41.197773</v>
      </c>
      <c r="W9071" s="0">
        <f t="shared" si="141"/>
        <v>52771.413955524484</v>
      </c>
    </row>
    <row r="9072">
      <c r="A9072" s="0">
        <v>340.14375</v>
      </c>
      <c r="B9072" s="0">
        <v>265.584229</v>
      </c>
      <c r="C9072" s="0">
        <v>-48946.144531</v>
      </c>
      <c r="D9072" s="0">
        <v>19862.244141</v>
      </c>
      <c r="E9072" s="0">
        <v>0.186615</v>
      </c>
      <c r="F9072" s="0">
        <v>9.971126</v>
      </c>
      <c r="G9072" s="0">
        <v>-0.21275</v>
      </c>
      <c r="H9072" s="0">
        <v>0.059446</v>
      </c>
      <c r="I9072" s="0">
        <v>0.012466</v>
      </c>
      <c r="J9072" s="0">
        <v>-0.019612</v>
      </c>
      <c r="K9072" s="0">
        <v>1012.159973</v>
      </c>
      <c r="L9072" s="0">
        <v>41.197773</v>
      </c>
      <c r="W9072" s="0">
        <f t="shared" si="141"/>
        <v>52823.331414716013</v>
      </c>
    </row>
    <row r="9073">
      <c r="A9073" s="0">
        <v>340.155</v>
      </c>
      <c r="B9073" s="0">
        <v>256.731628</v>
      </c>
      <c r="C9073" s="0">
        <v>-48931.179687</v>
      </c>
      <c r="D9073" s="0">
        <v>19812.152344</v>
      </c>
      <c r="E9073" s="0">
        <v>0.189619</v>
      </c>
      <c r="F9073" s="0">
        <v>9.977069</v>
      </c>
      <c r="G9073" s="0">
        <v>-0.214377</v>
      </c>
      <c r="H9073" s="0">
        <v>0.034913</v>
      </c>
      <c r="I9073" s="0">
        <v>0.00965</v>
      </c>
      <c r="J9073" s="0">
        <v>-0.013001</v>
      </c>
      <c r="K9073" s="0">
        <v>1012.159973</v>
      </c>
      <c r="L9073" s="0">
        <v>41.197773</v>
      </c>
      <c r="W9073" s="0">
        <f t="shared" si="141"/>
        <v>52790.601788501728</v>
      </c>
    </row>
    <row r="9074">
      <c r="A9074" s="0">
        <v>340.16625</v>
      </c>
      <c r="B9074" s="0">
        <v>197.623672</v>
      </c>
      <c r="C9074" s="0">
        <v>-48925.957031</v>
      </c>
      <c r="D9074" s="0">
        <v>19844.958984</v>
      </c>
      <c r="E9074" s="0">
        <v>0.196302</v>
      </c>
      <c r="F9074" s="0">
        <v>9.966261</v>
      </c>
      <c r="G9074" s="0">
        <v>-0.220491</v>
      </c>
      <c r="H9074" s="0">
        <v>0.01303</v>
      </c>
      <c r="I9074" s="0">
        <v>0.006209</v>
      </c>
      <c r="J9074" s="0">
        <v>-0.009813</v>
      </c>
      <c r="K9074" s="0">
        <v>1012.159973</v>
      </c>
      <c r="L9074" s="0">
        <v>41.197773</v>
      </c>
      <c r="W9074" s="0">
        <f t="shared" si="141"/>
        <v>52797.82877724836</v>
      </c>
    </row>
    <row r="9075">
      <c r="A9075" s="0">
        <v>340.1775</v>
      </c>
      <c r="B9075" s="0">
        <v>273.698639</v>
      </c>
      <c r="C9075" s="0">
        <v>-48948.015625</v>
      </c>
      <c r="D9075" s="0">
        <v>19807.861328</v>
      </c>
      <c r="E9075" s="0">
        <v>0.191268</v>
      </c>
      <c r="F9075" s="0">
        <v>9.966932</v>
      </c>
      <c r="G9075" s="0">
        <v>-0.215889</v>
      </c>
      <c r="H9075" s="0">
        <v>-0.014645</v>
      </c>
      <c r="I9075" s="0">
        <v>0.003413</v>
      </c>
      <c r="J9075" s="0">
        <v>-0.002725</v>
      </c>
      <c r="K9075" s="0">
        <v>1012.159973</v>
      </c>
      <c r="L9075" s="0">
        <v>41.197773</v>
      </c>
      <c r="W9075" s="0">
        <f t="shared" si="141"/>
        <v>52804.682699165161</v>
      </c>
    </row>
    <row r="9076">
      <c r="A9076" s="0">
        <v>340.18875</v>
      </c>
      <c r="B9076" s="0">
        <v>139.131302</v>
      </c>
      <c r="C9076" s="0">
        <v>-48934.5625</v>
      </c>
      <c r="D9076" s="0">
        <v>19865.056641</v>
      </c>
      <c r="E9076" s="0">
        <v>0.176486</v>
      </c>
      <c r="F9076" s="0">
        <v>9.959995</v>
      </c>
      <c r="G9076" s="0">
        <v>-0.206717</v>
      </c>
      <c r="H9076" s="0">
        <v>-0.033073</v>
      </c>
      <c r="I9076" s="0">
        <v>-0.000428</v>
      </c>
      <c r="J9076" s="0">
        <v>0.004033</v>
      </c>
      <c r="K9076" s="0">
        <v>1012.159973</v>
      </c>
      <c r="L9076" s="0">
        <v>41.197773</v>
      </c>
      <c r="W9076" s="0">
        <f t="shared" si="141"/>
        <v>52813.172977352348</v>
      </c>
    </row>
    <row r="9077">
      <c r="A9077" s="0">
        <v>340.2</v>
      </c>
      <c r="B9077" s="0">
        <v>108.861519</v>
      </c>
      <c r="C9077" s="0">
        <v>-48931.257812</v>
      </c>
      <c r="D9077" s="0">
        <v>19920.296875</v>
      </c>
      <c r="E9077" s="0">
        <v>0.177048</v>
      </c>
      <c r="F9077" s="0">
        <v>9.957979</v>
      </c>
      <c r="G9077" s="0">
        <v>-0.207842</v>
      </c>
      <c r="H9077" s="0">
        <v>-0.038295</v>
      </c>
      <c r="I9077" s="0">
        <v>-0.001352</v>
      </c>
      <c r="J9077" s="0">
        <v>0.005463</v>
      </c>
      <c r="K9077" s="0">
        <v>1012.119995</v>
      </c>
      <c r="L9077" s="0">
        <v>41.195427</v>
      </c>
      <c r="W9077" s="0">
        <f t="shared" si="141"/>
        <v>52830.843921736334</v>
      </c>
    </row>
    <row r="9078">
      <c r="A9078" s="0">
        <v>340.21125</v>
      </c>
      <c r="B9078" s="0">
        <v>131.913376</v>
      </c>
      <c r="C9078" s="0">
        <v>-48948.6875</v>
      </c>
      <c r="D9078" s="0">
        <v>19702.519531</v>
      </c>
      <c r="E9078" s="0">
        <v>0.188029</v>
      </c>
      <c r="F9078" s="0">
        <v>9.962772</v>
      </c>
      <c r="G9078" s="0">
        <v>-0.203043</v>
      </c>
      <c r="H9078" s="0">
        <v>-0.033707</v>
      </c>
      <c r="I9078" s="0">
        <v>-0.001031</v>
      </c>
      <c r="J9078" s="0">
        <v>0.001666</v>
      </c>
      <c r="K9078" s="0">
        <v>1012.119995</v>
      </c>
      <c r="L9078" s="0">
        <v>41.195427</v>
      </c>
      <c r="W9078" s="0">
        <f t="shared" si="141"/>
        <v>52765.336016942609</v>
      </c>
    </row>
    <row r="9079">
      <c r="A9079" s="0">
        <v>340.2225</v>
      </c>
      <c r="B9079" s="0">
        <v>152.904282</v>
      </c>
      <c r="C9079" s="0">
        <v>-48925.992187</v>
      </c>
      <c r="D9079" s="0">
        <v>19806.625</v>
      </c>
      <c r="E9079" s="0">
        <v>0.179601</v>
      </c>
      <c r="F9079" s="0">
        <v>9.958857</v>
      </c>
      <c r="G9079" s="0">
        <v>-0.222485</v>
      </c>
      <c r="H9079" s="0">
        <v>-0.018364</v>
      </c>
      <c r="I9079" s="0">
        <v>0.000314</v>
      </c>
      <c r="J9079" s="0">
        <v>-0.004997</v>
      </c>
      <c r="K9079" s="0">
        <v>1012.119995</v>
      </c>
      <c r="L9079" s="0">
        <v>41.195427</v>
      </c>
      <c r="W9079" s="0">
        <f t="shared" si="141"/>
        <v>52783.316351783578</v>
      </c>
    </row>
    <row r="9080">
      <c r="A9080" s="0">
        <v>340.23375</v>
      </c>
      <c r="B9080" s="0">
        <v>183.88147</v>
      </c>
      <c r="C9080" s="0">
        <v>-48946.230469</v>
      </c>
      <c r="D9080" s="0">
        <v>19784.78125</v>
      </c>
      <c r="E9080" s="0">
        <v>0.188224</v>
      </c>
      <c r="F9080" s="0">
        <v>9.962682</v>
      </c>
      <c r="G9080" s="0">
        <v>-0.219384</v>
      </c>
      <c r="H9080" s="0">
        <v>0.0097</v>
      </c>
      <c r="I9080" s="0">
        <v>0.00483</v>
      </c>
      <c r="J9080" s="0">
        <v>-0.01306</v>
      </c>
      <c r="K9080" s="0">
        <v>1012.119995</v>
      </c>
      <c r="L9080" s="0">
        <v>41.195427</v>
      </c>
      <c r="W9080" s="0">
        <f t="shared" si="141"/>
        <v>52793.98506108272</v>
      </c>
    </row>
    <row r="9081">
      <c r="A9081" s="0">
        <v>340.245</v>
      </c>
      <c r="B9081" s="0">
        <v>180.107605</v>
      </c>
      <c r="C9081" s="0">
        <v>-48945.617187</v>
      </c>
      <c r="D9081" s="0">
        <v>19843.683594</v>
      </c>
      <c r="E9081" s="0">
        <v>0.180559</v>
      </c>
      <c r="F9081" s="0">
        <v>9.960079</v>
      </c>
      <c r="G9081" s="0">
        <v>-0.201236</v>
      </c>
      <c r="H9081" s="0">
        <v>0.032213</v>
      </c>
      <c r="I9081" s="0">
        <v>0.008066</v>
      </c>
      <c r="J9081" s="0">
        <v>-0.0201</v>
      </c>
      <c r="K9081" s="0">
        <v>1012.119995</v>
      </c>
      <c r="L9081" s="0">
        <v>41.195427</v>
      </c>
      <c r="W9081" s="0">
        <f t="shared" si="141"/>
        <v>52815.505859023193</v>
      </c>
    </row>
    <row r="9082">
      <c r="A9082" s="0">
        <v>340.25625</v>
      </c>
      <c r="B9082" s="0">
        <v>206.826828</v>
      </c>
      <c r="C9082" s="0">
        <v>-48942.867187</v>
      </c>
      <c r="D9082" s="0">
        <v>19899.263672</v>
      </c>
      <c r="E9082" s="0">
        <v>0.183954</v>
      </c>
      <c r="F9082" s="0">
        <v>9.963501</v>
      </c>
      <c r="G9082" s="0">
        <v>-0.213156</v>
      </c>
      <c r="H9082" s="0">
        <v>0.059166</v>
      </c>
      <c r="I9082" s="0">
        <v>0.011067</v>
      </c>
      <c r="J9082" s="0">
        <v>-0.024808</v>
      </c>
      <c r="K9082" s="0">
        <v>1012.119995</v>
      </c>
      <c r="L9082" s="0">
        <v>41.195427</v>
      </c>
      <c r="W9082" s="0">
        <f t="shared" si="141"/>
        <v>52833.963702422341</v>
      </c>
    </row>
    <row r="9083">
      <c r="A9083" s="0">
        <v>340.2675</v>
      </c>
      <c r="B9083" s="0">
        <v>268.655365</v>
      </c>
      <c r="C9083" s="0">
        <v>-48924.398437</v>
      </c>
      <c r="D9083" s="0">
        <v>19892.257812</v>
      </c>
      <c r="E9083" s="0">
        <v>0.184373</v>
      </c>
      <c r="F9083" s="0">
        <v>9.955959</v>
      </c>
      <c r="G9083" s="0">
        <v>-0.227046</v>
      </c>
      <c r="H9083" s="0">
        <v>0.071018</v>
      </c>
      <c r="I9083" s="0">
        <v>0.013206</v>
      </c>
      <c r="J9083" s="0">
        <v>-0.026293</v>
      </c>
      <c r="K9083" s="0">
        <v>1012.119995</v>
      </c>
      <c r="L9083" s="0">
        <v>41.195427</v>
      </c>
      <c r="W9083" s="0">
        <f t="shared" si="141"/>
        <v>52814.4947811351</v>
      </c>
    </row>
    <row r="9084">
      <c r="A9084" s="0">
        <v>340.27875</v>
      </c>
      <c r="B9084" s="0">
        <v>263.421509</v>
      </c>
      <c r="C9084" s="0">
        <v>-48924.804687</v>
      </c>
      <c r="D9084" s="0">
        <v>19759.572266</v>
      </c>
      <c r="E9084" s="0">
        <v>0.185288</v>
      </c>
      <c r="F9084" s="0">
        <v>9.966269</v>
      </c>
      <c r="G9084" s="0">
        <v>-0.223771</v>
      </c>
      <c r="H9084" s="0">
        <v>0.073893</v>
      </c>
      <c r="I9084" s="0">
        <v>0.013647</v>
      </c>
      <c r="J9084" s="0">
        <v>-0.024235</v>
      </c>
      <c r="K9084" s="0">
        <v>1012.119995</v>
      </c>
      <c r="L9084" s="0">
        <v>41.195427</v>
      </c>
      <c r="W9084" s="0">
        <f t="shared" si="141"/>
        <v>52765.013035986049</v>
      </c>
    </row>
    <row r="9085">
      <c r="A9085" s="0">
        <v>340.29</v>
      </c>
      <c r="B9085" s="0">
        <v>168.233673</v>
      </c>
      <c r="C9085" s="0">
        <v>-48942.542969</v>
      </c>
      <c r="D9085" s="0">
        <v>19916.337891</v>
      </c>
      <c r="E9085" s="0">
        <v>0.180761</v>
      </c>
      <c r="F9085" s="0">
        <v>9.970592</v>
      </c>
      <c r="G9085" s="0">
        <v>-0.2117</v>
      </c>
      <c r="H9085" s="0">
        <v>0.068776</v>
      </c>
      <c r="I9085" s="0">
        <v>0.012962</v>
      </c>
      <c r="J9085" s="0">
        <v>-0.022333</v>
      </c>
      <c r="K9085" s="0">
        <v>1012.119995</v>
      </c>
      <c r="L9085" s="0">
        <v>41.195427</v>
      </c>
      <c r="W9085" s="0">
        <f t="shared" si="141"/>
        <v>52839.959593376159</v>
      </c>
    </row>
    <row r="9086">
      <c r="A9086" s="0">
        <v>340.30125</v>
      </c>
      <c r="B9086" s="0">
        <v>202.202087</v>
      </c>
      <c r="C9086" s="0">
        <v>-48919.0625</v>
      </c>
      <c r="D9086" s="0">
        <v>19797.033203</v>
      </c>
      <c r="E9086" s="0">
        <v>0.181499</v>
      </c>
      <c r="F9086" s="0">
        <v>9.962132</v>
      </c>
      <c r="G9086" s="0">
        <v>-0.213146</v>
      </c>
      <c r="H9086" s="0">
        <v>0.048754</v>
      </c>
      <c r="I9086" s="0">
        <v>0.010598</v>
      </c>
      <c r="J9086" s="0">
        <v>-0.018359</v>
      </c>
      <c r="K9086" s="0">
        <v>1012.149963</v>
      </c>
      <c r="L9086" s="0">
        <v>41.197773</v>
      </c>
      <c r="W9086" s="0">
        <f t="shared" si="141"/>
        <v>52773.460045780375</v>
      </c>
    </row>
    <row r="9087">
      <c r="A9087" s="0">
        <v>340.3125</v>
      </c>
      <c r="B9087" s="0">
        <v>237.674515</v>
      </c>
      <c r="C9087" s="0">
        <v>-48944.070312</v>
      </c>
      <c r="D9087" s="0">
        <v>19777.271484</v>
      </c>
      <c r="E9087" s="0">
        <v>0.185467</v>
      </c>
      <c r="F9087" s="0">
        <v>9.957427</v>
      </c>
      <c r="G9087" s="0">
        <v>-0.208974</v>
      </c>
      <c r="H9087" s="0">
        <v>0.027774</v>
      </c>
      <c r="I9087" s="0">
        <v>0.008462</v>
      </c>
      <c r="J9087" s="0">
        <v>-0.013331</v>
      </c>
      <c r="K9087" s="0">
        <v>1012.149963</v>
      </c>
      <c r="L9087" s="0">
        <v>41.197773</v>
      </c>
      <c r="W9087" s="0">
        <f t="shared" si="141"/>
        <v>52789.3831677632</v>
      </c>
    </row>
    <row r="9088">
      <c r="A9088" s="0">
        <v>340.32375</v>
      </c>
      <c r="B9088" s="0">
        <v>190.771011</v>
      </c>
      <c r="C9088" s="0">
        <v>-48922.292969</v>
      </c>
      <c r="D9088" s="0">
        <v>19725.220703</v>
      </c>
      <c r="E9088" s="0">
        <v>0.185843</v>
      </c>
      <c r="F9088" s="0">
        <v>9.963324</v>
      </c>
      <c r="G9088" s="0">
        <v>-0.219734</v>
      </c>
      <c r="H9088" s="0">
        <v>-0.002124</v>
      </c>
      <c r="I9088" s="0">
        <v>0.004852</v>
      </c>
      <c r="J9088" s="0">
        <v>-0.00516</v>
      </c>
      <c r="K9088" s="0">
        <v>1012.149963</v>
      </c>
      <c r="L9088" s="0">
        <v>41.197773</v>
      </c>
      <c r="W9088" s="0">
        <f t="shared" si="141"/>
        <v>52749.516345700882</v>
      </c>
    </row>
    <row r="9089">
      <c r="A9089" s="0">
        <v>340.335</v>
      </c>
      <c r="B9089" s="0">
        <v>173.557251</v>
      </c>
      <c r="C9089" s="0">
        <v>-48911.335937</v>
      </c>
      <c r="D9089" s="0">
        <v>19781.478516</v>
      </c>
      <c r="E9089" s="0">
        <v>0.189656</v>
      </c>
      <c r="F9089" s="0">
        <v>9.962339</v>
      </c>
      <c r="G9089" s="0">
        <v>-0.220573</v>
      </c>
      <c r="H9089" s="0">
        <v>-0.021914</v>
      </c>
      <c r="I9089" s="0">
        <v>0.002675</v>
      </c>
      <c r="J9089" s="0">
        <v>0.000596</v>
      </c>
      <c r="K9089" s="0">
        <v>1012.149963</v>
      </c>
      <c r="L9089" s="0">
        <v>41.197773</v>
      </c>
      <c r="W9089" s="0">
        <f t="shared" si="141"/>
        <v>52760.361992128259</v>
      </c>
    </row>
    <row r="9090">
      <c r="A9090" s="0">
        <v>340.34625</v>
      </c>
      <c r="B9090" s="0">
        <v>197.512085</v>
      </c>
      <c r="C9090" s="0">
        <v>-48925.167969</v>
      </c>
      <c r="D9090" s="0">
        <v>19894.910156</v>
      </c>
      <c r="E9090" s="0">
        <v>0.180937</v>
      </c>
      <c r="F9090" s="0">
        <v>9.962817</v>
      </c>
      <c r="G9090" s="0">
        <v>-0.204625</v>
      </c>
      <c r="H9090" s="0">
        <v>-0.037151</v>
      </c>
      <c r="I9090" s="0">
        <v>-0.001012</v>
      </c>
      <c r="J9090" s="0">
        <v>0.005056</v>
      </c>
      <c r="K9090" s="0">
        <v>1012.149963</v>
      </c>
      <c r="L9090" s="0">
        <v>41.197773</v>
      </c>
      <c r="W9090" s="0">
        <f ref="W9090:W9153" t="shared" si="142">SQRT((B9090)^2+(C9090)^2+(D9090)^2)</f>
        <v>52815.892702234021</v>
      </c>
    </row>
    <row r="9091">
      <c r="A9091" s="0">
        <v>340.3575</v>
      </c>
      <c r="B9091" s="0">
        <v>87.973083</v>
      </c>
      <c r="C9091" s="0">
        <v>-48944.074219</v>
      </c>
      <c r="D9091" s="0">
        <v>19879.617187</v>
      </c>
      <c r="E9091" s="0">
        <v>0.190216</v>
      </c>
      <c r="F9091" s="0">
        <v>9.972908</v>
      </c>
      <c r="G9091" s="0">
        <v>-0.210765</v>
      </c>
      <c r="H9091" s="0">
        <v>-0.040083</v>
      </c>
      <c r="I9091" s="0">
        <v>-0.001215</v>
      </c>
      <c r="J9091" s="0">
        <v>0.004601</v>
      </c>
      <c r="K9091" s="0">
        <v>1012.149963</v>
      </c>
      <c r="L9091" s="0">
        <v>41.197773</v>
      </c>
      <c r="W9091" s="0">
        <f t="shared" si="142"/>
        <v>52827.353898524758</v>
      </c>
    </row>
    <row r="9092">
      <c r="A9092" s="0">
        <v>340.36875</v>
      </c>
      <c r="B9092" s="0">
        <v>147.500687</v>
      </c>
      <c r="C9092" s="0">
        <v>-48935.089844</v>
      </c>
      <c r="D9092" s="0">
        <v>19838.574219</v>
      </c>
      <c r="E9092" s="0">
        <v>0.187374</v>
      </c>
      <c r="F9092" s="0">
        <v>9.976176</v>
      </c>
      <c r="G9092" s="0">
        <v>-0.21657</v>
      </c>
      <c r="H9092" s="0">
        <v>-0.028413</v>
      </c>
      <c r="I9092" s="0">
        <v>0.000131</v>
      </c>
      <c r="J9092" s="0">
        <v>-0.001284</v>
      </c>
      <c r="K9092" s="0">
        <v>1012.149963</v>
      </c>
      <c r="L9092" s="0">
        <v>41.197773</v>
      </c>
      <c r="W9092" s="0">
        <f t="shared" si="142"/>
        <v>52803.729049526315</v>
      </c>
    </row>
    <row r="9093">
      <c r="A9093" s="0">
        <v>340.38</v>
      </c>
      <c r="B9093" s="0">
        <v>119.424774</v>
      </c>
      <c r="C9093" s="0">
        <v>-48940.335937</v>
      </c>
      <c r="D9093" s="0">
        <v>19837.976562</v>
      </c>
      <c r="E9093" s="0">
        <v>0.169794</v>
      </c>
      <c r="F9093" s="0">
        <v>9.967031</v>
      </c>
      <c r="G9093" s="0">
        <v>-0.227763</v>
      </c>
      <c r="H9093" s="0">
        <v>-0.008399</v>
      </c>
      <c r="I9093" s="0">
        <v>0.002763</v>
      </c>
      <c r="J9093" s="0">
        <v>-0.009269</v>
      </c>
      <c r="K9093" s="0">
        <v>1012.149963</v>
      </c>
      <c r="L9093" s="0">
        <v>41.197773</v>
      </c>
      <c r="W9093" s="0">
        <f t="shared" si="142"/>
        <v>52808.295351938039</v>
      </c>
    </row>
    <row r="9094">
      <c r="A9094" s="0">
        <v>340.39125</v>
      </c>
      <c r="B9094" s="0">
        <v>89.291267</v>
      </c>
      <c r="C9094" s="0">
        <v>-48919.386719</v>
      </c>
      <c r="D9094" s="0">
        <v>19737.521484</v>
      </c>
      <c r="E9094" s="0">
        <v>0.17705</v>
      </c>
      <c r="F9094" s="0">
        <v>9.971811</v>
      </c>
      <c r="G9094" s="0">
        <v>-0.216753</v>
      </c>
      <c r="H9094" s="0">
        <v>0.017473</v>
      </c>
      <c r="I9094" s="0">
        <v>0.006007</v>
      </c>
      <c r="J9094" s="0">
        <v>-0.016178</v>
      </c>
      <c r="K9094" s="0">
        <v>1012.149963</v>
      </c>
      <c r="L9094" s="0">
        <v>41.197773</v>
      </c>
      <c r="W9094" s="0">
        <f t="shared" si="142"/>
        <v>52751.152823656834</v>
      </c>
    </row>
    <row r="9095">
      <c r="A9095" s="0">
        <v>340.4025</v>
      </c>
      <c r="B9095" s="0">
        <v>90.741638</v>
      </c>
      <c r="C9095" s="0">
        <v>-48936.746094</v>
      </c>
      <c r="D9095" s="0">
        <v>19826.917969</v>
      </c>
      <c r="E9095" s="0">
        <v>0.173682</v>
      </c>
      <c r="F9095" s="0">
        <v>9.966219</v>
      </c>
      <c r="G9095" s="0">
        <v>-0.222884</v>
      </c>
      <c r="H9095" s="0">
        <v>0.038996</v>
      </c>
      <c r="I9095" s="0">
        <v>0.008563</v>
      </c>
      <c r="J9095" s="0">
        <v>-0.02228</v>
      </c>
      <c r="K9095" s="0">
        <v>1012.139954</v>
      </c>
      <c r="L9095" s="0">
        <v>41.197773</v>
      </c>
      <c r="W9095" s="0">
        <f t="shared" si="142"/>
        <v>52800.757839854406</v>
      </c>
    </row>
    <row r="9096">
      <c r="A9096" s="0">
        <v>340.41375</v>
      </c>
      <c r="B9096" s="0">
        <v>115.763496</v>
      </c>
      <c r="C9096" s="0">
        <v>-48924.246094</v>
      </c>
      <c r="D9096" s="0">
        <v>19818.541016</v>
      </c>
      <c r="E9096" s="0">
        <v>0.178353</v>
      </c>
      <c r="F9096" s="0">
        <v>9.972377</v>
      </c>
      <c r="G9096" s="0">
        <v>-0.214077</v>
      </c>
      <c r="H9096" s="0">
        <v>0.056034</v>
      </c>
      <c r="I9096" s="0">
        <v>0.01146</v>
      </c>
      <c r="J9096" s="0">
        <v>-0.023948</v>
      </c>
      <c r="K9096" s="0">
        <v>1012.139954</v>
      </c>
      <c r="L9096" s="0">
        <v>41.197773</v>
      </c>
      <c r="W9096" s="0">
        <f t="shared" si="142"/>
        <v>52786.076052839489</v>
      </c>
    </row>
    <row r="9097">
      <c r="A9097" s="0">
        <v>340.425</v>
      </c>
      <c r="B9097" s="0">
        <v>240.134079</v>
      </c>
      <c r="C9097" s="0">
        <v>-48916</v>
      </c>
      <c r="D9097" s="0">
        <v>19975.691406</v>
      </c>
      <c r="E9097" s="0">
        <v>0.180026</v>
      </c>
      <c r="F9097" s="0">
        <v>9.970639</v>
      </c>
      <c r="G9097" s="0">
        <v>-0.212079</v>
      </c>
      <c r="H9097" s="0">
        <v>0.070731</v>
      </c>
      <c r="I9097" s="0">
        <v>0.012846</v>
      </c>
      <c r="J9097" s="0">
        <v>-0.02524</v>
      </c>
      <c r="K9097" s="0">
        <v>1012.139954</v>
      </c>
      <c r="L9097" s="0">
        <v>41.197773</v>
      </c>
      <c r="W9097" s="0">
        <f t="shared" si="142"/>
        <v>52838.063623903174</v>
      </c>
    </row>
    <row r="9098">
      <c r="A9098" s="0">
        <v>340.43625</v>
      </c>
      <c r="B9098" s="0">
        <v>227.008591</v>
      </c>
      <c r="C9098" s="0">
        <v>-48956.605469</v>
      </c>
      <c r="D9098" s="0">
        <v>19834.523437</v>
      </c>
      <c r="E9098" s="0">
        <v>0.174506</v>
      </c>
      <c r="F9098" s="0">
        <v>9.969224</v>
      </c>
      <c r="G9098" s="0">
        <v>-0.217668</v>
      </c>
      <c r="H9098" s="0">
        <v>0.067671</v>
      </c>
      <c r="I9098" s="0">
        <v>0.013417</v>
      </c>
      <c r="J9098" s="0">
        <v>-0.021971</v>
      </c>
      <c r="K9098" s="0">
        <v>1012.139954</v>
      </c>
      <c r="L9098" s="0">
        <v>41.197773</v>
      </c>
      <c r="W9098" s="0">
        <f t="shared" si="142"/>
        <v>52822.429629094222</v>
      </c>
    </row>
    <row r="9099">
      <c r="A9099" s="0">
        <v>340.4475</v>
      </c>
      <c r="B9099" s="0">
        <v>108.785416</v>
      </c>
      <c r="C9099" s="0">
        <v>-48937.171875</v>
      </c>
      <c r="D9099" s="0">
        <v>19805.392578</v>
      </c>
      <c r="E9099" s="0">
        <v>0.167558</v>
      </c>
      <c r="F9099" s="0">
        <v>9.959852</v>
      </c>
      <c r="G9099" s="0">
        <v>-0.234195</v>
      </c>
      <c r="H9099" s="0">
        <v>0.065536</v>
      </c>
      <c r="I9099" s="0">
        <v>0.013058</v>
      </c>
      <c r="J9099" s="0">
        <v>-0.021787</v>
      </c>
      <c r="K9099" s="0">
        <v>1012.139954</v>
      </c>
      <c r="L9099" s="0">
        <v>41.197773</v>
      </c>
      <c r="W9099" s="0">
        <f t="shared" si="142"/>
        <v>52793.107509965</v>
      </c>
    </row>
    <row r="9100">
      <c r="A9100" s="0">
        <v>340.45875</v>
      </c>
      <c r="B9100" s="0">
        <v>38.133785</v>
      </c>
      <c r="C9100" s="0">
        <v>-48955.542969</v>
      </c>
      <c r="D9100" s="0">
        <v>19770.050781</v>
      </c>
      <c r="E9100" s="0">
        <v>0.181676</v>
      </c>
      <c r="F9100" s="0">
        <v>9.95351</v>
      </c>
      <c r="G9100" s="0">
        <v>-0.217784</v>
      </c>
      <c r="H9100" s="0">
        <v>0.043574</v>
      </c>
      <c r="I9100" s="0">
        <v>0.010476</v>
      </c>
      <c r="J9100" s="0">
        <v>-0.016171</v>
      </c>
      <c r="K9100" s="0">
        <v>1012.139954</v>
      </c>
      <c r="L9100" s="0">
        <v>41.197773</v>
      </c>
      <c r="W9100" s="0">
        <f t="shared" si="142"/>
        <v>52796.794878652268</v>
      </c>
    </row>
    <row r="9101">
      <c r="A9101" s="0">
        <v>340.47</v>
      </c>
      <c r="B9101" s="0">
        <v>94.210678</v>
      </c>
      <c r="C9101" s="0">
        <v>-48951.234375</v>
      </c>
      <c r="D9101" s="0">
        <v>19842.177734</v>
      </c>
      <c r="E9101" s="0">
        <v>0.183191</v>
      </c>
      <c r="F9101" s="0">
        <v>9.960487</v>
      </c>
      <c r="G9101" s="0">
        <v>-0.21676</v>
      </c>
      <c r="H9101" s="0">
        <v>0.020805</v>
      </c>
      <c r="I9101" s="0">
        <v>0.007073</v>
      </c>
      <c r="J9101" s="0">
        <v>-0.011707</v>
      </c>
      <c r="K9101" s="0">
        <v>1012.139954</v>
      </c>
      <c r="L9101" s="0">
        <v>41.197773</v>
      </c>
      <c r="W9101" s="0">
        <f t="shared" si="142"/>
        <v>52819.922753783692</v>
      </c>
    </row>
    <row r="9102">
      <c r="A9102" s="0">
        <v>340.48125</v>
      </c>
      <c r="B9102" s="0">
        <v>57.81884</v>
      </c>
      <c r="C9102" s="0">
        <v>-48963.207031</v>
      </c>
      <c r="D9102" s="0">
        <v>19813.455078</v>
      </c>
      <c r="E9102" s="0">
        <v>0.180438</v>
      </c>
      <c r="F9102" s="0">
        <v>9.965529</v>
      </c>
      <c r="G9102" s="0">
        <v>-0.216282</v>
      </c>
      <c r="H9102" s="0">
        <v>-0.007114</v>
      </c>
      <c r="I9102" s="0">
        <v>0.003325</v>
      </c>
      <c r="J9102" s="0">
        <v>-0.004681</v>
      </c>
      <c r="K9102" s="0">
        <v>1012.139954</v>
      </c>
      <c r="L9102" s="0">
        <v>41.197773</v>
      </c>
      <c r="W9102" s="0">
        <f t="shared" si="142"/>
        <v>52820.1854209804</v>
      </c>
    </row>
    <row r="9103">
      <c r="A9103" s="0">
        <v>340.4925</v>
      </c>
      <c r="B9103" s="0">
        <v>182.125076</v>
      </c>
      <c r="C9103" s="0">
        <v>-48949.417969</v>
      </c>
      <c r="D9103" s="0">
        <v>19832.435547</v>
      </c>
      <c r="E9103" s="0">
        <v>0.182703</v>
      </c>
      <c r="F9103" s="0">
        <v>9.96577</v>
      </c>
      <c r="G9103" s="0">
        <v>-0.224776</v>
      </c>
      <c r="H9103" s="0">
        <v>-0.030831</v>
      </c>
      <c r="I9103" s="0">
        <v>0.00085</v>
      </c>
      <c r="J9103" s="0">
        <v>0.00366</v>
      </c>
      <c r="K9103" s="0">
        <v>1012.139954</v>
      </c>
      <c r="L9103" s="0">
        <v>41.197773</v>
      </c>
      <c r="W9103" s="0">
        <f t="shared" si="142"/>
        <v>52814.81031654925</v>
      </c>
    </row>
    <row r="9104">
      <c r="A9104" s="0">
        <v>340.50375</v>
      </c>
      <c r="B9104" s="0">
        <v>182.699722</v>
      </c>
      <c r="C9104" s="0">
        <v>-48942.378906</v>
      </c>
      <c r="D9104" s="0">
        <v>20015.775391</v>
      </c>
      <c r="E9104" s="0">
        <v>0.17849</v>
      </c>
      <c r="F9104" s="0">
        <v>9.971214</v>
      </c>
      <c r="G9104" s="0">
        <v>-0.212163</v>
      </c>
      <c r="H9104" s="0">
        <v>-0.033849</v>
      </c>
      <c r="I9104" s="0">
        <v>-0.00063</v>
      </c>
      <c r="J9104" s="0">
        <v>0.004112</v>
      </c>
      <c r="K9104" s="0">
        <v>1012.139954</v>
      </c>
      <c r="L9104" s="0">
        <v>41.20031</v>
      </c>
      <c r="W9104" s="0">
        <f t="shared" si="142"/>
        <v>52877.415752567314</v>
      </c>
    </row>
    <row r="9105">
      <c r="A9105" s="0">
        <v>340.515</v>
      </c>
      <c r="B9105" s="0">
        <v>70.179619</v>
      </c>
      <c r="C9105" s="0">
        <v>-48966.675781</v>
      </c>
      <c r="D9105" s="0">
        <v>19839.191406</v>
      </c>
      <c r="E9105" s="0">
        <v>0.182609</v>
      </c>
      <c r="F9105" s="0">
        <v>9.973197</v>
      </c>
      <c r="G9105" s="0">
        <v>-0.204632</v>
      </c>
      <c r="H9105" s="0">
        <v>-0.032524</v>
      </c>
      <c r="I9105" s="0">
        <v>-0.000641</v>
      </c>
      <c r="J9105" s="0">
        <v>0.002546</v>
      </c>
      <c r="K9105" s="0">
        <v>1012.139954</v>
      </c>
      <c r="L9105" s="0">
        <v>41.20031</v>
      </c>
      <c r="W9105" s="0">
        <f t="shared" si="142"/>
        <v>52833.074658440986</v>
      </c>
    </row>
    <row r="9106">
      <c r="A9106" s="0">
        <v>340.52625</v>
      </c>
      <c r="B9106" s="0">
        <v>89.315926</v>
      </c>
      <c r="C9106" s="0">
        <v>-48955.25</v>
      </c>
      <c r="D9106" s="0">
        <v>19753.554687</v>
      </c>
      <c r="E9106" s="0">
        <v>0.181025</v>
      </c>
      <c r="F9106" s="0">
        <v>9.964225</v>
      </c>
      <c r="G9106" s="0">
        <v>-0.208048</v>
      </c>
      <c r="H9106" s="0">
        <v>-0.024453</v>
      </c>
      <c r="I9106" s="0">
        <v>-0.000538</v>
      </c>
      <c r="J9106" s="0">
        <v>-0.003455</v>
      </c>
      <c r="K9106" s="0">
        <v>1012.139954</v>
      </c>
      <c r="L9106" s="0">
        <v>41.20031</v>
      </c>
      <c r="W9106" s="0">
        <f t="shared" si="142"/>
        <v>52790.410139242493</v>
      </c>
    </row>
    <row r="9107">
      <c r="A9107" s="0">
        <v>340.5375</v>
      </c>
      <c r="B9107" s="0">
        <v>59.152431</v>
      </c>
      <c r="C9107" s="0">
        <v>-48922.28125</v>
      </c>
      <c r="D9107" s="0">
        <v>19799.978516</v>
      </c>
      <c r="E9107" s="0">
        <v>0.173892</v>
      </c>
      <c r="F9107" s="0">
        <v>9.967575</v>
      </c>
      <c r="G9107" s="0">
        <v>-0.218577</v>
      </c>
      <c r="H9107" s="0">
        <v>0.000755</v>
      </c>
      <c r="I9107" s="0">
        <v>0.003523</v>
      </c>
      <c r="J9107" s="0">
        <v>-0.012072</v>
      </c>
      <c r="K9107" s="0">
        <v>1012.139954</v>
      </c>
      <c r="L9107" s="0">
        <v>41.20031</v>
      </c>
      <c r="W9107" s="0">
        <f t="shared" si="142"/>
        <v>52777.194420964217</v>
      </c>
    </row>
    <row r="9108">
      <c r="A9108" s="0">
        <v>340.54875</v>
      </c>
      <c r="B9108" s="0">
        <v>292.189056</v>
      </c>
      <c r="C9108" s="0">
        <v>-48929.265625</v>
      </c>
      <c r="D9108" s="0">
        <v>19790.347656</v>
      </c>
      <c r="E9108" s="0">
        <v>0.193599</v>
      </c>
      <c r="F9108" s="0">
        <v>9.962455</v>
      </c>
      <c r="G9108" s="0">
        <v>-0.214671</v>
      </c>
      <c r="H9108" s="0">
        <v>0.02364</v>
      </c>
      <c r="I9108" s="0">
        <v>0.006514</v>
      </c>
      <c r="J9108" s="0">
        <v>-0.018774</v>
      </c>
      <c r="K9108" s="0">
        <v>1012.139954</v>
      </c>
      <c r="L9108" s="0">
        <v>41.20031</v>
      </c>
      <c r="W9108" s="0">
        <f t="shared" si="142"/>
        <v>52780.832405254827</v>
      </c>
    </row>
    <row r="9109">
      <c r="A9109" s="0">
        <v>340.56</v>
      </c>
      <c r="B9109" s="0">
        <v>251.797623</v>
      </c>
      <c r="C9109" s="0">
        <v>-48948.878906</v>
      </c>
      <c r="D9109" s="0">
        <v>19799.689453</v>
      </c>
      <c r="E9109" s="0">
        <v>0.196016</v>
      </c>
      <c r="F9109" s="0">
        <v>9.965801</v>
      </c>
      <c r="G9109" s="0">
        <v>-0.210389</v>
      </c>
      <c r="H9109" s="0">
        <v>0.045029</v>
      </c>
      <c r="I9109" s="0">
        <v>0.009226</v>
      </c>
      <c r="J9109" s="0">
        <v>-0.02337</v>
      </c>
      <c r="K9109" s="0">
        <v>1012.139954</v>
      </c>
      <c r="L9109" s="0">
        <v>41.20031</v>
      </c>
      <c r="W9109" s="0">
        <f t="shared" si="142"/>
        <v>52802.309141101388</v>
      </c>
    </row>
    <row r="9110">
      <c r="A9110" s="0">
        <v>340.57125</v>
      </c>
      <c r="B9110" s="0">
        <v>186.178452</v>
      </c>
      <c r="C9110" s="0">
        <v>-48948.9375</v>
      </c>
      <c r="D9110" s="0">
        <v>19806.658203</v>
      </c>
      <c r="E9110" s="0">
        <v>0.185465</v>
      </c>
      <c r="F9110" s="0">
        <v>9.967847</v>
      </c>
      <c r="G9110" s="0">
        <v>-0.213596</v>
      </c>
      <c r="H9110" s="0">
        <v>0.062513</v>
      </c>
      <c r="I9110" s="0">
        <v>0.011337</v>
      </c>
      <c r="J9110" s="0">
        <v>-0.025537</v>
      </c>
      <c r="K9110" s="0">
        <v>1012.139954</v>
      </c>
      <c r="L9110" s="0">
        <v>41.20031</v>
      </c>
      <c r="W9110" s="0">
        <f t="shared" si="142"/>
        <v>52804.704846872904</v>
      </c>
    </row>
    <row r="9111">
      <c r="A9111" s="0">
        <v>340.5825</v>
      </c>
      <c r="B9111" s="0">
        <v>173.957306</v>
      </c>
      <c r="C9111" s="0">
        <v>-48936.164062</v>
      </c>
      <c r="D9111" s="0">
        <v>19769.583984</v>
      </c>
      <c r="E9111" s="0">
        <v>0.189879</v>
      </c>
      <c r="F9111" s="0">
        <v>9.969705</v>
      </c>
      <c r="G9111" s="0">
        <v>-0.210335</v>
      </c>
      <c r="H9111" s="0">
        <v>0.070173</v>
      </c>
      <c r="I9111" s="0">
        <v>0.01313</v>
      </c>
      <c r="J9111" s="0">
        <v>-0.02394</v>
      </c>
      <c r="K9111" s="0">
        <v>1012.139954</v>
      </c>
      <c r="L9111" s="0">
        <v>41.20031</v>
      </c>
      <c r="W9111" s="0">
        <f t="shared" si="142"/>
        <v>52778.9244409899</v>
      </c>
    </row>
    <row r="9112">
      <c r="A9112" s="0">
        <v>340.59375</v>
      </c>
      <c r="B9112" s="0">
        <v>188.262146</v>
      </c>
      <c r="C9112" s="0">
        <v>-48932.328125</v>
      </c>
      <c r="D9112" s="0">
        <v>19662.53125</v>
      </c>
      <c r="E9112" s="0">
        <v>0.193271</v>
      </c>
      <c r="F9112" s="0">
        <v>9.9697</v>
      </c>
      <c r="G9112" s="0">
        <v>-0.21693</v>
      </c>
      <c r="H9112" s="0">
        <v>0.06602</v>
      </c>
      <c r="I9112" s="0">
        <v>0.013329</v>
      </c>
      <c r="J9112" s="0">
        <v>-0.020598</v>
      </c>
      <c r="K9112" s="0">
        <v>1012.139954</v>
      </c>
      <c r="L9112" s="0">
        <v>41.20031</v>
      </c>
      <c r="W9112" s="0">
        <f t="shared" si="142"/>
        <v>52735.408536632283</v>
      </c>
    </row>
    <row r="9113">
      <c r="A9113" s="0">
        <v>340.605</v>
      </c>
      <c r="B9113" s="0">
        <v>51.861771</v>
      </c>
      <c r="C9113" s="0">
        <v>-48947.546875</v>
      </c>
      <c r="D9113" s="0">
        <v>19729.808594</v>
      </c>
      <c r="E9113" s="0">
        <v>0.190805</v>
      </c>
      <c r="F9113" s="0">
        <v>9.951366</v>
      </c>
      <c r="G9113" s="0">
        <v>-0.215886</v>
      </c>
      <c r="H9113" s="0">
        <v>0.053346</v>
      </c>
      <c r="I9113" s="0">
        <v>0.012075</v>
      </c>
      <c r="J9113" s="0">
        <v>-0.018313</v>
      </c>
      <c r="K9113" s="0">
        <v>1012.130005</v>
      </c>
      <c r="L9113" s="0">
        <v>41.197773</v>
      </c>
      <c r="W9113" s="0">
        <f t="shared" si="142"/>
        <v>52774.334499636185</v>
      </c>
    </row>
    <row r="9114">
      <c r="A9114" s="0">
        <v>340.61625</v>
      </c>
      <c r="B9114" s="0">
        <v>203.876068</v>
      </c>
      <c r="C9114" s="0">
        <v>-48938.804687</v>
      </c>
      <c r="D9114" s="0">
        <v>19679.257812</v>
      </c>
      <c r="E9114" s="0">
        <v>0.181804</v>
      </c>
      <c r="F9114" s="0">
        <v>9.968486</v>
      </c>
      <c r="G9114" s="0">
        <v>-0.219835</v>
      </c>
      <c r="H9114" s="0">
        <v>0.037699</v>
      </c>
      <c r="I9114" s="0">
        <v>0.009823</v>
      </c>
      <c r="J9114" s="0">
        <v>-0.015162</v>
      </c>
      <c r="K9114" s="0">
        <v>1012.130005</v>
      </c>
      <c r="L9114" s="0">
        <v>41.197773</v>
      </c>
      <c r="W9114" s="0">
        <f t="shared" si="142"/>
        <v>52747.714241231348</v>
      </c>
    </row>
    <row r="9115">
      <c r="A9115" s="0">
        <v>340.6275</v>
      </c>
      <c r="B9115" s="0">
        <v>217.844147</v>
      </c>
      <c r="C9115" s="0">
        <v>-48952.710937</v>
      </c>
      <c r="D9115" s="0">
        <v>19744.486328</v>
      </c>
      <c r="E9115" s="0">
        <v>0.179215</v>
      </c>
      <c r="F9115" s="0">
        <v>9.970331</v>
      </c>
      <c r="G9115" s="0">
        <v>-0.217912</v>
      </c>
      <c r="H9115" s="0">
        <v>0.005055</v>
      </c>
      <c r="I9115" s="0">
        <v>0.006543</v>
      </c>
      <c r="J9115" s="0">
        <v>-0.006677</v>
      </c>
      <c r="K9115" s="0">
        <v>1012.130005</v>
      </c>
      <c r="L9115" s="0">
        <v>41.197773</v>
      </c>
      <c r="W9115" s="0">
        <f t="shared" si="142"/>
        <v>52785.036748215309</v>
      </c>
    </row>
    <row r="9116">
      <c r="A9116" s="0">
        <v>340.63875</v>
      </c>
      <c r="B9116" s="0">
        <v>307.0495</v>
      </c>
      <c r="C9116" s="0">
        <v>-48941.636719</v>
      </c>
      <c r="D9116" s="0">
        <v>19833.644531</v>
      </c>
      <c r="E9116" s="0">
        <v>0.198249</v>
      </c>
      <c r="F9116" s="0">
        <v>9.967611</v>
      </c>
      <c r="G9116" s="0">
        <v>-0.209343</v>
      </c>
      <c r="H9116" s="0">
        <v>-0.017383</v>
      </c>
      <c r="I9116" s="0">
        <v>0.002845</v>
      </c>
      <c r="J9116" s="0">
        <v>0.000465</v>
      </c>
      <c r="K9116" s="0">
        <v>1012.130005</v>
      </c>
      <c r="L9116" s="0">
        <v>41.197773</v>
      </c>
      <c r="W9116" s="0">
        <f t="shared" si="142"/>
        <v>52808.6312974696</v>
      </c>
    </row>
    <row r="9117">
      <c r="A9117" s="0">
        <v>340.65</v>
      </c>
      <c r="B9117" s="0">
        <v>260.549194</v>
      </c>
      <c r="C9117" s="0">
        <v>-48939.289062</v>
      </c>
      <c r="D9117" s="0">
        <v>19838.3125</v>
      </c>
      <c r="E9117" s="0">
        <v>0.18435</v>
      </c>
      <c r="F9117" s="0">
        <v>9.965052</v>
      </c>
      <c r="G9117" s="0">
        <v>-0.223794</v>
      </c>
      <c r="H9117" s="0">
        <v>-0.041335</v>
      </c>
      <c r="I9117" s="0">
        <v>-0.00118</v>
      </c>
      <c r="J9117" s="0">
        <v>0.006763</v>
      </c>
      <c r="K9117" s="0">
        <v>1012.130005</v>
      </c>
      <c r="L9117" s="0">
        <v>41.197773</v>
      </c>
      <c r="W9117" s="0">
        <f t="shared" si="142"/>
        <v>52807.959084063681</v>
      </c>
    </row>
    <row r="9118">
      <c r="A9118" s="0">
        <v>340.66125</v>
      </c>
      <c r="B9118" s="0">
        <v>222.127701</v>
      </c>
      <c r="C9118" s="0">
        <v>-48947.640625</v>
      </c>
      <c r="D9118" s="0">
        <v>19819.230469</v>
      </c>
      <c r="E9118" s="0">
        <v>0.182636</v>
      </c>
      <c r="F9118" s="0">
        <v>9.962888</v>
      </c>
      <c r="G9118" s="0">
        <v>-0.206251</v>
      </c>
      <c r="H9118" s="0">
        <v>-0.039288</v>
      </c>
      <c r="I9118" s="0">
        <v>-0.001294</v>
      </c>
      <c r="J9118" s="0">
        <v>0.005861</v>
      </c>
      <c r="K9118" s="0">
        <v>1012.130005</v>
      </c>
      <c r="L9118" s="0">
        <v>41.197773</v>
      </c>
      <c r="W9118" s="0">
        <f t="shared" si="142"/>
        <v>52808.3588066609</v>
      </c>
    </row>
    <row r="9119">
      <c r="A9119" s="0">
        <v>340.6725</v>
      </c>
      <c r="B9119" s="0">
        <v>142.75679</v>
      </c>
      <c r="C9119" s="0">
        <v>-48942.753906</v>
      </c>
      <c r="D9119" s="0">
        <v>19926.996094</v>
      </c>
      <c r="E9119" s="0">
        <v>0.174906</v>
      </c>
      <c r="F9119" s="0">
        <v>9.961965</v>
      </c>
      <c r="G9119" s="0">
        <v>-0.211264</v>
      </c>
      <c r="H9119" s="0">
        <v>-0.028244</v>
      </c>
      <c r="I9119" s="0">
        <v>-0.000505</v>
      </c>
      <c r="J9119" s="0">
        <v>0.000829</v>
      </c>
      <c r="K9119" s="0">
        <v>1012.130005</v>
      </c>
      <c r="L9119" s="0">
        <v>41.197773</v>
      </c>
      <c r="W9119" s="0">
        <f t="shared" si="142"/>
        <v>52844.098182622627</v>
      </c>
    </row>
    <row r="9120">
      <c r="A9120" s="0">
        <v>340.68375</v>
      </c>
      <c r="B9120" s="0">
        <v>218.342041</v>
      </c>
      <c r="C9120" s="0">
        <v>-48936.699219</v>
      </c>
      <c r="D9120" s="0">
        <v>19958.083984</v>
      </c>
      <c r="E9120" s="0">
        <v>0.19034</v>
      </c>
      <c r="F9120" s="0">
        <v>9.958552</v>
      </c>
      <c r="G9120" s="0">
        <v>-0.210819</v>
      </c>
      <c r="H9120" s="0">
        <v>-0.011943</v>
      </c>
      <c r="I9120" s="0">
        <v>0.002092</v>
      </c>
      <c r="J9120" s="0">
        <v>-0.004826</v>
      </c>
      <c r="K9120" s="0">
        <v>1012.130005</v>
      </c>
      <c r="L9120" s="0">
        <v>41.197773</v>
      </c>
      <c r="W9120" s="0">
        <f t="shared" si="142"/>
        <v>52850.480792610972</v>
      </c>
    </row>
    <row r="9121">
      <c r="A9121" s="0">
        <v>340.695</v>
      </c>
      <c r="B9121" s="0">
        <v>196.332886</v>
      </c>
      <c r="C9121" s="0">
        <v>-48929.101562</v>
      </c>
      <c r="D9121" s="0">
        <v>19946.521484</v>
      </c>
      <c r="E9121" s="0">
        <v>0.188838</v>
      </c>
      <c r="F9121" s="0">
        <v>9.963415</v>
      </c>
      <c r="G9121" s="0">
        <v>-0.231955</v>
      </c>
      <c r="H9121" s="0">
        <v>0.005266</v>
      </c>
      <c r="I9121" s="0">
        <v>0.003828</v>
      </c>
      <c r="J9121" s="0">
        <v>-0.012919</v>
      </c>
      <c r="K9121" s="0">
        <v>1012.130005</v>
      </c>
      <c r="L9121" s="0">
        <v>41.197773</v>
      </c>
      <c r="W9121" s="0">
        <f t="shared" si="142"/>
        <v>52838.99360868174</v>
      </c>
    </row>
    <row r="9122">
      <c r="A9122" s="0">
        <v>340.70625</v>
      </c>
      <c r="B9122" s="0">
        <v>164.780487</v>
      </c>
      <c r="C9122" s="0">
        <v>-48960.511719</v>
      </c>
      <c r="D9122" s="0">
        <v>19816.771484</v>
      </c>
      <c r="E9122" s="0">
        <v>0.197342</v>
      </c>
      <c r="F9122" s="0">
        <v>9.974615</v>
      </c>
      <c r="G9122" s="0">
        <v>-0.22429</v>
      </c>
      <c r="H9122" s="0">
        <v>0.032533</v>
      </c>
      <c r="I9122" s="0">
        <v>0.006668</v>
      </c>
      <c r="J9122" s="0">
        <v>-0.019986</v>
      </c>
      <c r="K9122" s="0">
        <v>1012.130005</v>
      </c>
      <c r="L9122" s="0">
        <v>41.197773</v>
      </c>
      <c r="W9122" s="0">
        <f t="shared" si="142"/>
        <v>52819.156491223031</v>
      </c>
    </row>
    <row r="9123">
      <c r="A9123" s="0">
        <v>340.7175</v>
      </c>
      <c r="B9123" s="0">
        <v>54.038128</v>
      </c>
      <c r="C9123" s="0">
        <v>-48932.074219</v>
      </c>
      <c r="D9123" s="0">
        <v>19885.708984</v>
      </c>
      <c r="E9123" s="0">
        <v>0.182383</v>
      </c>
      <c r="F9123" s="0">
        <v>9.957315</v>
      </c>
      <c r="G9123" s="0">
        <v>-0.216118</v>
      </c>
      <c r="H9123" s="0">
        <v>0.05903</v>
      </c>
      <c r="I9123" s="0">
        <v>0.01097</v>
      </c>
      <c r="J9123" s="0">
        <v>-0.024392</v>
      </c>
      <c r="K9123" s="0">
        <v>1012.130005</v>
      </c>
      <c r="L9123" s="0">
        <v>41.197773</v>
      </c>
      <c r="W9123" s="0">
        <f t="shared" si="142"/>
        <v>52818.483784460732</v>
      </c>
    </row>
    <row r="9124">
      <c r="A9124" s="0">
        <v>340.72875</v>
      </c>
      <c r="B9124" s="0">
        <v>165.43515</v>
      </c>
      <c r="C9124" s="0">
        <v>-48975.503906</v>
      </c>
      <c r="D9124" s="0">
        <v>19823.775391</v>
      </c>
      <c r="E9124" s="0">
        <v>0.174959</v>
      </c>
      <c r="F9124" s="0">
        <v>9.965419</v>
      </c>
      <c r="G9124" s="0">
        <v>-0.212965</v>
      </c>
      <c r="H9124" s="0">
        <v>0.069613</v>
      </c>
      <c r="I9124" s="0">
        <v>0.01332</v>
      </c>
      <c r="J9124" s="0">
        <v>-0.025678</v>
      </c>
      <c r="K9124" s="0">
        <v>1012.130005</v>
      </c>
      <c r="L9124" s="0">
        <v>41.197773</v>
      </c>
      <c r="W9124" s="0">
        <f t="shared" si="142"/>
        <v>52835.683230069939</v>
      </c>
    </row>
    <row r="9125">
      <c r="A9125" s="0">
        <v>340.74</v>
      </c>
      <c r="B9125" s="0">
        <v>214.791855</v>
      </c>
      <c r="C9125" s="0">
        <v>-48928.96875</v>
      </c>
      <c r="D9125" s="0">
        <v>19740.550781</v>
      </c>
      <c r="E9125" s="0">
        <v>0.179805</v>
      </c>
      <c r="F9125" s="0">
        <v>9.971804</v>
      </c>
      <c r="G9125" s="0">
        <v>-0.214514</v>
      </c>
      <c r="H9125" s="0">
        <v>0.073571</v>
      </c>
      <c r="I9125" s="0">
        <v>0.013628</v>
      </c>
      <c r="J9125" s="0">
        <v>-0.023653</v>
      </c>
      <c r="K9125" s="0">
        <v>1012.130005</v>
      </c>
      <c r="L9125" s="0">
        <v>41.197773</v>
      </c>
      <c r="W9125" s="0">
        <f t="shared" si="142"/>
        <v>52761.533939193716</v>
      </c>
    </row>
    <row r="9126">
      <c r="A9126" s="0">
        <v>340.75125</v>
      </c>
      <c r="B9126" s="0">
        <v>256.436646</v>
      </c>
      <c r="C9126" s="0">
        <v>-48943</v>
      </c>
      <c r="D9126" s="0">
        <v>19782</v>
      </c>
      <c r="E9126" s="0">
        <v>0.186088</v>
      </c>
      <c r="F9126" s="0">
        <v>9.963206</v>
      </c>
      <c r="G9126" s="0">
        <v>-0.219071</v>
      </c>
      <c r="H9126" s="0">
        <v>0.065786</v>
      </c>
      <c r="I9126" s="0">
        <v>0.013615</v>
      </c>
      <c r="J9126" s="0">
        <v>-0.021307</v>
      </c>
      <c r="K9126" s="0">
        <v>1012.130005</v>
      </c>
      <c r="L9126" s="0">
        <v>41.197773</v>
      </c>
      <c r="W9126" s="0">
        <f t="shared" si="142"/>
        <v>52790.250356987432</v>
      </c>
    </row>
    <row r="9127">
      <c r="A9127" s="0">
        <v>340.7625</v>
      </c>
      <c r="B9127" s="0">
        <v>286.597534</v>
      </c>
      <c r="C9127" s="0">
        <v>-48951.691406</v>
      </c>
      <c r="D9127" s="0">
        <v>19863.314453</v>
      </c>
      <c r="E9127" s="0">
        <v>0.187925</v>
      </c>
      <c r="F9127" s="0">
        <v>9.970951</v>
      </c>
      <c r="G9127" s="0">
        <v>-0.213725</v>
      </c>
      <c r="H9127" s="0">
        <v>0.045928</v>
      </c>
      <c r="I9127" s="0">
        <v>0.010318</v>
      </c>
      <c r="J9127" s="0">
        <v>-0.017067</v>
      </c>
      <c r="K9127" s="0">
        <v>1012.130005</v>
      </c>
      <c r="L9127" s="0">
        <v>41.197773</v>
      </c>
      <c r="W9127" s="0">
        <f t="shared" si="142"/>
        <v>52828.983434413232</v>
      </c>
    </row>
    <row r="9128">
      <c r="A9128" s="0">
        <v>340.77375</v>
      </c>
      <c r="B9128" s="0">
        <v>287.82547</v>
      </c>
      <c r="C9128" s="0">
        <v>-48951.925781</v>
      </c>
      <c r="D9128" s="0">
        <v>19831.947266</v>
      </c>
      <c r="E9128" s="0">
        <v>0.183387</v>
      </c>
      <c r="F9128" s="0">
        <v>9.967889</v>
      </c>
      <c r="G9128" s="0">
        <v>-0.206425</v>
      </c>
      <c r="H9128" s="0">
        <v>0.022719</v>
      </c>
      <c r="I9128" s="0">
        <v>0.007402</v>
      </c>
      <c r="J9128" s="0">
        <v>-0.011033</v>
      </c>
      <c r="K9128" s="0">
        <v>1012.130005</v>
      </c>
      <c r="L9128" s="0">
        <v>41.197773</v>
      </c>
      <c r="W9128" s="0">
        <f t="shared" si="142"/>
        <v>52817.421496425952</v>
      </c>
    </row>
    <row r="9129">
      <c r="A9129" s="0">
        <v>340.785</v>
      </c>
      <c r="B9129" s="0">
        <v>140.851959</v>
      </c>
      <c r="C9129" s="0">
        <v>-48946.539062</v>
      </c>
      <c r="D9129" s="0">
        <v>19934.916016</v>
      </c>
      <c r="E9129" s="0">
        <v>0.175452</v>
      </c>
      <c r="F9129" s="0">
        <v>9.96956</v>
      </c>
      <c r="G9129" s="0">
        <v>-0.215272</v>
      </c>
      <c r="H9129" s="0">
        <v>0.001154</v>
      </c>
      <c r="I9129" s="0">
        <v>0.005462</v>
      </c>
      <c r="J9129" s="0">
        <v>-0.005634</v>
      </c>
      <c r="K9129" s="0">
        <v>1012.130005</v>
      </c>
      <c r="L9129" s="0">
        <v>41.197773</v>
      </c>
      <c r="W9129" s="0">
        <f t="shared" si="142"/>
        <v>52850.585635234158</v>
      </c>
    </row>
    <row r="9130">
      <c r="A9130" s="0">
        <v>340.79625</v>
      </c>
      <c r="B9130" s="0">
        <v>163.603149</v>
      </c>
      <c r="C9130" s="0">
        <v>-48918.535156</v>
      </c>
      <c r="D9130" s="0">
        <v>19846.917969</v>
      </c>
      <c r="E9130" s="0">
        <v>0.177751</v>
      </c>
      <c r="F9130" s="0">
        <v>9.968909</v>
      </c>
      <c r="G9130" s="0">
        <v>-0.217681</v>
      </c>
      <c r="H9130" s="0">
        <v>-0.023261</v>
      </c>
      <c r="I9130" s="0">
        <v>0.002063</v>
      </c>
      <c r="J9130" s="0">
        <v>0.002237</v>
      </c>
      <c r="K9130" s="0">
        <v>1012.130005</v>
      </c>
      <c r="L9130" s="0">
        <v>41.197773</v>
      </c>
      <c r="W9130" s="0">
        <f t="shared" si="142"/>
        <v>52791.5713032619</v>
      </c>
    </row>
    <row r="9131">
      <c r="A9131" s="0">
        <v>340.8075</v>
      </c>
      <c r="B9131" s="0">
        <v>80.368034</v>
      </c>
      <c r="C9131" s="0">
        <v>-48940.164062</v>
      </c>
      <c r="D9131" s="0">
        <v>19926.798828</v>
      </c>
      <c r="E9131" s="0">
        <v>0.185924</v>
      </c>
      <c r="F9131" s="0">
        <v>9.980036</v>
      </c>
      <c r="G9131" s="0">
        <v>-0.226987</v>
      </c>
      <c r="H9131" s="0">
        <v>-0.035826</v>
      </c>
      <c r="I9131" s="0">
        <v>-0.000821</v>
      </c>
      <c r="J9131" s="0">
        <v>0.005312</v>
      </c>
      <c r="K9131" s="0">
        <v>1012.159973</v>
      </c>
      <c r="L9131" s="0">
        <v>41.202656</v>
      </c>
      <c r="W9131" s="0">
        <f t="shared" si="142"/>
        <v>52841.493439984719</v>
      </c>
    </row>
    <row r="9132">
      <c r="A9132" s="0">
        <v>340.81875</v>
      </c>
      <c r="B9132" s="0">
        <v>107.860847</v>
      </c>
      <c r="C9132" s="0">
        <v>-48960.304687</v>
      </c>
      <c r="D9132" s="0">
        <v>19929.810547</v>
      </c>
      <c r="E9132" s="0">
        <v>0.184359</v>
      </c>
      <c r="F9132" s="0">
        <v>9.963291</v>
      </c>
      <c r="G9132" s="0">
        <v>-0.225578</v>
      </c>
      <c r="H9132" s="0">
        <v>-0.035691</v>
      </c>
      <c r="I9132" s="0">
        <v>-0.000909</v>
      </c>
      <c r="J9132" s="0">
        <v>0.004401</v>
      </c>
      <c r="K9132" s="0">
        <v>1012.159973</v>
      </c>
      <c r="L9132" s="0">
        <v>41.202656</v>
      </c>
      <c r="W9132" s="0">
        <f t="shared" si="142"/>
        <v>52861.331968136241</v>
      </c>
    </row>
    <row r="9133">
      <c r="A9133" s="0">
        <v>340.83</v>
      </c>
      <c r="B9133" s="0">
        <v>241.700073</v>
      </c>
      <c r="C9133" s="0">
        <v>-48921.757812</v>
      </c>
      <c r="D9133" s="0">
        <v>19747.767578</v>
      </c>
      <c r="E9133" s="0">
        <v>0.187572</v>
      </c>
      <c r="F9133" s="0">
        <v>9.95623</v>
      </c>
      <c r="G9133" s="0">
        <v>-0.210519</v>
      </c>
      <c r="H9133" s="0">
        <v>-0.027844</v>
      </c>
      <c r="I9133" s="0">
        <v>-0.000989</v>
      </c>
      <c r="J9133" s="0">
        <v>-0.000834</v>
      </c>
      <c r="K9133" s="0">
        <v>1012.159973</v>
      </c>
      <c r="L9133" s="0">
        <v>41.202656</v>
      </c>
      <c r="W9133" s="0">
        <f t="shared" si="142"/>
        <v>52757.664188779047</v>
      </c>
    </row>
    <row r="9134">
      <c r="A9134" s="0">
        <v>340.84125</v>
      </c>
      <c r="B9134" s="0">
        <v>104.03389</v>
      </c>
      <c r="C9134" s="0">
        <v>-48899.476562</v>
      </c>
      <c r="D9134" s="0">
        <v>20028.294922</v>
      </c>
      <c r="E9134" s="0">
        <v>0.185067</v>
      </c>
      <c r="F9134" s="0">
        <v>9.961741</v>
      </c>
      <c r="G9134" s="0">
        <v>-0.194864</v>
      </c>
      <c r="H9134" s="0">
        <v>-0.008032</v>
      </c>
      <c r="I9134" s="0">
        <v>0.003605</v>
      </c>
      <c r="J9134" s="0">
        <v>-0.007374</v>
      </c>
      <c r="K9134" s="0">
        <v>1012.159973</v>
      </c>
      <c r="L9134" s="0">
        <v>41.202656</v>
      </c>
      <c r="W9134" s="0">
        <f t="shared" si="142"/>
        <v>52842.239057126142</v>
      </c>
    </row>
    <row r="9135">
      <c r="A9135" s="0">
        <v>340.8525</v>
      </c>
      <c r="B9135" s="0">
        <v>89.703735</v>
      </c>
      <c r="C9135" s="0">
        <v>-48925.605469</v>
      </c>
      <c r="D9135" s="0">
        <v>19859.746094</v>
      </c>
      <c r="E9135" s="0">
        <v>0.188333</v>
      </c>
      <c r="F9135" s="0">
        <v>9.967453</v>
      </c>
      <c r="G9135" s="0">
        <v>-0.210185</v>
      </c>
      <c r="H9135" s="0">
        <v>0.020276</v>
      </c>
      <c r="I9135" s="0">
        <v>0.006954</v>
      </c>
      <c r="J9135" s="0">
        <v>-0.015841</v>
      </c>
      <c r="K9135" s="0">
        <v>1012.159973</v>
      </c>
      <c r="L9135" s="0">
        <v>41.202656</v>
      </c>
      <c r="W9135" s="0">
        <f t="shared" si="142"/>
        <v>52802.769171573418</v>
      </c>
    </row>
    <row r="9136">
      <c r="A9136" s="0">
        <v>340.86375</v>
      </c>
      <c r="B9136" s="0">
        <v>149.240067</v>
      </c>
      <c r="C9136" s="0">
        <v>-48946.046875</v>
      </c>
      <c r="D9136" s="0">
        <v>19466.052734</v>
      </c>
      <c r="E9136" s="0">
        <v>0.178452</v>
      </c>
      <c r="F9136" s="0">
        <v>9.963995</v>
      </c>
      <c r="G9136" s="0">
        <v>-0.216658</v>
      </c>
      <c r="H9136" s="0">
        <v>0.044161</v>
      </c>
      <c r="I9136" s="0">
        <v>0.00952</v>
      </c>
      <c r="J9136" s="0">
        <v>-0.021855</v>
      </c>
      <c r="K9136" s="0">
        <v>1012.159973</v>
      </c>
      <c r="L9136" s="0">
        <v>41.202656</v>
      </c>
      <c r="W9136" s="0">
        <f t="shared" si="142"/>
        <v>52675.088859252668</v>
      </c>
    </row>
    <row r="9137">
      <c r="A9137" s="0">
        <v>340.875</v>
      </c>
      <c r="B9137" s="0">
        <v>12.241236</v>
      </c>
      <c r="C9137" s="0">
        <v>-48935.4375</v>
      </c>
      <c r="D9137" s="0">
        <v>19644.820312</v>
      </c>
      <c r="E9137" s="0">
        <v>0.195498</v>
      </c>
      <c r="F9137" s="0">
        <v>9.966903</v>
      </c>
      <c r="G9137" s="0">
        <v>-0.204081</v>
      </c>
      <c r="H9137" s="0">
        <v>0.063852</v>
      </c>
      <c r="I9137" s="0">
        <v>0.012489</v>
      </c>
      <c r="J9137" s="0">
        <v>-0.024592</v>
      </c>
      <c r="K9137" s="0">
        <v>1012.159973</v>
      </c>
      <c r="L9137" s="0">
        <v>41.202656</v>
      </c>
      <c r="W9137" s="0">
        <f t="shared" si="142"/>
        <v>52731.358395693096</v>
      </c>
    </row>
    <row r="9138">
      <c r="A9138" s="0">
        <v>340.88625</v>
      </c>
      <c r="B9138" s="0">
        <v>33.770554</v>
      </c>
      <c r="C9138" s="0">
        <v>-48937.929687</v>
      </c>
      <c r="D9138" s="0">
        <v>19719.275391</v>
      </c>
      <c r="E9138" s="0">
        <v>0.187077</v>
      </c>
      <c r="F9138" s="0">
        <v>9.965342</v>
      </c>
      <c r="G9138" s="0">
        <v>-0.215584</v>
      </c>
      <c r="H9138" s="0">
        <v>0.069033</v>
      </c>
      <c r="I9138" s="0">
        <v>0.013404</v>
      </c>
      <c r="J9138" s="0">
        <v>-0.023893</v>
      </c>
      <c r="K9138" s="0">
        <v>1012.159973</v>
      </c>
      <c r="L9138" s="0">
        <v>41.202656</v>
      </c>
      <c r="W9138" s="0">
        <f t="shared" si="142"/>
        <v>52761.462493435225</v>
      </c>
    </row>
    <row r="9139">
      <c r="A9139" s="0">
        <v>340.8975</v>
      </c>
      <c r="B9139" s="0">
        <v>101.686516</v>
      </c>
      <c r="C9139" s="0">
        <v>-48942.347656</v>
      </c>
      <c r="D9139" s="0">
        <v>19655.568359</v>
      </c>
      <c r="E9139" s="0">
        <v>0.187613</v>
      </c>
      <c r="F9139" s="0">
        <v>9.96195</v>
      </c>
      <c r="G9139" s="0">
        <v>-0.207952</v>
      </c>
      <c r="H9139" s="0">
        <v>0.073509</v>
      </c>
      <c r="I9139" s="0">
        <v>0.013907</v>
      </c>
      <c r="J9139" s="0">
        <v>-0.023384</v>
      </c>
      <c r="K9139" s="0">
        <v>1012.159973</v>
      </c>
      <c r="L9139" s="0">
        <v>41.202656</v>
      </c>
      <c r="W9139" s="0">
        <f t="shared" si="142"/>
        <v>52741.872376164523</v>
      </c>
    </row>
    <row r="9140">
      <c r="A9140" s="0">
        <v>340.90875</v>
      </c>
      <c r="B9140" s="0">
        <v>144.844315</v>
      </c>
      <c r="C9140" s="0">
        <v>-48943.640625</v>
      </c>
      <c r="D9140" s="0">
        <v>19734.273437</v>
      </c>
      <c r="E9140" s="0">
        <v>0.201361</v>
      </c>
      <c r="F9140" s="0">
        <v>9.961883</v>
      </c>
      <c r="G9140" s="0">
        <v>-0.220048</v>
      </c>
      <c r="H9140" s="0">
        <v>0.058783</v>
      </c>
      <c r="I9140" s="0">
        <v>0.012209</v>
      </c>
      <c r="J9140" s="0">
        <v>-0.020266</v>
      </c>
      <c r="K9140" s="0">
        <v>1012.149963</v>
      </c>
      <c r="L9140" s="0">
        <v>41.197773</v>
      </c>
      <c r="W9140" s="0">
        <f t="shared" si="142"/>
        <v>52772.554283368</v>
      </c>
    </row>
    <row r="9141">
      <c r="A9141" s="0">
        <v>340.92</v>
      </c>
      <c r="B9141" s="0">
        <v>134.64682</v>
      </c>
      <c r="C9141" s="0">
        <v>-48956.117187</v>
      </c>
      <c r="D9141" s="0">
        <v>19769.933594</v>
      </c>
      <c r="E9141" s="0">
        <v>0.204947</v>
      </c>
      <c r="F9141" s="0">
        <v>9.963383</v>
      </c>
      <c r="G9141" s="0">
        <v>-0.214588</v>
      </c>
      <c r="H9141" s="0">
        <v>0.038744</v>
      </c>
      <c r="I9141" s="0">
        <v>0.01022</v>
      </c>
      <c r="J9141" s="0">
        <v>-0.015378</v>
      </c>
      <c r="K9141" s="0">
        <v>1012.149963</v>
      </c>
      <c r="L9141" s="0">
        <v>41.197773</v>
      </c>
      <c r="W9141" s="0">
        <f t="shared" si="142"/>
        <v>52797.441359450204</v>
      </c>
    </row>
    <row r="9142">
      <c r="A9142" s="0">
        <v>340.93125</v>
      </c>
      <c r="B9142" s="0">
        <v>179.06015</v>
      </c>
      <c r="C9142" s="0">
        <v>-48951.378906</v>
      </c>
      <c r="D9142" s="0">
        <v>19804.525391</v>
      </c>
      <c r="E9142" s="0">
        <v>0.192331</v>
      </c>
      <c r="F9142" s="0">
        <v>9.959305</v>
      </c>
      <c r="G9142" s="0">
        <v>-0.211028</v>
      </c>
      <c r="H9142" s="0">
        <v>0.012468</v>
      </c>
      <c r="I9142" s="0">
        <v>0.00538</v>
      </c>
      <c r="J9142" s="0">
        <v>-0.010517</v>
      </c>
      <c r="K9142" s="0">
        <v>1012.149963</v>
      </c>
      <c r="L9142" s="0">
        <v>41.197773</v>
      </c>
      <c r="W9142" s="0">
        <f t="shared" si="142"/>
        <v>52806.143442774381</v>
      </c>
    </row>
    <row r="9143">
      <c r="A9143" s="0">
        <v>340.9425</v>
      </c>
      <c r="B9143" s="0">
        <v>101.419411</v>
      </c>
      <c r="C9143" s="0">
        <v>-48952.273437</v>
      </c>
      <c r="D9143" s="0">
        <v>19834.541016</v>
      </c>
      <c r="E9143" s="0">
        <v>0.187212</v>
      </c>
      <c r="F9143" s="0">
        <v>9.977442</v>
      </c>
      <c r="G9143" s="0">
        <v>-0.217617</v>
      </c>
      <c r="H9143" s="0">
        <v>-0.011293</v>
      </c>
      <c r="I9143" s="0">
        <v>0.003582</v>
      </c>
      <c r="J9143" s="0">
        <v>-0.001842</v>
      </c>
      <c r="K9143" s="0">
        <v>1012.149963</v>
      </c>
      <c r="L9143" s="0">
        <v>41.197773</v>
      </c>
      <c r="W9143" s="0">
        <f t="shared" si="142"/>
        <v>52818.030802587949</v>
      </c>
    </row>
    <row r="9144">
      <c r="A9144" s="0">
        <v>340.95375</v>
      </c>
      <c r="B9144" s="0">
        <v>233.7444</v>
      </c>
      <c r="C9144" s="0">
        <v>-48962.820312</v>
      </c>
      <c r="D9144" s="0">
        <v>19874.955078</v>
      </c>
      <c r="E9144" s="0">
        <v>0.189212</v>
      </c>
      <c r="F9144" s="0">
        <v>9.972426</v>
      </c>
      <c r="G9144" s="0">
        <v>-0.214583</v>
      </c>
      <c r="H9144" s="0">
        <v>-0.028207</v>
      </c>
      <c r="I9144" s="0">
        <v>0.001268</v>
      </c>
      <c r="J9144" s="0">
        <v>0.003722</v>
      </c>
      <c r="K9144" s="0">
        <v>1012.149963</v>
      </c>
      <c r="L9144" s="0">
        <v>41.197773</v>
      </c>
      <c r="W9144" s="0">
        <f t="shared" si="142"/>
        <v>52843.412538387878</v>
      </c>
    </row>
    <row r="9145">
      <c r="A9145" s="0">
        <v>340.965</v>
      </c>
      <c r="B9145" s="0">
        <v>236.637238</v>
      </c>
      <c r="C9145" s="0">
        <v>-48949.351562</v>
      </c>
      <c r="D9145" s="0">
        <v>19825.537109</v>
      </c>
      <c r="E9145" s="0">
        <v>0.191439</v>
      </c>
      <c r="F9145" s="0">
        <v>9.968145</v>
      </c>
      <c r="G9145" s="0">
        <v>-0.211247</v>
      </c>
      <c r="H9145" s="0">
        <v>-0.037287</v>
      </c>
      <c r="I9145" s="0">
        <v>-0.000393</v>
      </c>
      <c r="J9145" s="0">
        <v>0.005069</v>
      </c>
      <c r="K9145" s="0">
        <v>1012.149963</v>
      </c>
      <c r="L9145" s="0">
        <v>41.197773</v>
      </c>
      <c r="W9145" s="0">
        <f t="shared" si="142"/>
        <v>52812.374848921689</v>
      </c>
    </row>
    <row r="9146">
      <c r="A9146" s="0">
        <v>340.97625</v>
      </c>
      <c r="B9146" s="0">
        <v>198.99527</v>
      </c>
      <c r="C9146" s="0">
        <v>-48929.5</v>
      </c>
      <c r="D9146" s="0">
        <v>19876.421875</v>
      </c>
      <c r="E9146" s="0">
        <v>0.205124</v>
      </c>
      <c r="F9146" s="0">
        <v>9.959362</v>
      </c>
      <c r="G9146" s="0">
        <v>-0.212523</v>
      </c>
      <c r="H9146" s="0">
        <v>-0.030168</v>
      </c>
      <c r="I9146" s="0">
        <v>-5.776558E-05</v>
      </c>
      <c r="J9146" s="0">
        <v>0.000514</v>
      </c>
      <c r="K9146" s="0">
        <v>1012.149963</v>
      </c>
      <c r="L9146" s="0">
        <v>41.197773</v>
      </c>
      <c r="W9146" s="0">
        <f t="shared" si="142"/>
        <v>52812.950267150016</v>
      </c>
    </row>
    <row r="9147">
      <c r="A9147" s="0">
        <v>340.9875</v>
      </c>
      <c r="B9147" s="0">
        <v>233.625565</v>
      </c>
      <c r="C9147" s="0">
        <v>-48967.738281</v>
      </c>
      <c r="D9147" s="0">
        <v>19872.871094</v>
      </c>
      <c r="E9147" s="0">
        <v>0.187623</v>
      </c>
      <c r="F9147" s="0">
        <v>9.966319</v>
      </c>
      <c r="G9147" s="0">
        <v>-0.221036</v>
      </c>
      <c r="H9147" s="0">
        <v>-0.024163</v>
      </c>
      <c r="I9147" s="0">
        <v>0.001086</v>
      </c>
      <c r="J9147" s="0">
        <v>-0.00339</v>
      </c>
      <c r="K9147" s="0">
        <v>1012.149963</v>
      </c>
      <c r="L9147" s="0">
        <v>41.197773</v>
      </c>
      <c r="W9147" s="0">
        <f t="shared" si="142"/>
        <v>52847.185154744759</v>
      </c>
    </row>
    <row r="9148">
      <c r="A9148" s="0">
        <v>340.99875</v>
      </c>
      <c r="B9148" s="0">
        <v>230.862</v>
      </c>
      <c r="C9148" s="0">
        <v>-48929.144531</v>
      </c>
      <c r="D9148" s="0">
        <v>19885.3125</v>
      </c>
      <c r="E9148" s="0">
        <v>0.195989</v>
      </c>
      <c r="F9148" s="0">
        <v>9.966348</v>
      </c>
      <c r="G9148" s="0">
        <v>-0.220069</v>
      </c>
      <c r="H9148" s="0">
        <v>0.003585</v>
      </c>
      <c r="I9148" s="0">
        <v>0.003438</v>
      </c>
      <c r="J9148" s="0">
        <v>-0.011146</v>
      </c>
      <c r="K9148" s="0">
        <v>1012.149963</v>
      </c>
      <c r="L9148" s="0">
        <v>41.197773</v>
      </c>
      <c r="W9148" s="0">
        <f t="shared" si="142"/>
        <v>52816.097309638353</v>
      </c>
    </row>
    <row r="9149">
      <c r="A9149" s="0">
        <v>341.01</v>
      </c>
      <c r="B9149" s="0">
        <v>252.039108</v>
      </c>
      <c r="C9149" s="0">
        <v>-48932.292969</v>
      </c>
      <c r="D9149" s="0">
        <v>19888.427734</v>
      </c>
      <c r="E9149" s="0">
        <v>0.190434</v>
      </c>
      <c r="F9149" s="0">
        <v>9.971867</v>
      </c>
      <c r="G9149" s="0">
        <v>-0.214853</v>
      </c>
      <c r="H9149" s="0">
        <v>0.03197</v>
      </c>
      <c r="I9149" s="0">
        <v>0.007088</v>
      </c>
      <c r="J9149" s="0">
        <v>-0.019516</v>
      </c>
      <c r="K9149" s="0">
        <v>1012.159973</v>
      </c>
      <c r="L9149" s="0">
        <v>41.197773</v>
      </c>
      <c r="W9149" s="0">
        <f t="shared" si="142"/>
        <v>52820.283761511055</v>
      </c>
    </row>
    <row r="9150">
      <c r="A9150" s="0">
        <v>341.02125</v>
      </c>
      <c r="B9150" s="0">
        <v>145.103973</v>
      </c>
      <c r="C9150" s="0">
        <v>-48965.023437</v>
      </c>
      <c r="D9150" s="0">
        <v>19804.341797</v>
      </c>
      <c r="E9150" s="0">
        <v>0.182345</v>
      </c>
      <c r="F9150" s="0">
        <v>9.976489</v>
      </c>
      <c r="G9150" s="0">
        <v>-0.217479</v>
      </c>
      <c r="H9150" s="0">
        <v>0.056321</v>
      </c>
      <c r="I9150" s="0">
        <v>0.011497</v>
      </c>
      <c r="J9150" s="0">
        <v>-0.025359</v>
      </c>
      <c r="K9150" s="0">
        <v>1012.159973</v>
      </c>
      <c r="L9150" s="0">
        <v>41.197773</v>
      </c>
      <c r="W9150" s="0">
        <f t="shared" si="142"/>
        <v>52818.61915424656</v>
      </c>
    </row>
    <row r="9151">
      <c r="A9151" s="0">
        <v>341.0325</v>
      </c>
      <c r="B9151" s="0">
        <v>180.79718</v>
      </c>
      <c r="C9151" s="0">
        <v>-48936.003906</v>
      </c>
      <c r="D9151" s="0">
        <v>19804.476562</v>
      </c>
      <c r="E9151" s="0">
        <v>0.184753</v>
      </c>
      <c r="F9151" s="0">
        <v>9.969386</v>
      </c>
      <c r="G9151" s="0">
        <v>-0.212332</v>
      </c>
      <c r="H9151" s="0">
        <v>0.069921</v>
      </c>
      <c r="I9151" s="0">
        <v>0.013343</v>
      </c>
      <c r="J9151" s="0">
        <v>-0.026599</v>
      </c>
      <c r="K9151" s="0">
        <v>1012.159973</v>
      </c>
      <c r="L9151" s="0">
        <v>41.197773</v>
      </c>
      <c r="W9151" s="0">
        <f t="shared" si="142"/>
        <v>52791.878710680016</v>
      </c>
    </row>
    <row r="9152">
      <c r="A9152" s="0">
        <v>341.04375</v>
      </c>
      <c r="B9152" s="0">
        <v>34.876595</v>
      </c>
      <c r="C9152" s="0">
        <v>-48906.585937</v>
      </c>
      <c r="D9152" s="0">
        <v>19964.427734</v>
      </c>
      <c r="E9152" s="0">
        <v>0.184436</v>
      </c>
      <c r="F9152" s="0">
        <v>9.963645</v>
      </c>
      <c r="G9152" s="0">
        <v>-0.205845</v>
      </c>
      <c r="H9152" s="0">
        <v>0.075987</v>
      </c>
      <c r="I9152" s="0">
        <v>0.014092</v>
      </c>
      <c r="J9152" s="0">
        <v>-0.024928</v>
      </c>
      <c r="K9152" s="0">
        <v>1012.159973</v>
      </c>
      <c r="L9152" s="0">
        <v>41.197773</v>
      </c>
      <c r="W9152" s="0">
        <f t="shared" si="142"/>
        <v>52824.556213338452</v>
      </c>
    </row>
    <row r="9153">
      <c r="A9153" s="0">
        <v>341.055</v>
      </c>
      <c r="B9153" s="0">
        <v>75.462669</v>
      </c>
      <c r="C9153" s="0">
        <v>-48932.761719</v>
      </c>
      <c r="D9153" s="0">
        <v>19805.765625</v>
      </c>
      <c r="E9153" s="0">
        <v>0.196406</v>
      </c>
      <c r="F9153" s="0">
        <v>9.957156</v>
      </c>
      <c r="G9153" s="0">
        <v>-0.209342</v>
      </c>
      <c r="H9153" s="0">
        <v>0.069982</v>
      </c>
      <c r="I9153" s="0">
        <v>0.013492</v>
      </c>
      <c r="J9153" s="0">
        <v>-0.022554</v>
      </c>
      <c r="K9153" s="0">
        <v>1012.159973</v>
      </c>
      <c r="L9153" s="0">
        <v>41.197773</v>
      </c>
      <c r="W9153" s="0">
        <f t="shared" si="142"/>
        <v>52789.101299939524</v>
      </c>
    </row>
    <row r="9154">
      <c r="A9154" s="0">
        <v>341.06625</v>
      </c>
      <c r="B9154" s="0">
        <v>194.554382</v>
      </c>
      <c r="C9154" s="0">
        <v>-48939.53125</v>
      </c>
      <c r="D9154" s="0">
        <v>19857.085937</v>
      </c>
      <c r="E9154" s="0">
        <v>0.175911</v>
      </c>
      <c r="F9154" s="0">
        <v>9.96655</v>
      </c>
      <c r="G9154" s="0">
        <v>-0.213601</v>
      </c>
      <c r="H9154" s="0">
        <v>0.049065</v>
      </c>
      <c r="I9154" s="0">
        <v>0.010568</v>
      </c>
      <c r="J9154" s="0">
        <v>-0.016883</v>
      </c>
      <c r="K9154" s="0">
        <v>1012.159973</v>
      </c>
      <c r="L9154" s="0">
        <v>41.197773</v>
      </c>
      <c r="W9154" s="0">
        <f ref="W9154:W9217" t="shared" si="143">SQRT((B9154)^2+(C9154)^2+(D9154)^2)</f>
        <v>52814.954627327716</v>
      </c>
    </row>
    <row r="9155">
      <c r="A9155" s="0">
        <v>341.0775</v>
      </c>
      <c r="B9155" s="0">
        <v>163.743011</v>
      </c>
      <c r="C9155" s="0">
        <v>-48952.394531</v>
      </c>
      <c r="D9155" s="0">
        <v>19880.791016</v>
      </c>
      <c r="E9155" s="0">
        <v>0.178943</v>
      </c>
      <c r="F9155" s="0">
        <v>9.971553</v>
      </c>
      <c r="G9155" s="0">
        <v>-0.223549</v>
      </c>
      <c r="H9155" s="0">
        <v>0.026062</v>
      </c>
      <c r="I9155" s="0">
        <v>0.007816</v>
      </c>
      <c r="J9155" s="0">
        <v>-0.012207</v>
      </c>
      <c r="K9155" s="0">
        <v>1012.159973</v>
      </c>
      <c r="L9155" s="0">
        <v>41.197773</v>
      </c>
      <c r="W9155" s="0">
        <f t="shared" si="143"/>
        <v>52835.684849485922</v>
      </c>
    </row>
    <row r="9156">
      <c r="A9156" s="0">
        <v>341.08875</v>
      </c>
      <c r="B9156" s="0">
        <v>61.620434</v>
      </c>
      <c r="C9156" s="0">
        <v>-48947.875</v>
      </c>
      <c r="D9156" s="0">
        <v>19818.953125</v>
      </c>
      <c r="E9156" s="0">
        <v>0.191343</v>
      </c>
      <c r="F9156" s="0">
        <v>9.97223</v>
      </c>
      <c r="G9156" s="0">
        <v>-0.224513</v>
      </c>
      <c r="H9156" s="0">
        <v>0.004139</v>
      </c>
      <c r="I9156" s="0">
        <v>0.005432</v>
      </c>
      <c r="J9156" s="0">
        <v>-0.008511</v>
      </c>
      <c r="K9156" s="0">
        <v>1012.159973</v>
      </c>
      <c r="L9156" s="0">
        <v>41.197773</v>
      </c>
      <c r="W9156" s="0">
        <f t="shared" si="143"/>
        <v>52808.040742527635</v>
      </c>
    </row>
    <row r="9157">
      <c r="A9157" s="0">
        <v>341.1</v>
      </c>
      <c r="B9157" s="0">
        <v>182.178711</v>
      </c>
      <c r="C9157" s="0">
        <v>-48955.164062</v>
      </c>
      <c r="D9157" s="0">
        <v>19911.677734</v>
      </c>
      <c r="E9157" s="0">
        <v>0.186859</v>
      </c>
      <c r="F9157" s="0">
        <v>9.97403</v>
      </c>
      <c r="G9157" s="0">
        <v>-0.207576</v>
      </c>
      <c r="H9157" s="0">
        <v>-0.022182</v>
      </c>
      <c r="I9157" s="0">
        <v>0.00106</v>
      </c>
      <c r="J9157" s="0">
        <v>0.000229</v>
      </c>
      <c r="K9157" s="0">
        <v>1012.169983</v>
      </c>
      <c r="L9157" s="0">
        <v>41.20031</v>
      </c>
      <c r="W9157" s="0">
        <f t="shared" si="143"/>
        <v>52849.940280030118</v>
      </c>
    </row>
    <row r="9158">
      <c r="A9158" s="0">
        <v>341.11125</v>
      </c>
      <c r="B9158" s="0">
        <v>212.82132</v>
      </c>
      <c r="C9158" s="0">
        <v>-48935.484375</v>
      </c>
      <c r="D9158" s="0">
        <v>20016.285156</v>
      </c>
      <c r="E9158" s="0">
        <v>0.182454</v>
      </c>
      <c r="F9158" s="0">
        <v>9.960005</v>
      </c>
      <c r="G9158" s="0">
        <v>-0.212521</v>
      </c>
      <c r="H9158" s="0">
        <v>-0.033411</v>
      </c>
      <c r="I9158" s="0">
        <v>-0.00054</v>
      </c>
      <c r="J9158" s="0">
        <v>0.004775</v>
      </c>
      <c r="K9158" s="0">
        <v>1012.169983</v>
      </c>
      <c r="L9158" s="0">
        <v>41.20031</v>
      </c>
      <c r="W9158" s="0">
        <f t="shared" si="143"/>
        <v>52871.340018732473</v>
      </c>
    </row>
    <row r="9159">
      <c r="A9159" s="0">
        <v>341.1225</v>
      </c>
      <c r="B9159" s="0">
        <v>106.994743</v>
      </c>
      <c r="C9159" s="0">
        <v>-48945.015625</v>
      </c>
      <c r="D9159" s="0">
        <v>19846.744141</v>
      </c>
      <c r="E9159" s="0">
        <v>0.178242</v>
      </c>
      <c r="F9159" s="0">
        <v>9.963567</v>
      </c>
      <c r="G9159" s="0">
        <v>-0.204296</v>
      </c>
      <c r="H9159" s="0">
        <v>-0.034247</v>
      </c>
      <c r="I9159" s="0">
        <v>-0.000387</v>
      </c>
      <c r="J9159" s="0">
        <v>0.002876</v>
      </c>
      <c r="K9159" s="0">
        <v>1012.169983</v>
      </c>
      <c r="L9159" s="0">
        <v>41.20031</v>
      </c>
      <c r="W9159" s="0">
        <f t="shared" si="143"/>
        <v>52815.899645891121</v>
      </c>
    </row>
    <row r="9160">
      <c r="A9160" s="0">
        <v>341.13375</v>
      </c>
      <c r="B9160" s="0">
        <v>163.056778</v>
      </c>
      <c r="C9160" s="0">
        <v>-48938.410156</v>
      </c>
      <c r="D9160" s="0">
        <v>19965.443359</v>
      </c>
      <c r="E9160" s="0">
        <v>0.183028</v>
      </c>
      <c r="F9160" s="0">
        <v>9.970023</v>
      </c>
      <c r="G9160" s="0">
        <v>-0.207332</v>
      </c>
      <c r="H9160" s="0">
        <v>-0.029868</v>
      </c>
      <c r="I9160" s="0">
        <v>-0.000308</v>
      </c>
      <c r="J9160" s="0">
        <v>-0.000513</v>
      </c>
      <c r="K9160" s="0">
        <v>1012.169983</v>
      </c>
      <c r="L9160" s="0">
        <v>41.20031</v>
      </c>
      <c r="W9160" s="0">
        <f t="shared" si="143"/>
        <v>52854.645062011085</v>
      </c>
    </row>
    <row r="9161">
      <c r="A9161" s="0">
        <v>341.145</v>
      </c>
      <c r="B9161" s="0">
        <v>188.441025</v>
      </c>
      <c r="C9161" s="0">
        <v>-48952.664062</v>
      </c>
      <c r="D9161" s="0">
        <v>19841.025391</v>
      </c>
      <c r="E9161" s="0">
        <v>0.183141</v>
      </c>
      <c r="F9161" s="0">
        <v>9.961545</v>
      </c>
      <c r="G9161" s="0">
        <v>-0.226861</v>
      </c>
      <c r="H9161" s="0">
        <v>-0.009332</v>
      </c>
      <c r="I9161" s="0">
        <v>0.002098</v>
      </c>
      <c r="J9161" s="0">
        <v>-0.008682</v>
      </c>
      <c r="K9161" s="0">
        <v>1012.169983</v>
      </c>
      <c r="L9161" s="0">
        <v>41.20031</v>
      </c>
      <c r="W9161" s="0">
        <f t="shared" si="143"/>
        <v>52821.066984236852</v>
      </c>
    </row>
    <row r="9162">
      <c r="A9162" s="0">
        <v>341.15625</v>
      </c>
      <c r="B9162" s="0">
        <v>184.330841</v>
      </c>
      <c r="C9162" s="0">
        <v>-48953.644531</v>
      </c>
      <c r="D9162" s="0">
        <v>19824.470703</v>
      </c>
      <c r="E9162" s="0">
        <v>0.185131</v>
      </c>
      <c r="F9162" s="0">
        <v>9.96168</v>
      </c>
      <c r="G9162" s="0">
        <v>-0.214703</v>
      </c>
      <c r="H9162" s="0">
        <v>0.016013</v>
      </c>
      <c r="I9162" s="0">
        <v>0.006061</v>
      </c>
      <c r="J9162" s="0">
        <v>-0.016141</v>
      </c>
      <c r="K9162" s="0">
        <v>1012.169983</v>
      </c>
      <c r="L9162" s="0">
        <v>41.20031</v>
      </c>
      <c r="W9162" s="0">
        <f t="shared" si="143"/>
        <v>52815.745089703647</v>
      </c>
    </row>
    <row r="9163">
      <c r="A9163" s="0">
        <v>341.1675</v>
      </c>
      <c r="B9163" s="0">
        <v>193.837387</v>
      </c>
      <c r="C9163" s="0">
        <v>-48930.039062</v>
      </c>
      <c r="D9163" s="0">
        <v>19900.990234</v>
      </c>
      <c r="E9163" s="0">
        <v>0.18367</v>
      </c>
      <c r="F9163" s="0">
        <v>9.967787</v>
      </c>
      <c r="G9163" s="0">
        <v>-0.2048</v>
      </c>
      <c r="H9163" s="0">
        <v>0.040404</v>
      </c>
      <c r="I9163" s="0">
        <v>0.009296</v>
      </c>
      <c r="J9163" s="0">
        <v>-0.021151</v>
      </c>
      <c r="K9163" s="0">
        <v>1012.169983</v>
      </c>
      <c r="L9163" s="0">
        <v>41.20031</v>
      </c>
      <c r="W9163" s="0">
        <f t="shared" si="143"/>
        <v>52822.681755427839</v>
      </c>
    </row>
    <row r="9164">
      <c r="A9164" s="0">
        <v>341.17875</v>
      </c>
      <c r="B9164" s="0">
        <v>127.960907</v>
      </c>
      <c r="C9164" s="0">
        <v>-48934.742187</v>
      </c>
      <c r="D9164" s="0">
        <v>19888.929687</v>
      </c>
      <c r="E9164" s="0">
        <v>0.183301</v>
      </c>
      <c r="F9164" s="0">
        <v>9.967449</v>
      </c>
      <c r="G9164" s="0">
        <v>-0.218904</v>
      </c>
      <c r="H9164" s="0">
        <v>0.057449</v>
      </c>
      <c r="I9164" s="0">
        <v>0.011735</v>
      </c>
      <c r="J9164" s="0">
        <v>-0.025888</v>
      </c>
      <c r="K9164" s="0">
        <v>1012.169983</v>
      </c>
      <c r="L9164" s="0">
        <v>41.20031</v>
      </c>
      <c r="W9164" s="0">
        <f t="shared" si="143"/>
        <v>52822.295396890011</v>
      </c>
    </row>
    <row r="9165">
      <c r="A9165" s="0">
        <v>341.19</v>
      </c>
      <c r="B9165" s="0">
        <v>54.542141</v>
      </c>
      <c r="C9165" s="0">
        <v>-48961.902344</v>
      </c>
      <c r="D9165" s="0">
        <v>19802.441406</v>
      </c>
      <c r="E9165" s="0">
        <v>0.179878</v>
      </c>
      <c r="F9165" s="0">
        <v>9.978076</v>
      </c>
      <c r="G9165" s="0">
        <v>-0.22963</v>
      </c>
      <c r="H9165" s="0">
        <v>0.071356</v>
      </c>
      <c r="I9165" s="0">
        <v>0.012874</v>
      </c>
      <c r="J9165" s="0">
        <v>-0.025737</v>
      </c>
      <c r="K9165" s="0">
        <v>1012.169983</v>
      </c>
      <c r="L9165" s="0">
        <v>41.20031</v>
      </c>
      <c r="W9165" s="0">
        <f t="shared" si="143"/>
        <v>52814.8420581431</v>
      </c>
    </row>
    <row r="9166">
      <c r="A9166" s="0">
        <v>341.20125</v>
      </c>
      <c r="B9166" s="0">
        <v>94.325813</v>
      </c>
      <c r="C9166" s="0">
        <v>-48957.742187</v>
      </c>
      <c r="D9166" s="0">
        <v>19892.716797</v>
      </c>
      <c r="E9166" s="0">
        <v>0.192629</v>
      </c>
      <c r="F9166" s="0">
        <v>9.96515</v>
      </c>
      <c r="G9166" s="0">
        <v>-0.221251</v>
      </c>
      <c r="H9166" s="0">
        <v>0.068352</v>
      </c>
      <c r="I9166" s="0">
        <v>0.013328</v>
      </c>
      <c r="J9166" s="0">
        <v>-0.022572</v>
      </c>
      <c r="K9166" s="0">
        <v>1012.149963</v>
      </c>
      <c r="L9166" s="0">
        <v>41.20031</v>
      </c>
      <c r="W9166" s="0">
        <f t="shared" si="143"/>
        <v>52844.958122543765</v>
      </c>
    </row>
    <row r="9167">
      <c r="A9167" s="0">
        <v>341.2125</v>
      </c>
      <c r="B9167" s="0">
        <v>160.792801</v>
      </c>
      <c r="C9167" s="0">
        <v>-48914.578125</v>
      </c>
      <c r="D9167" s="0">
        <v>19887.238281</v>
      </c>
      <c r="E9167" s="0">
        <v>0.177814</v>
      </c>
      <c r="F9167" s="0">
        <v>9.956375</v>
      </c>
      <c r="G9167" s="0">
        <v>-0.215916</v>
      </c>
      <c r="H9167" s="0">
        <v>0.064345</v>
      </c>
      <c r="I9167" s="0">
        <v>0.013108</v>
      </c>
      <c r="J9167" s="0">
        <v>-0.021233</v>
      </c>
      <c r="K9167" s="0">
        <v>1012.149963</v>
      </c>
      <c r="L9167" s="0">
        <v>41.20031</v>
      </c>
      <c r="W9167" s="0">
        <f t="shared" si="143"/>
        <v>52803.068603224696</v>
      </c>
    </row>
    <row r="9168">
      <c r="A9168" s="0">
        <v>341.22375</v>
      </c>
      <c r="B9168" s="0">
        <v>178.168732</v>
      </c>
      <c r="C9168" s="0">
        <v>-48937.332031</v>
      </c>
      <c r="D9168" s="0">
        <v>19862.714844</v>
      </c>
      <c r="E9168" s="0">
        <v>0.186561</v>
      </c>
      <c r="F9168" s="0">
        <v>9.96131</v>
      </c>
      <c r="G9168" s="0">
        <v>-0.209243</v>
      </c>
      <c r="H9168" s="0">
        <v>0.045319</v>
      </c>
      <c r="I9168" s="0">
        <v>0.010797</v>
      </c>
      <c r="J9168" s="0">
        <v>-0.017967</v>
      </c>
      <c r="K9168" s="0">
        <v>1012.149963</v>
      </c>
      <c r="L9168" s="0">
        <v>41.20031</v>
      </c>
      <c r="W9168" s="0">
        <f t="shared" si="143"/>
        <v>52814.975635547336</v>
      </c>
    </row>
    <row r="9169">
      <c r="A9169" s="0">
        <v>341.235</v>
      </c>
      <c r="B9169" s="0">
        <v>54.903667</v>
      </c>
      <c r="C9169" s="0">
        <v>-48965.691406</v>
      </c>
      <c r="D9169" s="0">
        <v>19814.25</v>
      </c>
      <c r="E9169" s="0">
        <v>0.190642</v>
      </c>
      <c r="F9169" s="0">
        <v>9.953382</v>
      </c>
      <c r="G9169" s="0">
        <v>-0.226767</v>
      </c>
      <c r="H9169" s="0">
        <v>0.019513</v>
      </c>
      <c r="I9169" s="0">
        <v>0.007444</v>
      </c>
      <c r="J9169" s="0">
        <v>-0.010886</v>
      </c>
      <c r="K9169" s="0">
        <v>1012.149963</v>
      </c>
      <c r="L9169" s="0">
        <v>41.20031</v>
      </c>
      <c r="W9169" s="0">
        <f t="shared" si="143"/>
        <v>52822.783458870967</v>
      </c>
    </row>
    <row r="9170">
      <c r="A9170" s="0">
        <v>341.24625</v>
      </c>
      <c r="B9170" s="0">
        <v>105.550865</v>
      </c>
      <c r="C9170" s="0">
        <v>-48938.066406</v>
      </c>
      <c r="D9170" s="0">
        <v>19825.689453</v>
      </c>
      <c r="E9170" s="0">
        <v>0.181731</v>
      </c>
      <c r="F9170" s="0">
        <v>9.983218</v>
      </c>
      <c r="G9170" s="0">
        <v>-0.231945</v>
      </c>
      <c r="H9170" s="0">
        <v>-0.009136</v>
      </c>
      <c r="I9170" s="0">
        <v>0.004202</v>
      </c>
      <c r="J9170" s="0">
        <v>-0.002104</v>
      </c>
      <c r="K9170" s="0">
        <v>1012.149963</v>
      </c>
      <c r="L9170" s="0">
        <v>41.20031</v>
      </c>
      <c r="W9170" s="0">
        <f t="shared" si="143"/>
        <v>52801.547769264893</v>
      </c>
    </row>
    <row r="9171">
      <c r="A9171" s="0">
        <v>341.2575</v>
      </c>
      <c r="B9171" s="0">
        <v>126.708778</v>
      </c>
      <c r="C9171" s="0">
        <v>-48945.773437</v>
      </c>
      <c r="D9171" s="0">
        <v>19796.955078</v>
      </c>
      <c r="E9171" s="0">
        <v>0.177118</v>
      </c>
      <c r="F9171" s="0">
        <v>9.977075</v>
      </c>
      <c r="G9171" s="0">
        <v>-0.222835</v>
      </c>
      <c r="H9171" s="0">
        <v>-0.028617</v>
      </c>
      <c r="I9171" s="0">
        <v>0.000278</v>
      </c>
      <c r="J9171" s="0">
        <v>0.00353</v>
      </c>
      <c r="K9171" s="0">
        <v>1012.149963</v>
      </c>
      <c r="L9171" s="0">
        <v>41.20031</v>
      </c>
      <c r="W9171" s="0">
        <f t="shared" si="143"/>
        <v>52797.956615961069</v>
      </c>
    </row>
    <row r="9172">
      <c r="A9172" s="0">
        <v>341.26875</v>
      </c>
      <c r="B9172" s="0">
        <v>199.501709</v>
      </c>
      <c r="C9172" s="0">
        <v>-48943.019531</v>
      </c>
      <c r="D9172" s="0">
        <v>19767.193359</v>
      </c>
      <c r="E9172" s="0">
        <v>0.185129</v>
      </c>
      <c r="F9172" s="0">
        <v>9.958067</v>
      </c>
      <c r="G9172" s="0">
        <v>-0.205001</v>
      </c>
      <c r="H9172" s="0">
        <v>-0.038487</v>
      </c>
      <c r="I9172" s="0">
        <v>-0.000889</v>
      </c>
      <c r="J9172" s="0">
        <v>0.005863</v>
      </c>
      <c r="K9172" s="0">
        <v>1012.149963</v>
      </c>
      <c r="L9172" s="0">
        <v>41.20031</v>
      </c>
      <c r="W9172" s="0">
        <f t="shared" si="143"/>
        <v>52784.475890510032</v>
      </c>
    </row>
    <row r="9173">
      <c r="A9173" s="0">
        <v>341.28</v>
      </c>
      <c r="B9173" s="0">
        <v>259.099854</v>
      </c>
      <c r="C9173" s="0">
        <v>-48955.386719</v>
      </c>
      <c r="D9173" s="0">
        <v>19890.335937</v>
      </c>
      <c r="E9173" s="0">
        <v>0.190855</v>
      </c>
      <c r="F9173" s="0">
        <v>9.959041</v>
      </c>
      <c r="G9173" s="0">
        <v>-0.200447</v>
      </c>
      <c r="H9173" s="0">
        <v>-0.035683</v>
      </c>
      <c r="I9173" s="0">
        <v>-0.000764</v>
      </c>
      <c r="J9173" s="0">
        <v>0.002474</v>
      </c>
      <c r="K9173" s="0">
        <v>1012.149963</v>
      </c>
      <c r="L9173" s="0">
        <v>41.20031</v>
      </c>
      <c r="W9173" s="0">
        <f t="shared" si="143"/>
        <v>52842.430727852581</v>
      </c>
    </row>
    <row r="9174">
      <c r="A9174" s="0">
        <v>341.29125</v>
      </c>
      <c r="B9174" s="0">
        <v>151.793915</v>
      </c>
      <c r="C9174" s="0">
        <v>-48931.820312</v>
      </c>
      <c r="D9174" s="0">
        <v>19775.107422</v>
      </c>
      <c r="E9174" s="0">
        <v>0.167039</v>
      </c>
      <c r="F9174" s="0">
        <v>9.993778</v>
      </c>
      <c r="G9174" s="0">
        <v>-0.223523</v>
      </c>
      <c r="H9174" s="0">
        <v>-0.024616</v>
      </c>
      <c r="I9174" s="0">
        <v>0.00053</v>
      </c>
      <c r="J9174" s="0">
        <v>-0.003344</v>
      </c>
      <c r="K9174" s="0">
        <v>1012.149963</v>
      </c>
      <c r="L9174" s="0">
        <v>41.20031</v>
      </c>
      <c r="W9174" s="0">
        <f t="shared" si="143"/>
        <v>52776.89791935603</v>
      </c>
    </row>
    <row r="9175">
      <c r="A9175" s="0">
        <v>341.3025</v>
      </c>
      <c r="B9175" s="0">
        <v>180.083252</v>
      </c>
      <c r="C9175" s="0">
        <v>-48959.242187</v>
      </c>
      <c r="D9175" s="0">
        <v>19820.333984</v>
      </c>
      <c r="E9175" s="0">
        <v>0.188895</v>
      </c>
      <c r="F9175" s="0">
        <v>9.953248</v>
      </c>
      <c r="G9175" s="0">
        <v>-0.221542</v>
      </c>
      <c r="H9175" s="0">
        <v>-0.005544</v>
      </c>
      <c r="I9175" s="0">
        <v>0.003258</v>
      </c>
      <c r="J9175" s="0">
        <v>-0.010063</v>
      </c>
      <c r="K9175" s="0">
        <v>1012.149963</v>
      </c>
      <c r="L9175" s="0">
        <v>41.20031</v>
      </c>
      <c r="W9175" s="0">
        <f t="shared" si="143"/>
        <v>52819.366379579726</v>
      </c>
    </row>
    <row r="9176">
      <c r="A9176" s="0">
        <v>341.31375</v>
      </c>
      <c r="B9176" s="0">
        <v>262.371887</v>
      </c>
      <c r="C9176" s="0">
        <v>-48957.417969</v>
      </c>
      <c r="D9176" s="0">
        <v>19766.871094</v>
      </c>
      <c r="E9176" s="0">
        <v>0.191119</v>
      </c>
      <c r="F9176" s="0">
        <v>9.962752</v>
      </c>
      <c r="G9176" s="0">
        <v>-0.201959</v>
      </c>
      <c r="H9176" s="0">
        <v>0.020362</v>
      </c>
      <c r="I9176" s="0">
        <v>0.006616</v>
      </c>
      <c r="J9176" s="0">
        <v>-0.016779</v>
      </c>
      <c r="K9176" s="0">
        <v>1012.149963</v>
      </c>
      <c r="L9176" s="0">
        <v>41.20031</v>
      </c>
      <c r="W9176" s="0">
        <f t="shared" si="143"/>
        <v>52797.981079254016</v>
      </c>
    </row>
    <row r="9177">
      <c r="A9177" s="0">
        <v>341.325</v>
      </c>
      <c r="B9177" s="0">
        <v>164.869888</v>
      </c>
      <c r="C9177" s="0">
        <v>-48909.414062</v>
      </c>
      <c r="D9177" s="0">
        <v>19865.560547</v>
      </c>
      <c r="E9177" s="0">
        <v>0.189634</v>
      </c>
      <c r="F9177" s="0">
        <v>9.964367</v>
      </c>
      <c r="G9177" s="0">
        <v>-0.193744</v>
      </c>
      <c r="H9177" s="0">
        <v>0.052591</v>
      </c>
      <c r="I9177" s="0">
        <v>0.010604</v>
      </c>
      <c r="J9177" s="0">
        <v>-0.023318</v>
      </c>
      <c r="K9177" s="0">
        <v>1012.149963</v>
      </c>
      <c r="L9177" s="0">
        <v>41.20031</v>
      </c>
      <c r="W9177" s="0">
        <f t="shared" si="143"/>
        <v>52790.136027620305</v>
      </c>
    </row>
    <row r="9178">
      <c r="A9178" s="0">
        <v>341.33625</v>
      </c>
      <c r="B9178" s="0">
        <v>135.839432</v>
      </c>
      <c r="C9178" s="0">
        <v>-48948.675781</v>
      </c>
      <c r="D9178" s="0">
        <v>19938.058594</v>
      </c>
      <c r="E9178" s="0">
        <v>0.183161</v>
      </c>
      <c r="F9178" s="0">
        <v>9.939807</v>
      </c>
      <c r="G9178" s="0">
        <v>-0.218662</v>
      </c>
      <c r="H9178" s="0">
        <v>0.069133</v>
      </c>
      <c r="I9178" s="0">
        <v>0.01356</v>
      </c>
      <c r="J9178" s="0">
        <v>-0.025656</v>
      </c>
      <c r="K9178" s="0">
        <v>1012.149963</v>
      </c>
      <c r="L9178" s="0">
        <v>41.20031</v>
      </c>
      <c r="W9178" s="0">
        <f t="shared" si="143"/>
        <v>52853.73679847546</v>
      </c>
    </row>
    <row r="9179">
      <c r="A9179" s="0">
        <v>341.3475</v>
      </c>
      <c r="B9179" s="0">
        <v>153.781403</v>
      </c>
      <c r="C9179" s="0">
        <v>-48959.75</v>
      </c>
      <c r="D9179" s="0">
        <v>19912.253906</v>
      </c>
      <c r="E9179" s="0">
        <v>0.184354</v>
      </c>
      <c r="F9179" s="0">
        <v>9.982372</v>
      </c>
      <c r="G9179" s="0">
        <v>-0.216629</v>
      </c>
      <c r="H9179" s="0">
        <v>0.075615</v>
      </c>
      <c r="I9179" s="0">
        <v>0.013952</v>
      </c>
      <c r="J9179" s="0">
        <v>-0.025314</v>
      </c>
      <c r="K9179" s="0">
        <v>1012.149963</v>
      </c>
      <c r="L9179" s="0">
        <v>41.20031</v>
      </c>
      <c r="W9179" s="0">
        <f t="shared" si="143"/>
        <v>52854.3150972503</v>
      </c>
    </row>
    <row r="9180">
      <c r="A9180" s="0">
        <v>341.35875</v>
      </c>
      <c r="B9180" s="0">
        <v>152.397354</v>
      </c>
      <c r="C9180" s="0">
        <v>-48956.957031</v>
      </c>
      <c r="D9180" s="0">
        <v>19990.496094</v>
      </c>
      <c r="E9180" s="0">
        <v>0.186</v>
      </c>
      <c r="F9180" s="0">
        <v>9.95208</v>
      </c>
      <c r="G9180" s="0">
        <v>-0.196707</v>
      </c>
      <c r="H9180" s="0">
        <v>0.069924</v>
      </c>
      <c r="I9180" s="0">
        <v>0.01433</v>
      </c>
      <c r="J9180" s="0">
        <v>-0.023349</v>
      </c>
      <c r="K9180" s="0">
        <v>1012.149963</v>
      </c>
      <c r="L9180" s="0">
        <v>41.20031</v>
      </c>
      <c r="W9180" s="0">
        <f t="shared" si="143"/>
        <v>52881.25188356376</v>
      </c>
    </row>
    <row r="9181">
      <c r="A9181" s="0">
        <v>341.37</v>
      </c>
      <c r="B9181" s="0">
        <v>225.581848</v>
      </c>
      <c r="C9181" s="0">
        <v>-48919.082031</v>
      </c>
      <c r="D9181" s="0">
        <v>19774.373047</v>
      </c>
      <c r="E9181" s="0">
        <v>0.186959</v>
      </c>
      <c r="F9181" s="0">
        <v>9.966934</v>
      </c>
      <c r="G9181" s="0">
        <v>-0.217137</v>
      </c>
      <c r="H9181" s="0">
        <v>0.05954</v>
      </c>
      <c r="I9181" s="0">
        <v>0.011877</v>
      </c>
      <c r="J9181" s="0">
        <v>-0.020878</v>
      </c>
      <c r="K9181" s="0">
        <v>1012.149963</v>
      </c>
      <c r="L9181" s="0">
        <v>41.20031</v>
      </c>
      <c r="W9181" s="0">
        <f t="shared" si="143"/>
        <v>52765.076550003927</v>
      </c>
    </row>
    <row r="9182">
      <c r="A9182" s="0">
        <v>341.38125</v>
      </c>
      <c r="B9182" s="0">
        <v>204.52095</v>
      </c>
      <c r="C9182" s="0">
        <v>-48933.351562</v>
      </c>
      <c r="D9182" s="0">
        <v>19802.958984</v>
      </c>
      <c r="E9182" s="0">
        <v>0.176198</v>
      </c>
      <c r="F9182" s="0">
        <v>9.984024</v>
      </c>
      <c r="G9182" s="0">
        <v>-0.214206</v>
      </c>
      <c r="H9182" s="0">
        <v>0.034057</v>
      </c>
      <c r="I9182" s="0">
        <v>0.009294</v>
      </c>
      <c r="J9182" s="0">
        <v>-0.015078</v>
      </c>
      <c r="K9182" s="0">
        <v>1012.149963</v>
      </c>
      <c r="L9182" s="0">
        <v>41.20031</v>
      </c>
      <c r="W9182" s="0">
        <f t="shared" si="143"/>
        <v>52788.937367892373</v>
      </c>
    </row>
    <row r="9183">
      <c r="A9183" s="0">
        <v>341.3925</v>
      </c>
      <c r="B9183" s="0">
        <v>113.127518</v>
      </c>
      <c r="C9183" s="0">
        <v>-48945.003906</v>
      </c>
      <c r="D9183" s="0">
        <v>19825.535156</v>
      </c>
      <c r="E9183" s="0">
        <v>0.181916</v>
      </c>
      <c r="F9183" s="0">
        <v>9.974915</v>
      </c>
      <c r="G9183" s="0">
        <v>-0.224658</v>
      </c>
      <c r="H9183" s="0">
        <v>0.00522</v>
      </c>
      <c r="I9183" s="0">
        <v>0.006124</v>
      </c>
      <c r="J9183" s="0">
        <v>-0.006873</v>
      </c>
      <c r="K9183" s="0">
        <v>1012.149963</v>
      </c>
      <c r="L9183" s="0">
        <v>41.20031</v>
      </c>
      <c r="W9183" s="0">
        <f t="shared" si="143"/>
        <v>52807.935477686267</v>
      </c>
    </row>
    <row r="9184">
      <c r="A9184" s="0">
        <v>341.40375</v>
      </c>
      <c r="B9184" s="0">
        <v>256.157776</v>
      </c>
      <c r="C9184" s="0">
        <v>-48935.78125</v>
      </c>
      <c r="D9184" s="0">
        <v>19876.326172</v>
      </c>
      <c r="E9184" s="0">
        <v>0.198625</v>
      </c>
      <c r="F9184" s="0">
        <v>9.960488</v>
      </c>
      <c r="G9184" s="0">
        <v>-0.215793</v>
      </c>
      <c r="H9184" s="0">
        <v>-0.016613</v>
      </c>
      <c r="I9184" s="0">
        <v>0.002631</v>
      </c>
      <c r="J9184" s="0">
        <v>-0.000134</v>
      </c>
      <c r="K9184" s="0">
        <v>1012.119995</v>
      </c>
      <c r="L9184" s="0">
        <v>41.195427</v>
      </c>
      <c r="W9184" s="0">
        <f t="shared" si="143"/>
        <v>52818.979973583257</v>
      </c>
    </row>
    <row r="9185">
      <c r="A9185" s="0">
        <v>341.415</v>
      </c>
      <c r="B9185" s="0">
        <v>54.132412</v>
      </c>
      <c r="C9185" s="0">
        <v>-48940.464844</v>
      </c>
      <c r="D9185" s="0">
        <v>20008.167969</v>
      </c>
      <c r="E9185" s="0">
        <v>0.192991</v>
      </c>
      <c r="F9185" s="0">
        <v>9.978517</v>
      </c>
      <c r="G9185" s="0">
        <v>-0.214277</v>
      </c>
      <c r="H9185" s="0">
        <v>-0.035618</v>
      </c>
      <c r="I9185" s="0">
        <v>-0.000633</v>
      </c>
      <c r="J9185" s="0">
        <v>0.004298</v>
      </c>
      <c r="K9185" s="0">
        <v>1012.119995</v>
      </c>
      <c r="L9185" s="0">
        <v>41.195427</v>
      </c>
      <c r="W9185" s="0">
        <f t="shared" si="143"/>
        <v>52872.476913234794</v>
      </c>
    </row>
    <row r="9186">
      <c r="A9186" s="0">
        <v>341.42625</v>
      </c>
      <c r="B9186" s="0">
        <v>28.946676</v>
      </c>
      <c r="C9186" s="0">
        <v>-48945.449219</v>
      </c>
      <c r="D9186" s="0">
        <v>19931.804687</v>
      </c>
      <c r="E9186" s="0">
        <v>0.179449</v>
      </c>
      <c r="F9186" s="0">
        <v>9.981667</v>
      </c>
      <c r="G9186" s="0">
        <v>-0.213884</v>
      </c>
      <c r="H9186" s="0">
        <v>-0.031591</v>
      </c>
      <c r="I9186" s="0">
        <v>-0.00044</v>
      </c>
      <c r="J9186" s="0">
        <v>0.003919</v>
      </c>
      <c r="K9186" s="0">
        <v>1012.119995</v>
      </c>
      <c r="L9186" s="0">
        <v>41.195427</v>
      </c>
      <c r="W9186" s="0">
        <f t="shared" si="143"/>
        <v>52848.223009297806</v>
      </c>
    </row>
    <row r="9187">
      <c r="A9187" s="0">
        <v>341.4375</v>
      </c>
      <c r="B9187" s="0">
        <v>53.091572</v>
      </c>
      <c r="C9187" s="0">
        <v>-48921.324219</v>
      </c>
      <c r="D9187" s="0">
        <v>19844.681641</v>
      </c>
      <c r="E9187" s="0">
        <v>0.198126</v>
      </c>
      <c r="F9187" s="0">
        <v>9.969314</v>
      </c>
      <c r="G9187" s="0">
        <v>-0.226354</v>
      </c>
      <c r="H9187" s="0">
        <v>-0.029697</v>
      </c>
      <c r="I9187" s="0">
        <v>-0.000143</v>
      </c>
      <c r="J9187" s="0">
        <v>0.000726</v>
      </c>
      <c r="K9187" s="0">
        <v>1012.119995</v>
      </c>
      <c r="L9187" s="0">
        <v>41.195427</v>
      </c>
      <c r="W9187" s="0">
        <f t="shared" si="143"/>
        <v>52793.088292769688</v>
      </c>
    </row>
    <row r="9188">
      <c r="A9188" s="0">
        <v>341.44875</v>
      </c>
      <c r="B9188" s="0">
        <v>86.486809</v>
      </c>
      <c r="C9188" s="0">
        <v>-48941.515625</v>
      </c>
      <c r="D9188" s="0">
        <v>19754.447266</v>
      </c>
      <c r="E9188" s="0">
        <v>0.177659</v>
      </c>
      <c r="F9188" s="0">
        <v>9.965054</v>
      </c>
      <c r="G9188" s="0">
        <v>-0.232323</v>
      </c>
      <c r="H9188" s="0">
        <v>-0.017667</v>
      </c>
      <c r="I9188" s="0">
        <v>0.00099</v>
      </c>
      <c r="J9188" s="0">
        <v>-0.005027</v>
      </c>
      <c r="K9188" s="0">
        <v>1012.119995</v>
      </c>
      <c r="L9188" s="0">
        <v>41.195427</v>
      </c>
      <c r="W9188" s="0">
        <f t="shared" si="143"/>
        <v>52778.003168227435</v>
      </c>
    </row>
    <row r="9189">
      <c r="A9189" s="0">
        <v>341.46</v>
      </c>
      <c r="B9189" s="0">
        <v>112.953232</v>
      </c>
      <c r="C9189" s="0">
        <v>-48970.273437</v>
      </c>
      <c r="D9189" s="0">
        <v>19691.199219</v>
      </c>
      <c r="E9189" s="0">
        <v>0.188245</v>
      </c>
      <c r="F9189" s="0">
        <v>9.957932</v>
      </c>
      <c r="G9189" s="0">
        <v>-0.225098</v>
      </c>
      <c r="H9189" s="0">
        <v>0.007215</v>
      </c>
      <c r="I9189" s="0">
        <v>0.003505</v>
      </c>
      <c r="J9189" s="0">
        <v>-0.013831</v>
      </c>
      <c r="K9189" s="0">
        <v>1012.119995</v>
      </c>
      <c r="L9189" s="0">
        <v>41.195427</v>
      </c>
      <c r="W9189" s="0">
        <f t="shared" si="143"/>
        <v>52781.092880022043</v>
      </c>
    </row>
    <row r="9190">
      <c r="A9190" s="0">
        <v>341.47125</v>
      </c>
      <c r="B9190" s="0">
        <v>86.267876</v>
      </c>
      <c r="C9190" s="0">
        <v>-48989.921875</v>
      </c>
      <c r="D9190" s="0">
        <v>20004.248047</v>
      </c>
      <c r="E9190" s="0">
        <v>0.186456</v>
      </c>
      <c r="F9190" s="0">
        <v>9.951349</v>
      </c>
      <c r="G9190" s="0">
        <v>-0.217299</v>
      </c>
      <c r="H9190" s="0">
        <v>0.035454</v>
      </c>
      <c r="I9190" s="0">
        <v>0.007253</v>
      </c>
      <c r="J9190" s="0">
        <v>-0.021426</v>
      </c>
      <c r="K9190" s="0">
        <v>1012.119995</v>
      </c>
      <c r="L9190" s="0">
        <v>41.195427</v>
      </c>
      <c r="W9190" s="0">
        <f t="shared" si="143"/>
        <v>52916.819891136089</v>
      </c>
    </row>
    <row r="9191">
      <c r="A9191" s="0">
        <v>341.4825</v>
      </c>
      <c r="B9191" s="0">
        <v>200.313049</v>
      </c>
      <c r="C9191" s="0">
        <v>-48941.359375</v>
      </c>
      <c r="D9191" s="0">
        <v>19740.955078</v>
      </c>
      <c r="E9191" s="0">
        <v>0.170994</v>
      </c>
      <c r="F9191" s="0">
        <v>9.952045</v>
      </c>
      <c r="G9191" s="0">
        <v>-0.218729</v>
      </c>
      <c r="H9191" s="0">
        <v>0.058657</v>
      </c>
      <c r="I9191" s="0">
        <v>0.010372</v>
      </c>
      <c r="J9191" s="0">
        <v>-0.023734</v>
      </c>
      <c r="K9191" s="0">
        <v>1012.119995</v>
      </c>
      <c r="L9191" s="0">
        <v>41.195427</v>
      </c>
      <c r="W9191" s="0">
        <f t="shared" si="143"/>
        <v>52773.119011312134</v>
      </c>
    </row>
    <row r="9192">
      <c r="A9192" s="0">
        <v>341.49375</v>
      </c>
      <c r="B9192" s="0">
        <v>36.915356</v>
      </c>
      <c r="C9192" s="0">
        <v>-48970.457031</v>
      </c>
      <c r="D9192" s="0">
        <v>19762.230469</v>
      </c>
      <c r="E9192" s="0">
        <v>0.17764</v>
      </c>
      <c r="F9192" s="0">
        <v>9.95496</v>
      </c>
      <c r="G9192" s="0">
        <v>-0.223981</v>
      </c>
      <c r="H9192" s="0">
        <v>0.069563</v>
      </c>
      <c r="I9192" s="0">
        <v>0.012297</v>
      </c>
      <c r="J9192" s="0">
        <v>-0.024849</v>
      </c>
      <c r="K9192" s="0">
        <v>1012.119995</v>
      </c>
      <c r="L9192" s="0">
        <v>41.195427</v>
      </c>
      <c r="W9192" s="0">
        <f t="shared" si="143"/>
        <v>52807.696197414232</v>
      </c>
    </row>
    <row r="9193">
      <c r="A9193" s="0">
        <v>341.505</v>
      </c>
      <c r="B9193" s="0">
        <v>90.808304</v>
      </c>
      <c r="C9193" s="0">
        <v>-48934.671875</v>
      </c>
      <c r="D9193" s="0">
        <v>19774.679687</v>
      </c>
      <c r="E9193" s="0">
        <v>0.176444</v>
      </c>
      <c r="F9193" s="0">
        <v>9.969203</v>
      </c>
      <c r="G9193" s="0">
        <v>-0.229028</v>
      </c>
      <c r="H9193" s="0">
        <v>0.076807</v>
      </c>
      <c r="I9193" s="0">
        <v>0.013177</v>
      </c>
      <c r="J9193" s="0">
        <v>-0.02516</v>
      </c>
      <c r="K9193" s="0">
        <v>1012.139954</v>
      </c>
      <c r="L9193" s="0">
        <v>41.197773</v>
      </c>
      <c r="W9193" s="0">
        <f t="shared" si="143"/>
        <v>52779.241320669265</v>
      </c>
    </row>
    <row r="9194">
      <c r="A9194" s="0">
        <v>341.51625</v>
      </c>
      <c r="B9194" s="0">
        <v>17.739176</v>
      </c>
      <c r="C9194" s="0">
        <v>-48933.433594</v>
      </c>
      <c r="D9194" s="0">
        <v>19663.958984</v>
      </c>
      <c r="E9194" s="0">
        <v>0.195792</v>
      </c>
      <c r="F9194" s="0">
        <v>9.973369</v>
      </c>
      <c r="G9194" s="0">
        <v>-0.215019</v>
      </c>
      <c r="H9194" s="0">
        <v>0.064228</v>
      </c>
      <c r="I9194" s="0">
        <v>0.012862</v>
      </c>
      <c r="J9194" s="0">
        <v>-0.020196</v>
      </c>
      <c r="K9194" s="0">
        <v>1012.139954</v>
      </c>
      <c r="L9194" s="0">
        <v>41.197773</v>
      </c>
      <c r="W9194" s="0">
        <f t="shared" si="143"/>
        <v>52736.633575733744</v>
      </c>
    </row>
    <row r="9195">
      <c r="A9195" s="0">
        <v>341.5275</v>
      </c>
      <c r="B9195" s="0">
        <v>73.084251</v>
      </c>
      <c r="C9195" s="0">
        <v>-48930.394531</v>
      </c>
      <c r="D9195" s="0">
        <v>19753.224609</v>
      </c>
      <c r="E9195" s="0">
        <v>0.193069</v>
      </c>
      <c r="F9195" s="0">
        <v>9.964225</v>
      </c>
      <c r="G9195" s="0">
        <v>-0.204274</v>
      </c>
      <c r="H9195" s="0">
        <v>0.046444</v>
      </c>
      <c r="I9195" s="0">
        <v>0.010951</v>
      </c>
      <c r="J9195" s="0">
        <v>-0.016919</v>
      </c>
      <c r="K9195" s="0">
        <v>1012.139954</v>
      </c>
      <c r="L9195" s="0">
        <v>41.197773</v>
      </c>
      <c r="W9195" s="0">
        <f t="shared" si="143"/>
        <v>52767.212667722575</v>
      </c>
    </row>
    <row r="9196">
      <c r="A9196" s="0">
        <v>341.53875</v>
      </c>
      <c r="B9196" s="0">
        <v>133.827255</v>
      </c>
      <c r="C9196" s="0">
        <v>-48937.824219</v>
      </c>
      <c r="D9196" s="0">
        <v>19832.455078</v>
      </c>
      <c r="E9196" s="0">
        <v>0.194161</v>
      </c>
      <c r="F9196" s="0">
        <v>9.973388</v>
      </c>
      <c r="G9196" s="0">
        <v>-0.21666</v>
      </c>
      <c r="H9196" s="0">
        <v>0.025138</v>
      </c>
      <c r="I9196" s="0">
        <v>0.008941</v>
      </c>
      <c r="J9196" s="0">
        <v>-0.012296</v>
      </c>
      <c r="K9196" s="0">
        <v>1012.139954</v>
      </c>
      <c r="L9196" s="0">
        <v>41.197773</v>
      </c>
      <c r="W9196" s="0">
        <f t="shared" si="143"/>
        <v>52803.9281062007</v>
      </c>
    </row>
    <row r="9197">
      <c r="A9197" s="0">
        <v>341.55</v>
      </c>
      <c r="B9197" s="0">
        <v>271.079193</v>
      </c>
      <c r="C9197" s="0">
        <v>-48945.371094</v>
      </c>
      <c r="D9197" s="0">
        <v>19761.033203</v>
      </c>
      <c r="E9197" s="0">
        <v>0.182044</v>
      </c>
      <c r="F9197" s="0">
        <v>9.977361</v>
      </c>
      <c r="G9197" s="0">
        <v>-0.205064</v>
      </c>
      <c r="H9197" s="0">
        <v>-2.538864E-05</v>
      </c>
      <c r="I9197" s="0">
        <v>0.004645</v>
      </c>
      <c r="J9197" s="0">
        <v>-0.005144</v>
      </c>
      <c r="K9197" s="0">
        <v>1012.139954</v>
      </c>
      <c r="L9197" s="0">
        <v>41.197773</v>
      </c>
      <c r="W9197" s="0">
        <f t="shared" si="143"/>
        <v>52784.668879403958</v>
      </c>
    </row>
    <row r="9198">
      <c r="A9198" s="0">
        <v>341.56125</v>
      </c>
      <c r="B9198" s="0">
        <v>272.805359</v>
      </c>
      <c r="C9198" s="0">
        <v>-48955.605469</v>
      </c>
      <c r="D9198" s="0">
        <v>19871.013672</v>
      </c>
      <c r="E9198" s="0">
        <v>0.187235</v>
      </c>
      <c r="F9198" s="0">
        <v>9.961817</v>
      </c>
      <c r="G9198" s="0">
        <v>-0.234025</v>
      </c>
      <c r="H9198" s="0">
        <v>-0.020626</v>
      </c>
      <c r="I9198" s="0">
        <v>0.001534</v>
      </c>
      <c r="J9198" s="0">
        <v>0.000606</v>
      </c>
      <c r="K9198" s="0">
        <v>1012.139954</v>
      </c>
      <c r="L9198" s="0">
        <v>41.197773</v>
      </c>
      <c r="W9198" s="0">
        <f t="shared" si="143"/>
        <v>52835.43237216</v>
      </c>
    </row>
    <row r="9199">
      <c r="A9199" s="0">
        <v>341.5725</v>
      </c>
      <c r="B9199" s="0">
        <v>145.17897</v>
      </c>
      <c r="C9199" s="0">
        <v>-48938.136719</v>
      </c>
      <c r="D9199" s="0">
        <v>19814.853516</v>
      </c>
      <c r="E9199" s="0">
        <v>0.184318</v>
      </c>
      <c r="F9199" s="0">
        <v>9.960026</v>
      </c>
      <c r="G9199" s="0">
        <v>-0.219847</v>
      </c>
      <c r="H9199" s="0">
        <v>-0.035157</v>
      </c>
      <c r="I9199" s="0">
        <v>-0.000171</v>
      </c>
      <c r="J9199" s="0">
        <v>0.004602</v>
      </c>
      <c r="K9199" s="0">
        <v>1012.139954</v>
      </c>
      <c r="L9199" s="0">
        <v>41.197773</v>
      </c>
      <c r="W9199" s="0">
        <f t="shared" si="143"/>
        <v>52797.639363151495</v>
      </c>
    </row>
    <row r="9200">
      <c r="A9200" s="0">
        <v>341.58375</v>
      </c>
      <c r="B9200" s="0">
        <v>142.866989</v>
      </c>
      <c r="C9200" s="0">
        <v>-48972.589844</v>
      </c>
      <c r="D9200" s="0">
        <v>19944.994141</v>
      </c>
      <c r="E9200" s="0">
        <v>0.193184</v>
      </c>
      <c r="F9200" s="0">
        <v>9.96349</v>
      </c>
      <c r="G9200" s="0">
        <v>-0.214806</v>
      </c>
      <c r="H9200" s="0">
        <v>-0.040193</v>
      </c>
      <c r="I9200" s="0">
        <v>-0.001629</v>
      </c>
      <c r="J9200" s="0">
        <v>0.0054730000000000004</v>
      </c>
      <c r="K9200" s="0">
        <v>1012.139954</v>
      </c>
      <c r="L9200" s="0">
        <v>41.197773</v>
      </c>
      <c r="W9200" s="0">
        <f t="shared" si="143"/>
        <v>52878.518873827416</v>
      </c>
    </row>
    <row r="9201">
      <c r="A9201" s="0">
        <v>341.595</v>
      </c>
      <c r="B9201" s="0">
        <v>252.409943</v>
      </c>
      <c r="C9201" s="0">
        <v>-48971.511719</v>
      </c>
      <c r="D9201" s="0">
        <v>19848.337891</v>
      </c>
      <c r="E9201" s="0">
        <v>0.190891</v>
      </c>
      <c r="F9201" s="0">
        <v>9.969913</v>
      </c>
      <c r="G9201" s="0">
        <v>-0.195941</v>
      </c>
      <c r="H9201" s="0">
        <v>-0.022746</v>
      </c>
      <c r="I9201" s="0">
        <v>0.000535</v>
      </c>
      <c r="J9201" s="0">
        <v>-0.002294</v>
      </c>
      <c r="K9201" s="0">
        <v>1012.139954</v>
      </c>
      <c r="L9201" s="0">
        <v>41.197773</v>
      </c>
      <c r="W9201" s="0">
        <f t="shared" si="143"/>
        <v>52841.547932084526</v>
      </c>
    </row>
    <row r="9202">
      <c r="A9202" s="0">
        <v>341.60625</v>
      </c>
      <c r="B9202" s="0">
        <v>121.282913</v>
      </c>
      <c r="C9202" s="0">
        <v>-48934.464844</v>
      </c>
      <c r="D9202" s="0">
        <v>19834.886719</v>
      </c>
      <c r="E9202" s="0">
        <v>0.186602</v>
      </c>
      <c r="F9202" s="0">
        <v>9.957239</v>
      </c>
      <c r="G9202" s="0">
        <v>-0.213284</v>
      </c>
      <c r="H9202" s="0">
        <v>-0.001885</v>
      </c>
      <c r="I9202" s="0">
        <v>0.003132</v>
      </c>
      <c r="J9202" s="0">
        <v>-0.008434</v>
      </c>
      <c r="K9202" s="0">
        <v>1012.149963</v>
      </c>
      <c r="L9202" s="0">
        <v>41.20031</v>
      </c>
      <c r="W9202" s="0">
        <f t="shared" si="143"/>
        <v>52801.697797222587</v>
      </c>
    </row>
    <row r="9203">
      <c r="A9203" s="0">
        <v>341.6175</v>
      </c>
      <c r="B9203" s="0">
        <v>163.566742</v>
      </c>
      <c r="C9203" s="0">
        <v>-48957.460937</v>
      </c>
      <c r="D9203" s="0">
        <v>20040.035156</v>
      </c>
      <c r="E9203" s="0">
        <v>0.188937</v>
      </c>
      <c r="F9203" s="0">
        <v>9.965991</v>
      </c>
      <c r="G9203" s="0">
        <v>-0.216756</v>
      </c>
      <c r="H9203" s="0">
        <v>0.020707</v>
      </c>
      <c r="I9203" s="0">
        <v>0.005547</v>
      </c>
      <c r="J9203" s="0">
        <v>-0.017032</v>
      </c>
      <c r="K9203" s="0">
        <v>1012.149963</v>
      </c>
      <c r="L9203" s="0">
        <v>41.20031</v>
      </c>
      <c r="W9203" s="0">
        <f t="shared" si="143"/>
        <v>52900.498528186727</v>
      </c>
    </row>
    <row r="9204">
      <c r="A9204" s="0">
        <v>341.62875</v>
      </c>
      <c r="B9204" s="0">
        <v>123.103539</v>
      </c>
      <c r="C9204" s="0">
        <v>-48962.003906</v>
      </c>
      <c r="D9204" s="0">
        <v>19890.021484</v>
      </c>
      <c r="E9204" s="0">
        <v>0.185045</v>
      </c>
      <c r="F9204" s="0">
        <v>9.958263</v>
      </c>
      <c r="G9204" s="0">
        <v>-0.215851</v>
      </c>
      <c r="H9204" s="0">
        <v>0.044053</v>
      </c>
      <c r="I9204" s="0">
        <v>0.009067</v>
      </c>
      <c r="J9204" s="0">
        <v>-0.022418</v>
      </c>
      <c r="K9204" s="0">
        <v>1012.149963</v>
      </c>
      <c r="L9204" s="0">
        <v>41.20031</v>
      </c>
      <c r="W9204" s="0">
        <f t="shared" si="143"/>
        <v>52847.95110131002</v>
      </c>
    </row>
    <row r="9205">
      <c r="A9205" s="0">
        <v>341.64</v>
      </c>
      <c r="B9205" s="0">
        <v>106.789459</v>
      </c>
      <c r="C9205" s="0">
        <v>-48960.570312</v>
      </c>
      <c r="D9205" s="0">
        <v>19910.300781</v>
      </c>
      <c r="E9205" s="0">
        <v>0.178287</v>
      </c>
      <c r="F9205" s="0">
        <v>9.968671</v>
      </c>
      <c r="G9205" s="0">
        <v>-0.211056</v>
      </c>
      <c r="H9205" s="0">
        <v>0.065289</v>
      </c>
      <c r="I9205" s="0">
        <v>0.012257</v>
      </c>
      <c r="J9205" s="0">
        <v>-0.025269</v>
      </c>
      <c r="K9205" s="0">
        <v>1012.149963</v>
      </c>
      <c r="L9205" s="0">
        <v>41.20031</v>
      </c>
      <c r="W9205" s="0">
        <f t="shared" si="143"/>
        <v>52854.223354948081</v>
      </c>
    </row>
    <row r="9206">
      <c r="A9206" s="0">
        <v>341.65125</v>
      </c>
      <c r="B9206" s="0">
        <v>193.276154</v>
      </c>
      <c r="C9206" s="0">
        <v>-48932.144531</v>
      </c>
      <c r="D9206" s="0">
        <v>19852.853516</v>
      </c>
      <c r="E9206" s="0">
        <v>0.194817</v>
      </c>
      <c r="F9206" s="0">
        <v>9.967993</v>
      </c>
      <c r="G9206" s="0">
        <v>-0.222976</v>
      </c>
      <c r="H9206" s="0">
        <v>0.0669</v>
      </c>
      <c r="I9206" s="0">
        <v>0.012718</v>
      </c>
      <c r="J9206" s="0">
        <v>-0.024339</v>
      </c>
      <c r="K9206" s="0">
        <v>1012.149963</v>
      </c>
      <c r="L9206" s="0">
        <v>41.20031</v>
      </c>
      <c r="W9206" s="0">
        <f t="shared" si="143"/>
        <v>52806.513961841221</v>
      </c>
    </row>
    <row r="9207">
      <c r="A9207" s="0">
        <v>341.6625</v>
      </c>
      <c r="B9207" s="0">
        <v>126.4702</v>
      </c>
      <c r="C9207" s="0">
        <v>-48948.28125</v>
      </c>
      <c r="D9207" s="0">
        <v>19866.044922</v>
      </c>
      <c r="E9207" s="0">
        <v>0.177427</v>
      </c>
      <c r="F9207" s="0">
        <v>9.959585</v>
      </c>
      <c r="G9207" s="0">
        <v>-0.221568</v>
      </c>
      <c r="H9207" s="0">
        <v>0.068834</v>
      </c>
      <c r="I9207" s="0">
        <v>0.013672</v>
      </c>
      <c r="J9207" s="0">
        <v>-0.022171</v>
      </c>
      <c r="K9207" s="0">
        <v>1012.149963</v>
      </c>
      <c r="L9207" s="0">
        <v>41.20031</v>
      </c>
      <c r="W9207" s="0">
        <f t="shared" si="143"/>
        <v>52826.224291383085</v>
      </c>
    </row>
    <row r="9208">
      <c r="A9208" s="0">
        <v>341.67375</v>
      </c>
      <c r="B9208" s="0">
        <v>-48.479641</v>
      </c>
      <c r="C9208" s="0">
        <v>-48945.308594</v>
      </c>
      <c r="D9208" s="0">
        <v>19841.75</v>
      </c>
      <c r="E9208" s="0">
        <v>0.190155</v>
      </c>
      <c r="F9208" s="0">
        <v>9.955208</v>
      </c>
      <c r="G9208" s="0">
        <v>-0.225537</v>
      </c>
      <c r="H9208" s="0">
        <v>0.057301</v>
      </c>
      <c r="I9208" s="0">
        <v>0.011871</v>
      </c>
      <c r="J9208" s="0">
        <v>-0.019604</v>
      </c>
      <c r="K9208" s="0">
        <v>1012.149963</v>
      </c>
      <c r="L9208" s="0">
        <v>41.20031</v>
      </c>
      <c r="W9208" s="0">
        <f t="shared" si="143"/>
        <v>52814.208568338705</v>
      </c>
    </row>
    <row r="9209">
      <c r="A9209" s="0">
        <v>341.685</v>
      </c>
      <c r="B9209" s="0">
        <v>170.27272</v>
      </c>
      <c r="C9209" s="0">
        <v>-48939.933594</v>
      </c>
      <c r="D9209" s="0">
        <v>19743.056641</v>
      </c>
      <c r="E9209" s="0">
        <v>0.186335</v>
      </c>
      <c r="F9209" s="0">
        <v>9.961706</v>
      </c>
      <c r="G9209" s="0">
        <v>-0.216111</v>
      </c>
      <c r="H9209" s="0">
        <v>0.0341</v>
      </c>
      <c r="I9209" s="0">
        <v>0.008657</v>
      </c>
      <c r="J9209" s="0">
        <v>-0.013772</v>
      </c>
      <c r="K9209" s="0">
        <v>1012.149963</v>
      </c>
      <c r="L9209" s="0">
        <v>41.20031</v>
      </c>
      <c r="W9209" s="0">
        <f t="shared" si="143"/>
        <v>52772.477471822756</v>
      </c>
    </row>
    <row r="9210">
      <c r="A9210" s="0">
        <v>341.69625</v>
      </c>
      <c r="B9210" s="0">
        <v>230.291763</v>
      </c>
      <c r="C9210" s="0">
        <v>-48927.957031</v>
      </c>
      <c r="D9210" s="0">
        <v>19717.458984</v>
      </c>
      <c r="E9210" s="0">
        <v>0.187326</v>
      </c>
      <c r="F9210" s="0">
        <v>9.959506</v>
      </c>
      <c r="G9210" s="0">
        <v>-0.207136</v>
      </c>
      <c r="H9210" s="0">
        <v>0.01187</v>
      </c>
      <c r="I9210" s="0">
        <v>0.007</v>
      </c>
      <c r="J9210" s="0">
        <v>-0.008794</v>
      </c>
      <c r="K9210" s="0">
        <v>1012.149963</v>
      </c>
      <c r="L9210" s="0">
        <v>41.20031</v>
      </c>
      <c r="W9210" s="0">
        <f t="shared" si="143"/>
        <v>52752.025575414737</v>
      </c>
    </row>
    <row r="9211">
      <c r="A9211" s="0">
        <v>341.7075</v>
      </c>
      <c r="B9211" s="0">
        <v>188.173935</v>
      </c>
      <c r="C9211" s="0">
        <v>-48935.394531</v>
      </c>
      <c r="D9211" s="0">
        <v>19804.269531</v>
      </c>
      <c r="E9211" s="0">
        <v>0.188676</v>
      </c>
      <c r="F9211" s="0">
        <v>9.967696</v>
      </c>
      <c r="G9211" s="0">
        <v>-0.21515</v>
      </c>
      <c r="H9211" s="0">
        <v>-0.010083</v>
      </c>
      <c r="I9211" s="0">
        <v>0.004036</v>
      </c>
      <c r="J9211" s="0">
        <v>-0.001556</v>
      </c>
      <c r="K9211" s="0">
        <v>1012.109985</v>
      </c>
      <c r="L9211" s="0">
        <v>41.195427</v>
      </c>
      <c r="W9211" s="0">
        <f t="shared" si="143"/>
        <v>52791.261956794828</v>
      </c>
    </row>
    <row r="9212">
      <c r="A9212" s="0">
        <v>341.71875</v>
      </c>
      <c r="B9212" s="0">
        <v>225.597763</v>
      </c>
      <c r="C9212" s="0">
        <v>-48946.191406</v>
      </c>
      <c r="D9212" s="0">
        <v>19709.705078</v>
      </c>
      <c r="E9212" s="0">
        <v>0.184183</v>
      </c>
      <c r="F9212" s="0">
        <v>9.978425</v>
      </c>
      <c r="G9212" s="0">
        <v>-0.2163</v>
      </c>
      <c r="H9212" s="0">
        <v>-0.028316</v>
      </c>
      <c r="I9212" s="0">
        <v>0.000876</v>
      </c>
      <c r="J9212" s="0">
        <v>0.003697</v>
      </c>
      <c r="K9212" s="0">
        <v>1012.109985</v>
      </c>
      <c r="L9212" s="0">
        <v>41.195427</v>
      </c>
      <c r="W9212" s="0">
        <f t="shared" si="143"/>
        <v>52766.0214699308</v>
      </c>
    </row>
    <row r="9213">
      <c r="A9213" s="0">
        <v>341.73</v>
      </c>
      <c r="B9213" s="0">
        <v>250.556061</v>
      </c>
      <c r="C9213" s="0">
        <v>-48947.601562</v>
      </c>
      <c r="D9213" s="0">
        <v>19837.787109</v>
      </c>
      <c r="E9213" s="0">
        <v>0.181741</v>
      </c>
      <c r="F9213" s="0">
        <v>9.966003</v>
      </c>
      <c r="G9213" s="0">
        <v>-0.212889</v>
      </c>
      <c r="H9213" s="0">
        <v>-0.038986</v>
      </c>
      <c r="I9213" s="0">
        <v>-0.000816</v>
      </c>
      <c r="J9213" s="0">
        <v>0.006332</v>
      </c>
      <c r="K9213" s="0">
        <v>1012.109985</v>
      </c>
      <c r="L9213" s="0">
        <v>41.195427</v>
      </c>
      <c r="W9213" s="0">
        <f t="shared" si="143"/>
        <v>52815.417014296268</v>
      </c>
    </row>
    <row r="9214">
      <c r="A9214" s="0">
        <v>341.74125</v>
      </c>
      <c r="B9214" s="0">
        <v>45.642433</v>
      </c>
      <c r="C9214" s="0">
        <v>-48933.59375</v>
      </c>
      <c r="D9214" s="0">
        <v>19869.908203</v>
      </c>
      <c r="E9214" s="0">
        <v>0.189233</v>
      </c>
      <c r="F9214" s="0">
        <v>9.971489</v>
      </c>
      <c r="G9214" s="0">
        <v>-0.221996</v>
      </c>
      <c r="H9214" s="0">
        <v>-0.032591</v>
      </c>
      <c r="I9214" s="0">
        <v>-0.000361</v>
      </c>
      <c r="J9214" s="0">
        <v>0.001847</v>
      </c>
      <c r="K9214" s="0">
        <v>1012.109985</v>
      </c>
      <c r="L9214" s="0">
        <v>41.195427</v>
      </c>
      <c r="W9214" s="0">
        <f t="shared" si="143"/>
        <v>52813.936915528036</v>
      </c>
    </row>
    <row r="9215">
      <c r="A9215" s="0">
        <v>341.7525</v>
      </c>
      <c r="B9215" s="0">
        <v>153.218979</v>
      </c>
      <c r="C9215" s="0">
        <v>-48931.832031</v>
      </c>
      <c r="D9215" s="0">
        <v>19849.419922</v>
      </c>
      <c r="E9215" s="0">
        <v>0.197374</v>
      </c>
      <c r="F9215" s="0">
        <v>9.967526</v>
      </c>
      <c r="G9215" s="0">
        <v>-0.210955</v>
      </c>
      <c r="H9215" s="0">
        <v>-0.018307</v>
      </c>
      <c r="I9215" s="0">
        <v>0.001189</v>
      </c>
      <c r="J9215" s="0">
        <v>-0.004465</v>
      </c>
      <c r="K9215" s="0">
        <v>1012.109985</v>
      </c>
      <c r="L9215" s="0">
        <v>41.195427</v>
      </c>
      <c r="W9215" s="0">
        <f t="shared" si="143"/>
        <v>52804.802179398546</v>
      </c>
    </row>
    <row r="9216">
      <c r="A9216" s="0">
        <v>341.76375</v>
      </c>
      <c r="B9216" s="0">
        <v>198.060867</v>
      </c>
      <c r="C9216" s="0">
        <v>-48919.886719</v>
      </c>
      <c r="D9216" s="0">
        <v>19636.142578</v>
      </c>
      <c r="E9216" s="0">
        <v>0.183374</v>
      </c>
      <c r="F9216" s="0">
        <v>9.986679</v>
      </c>
      <c r="G9216" s="0">
        <v>-0.194693</v>
      </c>
      <c r="H9216" s="0">
        <v>0.003912</v>
      </c>
      <c r="I9216" s="0">
        <v>0.004414</v>
      </c>
      <c r="J9216" s="0">
        <v>-0.009845</v>
      </c>
      <c r="K9216" s="0">
        <v>1012.109985</v>
      </c>
      <c r="L9216" s="0">
        <v>41.195427</v>
      </c>
      <c r="W9216" s="0">
        <f t="shared" si="143"/>
        <v>52714.064916778843</v>
      </c>
    </row>
    <row r="9217">
      <c r="A9217" s="0">
        <v>341.775</v>
      </c>
      <c r="B9217" s="0">
        <v>113.476677</v>
      </c>
      <c r="C9217" s="0">
        <v>-48922.1875</v>
      </c>
      <c r="D9217" s="0">
        <v>19654.597656</v>
      </c>
      <c r="E9217" s="0">
        <v>0.198274</v>
      </c>
      <c r="F9217" s="0">
        <v>9.948267</v>
      </c>
      <c r="G9217" s="0">
        <v>-0.224299</v>
      </c>
      <c r="H9217" s="0">
        <v>0.03764</v>
      </c>
      <c r="I9217" s="0">
        <v>0.008686</v>
      </c>
      <c r="J9217" s="0">
        <v>-0.021146</v>
      </c>
      <c r="K9217" s="0">
        <v>1012.109985</v>
      </c>
      <c r="L9217" s="0">
        <v>41.195427</v>
      </c>
      <c r="W9217" s="0">
        <f t="shared" si="143"/>
        <v>52722.827273967581</v>
      </c>
    </row>
    <row r="9218">
      <c r="A9218" s="0">
        <v>341.78625</v>
      </c>
      <c r="B9218" s="0">
        <v>134.88591</v>
      </c>
      <c r="C9218" s="0">
        <v>-48954.238281</v>
      </c>
      <c r="D9218" s="0">
        <v>19841.884766</v>
      </c>
      <c r="E9218" s="0">
        <v>0.180569</v>
      </c>
      <c r="F9218" s="0">
        <v>9.955129</v>
      </c>
      <c r="G9218" s="0">
        <v>-0.211126</v>
      </c>
      <c r="H9218" s="0">
        <v>0.047148</v>
      </c>
      <c r="I9218" s="0">
        <v>0.009312</v>
      </c>
      <c r="J9218" s="0">
        <v>-0.022143</v>
      </c>
      <c r="K9218" s="0">
        <v>1012.109985</v>
      </c>
      <c r="L9218" s="0">
        <v>41.195427</v>
      </c>
      <c r="W9218" s="0">
        <f ref="W9218:W9281" t="shared" si="144">SQRT((B9218)^2+(C9218)^2+(D9218)^2)</f>
        <v>52822.684813902306</v>
      </c>
    </row>
    <row r="9219">
      <c r="A9219" s="0">
        <v>341.7975</v>
      </c>
      <c r="B9219" s="0">
        <v>14.689622</v>
      </c>
      <c r="C9219" s="0">
        <v>-48937.011719</v>
      </c>
      <c r="D9219" s="0">
        <v>19784.416016</v>
      </c>
      <c r="E9219" s="0">
        <v>0.181755</v>
      </c>
      <c r="F9219" s="0">
        <v>9.983908</v>
      </c>
      <c r="G9219" s="0">
        <v>-0.213167</v>
      </c>
      <c r="H9219" s="0">
        <v>0.066829</v>
      </c>
      <c r="I9219" s="0">
        <v>0.012102</v>
      </c>
      <c r="J9219" s="0">
        <v>-0.024791</v>
      </c>
      <c r="K9219" s="0">
        <v>1012.109985</v>
      </c>
      <c r="L9219" s="0">
        <v>41.195427</v>
      </c>
      <c r="W9219" s="0">
        <f t="shared" si="144"/>
        <v>52784.983175754591</v>
      </c>
    </row>
    <row r="9220">
      <c r="A9220" s="0">
        <v>341.80875</v>
      </c>
      <c r="B9220" s="0">
        <v>199.773956</v>
      </c>
      <c r="C9220" s="0">
        <v>-48952.558594</v>
      </c>
      <c r="D9220" s="0">
        <v>19600.703125</v>
      </c>
      <c r="E9220" s="0">
        <v>0.179497</v>
      </c>
      <c r="F9220" s="0">
        <v>9.961218</v>
      </c>
      <c r="G9220" s="0">
        <v>-0.217</v>
      </c>
      <c r="H9220" s="0">
        <v>0.073842</v>
      </c>
      <c r="I9220" s="0">
        <v>0.014534</v>
      </c>
      <c r="J9220" s="0">
        <v>-0.024735</v>
      </c>
      <c r="K9220" s="0">
        <v>1012.139954</v>
      </c>
      <c r="L9220" s="0">
        <v>41.20031</v>
      </c>
      <c r="W9220" s="0">
        <f t="shared" si="144"/>
        <v>52731.209596659966</v>
      </c>
    </row>
    <row r="9221">
      <c r="A9221" s="0">
        <v>341.82</v>
      </c>
      <c r="B9221" s="0">
        <v>149.974472</v>
      </c>
      <c r="C9221" s="0">
        <v>-48923.730469</v>
      </c>
      <c r="D9221" s="0">
        <v>19853.287109</v>
      </c>
      <c r="E9221" s="0">
        <v>0.187406</v>
      </c>
      <c r="F9221" s="0">
        <v>9.976851</v>
      </c>
      <c r="G9221" s="0">
        <v>-0.215511</v>
      </c>
      <c r="H9221" s="0">
        <v>0.073732</v>
      </c>
      <c r="I9221" s="0">
        <v>0.014393</v>
      </c>
      <c r="J9221" s="0">
        <v>-0.023071</v>
      </c>
      <c r="K9221" s="0">
        <v>1012.139954</v>
      </c>
      <c r="L9221" s="0">
        <v>41.20031</v>
      </c>
      <c r="W9221" s="0">
        <f t="shared" si="144"/>
        <v>52798.739609748227</v>
      </c>
    </row>
    <row r="9222">
      <c r="A9222" s="0">
        <v>341.83125</v>
      </c>
      <c r="B9222" s="0">
        <v>103.083969</v>
      </c>
      <c r="C9222" s="0">
        <v>-48943.660156</v>
      </c>
      <c r="D9222" s="0">
        <v>19809.931641</v>
      </c>
      <c r="E9222" s="0">
        <v>0.196042</v>
      </c>
      <c r="F9222" s="0">
        <v>9.970794</v>
      </c>
      <c r="G9222" s="0">
        <v>-0.219385</v>
      </c>
      <c r="H9222" s="0">
        <v>0.049279</v>
      </c>
      <c r="I9222" s="0">
        <v>0.011038</v>
      </c>
      <c r="J9222" s="0">
        <v>-0.018231</v>
      </c>
      <c r="K9222" s="0">
        <v>1012.139954</v>
      </c>
      <c r="L9222" s="0">
        <v>41.20031</v>
      </c>
      <c r="W9222" s="0">
        <f t="shared" si="144"/>
        <v>52800.813321309543</v>
      </c>
    </row>
    <row r="9223">
      <c r="A9223" s="0">
        <v>341.8425</v>
      </c>
      <c r="B9223" s="0">
        <v>221.604614</v>
      </c>
      <c r="C9223" s="0">
        <v>-48935.082031</v>
      </c>
      <c r="D9223" s="0">
        <v>19752.810547</v>
      </c>
      <c r="E9223" s="0">
        <v>0.175521</v>
      </c>
      <c r="F9223" s="0">
        <v>9.969954</v>
      </c>
      <c r="G9223" s="0">
        <v>-0.212557</v>
      </c>
      <c r="H9223" s="0">
        <v>0.030167</v>
      </c>
      <c r="I9223" s="0">
        <v>0.008321</v>
      </c>
      <c r="J9223" s="0">
        <v>-0.01384</v>
      </c>
      <c r="K9223" s="0">
        <v>1012.139954</v>
      </c>
      <c r="L9223" s="0">
        <v>41.20031</v>
      </c>
      <c r="W9223" s="0">
        <f t="shared" si="144"/>
        <v>52771.819056114779</v>
      </c>
    </row>
    <row r="9224">
      <c r="A9224" s="0">
        <v>341.85375</v>
      </c>
      <c r="B9224" s="0">
        <v>111.263771</v>
      </c>
      <c r="C9224" s="0">
        <v>-48940.136719</v>
      </c>
      <c r="D9224" s="0">
        <v>19769.005859</v>
      </c>
      <c r="E9224" s="0">
        <v>0.18976</v>
      </c>
      <c r="F9224" s="0">
        <v>9.980631</v>
      </c>
      <c r="G9224" s="0">
        <v>-0.216227</v>
      </c>
      <c r="H9224" s="0">
        <v>0.00444</v>
      </c>
      <c r="I9224" s="0">
        <v>0.005995</v>
      </c>
      <c r="J9224" s="0">
        <v>-0.008416</v>
      </c>
      <c r="K9224" s="0">
        <v>1012.139954</v>
      </c>
      <c r="L9224" s="0">
        <v>41.20031</v>
      </c>
      <c r="W9224" s="0">
        <f t="shared" si="144"/>
        <v>52782.221953554836</v>
      </c>
    </row>
    <row r="9225">
      <c r="A9225" s="0">
        <v>341.865</v>
      </c>
      <c r="B9225" s="0">
        <v>130.532349</v>
      </c>
      <c r="C9225" s="0">
        <v>-48934.785156</v>
      </c>
      <c r="D9225" s="0">
        <v>19922.763672</v>
      </c>
      <c r="E9225" s="0">
        <v>0.193482</v>
      </c>
      <c r="F9225" s="0">
        <v>9.968568</v>
      </c>
      <c r="G9225" s="0">
        <v>-0.214721</v>
      </c>
      <c r="H9225" s="0">
        <v>-0.013836</v>
      </c>
      <c r="I9225" s="0">
        <v>0.002073</v>
      </c>
      <c r="J9225" s="0">
        <v>-0.001847</v>
      </c>
      <c r="K9225" s="0">
        <v>1012.139954</v>
      </c>
      <c r="L9225" s="0">
        <v>41.20031</v>
      </c>
      <c r="W9225" s="0">
        <f t="shared" si="144"/>
        <v>52835.090132301055</v>
      </c>
    </row>
    <row r="9226">
      <c r="A9226" s="0">
        <v>341.87625</v>
      </c>
      <c r="B9226" s="0">
        <v>186.482895</v>
      </c>
      <c r="C9226" s="0">
        <v>-48918.136719</v>
      </c>
      <c r="D9226" s="0">
        <v>19914.121094</v>
      </c>
      <c r="E9226" s="0">
        <v>0.196575</v>
      </c>
      <c r="F9226" s="0">
        <v>9.963924</v>
      </c>
      <c r="G9226" s="0">
        <v>-0.217844</v>
      </c>
      <c r="H9226" s="0">
        <v>-0.029402</v>
      </c>
      <c r="I9226" s="0">
        <v>-7.834087E-05</v>
      </c>
      <c r="J9226" s="0">
        <v>0.004087</v>
      </c>
      <c r="K9226" s="0">
        <v>1012.139954</v>
      </c>
      <c r="L9226" s="0">
        <v>41.20031</v>
      </c>
      <c r="W9226" s="0">
        <f t="shared" si="144"/>
        <v>52816.579734732913</v>
      </c>
    </row>
    <row r="9227">
      <c r="A9227" s="0">
        <v>341.8875</v>
      </c>
      <c r="B9227" s="0">
        <v>113.724846</v>
      </c>
      <c r="C9227" s="0">
        <v>-48947.269531</v>
      </c>
      <c r="D9227" s="0">
        <v>19958.128906</v>
      </c>
      <c r="E9227" s="0">
        <v>0.187191</v>
      </c>
      <c r="F9227" s="0">
        <v>9.968452</v>
      </c>
      <c r="G9227" s="0">
        <v>-0.227507</v>
      </c>
      <c r="H9227" s="0">
        <v>-0.033472</v>
      </c>
      <c r="I9227" s="0">
        <v>-0.000934</v>
      </c>
      <c r="J9227" s="0">
        <v>0.0028</v>
      </c>
      <c r="K9227" s="0">
        <v>1012.139954</v>
      </c>
      <c r="L9227" s="0">
        <v>41.20031</v>
      </c>
      <c r="W9227" s="0">
        <f t="shared" si="144"/>
        <v>52859.956841729174</v>
      </c>
    </row>
    <row r="9228">
      <c r="A9228" s="0">
        <v>341.89875</v>
      </c>
      <c r="B9228" s="0">
        <v>64.469032</v>
      </c>
      <c r="C9228" s="0">
        <v>-48939.59375</v>
      </c>
      <c r="D9228" s="0">
        <v>19954.121094</v>
      </c>
      <c r="E9228" s="0">
        <v>0.17857</v>
      </c>
      <c r="F9228" s="0">
        <v>9.971368</v>
      </c>
      <c r="G9228" s="0">
        <v>-0.231633</v>
      </c>
      <c r="H9228" s="0">
        <v>-0.02843</v>
      </c>
      <c r="I9228" s="0">
        <v>-0.00066</v>
      </c>
      <c r="J9228" s="0">
        <v>-5.474238E-06</v>
      </c>
      <c r="K9228" s="0">
        <v>1012.139954</v>
      </c>
      <c r="L9228" s="0">
        <v>41.20031</v>
      </c>
      <c r="W9228" s="0">
        <f t="shared" si="144"/>
        <v>52851.25297762714</v>
      </c>
    </row>
    <row r="9229">
      <c r="A9229" s="0">
        <v>341.91</v>
      </c>
      <c r="B9229" s="0">
        <v>178.384567</v>
      </c>
      <c r="C9229" s="0">
        <v>-48942.726562</v>
      </c>
      <c r="D9229" s="0">
        <v>19857.283203</v>
      </c>
      <c r="E9229" s="0">
        <v>0.180657</v>
      </c>
      <c r="F9229" s="0">
        <v>9.967169</v>
      </c>
      <c r="G9229" s="0">
        <v>-0.210748</v>
      </c>
      <c r="H9229" s="0">
        <v>-0.010804</v>
      </c>
      <c r="I9229" s="0">
        <v>0.00105</v>
      </c>
      <c r="J9229" s="0">
        <v>-0.007575</v>
      </c>
      <c r="K9229" s="0">
        <v>1012.139954</v>
      </c>
      <c r="L9229" s="0">
        <v>41.205193</v>
      </c>
      <c r="W9229" s="0">
        <f t="shared" si="144"/>
        <v>52817.932566322495</v>
      </c>
    </row>
    <row r="9230">
      <c r="A9230" s="0">
        <v>341.92125</v>
      </c>
      <c r="B9230" s="0">
        <v>90.780685</v>
      </c>
      <c r="C9230" s="0">
        <v>-48931.296875</v>
      </c>
      <c r="D9230" s="0">
        <v>19641.380859</v>
      </c>
      <c r="E9230" s="0">
        <v>0.18708</v>
      </c>
      <c r="F9230" s="0">
        <v>9.964075</v>
      </c>
      <c r="G9230" s="0">
        <v>-0.212155</v>
      </c>
      <c r="H9230" s="0">
        <v>0.013837</v>
      </c>
      <c r="I9230" s="0">
        <v>0.005478</v>
      </c>
      <c r="J9230" s="0">
        <v>-0.015583</v>
      </c>
      <c r="K9230" s="0">
        <v>1012.139954</v>
      </c>
      <c r="L9230" s="0">
        <v>41.205193</v>
      </c>
      <c r="W9230" s="0">
        <f t="shared" si="144"/>
        <v>52726.311240693154</v>
      </c>
    </row>
    <row r="9231">
      <c r="A9231" s="0">
        <v>341.9325</v>
      </c>
      <c r="B9231" s="0">
        <v>192.194504</v>
      </c>
      <c r="C9231" s="0">
        <v>-48944.035156</v>
      </c>
      <c r="D9231" s="0">
        <v>19760.478516</v>
      </c>
      <c r="E9231" s="0">
        <v>0.188302</v>
      </c>
      <c r="F9231" s="0">
        <v>9.968181</v>
      </c>
      <c r="G9231" s="0">
        <v>-0.216947</v>
      </c>
      <c r="H9231" s="0">
        <v>0.03517</v>
      </c>
      <c r="I9231" s="0">
        <v>0.007909</v>
      </c>
      <c r="J9231" s="0">
        <v>-0.020138</v>
      </c>
      <c r="K9231" s="0">
        <v>1012.139954</v>
      </c>
      <c r="L9231" s="0">
        <v>41.205193</v>
      </c>
      <c r="W9231" s="0">
        <f t="shared" si="144"/>
        <v>52782.876269301858</v>
      </c>
    </row>
    <row r="9232">
      <c r="A9232" s="0">
        <v>341.94375</v>
      </c>
      <c r="B9232" s="0">
        <v>133.073929</v>
      </c>
      <c r="C9232" s="0">
        <v>-48946.578125</v>
      </c>
      <c r="D9232" s="0">
        <v>19787.294922</v>
      </c>
      <c r="E9232" s="0">
        <v>0.175525</v>
      </c>
      <c r="F9232" s="0">
        <v>9.961015</v>
      </c>
      <c r="G9232" s="0">
        <v>-0.233326</v>
      </c>
      <c r="H9232" s="0">
        <v>0.061422</v>
      </c>
      <c r="I9232" s="0">
        <v>0.012136</v>
      </c>
      <c r="J9232" s="0">
        <v>-0.024748</v>
      </c>
      <c r="K9232" s="0">
        <v>1012.139954</v>
      </c>
      <c r="L9232" s="0">
        <v>41.205193</v>
      </c>
      <c r="W9232" s="0">
        <f t="shared" si="144"/>
        <v>52795.0969233651</v>
      </c>
    </row>
    <row r="9233">
      <c r="A9233" s="0">
        <v>341.955</v>
      </c>
      <c r="B9233" s="0">
        <v>55.978714</v>
      </c>
      <c r="C9233" s="0">
        <v>-48924.144531</v>
      </c>
      <c r="D9233" s="0">
        <v>19791.294922</v>
      </c>
      <c r="E9233" s="0">
        <v>0.198387</v>
      </c>
      <c r="F9233" s="0">
        <v>9.966557</v>
      </c>
      <c r="G9233" s="0">
        <v>-0.217555</v>
      </c>
      <c r="H9233" s="0">
        <v>0.072611</v>
      </c>
      <c r="I9233" s="0">
        <v>0.013608</v>
      </c>
      <c r="J9233" s="0">
        <v>-0.025757</v>
      </c>
      <c r="K9233" s="0">
        <v>1012.139954</v>
      </c>
      <c r="L9233" s="0">
        <v>41.205193</v>
      </c>
      <c r="W9233" s="0">
        <f t="shared" si="144"/>
        <v>52775.661117566124</v>
      </c>
    </row>
    <row r="9234">
      <c r="A9234" s="0">
        <v>341.96625</v>
      </c>
      <c r="B9234" s="0">
        <v>147.485138</v>
      </c>
      <c r="C9234" s="0">
        <v>-48898.625</v>
      </c>
      <c r="D9234" s="0">
        <v>19859.496094</v>
      </c>
      <c r="E9234" s="0">
        <v>0.190674</v>
      </c>
      <c r="F9234" s="0">
        <v>9.970486</v>
      </c>
      <c r="G9234" s="0">
        <v>-0.21546</v>
      </c>
      <c r="H9234" s="0">
        <v>0.073951</v>
      </c>
      <c r="I9234" s="0">
        <v>0.013948</v>
      </c>
      <c r="J9234" s="0">
        <v>-0.024472</v>
      </c>
      <c r="K9234" s="0">
        <v>1012.139954</v>
      </c>
      <c r="L9234" s="0">
        <v>41.205193</v>
      </c>
      <c r="W9234" s="0">
        <f t="shared" si="144"/>
        <v>52777.806546541484</v>
      </c>
    </row>
    <row r="9235">
      <c r="A9235" s="0">
        <v>341.9775</v>
      </c>
      <c r="B9235" s="0">
        <v>203.769012</v>
      </c>
      <c r="C9235" s="0">
        <v>-48915.953125</v>
      </c>
      <c r="D9235" s="0">
        <v>19851.558594</v>
      </c>
      <c r="E9235" s="0">
        <v>0.171817</v>
      </c>
      <c r="F9235" s="0">
        <v>9.968877</v>
      </c>
      <c r="G9235" s="0">
        <v>-0.215928</v>
      </c>
      <c r="H9235" s="0">
        <v>0.065072</v>
      </c>
      <c r="I9235" s="0">
        <v>0.012702</v>
      </c>
      <c r="J9235" s="0">
        <v>-0.021506</v>
      </c>
      <c r="K9235" s="0">
        <v>1012.139954</v>
      </c>
      <c r="L9235" s="0">
        <v>41.205193</v>
      </c>
      <c r="W9235" s="0">
        <f t="shared" si="144"/>
        <v>52791.063358758591</v>
      </c>
    </row>
    <row r="9236">
      <c r="A9236" s="0">
        <v>341.98875</v>
      </c>
      <c r="B9236" s="0">
        <v>239.022812</v>
      </c>
      <c r="C9236" s="0">
        <v>-48939.617187</v>
      </c>
      <c r="D9236" s="0">
        <v>19812.078125</v>
      </c>
      <c r="E9236" s="0">
        <v>0.179285</v>
      </c>
      <c r="F9236" s="0">
        <v>9.965783</v>
      </c>
      <c r="G9236" s="0">
        <v>-0.217774</v>
      </c>
      <c r="H9236" s="0">
        <v>0.037136</v>
      </c>
      <c r="I9236" s="0">
        <v>0.009406</v>
      </c>
      <c r="J9236" s="0">
        <v>-0.014166</v>
      </c>
      <c r="K9236" s="0">
        <v>1012.139954</v>
      </c>
      <c r="L9236" s="0">
        <v>41.205193</v>
      </c>
      <c r="W9236" s="0">
        <f t="shared" si="144"/>
        <v>52798.311544460077</v>
      </c>
    </row>
    <row r="9237">
      <c r="A9237" s="0">
        <v>342</v>
      </c>
      <c r="B9237" s="0">
        <v>290.339081</v>
      </c>
      <c r="C9237" s="0">
        <v>-48956.070312</v>
      </c>
      <c r="D9237" s="0">
        <v>19849.277344</v>
      </c>
      <c r="E9237" s="0">
        <v>0.186054</v>
      </c>
      <c r="F9237" s="0">
        <v>9.956548</v>
      </c>
      <c r="G9237" s="0">
        <v>-0.205774</v>
      </c>
      <c r="H9237" s="0">
        <v>0.013509</v>
      </c>
      <c r="I9237" s="0">
        <v>0.007174</v>
      </c>
      <c r="J9237" s="0">
        <v>-0.010004</v>
      </c>
      <c r="K9237" s="0">
        <v>1012.139954</v>
      </c>
      <c r="L9237" s="0">
        <v>41.202656</v>
      </c>
      <c r="W9237" s="0">
        <f t="shared" si="144"/>
        <v>52827.7855702326</v>
      </c>
    </row>
    <row r="9238">
      <c r="A9238" s="0">
        <v>342.01125</v>
      </c>
      <c r="B9238" s="0">
        <v>69.212883</v>
      </c>
      <c r="C9238" s="0">
        <v>-48927.304687</v>
      </c>
      <c r="D9238" s="0">
        <v>19847.039062</v>
      </c>
      <c r="E9238" s="0">
        <v>0.175974</v>
      </c>
      <c r="F9238" s="0">
        <v>9.955797</v>
      </c>
      <c r="G9238" s="0">
        <v>-0.209833</v>
      </c>
      <c r="H9238" s="0">
        <v>-0.003187</v>
      </c>
      <c r="I9238" s="0">
        <v>0.003974</v>
      </c>
      <c r="J9238" s="0">
        <v>-0.006327</v>
      </c>
      <c r="K9238" s="0">
        <v>1012.139954</v>
      </c>
      <c r="L9238" s="0">
        <v>41.202656</v>
      </c>
      <c r="W9238" s="0">
        <f t="shared" si="144"/>
        <v>52799.534977935742</v>
      </c>
    </row>
    <row r="9239">
      <c r="A9239" s="0">
        <v>342.0225</v>
      </c>
      <c r="B9239" s="0">
        <v>168.99588</v>
      </c>
      <c r="C9239" s="0">
        <v>-48955.296875</v>
      </c>
      <c r="D9239" s="0">
        <v>19692.333984</v>
      </c>
      <c r="E9239" s="0">
        <v>0.181496</v>
      </c>
      <c r="F9239" s="0">
        <v>9.968298</v>
      </c>
      <c r="G9239" s="0">
        <v>-0.212799</v>
      </c>
      <c r="H9239" s="0">
        <v>-0.028963</v>
      </c>
      <c r="I9239" s="0">
        <v>-6.029588E-05</v>
      </c>
      <c r="J9239" s="0">
        <v>0.002316</v>
      </c>
      <c r="K9239" s="0">
        <v>1012.139954</v>
      </c>
      <c r="L9239" s="0">
        <v>41.202656</v>
      </c>
      <c r="W9239" s="0">
        <f t="shared" si="144"/>
        <v>52767.771124657556</v>
      </c>
    </row>
    <row r="9240">
      <c r="A9240" s="0">
        <v>342.03375</v>
      </c>
      <c r="B9240" s="0">
        <v>139.473206</v>
      </c>
      <c r="C9240" s="0">
        <v>-48938.523437</v>
      </c>
      <c r="D9240" s="0">
        <v>19762.777344</v>
      </c>
      <c r="E9240" s="0">
        <v>0.183758</v>
      </c>
      <c r="F9240" s="0">
        <v>9.960156</v>
      </c>
      <c r="G9240" s="0">
        <v>-0.214772</v>
      </c>
      <c r="H9240" s="0">
        <v>-0.036811</v>
      </c>
      <c r="I9240" s="0">
        <v>-0.000183</v>
      </c>
      <c r="J9240" s="0">
        <v>0.004696</v>
      </c>
      <c r="K9240" s="0">
        <v>1012.139954</v>
      </c>
      <c r="L9240" s="0">
        <v>41.202656</v>
      </c>
      <c r="W9240" s="0">
        <f t="shared" si="144"/>
        <v>52778.460543270019</v>
      </c>
    </row>
    <row r="9241">
      <c r="A9241" s="0">
        <v>342.045</v>
      </c>
      <c r="B9241" s="0">
        <v>168.946823</v>
      </c>
      <c r="C9241" s="0">
        <v>-48958.488281</v>
      </c>
      <c r="D9241" s="0">
        <v>19865.8125</v>
      </c>
      <c r="E9241" s="0">
        <v>0.19186</v>
      </c>
      <c r="F9241" s="0">
        <v>9.960758</v>
      </c>
      <c r="G9241" s="0">
        <v>-0.206352</v>
      </c>
      <c r="H9241" s="0">
        <v>-0.038444</v>
      </c>
      <c r="I9241" s="0">
        <v>-0.001969</v>
      </c>
      <c r="J9241" s="0">
        <v>0.003157</v>
      </c>
      <c r="K9241" s="0">
        <v>1012.139954</v>
      </c>
      <c r="L9241" s="0">
        <v>41.202656</v>
      </c>
      <c r="W9241" s="0">
        <f t="shared" si="144"/>
        <v>52835.713528587577</v>
      </c>
    </row>
    <row r="9242">
      <c r="A9242" s="0">
        <v>342.05625</v>
      </c>
      <c r="B9242" s="0">
        <v>269.786621</v>
      </c>
      <c r="C9242" s="0">
        <v>-48946.253906</v>
      </c>
      <c r="D9242" s="0">
        <v>19907.126953</v>
      </c>
      <c r="E9242" s="0">
        <v>0.194461</v>
      </c>
      <c r="F9242" s="0">
        <v>9.978294</v>
      </c>
      <c r="G9242" s="0">
        <v>-0.22217</v>
      </c>
      <c r="H9242" s="0">
        <v>-0.025727</v>
      </c>
      <c r="I9242" s="0">
        <v>0.000588</v>
      </c>
      <c r="J9242" s="0">
        <v>-0.003851</v>
      </c>
      <c r="K9242" s="0">
        <v>1012.139954</v>
      </c>
      <c r="L9242" s="0">
        <v>41.202656</v>
      </c>
      <c r="W9242" s="0">
        <f t="shared" si="144"/>
        <v>52840.346893016795</v>
      </c>
    </row>
    <row r="9243">
      <c r="A9243" s="0">
        <v>342.0675</v>
      </c>
      <c r="B9243" s="0">
        <v>226.615372</v>
      </c>
      <c r="C9243" s="0">
        <v>-48916.394531</v>
      </c>
      <c r="D9243" s="0">
        <v>19808.972656</v>
      </c>
      <c r="E9243" s="0">
        <v>0.178373</v>
      </c>
      <c r="F9243" s="0">
        <v>9.982313</v>
      </c>
      <c r="G9243" s="0">
        <v>-0.224932</v>
      </c>
      <c r="H9243" s="0">
        <v>-0.004274</v>
      </c>
      <c r="I9243" s="0">
        <v>0.004149</v>
      </c>
      <c r="J9243" s="0">
        <v>-0.010167</v>
      </c>
      <c r="K9243" s="0">
        <v>1012.139954</v>
      </c>
      <c r="L9243" s="0">
        <v>41.202656</v>
      </c>
      <c r="W9243" s="0">
        <f t="shared" si="144"/>
        <v>52775.566374274269</v>
      </c>
    </row>
    <row r="9244">
      <c r="A9244" s="0">
        <v>342.07875</v>
      </c>
      <c r="B9244" s="0">
        <v>304.491882</v>
      </c>
      <c r="C9244" s="0">
        <v>-48944.847656</v>
      </c>
      <c r="D9244" s="0">
        <v>19721.628906</v>
      </c>
      <c r="E9244" s="0">
        <v>0.194856</v>
      </c>
      <c r="F9244" s="0">
        <v>9.966825</v>
      </c>
      <c r="G9244" s="0">
        <v>-0.218762</v>
      </c>
      <c r="H9244" s="0">
        <v>0.028245</v>
      </c>
      <c r="I9244" s="0">
        <v>0.006266</v>
      </c>
      <c r="J9244" s="0">
        <v>-0.019604</v>
      </c>
      <c r="K9244" s="0">
        <v>1012.139954</v>
      </c>
      <c r="L9244" s="0">
        <v>41.202656</v>
      </c>
      <c r="W9244" s="0">
        <f t="shared" si="144"/>
        <v>52769.62643492208</v>
      </c>
    </row>
    <row r="9245">
      <c r="A9245" s="0">
        <v>342.09</v>
      </c>
      <c r="B9245" s="0">
        <v>279.761169</v>
      </c>
      <c r="C9245" s="0">
        <v>-48944.652344</v>
      </c>
      <c r="D9245" s="0">
        <v>19771.033203</v>
      </c>
      <c r="E9245" s="0">
        <v>0.183615</v>
      </c>
      <c r="F9245" s="0">
        <v>9.967173</v>
      </c>
      <c r="G9245" s="0">
        <v>-0.218687</v>
      </c>
      <c r="H9245" s="0">
        <v>0.045478</v>
      </c>
      <c r="I9245" s="0">
        <v>0.0096</v>
      </c>
      <c r="J9245" s="0">
        <v>-0.021921</v>
      </c>
      <c r="K9245" s="0">
        <v>1012.139954</v>
      </c>
      <c r="L9245" s="0">
        <v>41.202656</v>
      </c>
      <c r="W9245" s="0">
        <f t="shared" si="144"/>
        <v>52787.792275305794</v>
      </c>
    </row>
    <row r="9246">
      <c r="A9246" s="0">
        <v>342.10125</v>
      </c>
      <c r="B9246" s="0">
        <v>225.446915</v>
      </c>
      <c r="C9246" s="0">
        <v>-48966.195312</v>
      </c>
      <c r="D9246" s="0">
        <v>19756.744141</v>
      </c>
      <c r="E9246" s="0">
        <v>0.192567</v>
      </c>
      <c r="F9246" s="0">
        <v>9.972292</v>
      </c>
      <c r="G9246" s="0">
        <v>-0.233134</v>
      </c>
      <c r="H9246" s="0">
        <v>0.06432</v>
      </c>
      <c r="I9246" s="0">
        <v>0.011337</v>
      </c>
      <c r="J9246" s="0">
        <v>-0.026648</v>
      </c>
      <c r="K9246" s="0">
        <v>1012.149963</v>
      </c>
      <c r="L9246" s="0">
        <v>41.20031</v>
      </c>
      <c r="W9246" s="0">
        <f t="shared" si="144"/>
        <v>52802.159507896569</v>
      </c>
    </row>
    <row r="9247">
      <c r="A9247" s="0">
        <v>342.1125</v>
      </c>
      <c r="B9247" s="0">
        <v>154.813904</v>
      </c>
      <c r="C9247" s="0">
        <v>-48937.199219</v>
      </c>
      <c r="D9247" s="0">
        <v>19847.888672</v>
      </c>
      <c r="E9247" s="0">
        <v>0.19491</v>
      </c>
      <c r="F9247" s="0">
        <v>9.972241</v>
      </c>
      <c r="G9247" s="0">
        <v>-0.221424</v>
      </c>
      <c r="H9247" s="0">
        <v>0.075741</v>
      </c>
      <c r="I9247" s="0">
        <v>0.013788</v>
      </c>
      <c r="J9247" s="0">
        <v>-0.026438</v>
      </c>
      <c r="K9247" s="0">
        <v>1012.149963</v>
      </c>
      <c r="L9247" s="0">
        <v>41.20031</v>
      </c>
      <c r="W9247" s="0">
        <f t="shared" si="144"/>
        <v>52809.204874539362</v>
      </c>
    </row>
    <row r="9248">
      <c r="A9248" s="0">
        <v>342.12375</v>
      </c>
      <c r="B9248" s="0">
        <v>241.992416</v>
      </c>
      <c r="C9248" s="0">
        <v>-48944.152344</v>
      </c>
      <c r="D9248" s="0">
        <v>19820.076172</v>
      </c>
      <c r="E9248" s="0">
        <v>0.192852</v>
      </c>
      <c r="F9248" s="0">
        <v>9.965636</v>
      </c>
      <c r="G9248" s="0">
        <v>-0.228939</v>
      </c>
      <c r="H9248" s="0">
        <v>0.067537</v>
      </c>
      <c r="I9248" s="0">
        <v>0.014003</v>
      </c>
      <c r="J9248" s="0">
        <v>-0.022704</v>
      </c>
      <c r="K9248" s="0">
        <v>1012.149963</v>
      </c>
      <c r="L9248" s="0">
        <v>41.20031</v>
      </c>
      <c r="W9248" s="0">
        <f t="shared" si="144"/>
        <v>52805.530282972868</v>
      </c>
    </row>
    <row r="9249">
      <c r="A9249" s="0">
        <v>342.135</v>
      </c>
      <c r="B9249" s="0">
        <v>102.708359</v>
      </c>
      <c r="C9249" s="0">
        <v>-48954.292969</v>
      </c>
      <c r="D9249" s="0">
        <v>19779.798828</v>
      </c>
      <c r="E9249" s="0">
        <v>0.176672</v>
      </c>
      <c r="F9249" s="0">
        <v>9.967827</v>
      </c>
      <c r="G9249" s="0">
        <v>-0.222644</v>
      </c>
      <c r="H9249" s="0">
        <v>0.058361</v>
      </c>
      <c r="I9249" s="0">
        <v>0.011962</v>
      </c>
      <c r="J9249" s="0">
        <v>-0.018967</v>
      </c>
      <c r="K9249" s="0">
        <v>1012.149963</v>
      </c>
      <c r="L9249" s="0">
        <v>41.20031</v>
      </c>
      <c r="W9249" s="0">
        <f t="shared" si="144"/>
        <v>52799.373015006931</v>
      </c>
    </row>
    <row r="9250">
      <c r="A9250" s="0">
        <v>342.14625</v>
      </c>
      <c r="B9250" s="0">
        <v>154.613541</v>
      </c>
      <c r="C9250" s="0">
        <v>-48958.523437</v>
      </c>
      <c r="D9250" s="0">
        <v>19812.947266</v>
      </c>
      <c r="E9250" s="0">
        <v>0.188191</v>
      </c>
      <c r="F9250" s="0">
        <v>9.96438</v>
      </c>
      <c r="G9250" s="0">
        <v>-0.211819</v>
      </c>
      <c r="H9250" s="0">
        <v>0.033864</v>
      </c>
      <c r="I9250" s="0">
        <v>0.009466</v>
      </c>
      <c r="J9250" s="0">
        <v>-0.015581</v>
      </c>
      <c r="K9250" s="0">
        <v>1012.149963</v>
      </c>
      <c r="L9250" s="0">
        <v>41.20031</v>
      </c>
      <c r="W9250" s="0">
        <f t="shared" si="144"/>
        <v>52815.848017840595</v>
      </c>
    </row>
    <row r="9251">
      <c r="A9251" s="0">
        <v>342.1575</v>
      </c>
      <c r="B9251" s="0">
        <v>152.07431</v>
      </c>
      <c r="C9251" s="0">
        <v>-48903.488281</v>
      </c>
      <c r="D9251" s="0">
        <v>19902.986328</v>
      </c>
      <c r="E9251" s="0">
        <v>0.188042</v>
      </c>
      <c r="F9251" s="0">
        <v>9.959929</v>
      </c>
      <c r="G9251" s="0">
        <v>-0.220643</v>
      </c>
      <c r="H9251" s="0">
        <v>0.006039</v>
      </c>
      <c r="I9251" s="0">
        <v>0.005092</v>
      </c>
      <c r="J9251" s="0">
        <v>-0.007171</v>
      </c>
      <c r="K9251" s="0">
        <v>1012.149963</v>
      </c>
      <c r="L9251" s="0">
        <v>41.20031</v>
      </c>
      <c r="W9251" s="0">
        <f t="shared" si="144"/>
        <v>52798.70412631565</v>
      </c>
    </row>
    <row r="9252">
      <c r="A9252" s="0">
        <v>342.16875</v>
      </c>
      <c r="B9252" s="0">
        <v>92.178848</v>
      </c>
      <c r="C9252" s="0">
        <v>-48928.445312</v>
      </c>
      <c r="D9252" s="0">
        <v>19830.517578</v>
      </c>
      <c r="E9252" s="0">
        <v>0.183524</v>
      </c>
      <c r="F9252" s="0">
        <v>9.967074</v>
      </c>
      <c r="G9252" s="0">
        <v>-0.211025</v>
      </c>
      <c r="H9252" s="0">
        <v>-0.019693</v>
      </c>
      <c r="I9252" s="0">
        <v>0.002781</v>
      </c>
      <c r="J9252" s="0">
        <v>0.000993</v>
      </c>
      <c r="K9252" s="0">
        <v>1012.149963</v>
      </c>
      <c r="L9252" s="0">
        <v>41.20031</v>
      </c>
      <c r="W9252" s="0">
        <f t="shared" si="144"/>
        <v>52794.419070587</v>
      </c>
    </row>
    <row r="9253">
      <c r="A9253" s="0">
        <v>342.18</v>
      </c>
      <c r="B9253" s="0">
        <v>194.129684</v>
      </c>
      <c r="C9253" s="0">
        <v>-48929.660156</v>
      </c>
      <c r="D9253" s="0">
        <v>19875.316406</v>
      </c>
      <c r="E9253" s="0">
        <v>0.195148</v>
      </c>
      <c r="F9253" s="0">
        <v>9.965721</v>
      </c>
      <c r="G9253" s="0">
        <v>-0.216783</v>
      </c>
      <c r="H9253" s="0">
        <v>-0.035439</v>
      </c>
      <c r="I9253" s="0">
        <v>-0.000151</v>
      </c>
      <c r="J9253" s="0">
        <v>0.003749</v>
      </c>
      <c r="K9253" s="0">
        <v>1012.149963</v>
      </c>
      <c r="L9253" s="0">
        <v>41.20031</v>
      </c>
      <c r="W9253" s="0">
        <f t="shared" si="144"/>
        <v>52812.664499667844</v>
      </c>
    </row>
    <row r="9254">
      <c r="A9254" s="0">
        <v>342.19125</v>
      </c>
      <c r="B9254" s="0">
        <v>167.504318</v>
      </c>
      <c r="C9254" s="0">
        <v>-48932.972656</v>
      </c>
      <c r="D9254" s="0">
        <v>19954.421875</v>
      </c>
      <c r="E9254" s="0">
        <v>0.194959</v>
      </c>
      <c r="F9254" s="0">
        <v>9.962029</v>
      </c>
      <c r="G9254" s="0">
        <v>-0.211755</v>
      </c>
      <c r="H9254" s="0">
        <v>-0.035819</v>
      </c>
      <c r="I9254" s="0">
        <v>-0.000593</v>
      </c>
      <c r="J9254" s="0">
        <v>0.005051</v>
      </c>
      <c r="K9254" s="0">
        <v>1012.149963</v>
      </c>
      <c r="L9254" s="0">
        <v>41.20031</v>
      </c>
      <c r="W9254" s="0">
        <f t="shared" si="144"/>
        <v>52845.461706894668</v>
      </c>
    </row>
    <row r="9255">
      <c r="A9255" s="0">
        <v>342.2025</v>
      </c>
      <c r="B9255" s="0">
        <v>286.731689</v>
      </c>
      <c r="C9255" s="0">
        <v>-48913.046875</v>
      </c>
      <c r="D9255" s="0">
        <v>19879.671875</v>
      </c>
      <c r="E9255" s="0">
        <v>0.188604</v>
      </c>
      <c r="F9255" s="0">
        <v>9.965168</v>
      </c>
      <c r="G9255" s="0">
        <v>-0.208714</v>
      </c>
      <c r="H9255" s="0">
        <v>-0.032034</v>
      </c>
      <c r="I9255" s="0">
        <v>-0.000823</v>
      </c>
      <c r="J9255" s="0">
        <v>0.000927</v>
      </c>
      <c r="K9255" s="0">
        <v>1012.149963</v>
      </c>
      <c r="L9255" s="0">
        <v>41.20031</v>
      </c>
      <c r="W9255" s="0">
        <f t="shared" si="144"/>
        <v>52799.334498789758</v>
      </c>
    </row>
    <row r="9256">
      <c r="A9256" s="0">
        <v>342.21375</v>
      </c>
      <c r="B9256" s="0">
        <v>151.337357</v>
      </c>
      <c r="C9256" s="0">
        <v>-48899.832031</v>
      </c>
      <c r="D9256" s="0">
        <v>19846.263672</v>
      </c>
      <c r="E9256" s="0">
        <v>0.191867</v>
      </c>
      <c r="F9256" s="0">
        <v>9.971824</v>
      </c>
      <c r="G9256" s="0">
        <v>-0.221761</v>
      </c>
      <c r="H9256" s="0">
        <v>-0.017239</v>
      </c>
      <c r="I9256" s="0">
        <v>0.001902</v>
      </c>
      <c r="J9256" s="0">
        <v>-0.006681</v>
      </c>
      <c r="K9256" s="0">
        <v>1012.149963</v>
      </c>
      <c r="L9256" s="0">
        <v>41.20031</v>
      </c>
      <c r="W9256" s="0">
        <f t="shared" si="144"/>
        <v>52773.9581365107</v>
      </c>
    </row>
    <row r="9257">
      <c r="A9257" s="0">
        <v>342.225</v>
      </c>
      <c r="B9257" s="0">
        <v>232.886154</v>
      </c>
      <c r="C9257" s="0">
        <v>-48945.226562</v>
      </c>
      <c r="D9257" s="0">
        <v>19896.916016</v>
      </c>
      <c r="E9257" s="0">
        <v>0.193777</v>
      </c>
      <c r="F9257" s="0">
        <v>9.96834</v>
      </c>
      <c r="G9257" s="0">
        <v>-0.219048</v>
      </c>
      <c r="H9257" s="0">
        <v>0.005354</v>
      </c>
      <c r="I9257" s="0">
        <v>0.004691</v>
      </c>
      <c r="J9257" s="0">
        <v>-0.014213</v>
      </c>
      <c r="K9257" s="0">
        <v>1012.149963</v>
      </c>
      <c r="L9257" s="0">
        <v>41.20031</v>
      </c>
      <c r="W9257" s="0">
        <f t="shared" si="144"/>
        <v>52835.373625195389</v>
      </c>
    </row>
    <row r="9258">
      <c r="A9258" s="0">
        <v>342.23625</v>
      </c>
      <c r="B9258" s="0">
        <v>112.051399</v>
      </c>
      <c r="C9258" s="0">
        <v>-48968.550781</v>
      </c>
      <c r="D9258" s="0">
        <v>19881.847656</v>
      </c>
      <c r="E9258" s="0">
        <v>0.185967</v>
      </c>
      <c r="F9258" s="0">
        <v>9.981475</v>
      </c>
      <c r="G9258" s="0">
        <v>-0.205336</v>
      </c>
      <c r="H9258" s="0">
        <v>0.036265</v>
      </c>
      <c r="I9258" s="0">
        <v>0.007795</v>
      </c>
      <c r="J9258" s="0">
        <v>-0.020953</v>
      </c>
      <c r="K9258" s="0">
        <v>1012.149963</v>
      </c>
      <c r="L9258" s="0">
        <v>41.20031</v>
      </c>
      <c r="W9258" s="0">
        <f t="shared" si="144"/>
        <v>52850.91661763101</v>
      </c>
    </row>
    <row r="9259">
      <c r="A9259" s="0">
        <v>342.2475</v>
      </c>
      <c r="B9259" s="0">
        <v>91.927376</v>
      </c>
      <c r="C9259" s="0">
        <v>-48946.140625</v>
      </c>
      <c r="D9259" s="0">
        <v>20027.695312</v>
      </c>
      <c r="E9259" s="0">
        <v>0.18496</v>
      </c>
      <c r="F9259" s="0">
        <v>9.976793</v>
      </c>
      <c r="G9259" s="0">
        <v>-0.215637</v>
      </c>
      <c r="H9259" s="0">
        <v>0.062401</v>
      </c>
      <c r="I9259" s="0">
        <v>0.011479</v>
      </c>
      <c r="J9259" s="0">
        <v>-0.024971</v>
      </c>
      <c r="K9259" s="0">
        <v>1012.149963</v>
      </c>
      <c r="L9259" s="0">
        <v>41.20031</v>
      </c>
      <c r="W9259" s="0">
        <f t="shared" si="144"/>
        <v>52885.174786844</v>
      </c>
    </row>
    <row r="9260">
      <c r="A9260" s="0">
        <v>342.25875</v>
      </c>
      <c r="B9260" s="0">
        <v>83.206718</v>
      </c>
      <c r="C9260" s="0">
        <v>-48970.269531</v>
      </c>
      <c r="D9260" s="0">
        <v>19863.705078</v>
      </c>
      <c r="E9260" s="0">
        <v>0.185601</v>
      </c>
      <c r="F9260" s="0">
        <v>9.975613</v>
      </c>
      <c r="G9260" s="0">
        <v>-0.214024</v>
      </c>
      <c r="H9260" s="0">
        <v>0.068938</v>
      </c>
      <c r="I9260" s="0">
        <v>0.013148</v>
      </c>
      <c r="J9260" s="0">
        <v>-0.025043</v>
      </c>
      <c r="K9260" s="0">
        <v>1012.149963</v>
      </c>
      <c r="L9260" s="0">
        <v>41.20031</v>
      </c>
      <c r="W9260" s="0">
        <f t="shared" si="144"/>
        <v>52845.633695911623</v>
      </c>
    </row>
    <row r="9261">
      <c r="A9261" s="0">
        <v>342.27</v>
      </c>
      <c r="B9261" s="0">
        <v>143.160797</v>
      </c>
      <c r="C9261" s="0">
        <v>-48961.726562</v>
      </c>
      <c r="D9261" s="0">
        <v>19793.40625</v>
      </c>
      <c r="E9261" s="0">
        <v>0.185416</v>
      </c>
      <c r="F9261" s="0">
        <v>9.973057</v>
      </c>
      <c r="G9261" s="0">
        <v>-0.217893</v>
      </c>
      <c r="H9261" s="0">
        <v>0.068175</v>
      </c>
      <c r="I9261" s="0">
        <v>0.013166</v>
      </c>
      <c r="J9261" s="0">
        <v>-0.023416</v>
      </c>
      <c r="K9261" s="0">
        <v>1012.149963</v>
      </c>
      <c r="L9261" s="0">
        <v>41.20031</v>
      </c>
      <c r="W9261" s="0">
        <f t="shared" si="144"/>
        <v>52811.457979527455</v>
      </c>
    </row>
    <row r="9262">
      <c r="A9262" s="0">
        <v>342.28125</v>
      </c>
      <c r="B9262" s="0">
        <v>208.189987</v>
      </c>
      <c r="C9262" s="0">
        <v>-48938.25</v>
      </c>
      <c r="D9262" s="0">
        <v>19874.859375</v>
      </c>
      <c r="E9262" s="0">
        <v>0.192792</v>
      </c>
      <c r="F9262" s="0">
        <v>9.968666</v>
      </c>
      <c r="G9262" s="0">
        <v>-0.229196</v>
      </c>
      <c r="H9262" s="0">
        <v>0.059971</v>
      </c>
      <c r="I9262" s="0">
        <v>0.012784</v>
      </c>
      <c r="J9262" s="0">
        <v>-0.01995</v>
      </c>
      <c r="K9262" s="0">
        <v>1012.149963</v>
      </c>
      <c r="L9262" s="0">
        <v>41.20031</v>
      </c>
      <c r="W9262" s="0">
        <f t="shared" si="144"/>
        <v>52820.504459056545</v>
      </c>
    </row>
    <row r="9263">
      <c r="A9263" s="0">
        <v>342.2925</v>
      </c>
      <c r="B9263" s="0">
        <v>178.034897</v>
      </c>
      <c r="C9263" s="0">
        <v>-48922.464844</v>
      </c>
      <c r="D9263" s="0">
        <v>19841.267578</v>
      </c>
      <c r="E9263" s="0">
        <v>0.179383</v>
      </c>
      <c r="F9263" s="0">
        <v>9.962239</v>
      </c>
      <c r="G9263" s="0">
        <v>-0.214345</v>
      </c>
      <c r="H9263" s="0">
        <v>0.048229</v>
      </c>
      <c r="I9263" s="0">
        <v>0.011638</v>
      </c>
      <c r="J9263" s="0">
        <v>-0.017907</v>
      </c>
      <c r="K9263" s="0">
        <v>1012.149963</v>
      </c>
      <c r="L9263" s="0">
        <v>41.20031</v>
      </c>
      <c r="W9263" s="0">
        <f t="shared" si="144"/>
        <v>52793.135556990354</v>
      </c>
    </row>
    <row r="9264">
      <c r="A9264" s="0">
        <v>342.30375</v>
      </c>
      <c r="B9264" s="0">
        <v>132.599075</v>
      </c>
      <c r="C9264" s="0">
        <v>-48948.941406</v>
      </c>
      <c r="D9264" s="0">
        <v>19924.121094</v>
      </c>
      <c r="E9264" s="0">
        <v>0.174972</v>
      </c>
      <c r="F9264" s="0">
        <v>9.964464</v>
      </c>
      <c r="G9264" s="0">
        <v>-0.217459</v>
      </c>
      <c r="H9264" s="0">
        <v>0.027758</v>
      </c>
      <c r="I9264" s="0">
        <v>0.008725</v>
      </c>
      <c r="J9264" s="0">
        <v>-0.012719</v>
      </c>
      <c r="K9264" s="0">
        <v>1012.149963</v>
      </c>
      <c r="L9264" s="0">
        <v>41.205193</v>
      </c>
      <c r="W9264" s="0">
        <f t="shared" si="144"/>
        <v>52848.718514748187</v>
      </c>
    </row>
    <row r="9265">
      <c r="A9265" s="0">
        <v>342.315</v>
      </c>
      <c r="B9265" s="0">
        <v>39.960659</v>
      </c>
      <c r="C9265" s="0">
        <v>-48932.066406</v>
      </c>
      <c r="D9265" s="0">
        <v>19889.722656</v>
      </c>
      <c r="E9265" s="0">
        <v>0.179574</v>
      </c>
      <c r="F9265" s="0">
        <v>9.963388</v>
      </c>
      <c r="G9265" s="0">
        <v>-0.209722</v>
      </c>
      <c r="H9265" s="0">
        <v>-0.00573</v>
      </c>
      <c r="I9265" s="0">
        <v>0.005029</v>
      </c>
      <c r="J9265" s="0">
        <v>-0.00482</v>
      </c>
      <c r="K9265" s="0">
        <v>1012.149963</v>
      </c>
      <c r="L9265" s="0">
        <v>41.205193</v>
      </c>
      <c r="W9265" s="0">
        <f t="shared" si="144"/>
        <v>52819.975264553665</v>
      </c>
    </row>
    <row r="9266">
      <c r="A9266" s="0">
        <v>342.32625</v>
      </c>
      <c r="B9266" s="0">
        <v>188.606888</v>
      </c>
      <c r="C9266" s="0">
        <v>-48914.640625</v>
      </c>
      <c r="D9266" s="0">
        <v>19925.599609</v>
      </c>
      <c r="E9266" s="0">
        <v>0.185209</v>
      </c>
      <c r="F9266" s="0">
        <v>9.965565</v>
      </c>
      <c r="G9266" s="0">
        <v>-0.217879</v>
      </c>
      <c r="H9266" s="0">
        <v>-0.025384</v>
      </c>
      <c r="I9266" s="0">
        <v>0.000941</v>
      </c>
      <c r="J9266" s="0">
        <v>0.003174</v>
      </c>
      <c r="K9266" s="0">
        <v>1012.149963</v>
      </c>
      <c r="L9266" s="0">
        <v>41.205193</v>
      </c>
      <c r="W9266" s="0">
        <f t="shared" si="144"/>
        <v>52817.6784780369</v>
      </c>
    </row>
    <row r="9267">
      <c r="A9267" s="0">
        <v>342.3375</v>
      </c>
      <c r="B9267" s="0">
        <v>147.324326</v>
      </c>
      <c r="C9267" s="0">
        <v>-48941.648437</v>
      </c>
      <c r="D9267" s="0">
        <v>19802.146484</v>
      </c>
      <c r="E9267" s="0">
        <v>0.186293</v>
      </c>
      <c r="F9267" s="0">
        <v>9.962118</v>
      </c>
      <c r="G9267" s="0">
        <v>-0.216669</v>
      </c>
      <c r="H9267" s="0">
        <v>-0.040303</v>
      </c>
      <c r="I9267" s="0">
        <v>-0.001237</v>
      </c>
      <c r="J9267" s="0">
        <v>0.006429</v>
      </c>
      <c r="K9267" s="0">
        <v>1012.149963</v>
      </c>
      <c r="L9267" s="0">
        <v>41.205193</v>
      </c>
      <c r="W9267" s="0">
        <f t="shared" si="144"/>
        <v>52796.133017122855</v>
      </c>
    </row>
    <row r="9268">
      <c r="A9268" s="0">
        <v>342.34875</v>
      </c>
      <c r="B9268" s="0">
        <v>129.977386</v>
      </c>
      <c r="C9268" s="0">
        <v>-48935.351562</v>
      </c>
      <c r="D9268" s="0">
        <v>19807.238281</v>
      </c>
      <c r="E9268" s="0">
        <v>0.181422</v>
      </c>
      <c r="F9268" s="0">
        <v>9.969953</v>
      </c>
      <c r="G9268" s="0">
        <v>-0.217002</v>
      </c>
      <c r="H9268" s="0">
        <v>-0.037393</v>
      </c>
      <c r="I9268" s="0">
        <v>-0.001347</v>
      </c>
      <c r="J9268" s="0">
        <v>0.004471</v>
      </c>
      <c r="K9268" s="0">
        <v>1012.149963</v>
      </c>
      <c r="L9268" s="0">
        <v>41.205193</v>
      </c>
      <c r="W9268" s="0">
        <f t="shared" si="144"/>
        <v>52792.160544324382</v>
      </c>
    </row>
    <row r="9269">
      <c r="A9269" s="0">
        <v>342.36</v>
      </c>
      <c r="B9269" s="0">
        <v>65.130493</v>
      </c>
      <c r="C9269" s="0">
        <v>-48972.730469</v>
      </c>
      <c r="D9269" s="0">
        <v>19835.279297</v>
      </c>
      <c r="E9269" s="0">
        <v>0.181283</v>
      </c>
      <c r="F9269" s="0">
        <v>9.960323</v>
      </c>
      <c r="G9269" s="0">
        <v>-0.20902</v>
      </c>
      <c r="H9269" s="0">
        <v>-0.029293</v>
      </c>
      <c r="I9269" s="0">
        <v>0.0006</v>
      </c>
      <c r="J9269" s="0">
        <v>1.217174E-05</v>
      </c>
      <c r="K9269" s="0">
        <v>1012.149963</v>
      </c>
      <c r="L9269" s="0">
        <v>41.205193</v>
      </c>
      <c r="W9269" s="0">
        <f t="shared" si="144"/>
        <v>52837.211095594706</v>
      </c>
    </row>
    <row r="9270">
      <c r="A9270" s="0">
        <v>342.37125</v>
      </c>
      <c r="B9270" s="0">
        <v>106.239899</v>
      </c>
      <c r="C9270" s="0">
        <v>-48891.699219</v>
      </c>
      <c r="D9270" s="0">
        <v>19824.492187</v>
      </c>
      <c r="E9270" s="0">
        <v>0.177592</v>
      </c>
      <c r="F9270" s="0">
        <v>9.973925</v>
      </c>
      <c r="G9270" s="0">
        <v>-0.216541</v>
      </c>
      <c r="H9270" s="0">
        <v>-0.007983</v>
      </c>
      <c r="I9270" s="0">
        <v>0.001764</v>
      </c>
      <c r="J9270" s="0">
        <v>-0.008711</v>
      </c>
      <c r="K9270" s="0">
        <v>1012.149963</v>
      </c>
      <c r="L9270" s="0">
        <v>41.205193</v>
      </c>
      <c r="W9270" s="0">
        <f t="shared" si="144"/>
        <v>52758.12761944579</v>
      </c>
    </row>
    <row r="9271">
      <c r="A9271" s="0">
        <v>342.3825</v>
      </c>
      <c r="B9271" s="0">
        <v>55.141697</v>
      </c>
      <c r="C9271" s="0">
        <v>-48926.957031</v>
      </c>
      <c r="D9271" s="0">
        <v>19811.027344</v>
      </c>
      <c r="E9271" s="0">
        <v>0.169728</v>
      </c>
      <c r="F9271" s="0">
        <v>9.962736</v>
      </c>
      <c r="G9271" s="0">
        <v>-0.213941</v>
      </c>
      <c r="H9271" s="0">
        <v>0.016398</v>
      </c>
      <c r="I9271" s="0">
        <v>0.005253</v>
      </c>
      <c r="J9271" s="0">
        <v>-0.015484</v>
      </c>
      <c r="K9271" s="0">
        <v>1012.149963</v>
      </c>
      <c r="L9271" s="0">
        <v>41.205193</v>
      </c>
      <c r="W9271" s="0">
        <f t="shared" si="144"/>
        <v>52785.670113628221</v>
      </c>
    </row>
    <row r="9272">
      <c r="A9272" s="0">
        <v>342.39375</v>
      </c>
      <c r="B9272" s="0">
        <v>129.985275</v>
      </c>
      <c r="C9272" s="0">
        <v>-48953.128906</v>
      </c>
      <c r="D9272" s="0">
        <v>19906.316406</v>
      </c>
      <c r="E9272" s="0">
        <v>0.173603</v>
      </c>
      <c r="F9272" s="0">
        <v>9.954925</v>
      </c>
      <c r="G9272" s="0">
        <v>-0.214163</v>
      </c>
      <c r="H9272" s="0">
        <v>0.041463</v>
      </c>
      <c r="I9272" s="0">
        <v>0.008549</v>
      </c>
      <c r="J9272" s="0">
        <v>-0.02178</v>
      </c>
      <c r="K9272" s="0">
        <v>1012.149963</v>
      </c>
      <c r="L9272" s="0">
        <v>41.205193</v>
      </c>
      <c r="W9272" s="0">
        <f t="shared" si="144"/>
        <v>52845.881189691165</v>
      </c>
    </row>
    <row r="9273">
      <c r="A9273" s="0">
        <v>342.405</v>
      </c>
      <c r="B9273" s="0">
        <v>205.670654</v>
      </c>
      <c r="C9273" s="0">
        <v>-48921.234375</v>
      </c>
      <c r="D9273" s="0">
        <v>19909.423828</v>
      </c>
      <c r="E9273" s="0">
        <v>0.189831</v>
      </c>
      <c r="F9273" s="0">
        <v>9.962079</v>
      </c>
      <c r="G9273" s="0">
        <v>-0.206951</v>
      </c>
      <c r="H9273" s="0">
        <v>0.065076</v>
      </c>
      <c r="I9273" s="0">
        <v>0.011628</v>
      </c>
      <c r="J9273" s="0">
        <v>-0.02592</v>
      </c>
      <c r="K9273" s="0">
        <v>1012.159973</v>
      </c>
      <c r="L9273" s="0">
        <v>41.202656</v>
      </c>
      <c r="W9273" s="0">
        <f t="shared" si="144"/>
        <v>52817.749198110789</v>
      </c>
    </row>
    <row r="9274">
      <c r="A9274" s="0">
        <v>342.41625</v>
      </c>
      <c r="B9274" s="0">
        <v>133.415421</v>
      </c>
      <c r="C9274" s="0">
        <v>-48942.800781</v>
      </c>
      <c r="D9274" s="0">
        <v>19740.080078</v>
      </c>
      <c r="E9274" s="0">
        <v>0.179824</v>
      </c>
      <c r="F9274" s="0">
        <v>9.967607</v>
      </c>
      <c r="G9274" s="0">
        <v>-0.219362</v>
      </c>
      <c r="H9274" s="0">
        <v>0.072277</v>
      </c>
      <c r="I9274" s="0">
        <v>0.012773</v>
      </c>
      <c r="J9274" s="0">
        <v>-0.025737</v>
      </c>
      <c r="K9274" s="0">
        <v>1012.159973</v>
      </c>
      <c r="L9274" s="0">
        <v>41.202656</v>
      </c>
      <c r="W9274" s="0">
        <f t="shared" si="144"/>
        <v>52773.916942454314</v>
      </c>
    </row>
    <row r="9275">
      <c r="A9275" s="0">
        <v>342.4275</v>
      </c>
      <c r="B9275" s="0">
        <v>45.883545</v>
      </c>
      <c r="C9275" s="0">
        <v>-48952.132812</v>
      </c>
      <c r="D9275" s="0">
        <v>19754.546875</v>
      </c>
      <c r="E9275" s="0">
        <v>0.18212</v>
      </c>
      <c r="F9275" s="0">
        <v>9.96409</v>
      </c>
      <c r="G9275" s="0">
        <v>-0.230588</v>
      </c>
      <c r="H9275" s="0">
        <v>0.072539</v>
      </c>
      <c r="I9275" s="0">
        <v>0.012684</v>
      </c>
      <c r="J9275" s="0">
        <v>-0.023205</v>
      </c>
      <c r="K9275" s="0">
        <v>1012.159973</v>
      </c>
      <c r="L9275" s="0">
        <v>41.202656</v>
      </c>
      <c r="W9275" s="0">
        <f t="shared" si="144"/>
        <v>52787.835098438743</v>
      </c>
    </row>
    <row r="9276">
      <c r="A9276" s="0">
        <v>342.43875</v>
      </c>
      <c r="B9276" s="0">
        <v>170.38501</v>
      </c>
      <c r="C9276" s="0">
        <v>-48947.679687</v>
      </c>
      <c r="D9276" s="0">
        <v>19776.158203</v>
      </c>
      <c r="E9276" s="0">
        <v>0.183588</v>
      </c>
      <c r="F9276" s="0">
        <v>9.968507</v>
      </c>
      <c r="G9276" s="0">
        <v>-0.216278</v>
      </c>
      <c r="H9276" s="0">
        <v>0.05795</v>
      </c>
      <c r="I9276" s="0">
        <v>0.012024</v>
      </c>
      <c r="J9276" s="0">
        <v>-0.020494</v>
      </c>
      <c r="K9276" s="0">
        <v>1012.159973</v>
      </c>
      <c r="L9276" s="0">
        <v>41.202656</v>
      </c>
      <c r="W9276" s="0">
        <f t="shared" si="144"/>
        <v>52792.052536938456</v>
      </c>
    </row>
    <row r="9277">
      <c r="A9277" s="0">
        <v>342.45</v>
      </c>
      <c r="B9277" s="0">
        <v>68.545074</v>
      </c>
      <c r="C9277" s="0">
        <v>-48960.214844</v>
      </c>
      <c r="D9277" s="0">
        <v>19824.521484</v>
      </c>
      <c r="E9277" s="0">
        <v>0.190331</v>
      </c>
      <c r="F9277" s="0">
        <v>9.967548</v>
      </c>
      <c r="G9277" s="0">
        <v>-0.213523</v>
      </c>
      <c r="H9277" s="0">
        <v>0.036017</v>
      </c>
      <c r="I9277" s="0">
        <v>0.009271</v>
      </c>
      <c r="J9277" s="0">
        <v>-0.014911</v>
      </c>
      <c r="K9277" s="0">
        <v>1012.159973</v>
      </c>
      <c r="L9277" s="0">
        <v>41.202656</v>
      </c>
      <c r="W9277" s="0">
        <f t="shared" si="144"/>
        <v>52821.576917651611</v>
      </c>
    </row>
    <row r="9278">
      <c r="A9278" s="0">
        <v>342.46125</v>
      </c>
      <c r="B9278" s="0">
        <v>144.273056</v>
      </c>
      <c r="C9278" s="0">
        <v>-48961.925781</v>
      </c>
      <c r="D9278" s="0">
        <v>19802.052734</v>
      </c>
      <c r="E9278" s="0">
        <v>0.184137</v>
      </c>
      <c r="F9278" s="0">
        <v>9.969129</v>
      </c>
      <c r="G9278" s="0">
        <v>-0.221672</v>
      </c>
      <c r="H9278" s="0">
        <v>0.015384</v>
      </c>
      <c r="I9278" s="0">
        <v>0.007273</v>
      </c>
      <c r="J9278" s="0">
        <v>-0.009783</v>
      </c>
      <c r="K9278" s="0">
        <v>1012.159973</v>
      </c>
      <c r="L9278" s="0">
        <v>41.202656</v>
      </c>
      <c r="W9278" s="0">
        <f t="shared" si="144"/>
        <v>52814.886948463274</v>
      </c>
    </row>
    <row r="9279">
      <c r="A9279" s="0">
        <v>342.4725</v>
      </c>
      <c r="B9279" s="0">
        <v>131.830246</v>
      </c>
      <c r="C9279" s="0">
        <v>-48967.988281</v>
      </c>
      <c r="D9279" s="0">
        <v>19833.046875</v>
      </c>
      <c r="E9279" s="0">
        <v>0.187332</v>
      </c>
      <c r="F9279" s="0">
        <v>9.971169</v>
      </c>
      <c r="G9279" s="0">
        <v>-0.214031</v>
      </c>
      <c r="H9279" s="0">
        <v>-0.011004</v>
      </c>
      <c r="I9279" s="0">
        <v>0.003065</v>
      </c>
      <c r="J9279" s="0">
        <v>-0.002053</v>
      </c>
      <c r="K9279" s="0">
        <v>1012.159973</v>
      </c>
      <c r="L9279" s="0">
        <v>41.202656</v>
      </c>
      <c r="W9279" s="0">
        <f t="shared" si="144"/>
        <v>52832.102019963779</v>
      </c>
    </row>
    <row r="9280">
      <c r="A9280" s="0">
        <v>342.48375</v>
      </c>
      <c r="B9280" s="0">
        <v>187.802185</v>
      </c>
      <c r="C9280" s="0">
        <v>-48941.070312</v>
      </c>
      <c r="D9280" s="0">
        <v>19777.058594</v>
      </c>
      <c r="E9280" s="0">
        <v>0.188539</v>
      </c>
      <c r="F9280" s="0">
        <v>9.967223</v>
      </c>
      <c r="G9280" s="0">
        <v>-0.228529</v>
      </c>
      <c r="H9280" s="0">
        <v>-0.024311</v>
      </c>
      <c r="I9280" s="0">
        <v>0.001231</v>
      </c>
      <c r="J9280" s="0">
        <v>0.002744</v>
      </c>
      <c r="K9280" s="0">
        <v>1012.159973</v>
      </c>
      <c r="L9280" s="0">
        <v>41.202656</v>
      </c>
      <c r="W9280" s="0">
        <f t="shared" si="144"/>
        <v>52786.320951315865</v>
      </c>
    </row>
    <row r="9281">
      <c r="A9281" s="0">
        <v>342.495</v>
      </c>
      <c r="B9281" s="0">
        <v>64.295959</v>
      </c>
      <c r="C9281" s="0">
        <v>-48967.726562</v>
      </c>
      <c r="D9281" s="0">
        <v>19747.931641</v>
      </c>
      <c r="E9281" s="0">
        <v>0.188066</v>
      </c>
      <c r="F9281" s="0">
        <v>9.961847</v>
      </c>
      <c r="G9281" s="0">
        <v>-0.224735</v>
      </c>
      <c r="H9281" s="0">
        <v>-0.038798</v>
      </c>
      <c r="I9281" s="0">
        <v>-0.001265</v>
      </c>
      <c r="J9281" s="0">
        <v>0.006168</v>
      </c>
      <c r="K9281" s="0">
        <v>1012.159973</v>
      </c>
      <c r="L9281" s="0">
        <v>41.202656</v>
      </c>
      <c r="W9281" s="0">
        <f t="shared" si="144"/>
        <v>52799.840745202571</v>
      </c>
    </row>
    <row r="9282">
      <c r="A9282" s="0">
        <v>342.50625</v>
      </c>
      <c r="B9282" s="0">
        <v>123.844551</v>
      </c>
      <c r="C9282" s="0">
        <v>-48936.28125</v>
      </c>
      <c r="D9282" s="0">
        <v>19769.630859</v>
      </c>
      <c r="E9282" s="0">
        <v>0.185015</v>
      </c>
      <c r="F9282" s="0">
        <v>9.975313</v>
      </c>
      <c r="G9282" s="0">
        <v>-0.209743</v>
      </c>
      <c r="H9282" s="0">
        <v>-0.030304</v>
      </c>
      <c r="I9282" s="0">
        <v>-0.00078</v>
      </c>
      <c r="J9282" s="0">
        <v>0.001476</v>
      </c>
      <c r="K9282" s="0">
        <v>1012.149963</v>
      </c>
      <c r="L9282" s="0">
        <v>41.202656</v>
      </c>
      <c r="W9282" s="0">
        <f ref="W9282:W9345" t="shared" si="145">SQRT((B9282)^2+(C9282)^2+(D9282)^2)</f>
        <v>52778.909275893893</v>
      </c>
    </row>
    <row r="9283">
      <c r="A9283" s="0">
        <v>342.5175</v>
      </c>
      <c r="B9283" s="0">
        <v>281.455933</v>
      </c>
      <c r="C9283" s="0">
        <v>-48943.910156</v>
      </c>
      <c r="D9283" s="0">
        <v>19818.494141</v>
      </c>
      <c r="E9283" s="0">
        <v>0.191472</v>
      </c>
      <c r="F9283" s="0">
        <v>9.960797</v>
      </c>
      <c r="G9283" s="0">
        <v>-0.223875</v>
      </c>
      <c r="H9283" s="0">
        <v>-0.018019</v>
      </c>
      <c r="I9283" s="0">
        <v>0.001268</v>
      </c>
      <c r="J9283" s="0">
        <v>-0.003845</v>
      </c>
      <c r="K9283" s="0">
        <v>1012.149963</v>
      </c>
      <c r="L9283" s="0">
        <v>41.202656</v>
      </c>
      <c r="W9283" s="0">
        <f t="shared" si="145"/>
        <v>52804.907620577011</v>
      </c>
    </row>
    <row r="9284">
      <c r="A9284" s="0">
        <v>342.52875</v>
      </c>
      <c r="B9284" s="0">
        <v>166.539841</v>
      </c>
      <c r="C9284" s="0">
        <v>-48947.160156</v>
      </c>
      <c r="D9284" s="0">
        <v>19851.523437</v>
      </c>
      <c r="E9284" s="0">
        <v>0.181678</v>
      </c>
      <c r="F9284" s="0">
        <v>9.962142</v>
      </c>
      <c r="G9284" s="0">
        <v>-0.217954</v>
      </c>
      <c r="H9284" s="0">
        <v>0.003328</v>
      </c>
      <c r="I9284" s="0">
        <v>0.00395</v>
      </c>
      <c r="J9284" s="0">
        <v>-0.010226</v>
      </c>
      <c r="K9284" s="0">
        <v>1012.149963</v>
      </c>
      <c r="L9284" s="0">
        <v>41.202656</v>
      </c>
      <c r="W9284" s="0">
        <f t="shared" si="145"/>
        <v>52819.83723588624</v>
      </c>
    </row>
    <row r="9285">
      <c r="A9285" s="0">
        <v>342.54</v>
      </c>
      <c r="B9285" s="0">
        <v>155.068466</v>
      </c>
      <c r="C9285" s="0">
        <v>-48947.554687</v>
      </c>
      <c r="D9285" s="0">
        <v>19708.125</v>
      </c>
      <c r="E9285" s="0">
        <v>0.187344</v>
      </c>
      <c r="F9285" s="0">
        <v>9.959597</v>
      </c>
      <c r="G9285" s="0">
        <v>-0.225302</v>
      </c>
      <c r="H9285" s="0">
        <v>0.027551</v>
      </c>
      <c r="I9285" s="0">
        <v>0.006043</v>
      </c>
      <c r="J9285" s="0">
        <v>-0.018352</v>
      </c>
      <c r="K9285" s="0">
        <v>1012.149963</v>
      </c>
      <c r="L9285" s="0">
        <v>41.202656</v>
      </c>
      <c r="W9285" s="0">
        <f t="shared" si="145"/>
        <v>52766.44148586892</v>
      </c>
    </row>
    <row r="9286">
      <c r="A9286" s="0">
        <v>342.55125</v>
      </c>
      <c r="B9286" s="0">
        <v>110.011139</v>
      </c>
      <c r="C9286" s="0">
        <v>-48941.324219</v>
      </c>
      <c r="D9286" s="0">
        <v>19833.664062</v>
      </c>
      <c r="E9286" s="0">
        <v>0.173056</v>
      </c>
      <c r="F9286" s="0">
        <v>9.964086</v>
      </c>
      <c r="G9286" s="0">
        <v>-0.213789</v>
      </c>
      <c r="H9286" s="0">
        <v>0.054532</v>
      </c>
      <c r="I9286" s="0">
        <v>0.010536</v>
      </c>
      <c r="J9286" s="0">
        <v>-0.023728</v>
      </c>
      <c r="K9286" s="0">
        <v>1012.149963</v>
      </c>
      <c r="L9286" s="0">
        <v>41.202656</v>
      </c>
      <c r="W9286" s="0">
        <f t="shared" si="145"/>
        <v>52807.570942851089</v>
      </c>
    </row>
    <row r="9287">
      <c r="A9287" s="0">
        <v>342.5625</v>
      </c>
      <c r="B9287" s="0">
        <v>101.057976</v>
      </c>
      <c r="C9287" s="0">
        <v>-48973.851562</v>
      </c>
      <c r="D9287" s="0">
        <v>19831.884766</v>
      </c>
      <c r="E9287" s="0">
        <v>0.185028</v>
      </c>
      <c r="F9287" s="0">
        <v>9.958563</v>
      </c>
      <c r="G9287" s="0">
        <v>-0.208621</v>
      </c>
      <c r="H9287" s="0">
        <v>0.067565</v>
      </c>
      <c r="I9287" s="0">
        <v>0.012051</v>
      </c>
      <c r="J9287" s="0">
        <v>-0.025689</v>
      </c>
      <c r="K9287" s="0">
        <v>1012.149963</v>
      </c>
      <c r="L9287" s="0">
        <v>41.202656</v>
      </c>
      <c r="W9287" s="0">
        <f t="shared" si="145"/>
        <v>52837.032495241692</v>
      </c>
    </row>
    <row r="9288">
      <c r="A9288" s="0">
        <v>342.57375</v>
      </c>
      <c r="B9288" s="0">
        <v>91.131653</v>
      </c>
      <c r="C9288" s="0">
        <v>-48934.515625</v>
      </c>
      <c r="D9288" s="0">
        <v>19883.871094</v>
      </c>
      <c r="E9288" s="0">
        <v>0.181999</v>
      </c>
      <c r="F9288" s="0">
        <v>9.979555</v>
      </c>
      <c r="G9288" s="0">
        <v>-0.211179</v>
      </c>
      <c r="H9288" s="0">
        <v>0.070884</v>
      </c>
      <c r="I9288" s="0">
        <v>0.013382</v>
      </c>
      <c r="J9288" s="0">
        <v>-0.023897</v>
      </c>
      <c r="K9288" s="0">
        <v>1012.149963</v>
      </c>
      <c r="L9288" s="0">
        <v>41.202656</v>
      </c>
      <c r="W9288" s="0">
        <f t="shared" si="145"/>
        <v>52820.104639373414</v>
      </c>
    </row>
    <row r="9289">
      <c r="A9289" s="0">
        <v>342.585</v>
      </c>
      <c r="B9289" s="0">
        <v>109.848724</v>
      </c>
      <c r="C9289" s="0">
        <v>-48942.335937</v>
      </c>
      <c r="D9289" s="0">
        <v>19852.8125</v>
      </c>
      <c r="E9289" s="0">
        <v>0.188263</v>
      </c>
      <c r="F9289" s="0">
        <v>9.965479</v>
      </c>
      <c r="G9289" s="0">
        <v>-0.224928</v>
      </c>
      <c r="H9289" s="0">
        <v>0.068381</v>
      </c>
      <c r="I9289" s="0">
        <v>0.013059</v>
      </c>
      <c r="J9289" s="0">
        <v>-0.021847</v>
      </c>
      <c r="K9289" s="0">
        <v>1012.149963</v>
      </c>
      <c r="L9289" s="0">
        <v>41.202656</v>
      </c>
      <c r="W9289" s="0">
        <f t="shared" si="145"/>
        <v>52815.702947821141</v>
      </c>
    </row>
    <row r="9290">
      <c r="A9290" s="0">
        <v>342.59625</v>
      </c>
      <c r="B9290" s="0">
        <v>205.971191</v>
      </c>
      <c r="C9290" s="0">
        <v>-48964.960937</v>
      </c>
      <c r="D9290" s="0">
        <v>19676.902344</v>
      </c>
      <c r="E9290" s="0">
        <v>0.176556</v>
      </c>
      <c r="F9290" s="0">
        <v>9.956301</v>
      </c>
      <c r="G9290" s="0">
        <v>-0.22248</v>
      </c>
      <c r="H9290" s="0">
        <v>0.049545</v>
      </c>
      <c r="I9290" s="0">
        <v>0.011073</v>
      </c>
      <c r="J9290" s="0">
        <v>-0.017656</v>
      </c>
      <c r="K9290" s="0">
        <v>1012.149963</v>
      </c>
      <c r="L9290" s="0">
        <v>41.202656</v>
      </c>
      <c r="W9290" s="0">
        <f t="shared" si="145"/>
        <v>52771.112453204652</v>
      </c>
    </row>
    <row r="9291">
      <c r="A9291" s="0">
        <v>342.6075</v>
      </c>
      <c r="B9291" s="0">
        <v>235.155548</v>
      </c>
      <c r="C9291" s="0">
        <v>-48962.058594</v>
      </c>
      <c r="D9291" s="0">
        <v>19816.056641</v>
      </c>
      <c r="E9291" s="0">
        <v>0.198812</v>
      </c>
      <c r="F9291" s="0">
        <v>9.966339</v>
      </c>
      <c r="G9291" s="0">
        <v>-0.219031</v>
      </c>
      <c r="H9291" s="0">
        <v>0.024002</v>
      </c>
      <c r="I9291" s="0">
        <v>0.008338</v>
      </c>
      <c r="J9291" s="0">
        <v>-0.011819</v>
      </c>
      <c r="K9291" s="0">
        <v>1012.149963</v>
      </c>
      <c r="L9291" s="0">
        <v>41.202656</v>
      </c>
      <c r="W9291" s="0">
        <f t="shared" si="145"/>
        <v>52820.588606085839</v>
      </c>
    </row>
    <row r="9292">
      <c r="A9292" s="0">
        <v>342.61875</v>
      </c>
      <c r="B9292" s="0">
        <v>157.652237</v>
      </c>
      <c r="C9292" s="0">
        <v>-48922.589844</v>
      </c>
      <c r="D9292" s="0">
        <v>19965.853516</v>
      </c>
      <c r="E9292" s="0">
        <v>0.190665</v>
      </c>
      <c r="F9292" s="0">
        <v>9.972641</v>
      </c>
      <c r="G9292" s="0">
        <v>-0.206583</v>
      </c>
      <c r="H9292" s="0">
        <v>0.007177</v>
      </c>
      <c r="I9292" s="0">
        <v>0.005187</v>
      </c>
      <c r="J9292" s="0">
        <v>-0.007836</v>
      </c>
      <c r="K9292" s="0">
        <v>1012.149963</v>
      </c>
      <c r="L9292" s="0">
        <v>41.202656</v>
      </c>
      <c r="W9292" s="0">
        <f t="shared" si="145"/>
        <v>52840.135861809176</v>
      </c>
    </row>
    <row r="9293">
      <c r="A9293" s="0">
        <v>342.63</v>
      </c>
      <c r="B9293" s="0">
        <v>91.882828</v>
      </c>
      <c r="C9293" s="0">
        <v>-48931.65625</v>
      </c>
      <c r="D9293" s="0">
        <v>19882.146484</v>
      </c>
      <c r="E9293" s="0">
        <v>0.187501</v>
      </c>
      <c r="F9293" s="0">
        <v>9.967031</v>
      </c>
      <c r="G9293" s="0">
        <v>-0.202369</v>
      </c>
      <c r="H9293" s="0">
        <v>-0.015994</v>
      </c>
      <c r="I9293" s="0">
        <v>0.002373</v>
      </c>
      <c r="J9293" s="0">
        <v>0.000147</v>
      </c>
      <c r="K9293" s="0">
        <v>1012.149963</v>
      </c>
      <c r="L9293" s="0">
        <v>41.202656</v>
      </c>
      <c r="W9293" s="0">
        <f t="shared" si="145"/>
        <v>52816.807690672467</v>
      </c>
    </row>
    <row r="9294">
      <c r="A9294" s="0">
        <v>342.64125</v>
      </c>
      <c r="B9294" s="0">
        <v>133.535385</v>
      </c>
      <c r="C9294" s="0">
        <v>-48954.308594</v>
      </c>
      <c r="D9294" s="0">
        <v>19847.158203</v>
      </c>
      <c r="E9294" s="0">
        <v>0.18014</v>
      </c>
      <c r="F9294" s="0">
        <v>9.968333</v>
      </c>
      <c r="G9294" s="0">
        <v>-0.208166</v>
      </c>
      <c r="H9294" s="0">
        <v>-0.027994</v>
      </c>
      <c r="I9294" s="0">
        <v>0.000988</v>
      </c>
      <c r="J9294" s="0">
        <v>0.003513</v>
      </c>
      <c r="K9294" s="0">
        <v>1012.149963</v>
      </c>
      <c r="L9294" s="0">
        <v>41.202656</v>
      </c>
      <c r="W9294" s="0">
        <f t="shared" si="145"/>
        <v>52824.727641044585</v>
      </c>
    </row>
    <row r="9295">
      <c r="A9295" s="0">
        <v>342.6525</v>
      </c>
      <c r="B9295" s="0">
        <v>294.160065</v>
      </c>
      <c r="C9295" s="0">
        <v>-48942.136719</v>
      </c>
      <c r="D9295" s="0">
        <v>19728.210937</v>
      </c>
      <c r="E9295" s="0">
        <v>0.183252</v>
      </c>
      <c r="F9295" s="0">
        <v>9.973025</v>
      </c>
      <c r="G9295" s="0">
        <v>-0.209713</v>
      </c>
      <c r="H9295" s="0">
        <v>-0.030921</v>
      </c>
      <c r="I9295" s="0">
        <v>0.000195</v>
      </c>
      <c r="J9295" s="0">
        <v>0.00336</v>
      </c>
      <c r="K9295" s="0">
        <v>1012.149963</v>
      </c>
      <c r="L9295" s="0">
        <v>41.202656</v>
      </c>
      <c r="W9295" s="0">
        <f t="shared" si="145"/>
        <v>52769.513770167483</v>
      </c>
    </row>
    <row r="9296">
      <c r="A9296" s="0">
        <v>342.66375</v>
      </c>
      <c r="B9296" s="0">
        <v>92.458313</v>
      </c>
      <c r="C9296" s="0">
        <v>-48931.921875</v>
      </c>
      <c r="D9296" s="0">
        <v>19753.75</v>
      </c>
      <c r="E9296" s="0">
        <v>0.183602</v>
      </c>
      <c r="F9296" s="0">
        <v>9.960802</v>
      </c>
      <c r="G9296" s="0">
        <v>-0.216453</v>
      </c>
      <c r="H9296" s="0">
        <v>-0.028626</v>
      </c>
      <c r="I9296" s="0">
        <v>0.000264</v>
      </c>
      <c r="J9296" s="0">
        <v>-6.501051E-05</v>
      </c>
      <c r="K9296" s="0">
        <v>1012.149963</v>
      </c>
      <c r="L9296" s="0">
        <v>41.202656</v>
      </c>
      <c r="W9296" s="0">
        <f t="shared" si="145"/>
        <v>52768.856023067681</v>
      </c>
    </row>
    <row r="9297">
      <c r="A9297" s="0">
        <v>342.675</v>
      </c>
      <c r="B9297" s="0">
        <v>123.273346</v>
      </c>
      <c r="C9297" s="0">
        <v>-48940.566406</v>
      </c>
      <c r="D9297" s="0">
        <v>19923.888672</v>
      </c>
      <c r="E9297" s="0">
        <v>0.176722</v>
      </c>
      <c r="F9297" s="0">
        <v>9.960101</v>
      </c>
      <c r="G9297" s="0">
        <v>-0.219547</v>
      </c>
      <c r="H9297" s="0">
        <v>-0.00972</v>
      </c>
      <c r="I9297" s="0">
        <v>0.002521</v>
      </c>
      <c r="J9297" s="0">
        <v>-0.006944</v>
      </c>
      <c r="K9297" s="0">
        <v>1012.149963</v>
      </c>
      <c r="L9297" s="0">
        <v>41.202656</v>
      </c>
      <c r="W9297" s="0">
        <f t="shared" si="145"/>
        <v>52840.851396170554</v>
      </c>
    </row>
    <row r="9298">
      <c r="A9298" s="0">
        <v>342.68625</v>
      </c>
      <c r="B9298" s="0">
        <v>119.993752</v>
      </c>
      <c r="C9298" s="0">
        <v>-48956.261719</v>
      </c>
      <c r="D9298" s="0">
        <v>19909.636719</v>
      </c>
      <c r="E9298" s="0">
        <v>0.190774</v>
      </c>
      <c r="F9298" s="0">
        <v>9.972859</v>
      </c>
      <c r="G9298" s="0">
        <v>-0.218025</v>
      </c>
      <c r="H9298" s="0">
        <v>0.015148</v>
      </c>
      <c r="I9298" s="0">
        <v>0.005238</v>
      </c>
      <c r="J9298" s="0">
        <v>-0.014888</v>
      </c>
      <c r="K9298" s="0">
        <v>1012.149963</v>
      </c>
      <c r="L9298" s="0">
        <v>41.202656</v>
      </c>
      <c r="W9298" s="0">
        <f t="shared" si="145"/>
        <v>52850.010352717036</v>
      </c>
    </row>
    <row r="9299">
      <c r="A9299" s="0">
        <v>342.6975</v>
      </c>
      <c r="B9299" s="0">
        <v>84.562485</v>
      </c>
      <c r="C9299" s="0">
        <v>-48956.273437</v>
      </c>
      <c r="D9299" s="0">
        <v>19947.873047</v>
      </c>
      <c r="E9299" s="0">
        <v>0.19341</v>
      </c>
      <c r="F9299" s="0">
        <v>9.966356</v>
      </c>
      <c r="G9299" s="0">
        <v>-0.210078</v>
      </c>
      <c r="H9299" s="0">
        <v>0.041371</v>
      </c>
      <c r="I9299" s="0">
        <v>0.009514</v>
      </c>
      <c r="J9299" s="0">
        <v>-0.022743</v>
      </c>
      <c r="K9299" s="0">
        <v>1012.149963</v>
      </c>
      <c r="L9299" s="0">
        <v>41.202656</v>
      </c>
      <c r="W9299" s="0">
        <f t="shared" si="145"/>
        <v>52864.368895801737</v>
      </c>
    </row>
    <row r="9300">
      <c r="A9300" s="0">
        <v>342.70875</v>
      </c>
      <c r="B9300" s="0">
        <v>166.639481</v>
      </c>
      <c r="C9300" s="0">
        <v>-48958.910156</v>
      </c>
      <c r="D9300" s="0">
        <v>19736.287109</v>
      </c>
      <c r="E9300" s="0">
        <v>0.192076</v>
      </c>
      <c r="F9300" s="0">
        <v>9.958419</v>
      </c>
      <c r="G9300" s="0">
        <v>-0.24718</v>
      </c>
      <c r="H9300" s="0">
        <v>0.064883</v>
      </c>
      <c r="I9300" s="0">
        <v>0.012485</v>
      </c>
      <c r="J9300" s="0">
        <v>-0.024606</v>
      </c>
      <c r="K9300" s="0">
        <v>1012.159973</v>
      </c>
      <c r="L9300" s="0">
        <v>41.20031</v>
      </c>
      <c r="W9300" s="0">
        <f t="shared" si="145"/>
        <v>52787.533388374832</v>
      </c>
    </row>
    <row r="9301">
      <c r="A9301" s="0">
        <v>342.72</v>
      </c>
      <c r="B9301" s="0">
        <v>252.190918</v>
      </c>
      <c r="C9301" s="0">
        <v>-48970.878906</v>
      </c>
      <c r="D9301" s="0">
        <v>19836.789062</v>
      </c>
      <c r="E9301" s="0">
        <v>0.17657</v>
      </c>
      <c r="F9301" s="0">
        <v>9.952917</v>
      </c>
      <c r="G9301" s="0">
        <v>-0.202478</v>
      </c>
      <c r="H9301" s="0">
        <v>0.071686</v>
      </c>
      <c r="I9301" s="0">
        <v>0.013374</v>
      </c>
      <c r="J9301" s="0">
        <v>-0.024869</v>
      </c>
      <c r="K9301" s="0">
        <v>1012.159973</v>
      </c>
      <c r="L9301" s="0">
        <v>41.20031</v>
      </c>
      <c r="W9301" s="0">
        <f t="shared" si="145"/>
        <v>52836.623485755787</v>
      </c>
    </row>
    <row r="9302">
      <c r="A9302" s="0">
        <v>342.73125</v>
      </c>
      <c r="B9302" s="0">
        <v>149.653198</v>
      </c>
      <c r="C9302" s="0">
        <v>-48952.867187</v>
      </c>
      <c r="D9302" s="0">
        <v>19814.117187</v>
      </c>
      <c r="E9302" s="0">
        <v>0.199197</v>
      </c>
      <c r="F9302" s="0">
        <v>9.970994</v>
      </c>
      <c r="G9302" s="0">
        <v>-0.197054</v>
      </c>
      <c r="H9302" s="0">
        <v>0.073861</v>
      </c>
      <c r="I9302" s="0">
        <v>0.013767</v>
      </c>
      <c r="J9302" s="0">
        <v>-0.024338</v>
      </c>
      <c r="K9302" s="0">
        <v>1012.159973</v>
      </c>
      <c r="L9302" s="0">
        <v>41.20031</v>
      </c>
      <c r="W9302" s="0">
        <f t="shared" si="145"/>
        <v>52811.029546941252</v>
      </c>
    </row>
    <row r="9303">
      <c r="A9303" s="0">
        <v>342.7425</v>
      </c>
      <c r="B9303" s="0">
        <v>145.940781</v>
      </c>
      <c r="C9303" s="0">
        <v>-48959.691406</v>
      </c>
      <c r="D9303" s="0">
        <v>19809.873047</v>
      </c>
      <c r="E9303" s="0">
        <v>0.192359</v>
      </c>
      <c r="F9303" s="0">
        <v>9.999792</v>
      </c>
      <c r="G9303" s="0">
        <v>-0.195385</v>
      </c>
      <c r="H9303" s="0">
        <v>0.062129</v>
      </c>
      <c r="I9303" s="0">
        <v>0.012231</v>
      </c>
      <c r="J9303" s="0">
        <v>-0.021701</v>
      </c>
      <c r="K9303" s="0">
        <v>1012.159973</v>
      </c>
      <c r="L9303" s="0">
        <v>41.20031</v>
      </c>
      <c r="W9303" s="0">
        <f t="shared" si="145"/>
        <v>52815.752871852223</v>
      </c>
    </row>
    <row r="9304">
      <c r="A9304" s="0">
        <v>342.75375</v>
      </c>
      <c r="B9304" s="0">
        <v>195.539627</v>
      </c>
      <c r="C9304" s="0">
        <v>-48954.3125</v>
      </c>
      <c r="D9304" s="0">
        <v>19815.634766</v>
      </c>
      <c r="E9304" s="0">
        <v>0.180248</v>
      </c>
      <c r="F9304" s="0">
        <v>9.95577</v>
      </c>
      <c r="G9304" s="0">
        <v>-0.217755</v>
      </c>
      <c r="H9304" s="0">
        <v>0.043191</v>
      </c>
      <c r="I9304" s="0">
        <v>0.010295</v>
      </c>
      <c r="J9304" s="0">
        <v>-0.01527</v>
      </c>
      <c r="K9304" s="0">
        <v>1012.159973</v>
      </c>
      <c r="L9304" s="0">
        <v>41.20031</v>
      </c>
      <c r="W9304" s="0">
        <f t="shared" si="145"/>
        <v>52813.088617054877</v>
      </c>
    </row>
    <row r="9305">
      <c r="A9305" s="0">
        <v>342.765</v>
      </c>
      <c r="B9305" s="0">
        <v>103.187241</v>
      </c>
      <c r="C9305" s="0">
        <v>-48955.566406</v>
      </c>
      <c r="D9305" s="0">
        <v>19872.029297</v>
      </c>
      <c r="E9305" s="0">
        <v>0.187895</v>
      </c>
      <c r="F9305" s="0">
        <v>9.952849</v>
      </c>
      <c r="G9305" s="0">
        <v>-0.223945</v>
      </c>
      <c r="H9305" s="0">
        <v>0.019435</v>
      </c>
      <c r="I9305" s="0">
        <v>0.007477</v>
      </c>
      <c r="J9305" s="0">
        <v>-0.011608</v>
      </c>
      <c r="K9305" s="0">
        <v>1012.159973</v>
      </c>
      <c r="L9305" s="0">
        <v>41.20031</v>
      </c>
      <c r="W9305" s="0">
        <f t="shared" si="145"/>
        <v>52835.17462940581</v>
      </c>
    </row>
    <row r="9306">
      <c r="A9306" s="0">
        <v>342.77625</v>
      </c>
      <c r="B9306" s="0">
        <v>197.612061</v>
      </c>
      <c r="C9306" s="0">
        <v>-48955.164062</v>
      </c>
      <c r="D9306" s="0">
        <v>19845.582031</v>
      </c>
      <c r="E9306" s="0">
        <v>0.172216</v>
      </c>
      <c r="F9306" s="0">
        <v>9.966419</v>
      </c>
      <c r="G9306" s="0">
        <v>-0.205711</v>
      </c>
      <c r="H9306" s="0">
        <v>-0.016039</v>
      </c>
      <c r="I9306" s="0">
        <v>0.002345</v>
      </c>
      <c r="J9306" s="0">
        <v>-0.000861</v>
      </c>
      <c r="K9306" s="0">
        <v>1012.159973</v>
      </c>
      <c r="L9306" s="0">
        <v>41.20031</v>
      </c>
      <c r="W9306" s="0">
        <f t="shared" si="145"/>
        <v>52825.129105503751</v>
      </c>
    </row>
    <row r="9307">
      <c r="A9307" s="0">
        <v>342.7875</v>
      </c>
      <c r="B9307" s="0">
        <v>67.068413</v>
      </c>
      <c r="C9307" s="0">
        <v>-48940.855469</v>
      </c>
      <c r="D9307" s="0">
        <v>19763.75</v>
      </c>
      <c r="E9307" s="0">
        <v>0.18453</v>
      </c>
      <c r="F9307" s="0">
        <v>9.979379</v>
      </c>
      <c r="G9307" s="0">
        <v>-0.231867</v>
      </c>
      <c r="H9307" s="0">
        <v>-0.029158</v>
      </c>
      <c r="I9307" s="0">
        <v>0.000776</v>
      </c>
      <c r="J9307" s="0">
        <v>0.003049</v>
      </c>
      <c r="K9307" s="0">
        <v>1012.159973</v>
      </c>
      <c r="L9307" s="0">
        <v>41.20031</v>
      </c>
      <c r="W9307" s="0">
        <f t="shared" si="145"/>
        <v>52780.845448629087</v>
      </c>
    </row>
    <row r="9308">
      <c r="A9308" s="0">
        <v>342.79875</v>
      </c>
      <c r="B9308" s="0">
        <v>185.657043</v>
      </c>
      <c r="C9308" s="0">
        <v>-48976.203125</v>
      </c>
      <c r="D9308" s="0">
        <v>19811.882812</v>
      </c>
      <c r="E9308" s="0">
        <v>0.199785</v>
      </c>
      <c r="F9308" s="0">
        <v>9.952653</v>
      </c>
      <c r="G9308" s="0">
        <v>-0.223814</v>
      </c>
      <c r="H9308" s="0">
        <v>-0.032804</v>
      </c>
      <c r="I9308" s="0">
        <v>-0.000154</v>
      </c>
      <c r="J9308" s="0">
        <v>0.003371</v>
      </c>
      <c r="K9308" s="0">
        <v>1012.159973</v>
      </c>
      <c r="L9308" s="0">
        <v>41.20031</v>
      </c>
      <c r="W9308" s="0">
        <f t="shared" si="145"/>
        <v>52831.937704718875</v>
      </c>
    </row>
    <row r="9309">
      <c r="A9309" s="0">
        <v>342.81</v>
      </c>
      <c r="B9309" s="0">
        <v>126.164352</v>
      </c>
      <c r="C9309" s="0">
        <v>-48929.507812</v>
      </c>
      <c r="D9309" s="0">
        <v>19880.558594</v>
      </c>
      <c r="E9309" s="0">
        <v>0.181734</v>
      </c>
      <c r="F9309" s="0">
        <v>9.969746</v>
      </c>
      <c r="G9309" s="0">
        <v>-0.213595</v>
      </c>
      <c r="H9309" s="0">
        <v>-0.035426</v>
      </c>
      <c r="I9309" s="0">
        <v>-0.000248</v>
      </c>
      <c r="J9309" s="0">
        <v>0.00354</v>
      </c>
      <c r="K9309" s="0">
        <v>1012.109985</v>
      </c>
      <c r="L9309" s="0">
        <v>41.202656</v>
      </c>
      <c r="W9309" s="0">
        <f t="shared" si="145"/>
        <v>52814.29032163314</v>
      </c>
    </row>
    <row r="9310">
      <c r="A9310" s="0">
        <v>342.82125</v>
      </c>
      <c r="B9310" s="0">
        <v>21.077482</v>
      </c>
      <c r="C9310" s="0">
        <v>-48949.519531</v>
      </c>
      <c r="D9310" s="0">
        <v>19812.421875</v>
      </c>
      <c r="E9310" s="0">
        <v>0.184914</v>
      </c>
      <c r="F9310" s="0">
        <v>9.976447</v>
      </c>
      <c r="G9310" s="0">
        <v>-0.202051</v>
      </c>
      <c r="H9310" s="0">
        <v>-0.024659</v>
      </c>
      <c r="I9310" s="0">
        <v>-0.000575</v>
      </c>
      <c r="J9310" s="0">
        <v>-0.003524</v>
      </c>
      <c r="K9310" s="0">
        <v>1012.109985</v>
      </c>
      <c r="L9310" s="0">
        <v>41.202656</v>
      </c>
      <c r="W9310" s="0">
        <f t="shared" si="145"/>
        <v>52807.082547031285</v>
      </c>
    </row>
    <row r="9311">
      <c r="A9311" s="0">
        <v>342.8325</v>
      </c>
      <c r="B9311" s="0">
        <v>116.111252</v>
      </c>
      <c r="C9311" s="0">
        <v>-48932.5625</v>
      </c>
      <c r="D9311" s="0">
        <v>19687.498047</v>
      </c>
      <c r="E9311" s="0">
        <v>0.190206</v>
      </c>
      <c r="F9311" s="0">
        <v>9.967691</v>
      </c>
      <c r="G9311" s="0">
        <v>-0.204729</v>
      </c>
      <c r="H9311" s="0">
        <v>-0.002032</v>
      </c>
      <c r="I9311" s="0">
        <v>0.002857</v>
      </c>
      <c r="J9311" s="0">
        <v>-0.010607</v>
      </c>
      <c r="K9311" s="0">
        <v>1012.109985</v>
      </c>
      <c r="L9311" s="0">
        <v>41.202656</v>
      </c>
      <c r="W9311" s="0">
        <f t="shared" si="145"/>
        <v>52744.731812664249</v>
      </c>
    </row>
    <row r="9312">
      <c r="A9312" s="0">
        <v>342.84375</v>
      </c>
      <c r="B9312" s="0">
        <v>146.695709</v>
      </c>
      <c r="C9312" s="0">
        <v>-48952.140625</v>
      </c>
      <c r="D9312" s="0">
        <v>19785.851562</v>
      </c>
      <c r="E9312" s="0">
        <v>0.18822</v>
      </c>
      <c r="F9312" s="0">
        <v>9.970477</v>
      </c>
      <c r="G9312" s="0">
        <v>-0.215849</v>
      </c>
      <c r="H9312" s="0">
        <v>0.021056</v>
      </c>
      <c r="I9312" s="0">
        <v>0.006086</v>
      </c>
      <c r="J9312" s="0">
        <v>-0.016473</v>
      </c>
      <c r="K9312" s="0">
        <v>1012.109985</v>
      </c>
      <c r="L9312" s="0">
        <v>41.202656</v>
      </c>
      <c r="W9312" s="0">
        <f t="shared" si="145"/>
        <v>52799.749179653423</v>
      </c>
    </row>
    <row r="9313">
      <c r="A9313" s="0">
        <v>342.855</v>
      </c>
      <c r="B9313" s="0">
        <v>177.738754</v>
      </c>
      <c r="C9313" s="0">
        <v>-48954.378906</v>
      </c>
      <c r="D9313" s="0">
        <v>19858.917969</v>
      </c>
      <c r="E9313" s="0">
        <v>0.182067</v>
      </c>
      <c r="F9313" s="0">
        <v>9.961632</v>
      </c>
      <c r="G9313" s="0">
        <v>-0.218185</v>
      </c>
      <c r="H9313" s="0">
        <v>0.045322</v>
      </c>
      <c r="I9313" s="0">
        <v>0.008883</v>
      </c>
      <c r="J9313" s="0">
        <v>-0.022038</v>
      </c>
      <c r="K9313" s="0">
        <v>1012.109985</v>
      </c>
      <c r="L9313" s="0">
        <v>41.202656</v>
      </c>
      <c r="W9313" s="0">
        <f t="shared" si="145"/>
        <v>52829.342491047166</v>
      </c>
    </row>
    <row r="9314">
      <c r="A9314" s="0">
        <v>342.86625</v>
      </c>
      <c r="B9314" s="0">
        <v>302.867157</v>
      </c>
      <c r="C9314" s="0">
        <v>-48969.039062</v>
      </c>
      <c r="D9314" s="0">
        <v>19894.90625</v>
      </c>
      <c r="E9314" s="0">
        <v>0.182775</v>
      </c>
      <c r="F9314" s="0">
        <v>9.955681</v>
      </c>
      <c r="G9314" s="0">
        <v>-0.217745</v>
      </c>
      <c r="H9314" s="0">
        <v>0.065887</v>
      </c>
      <c r="I9314" s="0">
        <v>0.013169</v>
      </c>
      <c r="J9314" s="0">
        <v>-0.024779</v>
      </c>
      <c r="K9314" s="0">
        <v>1012.109985</v>
      </c>
      <c r="L9314" s="0">
        <v>41.202656</v>
      </c>
      <c r="W9314" s="0">
        <f t="shared" si="145"/>
        <v>52857.031792059228</v>
      </c>
    </row>
    <row r="9315">
      <c r="A9315" s="0">
        <v>342.8775</v>
      </c>
      <c r="B9315" s="0">
        <v>327.909332</v>
      </c>
      <c r="C9315" s="0">
        <v>-48913.378906</v>
      </c>
      <c r="D9315" s="0">
        <v>19882.332031</v>
      </c>
      <c r="E9315" s="0">
        <v>0.178894</v>
      </c>
      <c r="F9315" s="0">
        <v>9.970156</v>
      </c>
      <c r="G9315" s="0">
        <v>-0.21771</v>
      </c>
      <c r="H9315" s="0">
        <v>0.071934</v>
      </c>
      <c r="I9315" s="0">
        <v>0.0136</v>
      </c>
      <c r="J9315" s="0">
        <v>-0.024139</v>
      </c>
      <c r="K9315" s="0">
        <v>1012.109985</v>
      </c>
      <c r="L9315" s="0">
        <v>41.202656</v>
      </c>
      <c r="W9315" s="0">
        <f t="shared" si="145"/>
        <v>52800.883397182537</v>
      </c>
    </row>
    <row r="9316">
      <c r="A9316" s="0">
        <v>342.88875</v>
      </c>
      <c r="B9316" s="0">
        <v>148.857971</v>
      </c>
      <c r="C9316" s="0">
        <v>-48920.738281</v>
      </c>
      <c r="D9316" s="0">
        <v>19722.84375</v>
      </c>
      <c r="E9316" s="0">
        <v>0.179148</v>
      </c>
      <c r="F9316" s="0">
        <v>9.95872</v>
      </c>
      <c r="G9316" s="0">
        <v>-0.209356</v>
      </c>
      <c r="H9316" s="0">
        <v>0.067744</v>
      </c>
      <c r="I9316" s="0">
        <v>0.013254</v>
      </c>
      <c r="J9316" s="0">
        <v>-0.02222</v>
      </c>
      <c r="K9316" s="0">
        <v>1012.109985</v>
      </c>
      <c r="L9316" s="0">
        <v>41.202656</v>
      </c>
      <c r="W9316" s="0">
        <f t="shared" si="145"/>
        <v>52747.05070656124</v>
      </c>
    </row>
    <row r="9317">
      <c r="A9317" s="0">
        <v>342.9</v>
      </c>
      <c r="B9317" s="0">
        <v>1.392758</v>
      </c>
      <c r="C9317" s="0">
        <v>-48986.632812</v>
      </c>
      <c r="D9317" s="0">
        <v>19754.941406</v>
      </c>
      <c r="E9317" s="0">
        <v>0.186086</v>
      </c>
      <c r="F9317" s="0">
        <v>9.972213</v>
      </c>
      <c r="G9317" s="0">
        <v>-0.210145</v>
      </c>
      <c r="H9317" s="0">
        <v>0.058251</v>
      </c>
      <c r="I9317" s="0">
        <v>0.012312</v>
      </c>
      <c r="J9317" s="0">
        <v>-0.02087</v>
      </c>
      <c r="K9317" s="0">
        <v>1012.149963</v>
      </c>
      <c r="L9317" s="0">
        <v>41.20031</v>
      </c>
      <c r="W9317" s="0">
        <f t="shared" si="145"/>
        <v>52819.957460717284</v>
      </c>
    </row>
    <row r="9318">
      <c r="A9318" s="0">
        <v>342.91125</v>
      </c>
      <c r="B9318" s="0">
        <v>258.739777</v>
      </c>
      <c r="C9318" s="0">
        <v>-48959.5</v>
      </c>
      <c r="D9318" s="0">
        <v>19900.400391</v>
      </c>
      <c r="E9318" s="0">
        <v>0.182239</v>
      </c>
      <c r="F9318" s="0">
        <v>9.963475</v>
      </c>
      <c r="G9318" s="0">
        <v>-0.208381</v>
      </c>
      <c r="H9318" s="0">
        <v>0.034248</v>
      </c>
      <c r="I9318" s="0">
        <v>0.009086</v>
      </c>
      <c r="J9318" s="0">
        <v>-0.01469</v>
      </c>
      <c r="K9318" s="0">
        <v>1012.149963</v>
      </c>
      <c r="L9318" s="0">
        <v>41.20031</v>
      </c>
      <c r="W9318" s="0">
        <f t="shared" si="145"/>
        <v>52850.028592653711</v>
      </c>
    </row>
    <row r="9319">
      <c r="A9319" s="0">
        <v>342.9225</v>
      </c>
      <c r="B9319" s="0">
        <v>239.482697</v>
      </c>
      <c r="C9319" s="0">
        <v>-48925.683594</v>
      </c>
      <c r="D9319" s="0">
        <v>19812.611328</v>
      </c>
      <c r="E9319" s="0">
        <v>0.183982</v>
      </c>
      <c r="F9319" s="0">
        <v>9.965672</v>
      </c>
      <c r="G9319" s="0">
        <v>-0.225554</v>
      </c>
      <c r="H9319" s="0">
        <v>-0.002073</v>
      </c>
      <c r="I9319" s="0">
        <v>0.004401</v>
      </c>
      <c r="J9319" s="0">
        <v>-0.006107</v>
      </c>
      <c r="K9319" s="0">
        <v>1012.149963</v>
      </c>
      <c r="L9319" s="0">
        <v>41.20031</v>
      </c>
      <c r="W9319" s="0">
        <f t="shared" si="145"/>
        <v>52785.59874375545</v>
      </c>
    </row>
    <row r="9320">
      <c r="A9320" s="0">
        <v>342.93375</v>
      </c>
      <c r="B9320" s="0">
        <v>171.518219</v>
      </c>
      <c r="C9320" s="0">
        <v>-48949.898437</v>
      </c>
      <c r="D9320" s="0">
        <v>19830.320312</v>
      </c>
      <c r="E9320" s="0">
        <v>0.195536</v>
      </c>
      <c r="F9320" s="0">
        <v>9.95861</v>
      </c>
      <c r="G9320" s="0">
        <v>-0.218013</v>
      </c>
      <c r="H9320" s="0">
        <v>-0.019158</v>
      </c>
      <c r="I9320" s="0">
        <v>0.001916</v>
      </c>
      <c r="J9320" s="0">
        <v>0.000186</v>
      </c>
      <c r="K9320" s="0">
        <v>1012.149963</v>
      </c>
      <c r="L9320" s="0">
        <v>41.20031</v>
      </c>
      <c r="W9320" s="0">
        <f t="shared" si="145"/>
        <v>52814.425862339769</v>
      </c>
    </row>
    <row r="9321">
      <c r="A9321" s="0">
        <v>342.945</v>
      </c>
      <c r="B9321" s="0">
        <v>214.836197</v>
      </c>
      <c r="C9321" s="0">
        <v>-48948.382812</v>
      </c>
      <c r="D9321" s="0">
        <v>19892.259766</v>
      </c>
      <c r="E9321" s="0">
        <v>0.195341</v>
      </c>
      <c r="F9321" s="0">
        <v>9.958482</v>
      </c>
      <c r="G9321" s="0">
        <v>-0.217756</v>
      </c>
      <c r="H9321" s="0">
        <v>-0.031301</v>
      </c>
      <c r="I9321" s="0">
        <v>2.200299E-05</v>
      </c>
      <c r="J9321" s="0">
        <v>0.002068</v>
      </c>
      <c r="K9321" s="0">
        <v>1012.149963</v>
      </c>
      <c r="L9321" s="0">
        <v>41.20031</v>
      </c>
      <c r="W9321" s="0">
        <f t="shared" si="145"/>
        <v>52836.467833302988</v>
      </c>
    </row>
    <row r="9322">
      <c r="A9322" s="0">
        <v>342.95625</v>
      </c>
      <c r="B9322" s="0">
        <v>255.341461</v>
      </c>
      <c r="C9322" s="0">
        <v>-48947.15625</v>
      </c>
      <c r="D9322" s="0">
        <v>19843.873047</v>
      </c>
      <c r="E9322" s="0">
        <v>0.18091</v>
      </c>
      <c r="F9322" s="0">
        <v>9.962913</v>
      </c>
      <c r="G9322" s="0">
        <v>-0.227703</v>
      </c>
      <c r="H9322" s="0">
        <v>-0.038296</v>
      </c>
      <c r="I9322" s="0">
        <v>-0.001101</v>
      </c>
      <c r="J9322" s="0">
        <v>0.003448</v>
      </c>
      <c r="K9322" s="0">
        <v>1012.149963</v>
      </c>
      <c r="L9322" s="0">
        <v>41.20031</v>
      </c>
      <c r="W9322" s="0">
        <f t="shared" si="145"/>
        <v>52817.313465653213</v>
      </c>
    </row>
    <row r="9323">
      <c r="A9323" s="0">
        <v>342.9675</v>
      </c>
      <c r="B9323" s="0">
        <v>212.558441</v>
      </c>
      <c r="C9323" s="0">
        <v>-48938.433594</v>
      </c>
      <c r="D9323" s="0">
        <v>19722.568359</v>
      </c>
      <c r="E9323" s="0">
        <v>0.189157</v>
      </c>
      <c r="F9323" s="0">
        <v>9.970258</v>
      </c>
      <c r="G9323" s="0">
        <v>-0.21443</v>
      </c>
      <c r="H9323" s="0">
        <v>-0.033519</v>
      </c>
      <c r="I9323" s="0">
        <v>-0.000506</v>
      </c>
      <c r="J9323" s="0">
        <v>0.000528</v>
      </c>
      <c r="K9323" s="0">
        <v>1012.149963</v>
      </c>
      <c r="L9323" s="0">
        <v>41.20031</v>
      </c>
      <c r="W9323" s="0">
        <f t="shared" si="145"/>
        <v>52763.57802879384</v>
      </c>
    </row>
    <row r="9324">
      <c r="A9324" s="0">
        <v>342.97875</v>
      </c>
      <c r="B9324" s="0">
        <v>204.705414</v>
      </c>
      <c r="C9324" s="0">
        <v>-48923.578125</v>
      </c>
      <c r="D9324" s="0">
        <v>19909.228516</v>
      </c>
      <c r="E9324" s="0">
        <v>0.188217</v>
      </c>
      <c r="F9324" s="0">
        <v>9.964777</v>
      </c>
      <c r="G9324" s="0">
        <v>-0.211035</v>
      </c>
      <c r="H9324" s="0">
        <v>-0.017454</v>
      </c>
      <c r="I9324" s="0">
        <v>0.0013</v>
      </c>
      <c r="J9324" s="0">
        <v>-0.007035</v>
      </c>
      <c r="K9324" s="0">
        <v>1012.149963</v>
      </c>
      <c r="L9324" s="0">
        <v>41.20031</v>
      </c>
      <c r="W9324" s="0">
        <f t="shared" si="145"/>
        <v>52819.842682100134</v>
      </c>
    </row>
    <row r="9325">
      <c r="A9325" s="0">
        <v>342.99</v>
      </c>
      <c r="B9325" s="0">
        <v>77.887794</v>
      </c>
      <c r="C9325" s="0">
        <v>-48933.558594</v>
      </c>
      <c r="D9325" s="0">
        <v>19843.277344</v>
      </c>
      <c r="E9325" s="0">
        <v>0.178663</v>
      </c>
      <c r="F9325" s="0">
        <v>9.956248</v>
      </c>
      <c r="G9325" s="0">
        <v>-0.215338</v>
      </c>
      <c r="H9325" s="0">
        <v>0.0079</v>
      </c>
      <c r="I9325" s="0">
        <v>0.004096</v>
      </c>
      <c r="J9325" s="0">
        <v>-0.013013</v>
      </c>
      <c r="K9325" s="0">
        <v>1012.149963</v>
      </c>
      <c r="L9325" s="0">
        <v>41.20031</v>
      </c>
      <c r="W9325" s="0">
        <f t="shared" si="145"/>
        <v>52803.928631606468</v>
      </c>
    </row>
    <row r="9326">
      <c r="A9326" s="0">
        <v>343.00125</v>
      </c>
      <c r="B9326" s="0">
        <v>207.506851</v>
      </c>
      <c r="C9326" s="0">
        <v>-48975.949219</v>
      </c>
      <c r="D9326" s="0">
        <v>20008.365234</v>
      </c>
      <c r="E9326" s="0">
        <v>0.178733</v>
      </c>
      <c r="F9326" s="0">
        <v>9.958276</v>
      </c>
      <c r="G9326" s="0">
        <v>-0.217446</v>
      </c>
      <c r="H9326" s="0">
        <v>0.032179</v>
      </c>
      <c r="I9326" s="0">
        <v>0.007963</v>
      </c>
      <c r="J9326" s="0">
        <v>-0.01974</v>
      </c>
      <c r="K9326" s="0">
        <v>1012.169983</v>
      </c>
      <c r="L9326" s="0">
        <v>41.202656</v>
      </c>
      <c r="W9326" s="0">
        <f t="shared" si="145"/>
        <v>52905.777948466261</v>
      </c>
    </row>
    <row r="9327">
      <c r="A9327" s="0">
        <v>343.0125</v>
      </c>
      <c r="B9327" s="0">
        <v>97.065071</v>
      </c>
      <c r="C9327" s="0">
        <v>-48949.066406</v>
      </c>
      <c r="D9327" s="0">
        <v>19733.681641</v>
      </c>
      <c r="E9327" s="0">
        <v>0.181018</v>
      </c>
      <c r="F9327" s="0">
        <v>9.971124</v>
      </c>
      <c r="G9327" s="0">
        <v>-0.214987</v>
      </c>
      <c r="H9327" s="0">
        <v>0.057958</v>
      </c>
      <c r="I9327" s="0">
        <v>0.010999</v>
      </c>
      <c r="J9327" s="0">
        <v>-0.024739</v>
      </c>
      <c r="K9327" s="0">
        <v>1012.169983</v>
      </c>
      <c r="L9327" s="0">
        <v>41.202656</v>
      </c>
      <c r="W9327" s="0">
        <f t="shared" si="145"/>
        <v>52777.255657672715</v>
      </c>
    </row>
    <row r="9328">
      <c r="A9328" s="0">
        <v>343.02375</v>
      </c>
      <c r="B9328" s="0">
        <v>55.730549</v>
      </c>
      <c r="C9328" s="0">
        <v>-48932.605469</v>
      </c>
      <c r="D9328" s="0">
        <v>19964.433594</v>
      </c>
      <c r="E9328" s="0">
        <v>0.187414</v>
      </c>
      <c r="F9328" s="0">
        <v>9.965088</v>
      </c>
      <c r="G9328" s="0">
        <v>-0.21531</v>
      </c>
      <c r="H9328" s="0">
        <v>0.073422</v>
      </c>
      <c r="I9328" s="0">
        <v>0.013564</v>
      </c>
      <c r="J9328" s="0">
        <v>-0.026881</v>
      </c>
      <c r="K9328" s="0">
        <v>1012.169983</v>
      </c>
      <c r="L9328" s="0">
        <v>41.202656</v>
      </c>
      <c r="W9328" s="0">
        <f t="shared" si="145"/>
        <v>52848.666895278788</v>
      </c>
    </row>
    <row r="9329">
      <c r="A9329" s="0">
        <v>343.035</v>
      </c>
      <c r="B9329" s="0">
        <v>77.872528</v>
      </c>
      <c r="C9329" s="0">
        <v>-48920.652344</v>
      </c>
      <c r="D9329" s="0">
        <v>19825.380859</v>
      </c>
      <c r="E9329" s="0">
        <v>0.19176</v>
      </c>
      <c r="F9329" s="0">
        <v>9.973407</v>
      </c>
      <c r="G9329" s="0">
        <v>-0.207306</v>
      </c>
      <c r="H9329" s="0">
        <v>0.074475</v>
      </c>
      <c r="I9329" s="0">
        <v>0.013582</v>
      </c>
      <c r="J9329" s="0">
        <v>-0.024164</v>
      </c>
      <c r="K9329" s="0">
        <v>1012.169983</v>
      </c>
      <c r="L9329" s="0">
        <v>41.202656</v>
      </c>
      <c r="W9329" s="0">
        <f t="shared" si="145"/>
        <v>52785.244302717147</v>
      </c>
    </row>
    <row r="9330">
      <c r="A9330" s="0">
        <v>343.04625</v>
      </c>
      <c r="B9330" s="0">
        <v>153.753006</v>
      </c>
      <c r="C9330" s="0">
        <v>-48924.816406</v>
      </c>
      <c r="D9330" s="0">
        <v>19796.398437</v>
      </c>
      <c r="E9330" s="0">
        <v>0.183041</v>
      </c>
      <c r="F9330" s="0">
        <v>9.970583</v>
      </c>
      <c r="G9330" s="0">
        <v>-0.207995</v>
      </c>
      <c r="H9330" s="0">
        <v>0.063127</v>
      </c>
      <c r="I9330" s="0">
        <v>0.012925</v>
      </c>
      <c r="J9330" s="0">
        <v>-0.021367</v>
      </c>
      <c r="K9330" s="0">
        <v>1012.169983</v>
      </c>
      <c r="L9330" s="0">
        <v>41.202656</v>
      </c>
      <c r="W9330" s="0">
        <f t="shared" si="145"/>
        <v>52778.392277750529</v>
      </c>
    </row>
    <row r="9331">
      <c r="A9331" s="0">
        <v>343.0575</v>
      </c>
      <c r="B9331" s="0">
        <v>387.214874</v>
      </c>
      <c r="C9331" s="0">
        <v>-48931.164062</v>
      </c>
      <c r="D9331" s="0">
        <v>19870.695312</v>
      </c>
      <c r="E9331" s="0">
        <v>0.186003</v>
      </c>
      <c r="F9331" s="0">
        <v>9.97599</v>
      </c>
      <c r="G9331" s="0">
        <v>-0.215309</v>
      </c>
      <c r="H9331" s="0">
        <v>0.04494</v>
      </c>
      <c r="I9331" s="0">
        <v>0.010444</v>
      </c>
      <c r="J9331" s="0">
        <v>-0.017162</v>
      </c>
      <c r="K9331" s="0">
        <v>1012.169983</v>
      </c>
      <c r="L9331" s="0">
        <v>41.202656</v>
      </c>
      <c r="W9331" s="0">
        <f t="shared" si="145"/>
        <v>52813.381675512377</v>
      </c>
    </row>
    <row r="9332">
      <c r="A9332" s="0">
        <v>343.06875</v>
      </c>
      <c r="B9332" s="0">
        <v>238.475479</v>
      </c>
      <c r="C9332" s="0">
        <v>-48923.882812</v>
      </c>
      <c r="D9332" s="0">
        <v>19717.46875</v>
      </c>
      <c r="E9332" s="0">
        <v>0.184721</v>
      </c>
      <c r="F9332" s="0">
        <v>9.978695</v>
      </c>
      <c r="G9332" s="0">
        <v>-0.228858</v>
      </c>
      <c r="H9332" s="0">
        <v>0.025596</v>
      </c>
      <c r="I9332" s="0">
        <v>0.008453</v>
      </c>
      <c r="J9332" s="0">
        <v>-0.012293</v>
      </c>
      <c r="K9332" s="0">
        <v>1012.169983</v>
      </c>
      <c r="L9332" s="0">
        <v>41.202656</v>
      </c>
      <c r="W9332" s="0">
        <f t="shared" si="145"/>
        <v>52748.2867386574</v>
      </c>
    </row>
    <row r="9333">
      <c r="A9333" s="0">
        <v>343.08</v>
      </c>
      <c r="B9333" s="0">
        <v>242.159424</v>
      </c>
      <c r="C9333" s="0">
        <v>-48907.363281</v>
      </c>
      <c r="D9333" s="0">
        <v>19776.917969</v>
      </c>
      <c r="E9333" s="0">
        <v>0.181988</v>
      </c>
      <c r="F9333" s="0">
        <v>9.974244</v>
      </c>
      <c r="G9333" s="0">
        <v>-0.216785</v>
      </c>
      <c r="H9333" s="0">
        <v>-0.003335</v>
      </c>
      <c r="I9333" s="0">
        <v>0.004277</v>
      </c>
      <c r="J9333" s="0">
        <v>-0.005373</v>
      </c>
      <c r="K9333" s="0">
        <v>1012.169983</v>
      </c>
      <c r="L9333" s="0">
        <v>41.202656</v>
      </c>
      <c r="W9333" s="0">
        <f t="shared" si="145"/>
        <v>52755.239632086726</v>
      </c>
    </row>
    <row r="9334">
      <c r="A9334" s="0">
        <v>343.09125</v>
      </c>
      <c r="B9334" s="0">
        <v>300.187683</v>
      </c>
      <c r="C9334" s="0">
        <v>-48934.800781</v>
      </c>
      <c r="D9334" s="0">
        <v>19913.904297</v>
      </c>
      <c r="E9334" s="0">
        <v>0.173177</v>
      </c>
      <c r="F9334" s="0">
        <v>9.96826</v>
      </c>
      <c r="G9334" s="0">
        <v>-0.207534</v>
      </c>
      <c r="H9334" s="0">
        <v>-0.024715</v>
      </c>
      <c r="I9334" s="0">
        <v>0.001092</v>
      </c>
      <c r="J9334" s="0">
        <v>0.001791</v>
      </c>
      <c r="K9334" s="0">
        <v>1012.169983</v>
      </c>
      <c r="L9334" s="0">
        <v>41.202656</v>
      </c>
      <c r="W9334" s="0">
        <f t="shared" si="145"/>
        <v>52832.4561654222</v>
      </c>
    </row>
    <row r="9335">
      <c r="A9335" s="0">
        <v>343.1025</v>
      </c>
      <c r="B9335" s="0">
        <v>226.607132</v>
      </c>
      <c r="C9335" s="0">
        <v>-48960.824219</v>
      </c>
      <c r="D9335" s="0">
        <v>19884.357422</v>
      </c>
      <c r="E9335" s="0">
        <v>0.185021</v>
      </c>
      <c r="F9335" s="0">
        <v>9.964787</v>
      </c>
      <c r="G9335" s="0">
        <v>-0.197315</v>
      </c>
      <c r="H9335" s="0">
        <v>-0.035483</v>
      </c>
      <c r="I9335" s="0">
        <v>-0.000724</v>
      </c>
      <c r="J9335" s="0">
        <v>0.003744</v>
      </c>
      <c r="K9335" s="0">
        <v>1012.139954</v>
      </c>
      <c r="L9335" s="0">
        <v>41.205193</v>
      </c>
      <c r="W9335" s="0">
        <f t="shared" si="145"/>
        <v>52845.069108498072</v>
      </c>
    </row>
    <row r="9336">
      <c r="A9336" s="0">
        <v>343.11375</v>
      </c>
      <c r="B9336" s="0">
        <v>217.128128</v>
      </c>
      <c r="C9336" s="0">
        <v>-48957.683594</v>
      </c>
      <c r="D9336" s="0">
        <v>19896.505859</v>
      </c>
      <c r="E9336" s="0">
        <v>0.181633</v>
      </c>
      <c r="F9336" s="0">
        <v>9.968599</v>
      </c>
      <c r="G9336" s="0">
        <v>-0.211666</v>
      </c>
      <c r="H9336" s="0">
        <v>-0.04108</v>
      </c>
      <c r="I9336" s="0">
        <v>-0.002097</v>
      </c>
      <c r="J9336" s="0">
        <v>0.004654</v>
      </c>
      <c r="K9336" s="0">
        <v>1012.139954</v>
      </c>
      <c r="L9336" s="0">
        <v>41.205193</v>
      </c>
      <c r="W9336" s="0">
        <f t="shared" si="145"/>
        <v>52846.692166221786</v>
      </c>
    </row>
    <row r="9337">
      <c r="A9337" s="0">
        <v>343.125</v>
      </c>
      <c r="B9337" s="0">
        <v>145.197113</v>
      </c>
      <c r="C9337" s="0">
        <v>-48941.878906</v>
      </c>
      <c r="D9337" s="0">
        <v>19890.839844</v>
      </c>
      <c r="E9337" s="0">
        <v>0.17871</v>
      </c>
      <c r="F9337" s="0">
        <v>9.969583</v>
      </c>
      <c r="G9337" s="0">
        <v>-0.226429</v>
      </c>
      <c r="H9337" s="0">
        <v>-0.026369</v>
      </c>
      <c r="I9337" s="0">
        <v>-0.000681</v>
      </c>
      <c r="J9337" s="0">
        <v>-0.002142</v>
      </c>
      <c r="K9337" s="0">
        <v>1012.139954</v>
      </c>
      <c r="L9337" s="0">
        <v>41.205193</v>
      </c>
      <c r="W9337" s="0">
        <f t="shared" si="145"/>
        <v>52829.670666689271</v>
      </c>
    </row>
    <row r="9338">
      <c r="A9338" s="0">
        <v>343.13625</v>
      </c>
      <c r="B9338" s="0">
        <v>3.842858</v>
      </c>
      <c r="C9338" s="0">
        <v>-48929.5625</v>
      </c>
      <c r="D9338" s="0">
        <v>19803.548828</v>
      </c>
      <c r="E9338" s="0">
        <v>0.19311</v>
      </c>
      <c r="F9338" s="0">
        <v>9.96681</v>
      </c>
      <c r="G9338" s="0">
        <v>-0.221664</v>
      </c>
      <c r="H9338" s="0">
        <v>-0.008827</v>
      </c>
      <c r="I9338" s="0">
        <v>0.002613</v>
      </c>
      <c r="J9338" s="0">
        <v>-0.009811</v>
      </c>
      <c r="K9338" s="0">
        <v>1012.139954</v>
      </c>
      <c r="L9338" s="0">
        <v>41.205193</v>
      </c>
      <c r="W9338" s="0">
        <f t="shared" si="145"/>
        <v>52785.250282554727</v>
      </c>
    </row>
    <row r="9339">
      <c r="A9339" s="0">
        <v>343.1475</v>
      </c>
      <c r="B9339" s="0">
        <v>132.992264</v>
      </c>
      <c r="C9339" s="0">
        <v>-48937.136719</v>
      </c>
      <c r="D9339" s="0">
        <v>19801.849609</v>
      </c>
      <c r="E9339" s="0">
        <v>0.182348</v>
      </c>
      <c r="F9339" s="0">
        <v>9.965473</v>
      </c>
      <c r="G9339" s="0">
        <v>-0.224023</v>
      </c>
      <c r="H9339" s="0">
        <v>0.019687</v>
      </c>
      <c r="I9339" s="0">
        <v>0.005546</v>
      </c>
      <c r="J9339" s="0">
        <v>-0.017264</v>
      </c>
      <c r="K9339" s="0">
        <v>1012.139954</v>
      </c>
      <c r="L9339" s="0">
        <v>41.205193</v>
      </c>
      <c r="W9339" s="0">
        <f t="shared" si="145"/>
        <v>52791.801306015652</v>
      </c>
    </row>
    <row r="9340">
      <c r="A9340" s="0">
        <v>343.15875</v>
      </c>
      <c r="B9340" s="0">
        <v>140.169022</v>
      </c>
      <c r="C9340" s="0">
        <v>-48947.34375</v>
      </c>
      <c r="D9340" s="0">
        <v>19836.337891</v>
      </c>
      <c r="E9340" s="0">
        <v>0.188272</v>
      </c>
      <c r="F9340" s="0">
        <v>9.966189</v>
      </c>
      <c r="G9340" s="0">
        <v>-0.228396</v>
      </c>
      <c r="H9340" s="0">
        <v>0.040411</v>
      </c>
      <c r="I9340" s="0">
        <v>0.00929</v>
      </c>
      <c r="J9340" s="0">
        <v>-0.020799</v>
      </c>
      <c r="K9340" s="0">
        <v>1012.139954</v>
      </c>
      <c r="L9340" s="0">
        <v>41.205193</v>
      </c>
      <c r="W9340" s="0">
        <f t="shared" si="145"/>
        <v>52814.225436536646</v>
      </c>
    </row>
    <row r="9341">
      <c r="A9341" s="0">
        <v>343.17</v>
      </c>
      <c r="B9341" s="0">
        <v>218.741226</v>
      </c>
      <c r="C9341" s="0">
        <v>-48918.617187</v>
      </c>
      <c r="D9341" s="0">
        <v>19907.083984</v>
      </c>
      <c r="E9341" s="0">
        <v>0.179154</v>
      </c>
      <c r="F9341" s="0">
        <v>9.962828</v>
      </c>
      <c r="G9341" s="0">
        <v>-0.21124</v>
      </c>
      <c r="H9341" s="0">
        <v>0.059913</v>
      </c>
      <c r="I9341" s="0">
        <v>0.010917</v>
      </c>
      <c r="J9341" s="0">
        <v>-0.02475</v>
      </c>
      <c r="K9341" s="0">
        <v>1012.139954</v>
      </c>
      <c r="L9341" s="0">
        <v>41.205193</v>
      </c>
      <c r="W9341" s="0">
        <f t="shared" si="145"/>
        <v>52814.495623438772</v>
      </c>
    </row>
    <row r="9342">
      <c r="A9342" s="0">
        <v>343.18125</v>
      </c>
      <c r="B9342" s="0">
        <v>70.916908</v>
      </c>
      <c r="C9342" s="0">
        <v>-48947.515625</v>
      </c>
      <c r="D9342" s="0">
        <v>19847.916016</v>
      </c>
      <c r="E9342" s="0">
        <v>0.190504</v>
      </c>
      <c r="F9342" s="0">
        <v>9.967357</v>
      </c>
      <c r="G9342" s="0">
        <v>-0.217758</v>
      </c>
      <c r="H9342" s="0">
        <v>0.07311</v>
      </c>
      <c r="I9342" s="0">
        <v>0.013112</v>
      </c>
      <c r="J9342" s="0">
        <v>-0.02649</v>
      </c>
      <c r="K9342" s="0">
        <v>1012.139954</v>
      </c>
      <c r="L9342" s="0">
        <v>41.205193</v>
      </c>
      <c r="W9342" s="0">
        <f t="shared" si="145"/>
        <v>52818.596017365409</v>
      </c>
    </row>
    <row r="9343">
      <c r="A9343" s="0">
        <v>343.1925</v>
      </c>
      <c r="B9343" s="0">
        <v>166.515732</v>
      </c>
      <c r="C9343" s="0">
        <v>-48945.398437</v>
      </c>
      <c r="D9343" s="0">
        <v>20002.802734</v>
      </c>
      <c r="E9343" s="0">
        <v>0.185911</v>
      </c>
      <c r="F9343" s="0">
        <v>9.961585</v>
      </c>
      <c r="G9343" s="0">
        <v>-0.21606</v>
      </c>
      <c r="H9343" s="0">
        <v>0.069661</v>
      </c>
      <c r="I9343" s="0">
        <v>0.012771</v>
      </c>
      <c r="J9343" s="0">
        <v>-0.02264</v>
      </c>
      <c r="K9343" s="0">
        <v>1012.139954</v>
      </c>
      <c r="L9343" s="0">
        <v>41.205193</v>
      </c>
      <c r="W9343" s="0">
        <f t="shared" si="145"/>
        <v>52875.248206140874</v>
      </c>
    </row>
    <row r="9344">
      <c r="A9344" s="0">
        <v>343.20375</v>
      </c>
      <c r="B9344" s="0">
        <v>166.09491</v>
      </c>
      <c r="C9344" s="0">
        <v>-48930.980469</v>
      </c>
      <c r="D9344" s="0">
        <v>19901.0625</v>
      </c>
      <c r="E9344" s="0">
        <v>0.189425</v>
      </c>
      <c r="F9344" s="0">
        <v>9.965746</v>
      </c>
      <c r="G9344" s="0">
        <v>-0.207493</v>
      </c>
      <c r="H9344" s="0">
        <v>0.057459</v>
      </c>
      <c r="I9344" s="0">
        <v>0.011868</v>
      </c>
      <c r="J9344" s="0">
        <v>-0.020143</v>
      </c>
      <c r="K9344" s="0">
        <v>1012.130005</v>
      </c>
      <c r="L9344" s="0">
        <v>41.205193</v>
      </c>
      <c r="W9344" s="0">
        <f t="shared" si="145"/>
        <v>52823.486498012353</v>
      </c>
    </row>
    <row r="9345">
      <c r="A9345" s="0">
        <v>343.215</v>
      </c>
      <c r="B9345" s="0">
        <v>199.188431</v>
      </c>
      <c r="C9345" s="0">
        <v>-48960.636719</v>
      </c>
      <c r="D9345" s="0">
        <v>19962.193359</v>
      </c>
      <c r="E9345" s="0">
        <v>0.190219</v>
      </c>
      <c r="F9345" s="0">
        <v>9.967009</v>
      </c>
      <c r="G9345" s="0">
        <v>-0.212843</v>
      </c>
      <c r="H9345" s="0">
        <v>0.037831</v>
      </c>
      <c r="I9345" s="0">
        <v>0.010088</v>
      </c>
      <c r="J9345" s="0">
        <v>-0.015178</v>
      </c>
      <c r="K9345" s="0">
        <v>1012.130005</v>
      </c>
      <c r="L9345" s="0">
        <v>41.205193</v>
      </c>
      <c r="W9345" s="0">
        <f t="shared" si="145"/>
        <v>52874.1220982726</v>
      </c>
    </row>
    <row r="9346">
      <c r="A9346" s="0">
        <v>343.22625</v>
      </c>
      <c r="B9346" s="0">
        <v>214.425858</v>
      </c>
      <c r="C9346" s="0">
        <v>-48957.273437</v>
      </c>
      <c r="D9346" s="0">
        <v>19811.630859</v>
      </c>
      <c r="E9346" s="0">
        <v>0.186111</v>
      </c>
      <c r="F9346" s="0">
        <v>9.955718</v>
      </c>
      <c r="G9346" s="0">
        <v>-0.224139</v>
      </c>
      <c r="H9346" s="0">
        <v>0.010774</v>
      </c>
      <c r="I9346" s="0">
        <v>0.00626</v>
      </c>
      <c r="J9346" s="0">
        <v>-0.0084</v>
      </c>
      <c r="K9346" s="0">
        <v>1012.130005</v>
      </c>
      <c r="L9346" s="0">
        <v>41.205193</v>
      </c>
      <c r="W9346" s="0">
        <f ref="W9346:W9409" t="shared" si="146">SQRT((B9346)^2+(C9346)^2+(D9346)^2)</f>
        <v>52814.404456805591</v>
      </c>
    </row>
    <row r="9347">
      <c r="A9347" s="0">
        <v>343.2375</v>
      </c>
      <c r="B9347" s="0">
        <v>332.448639</v>
      </c>
      <c r="C9347" s="0">
        <v>-48939.03125</v>
      </c>
      <c r="D9347" s="0">
        <v>19790.832031</v>
      </c>
      <c r="E9347" s="0">
        <v>0.173384</v>
      </c>
      <c r="F9347" s="0">
        <v>9.95486</v>
      </c>
      <c r="G9347" s="0">
        <v>-0.230073</v>
      </c>
      <c r="H9347" s="0">
        <v>-0.010658</v>
      </c>
      <c r="I9347" s="0">
        <v>0.003556</v>
      </c>
      <c r="J9347" s="0">
        <v>-0.001534</v>
      </c>
      <c r="K9347" s="0">
        <v>1012.130005</v>
      </c>
      <c r="L9347" s="0">
        <v>41.205193</v>
      </c>
      <c r="W9347" s="0">
        <f t="shared" si="146"/>
        <v>52790.305305664835</v>
      </c>
    </row>
    <row r="9348">
      <c r="A9348" s="0">
        <v>343.24875</v>
      </c>
      <c r="B9348" s="0">
        <v>235.825333</v>
      </c>
      <c r="C9348" s="0">
        <v>-48957.144531</v>
      </c>
      <c r="D9348" s="0">
        <v>19722.720703</v>
      </c>
      <c r="E9348" s="0">
        <v>0.181385</v>
      </c>
      <c r="F9348" s="0">
        <v>9.960058</v>
      </c>
      <c r="G9348" s="0">
        <v>-0.222741</v>
      </c>
      <c r="H9348" s="0">
        <v>-0.026981</v>
      </c>
      <c r="I9348" s="0">
        <v>0.0009</v>
      </c>
      <c r="J9348" s="0">
        <v>0.00323</v>
      </c>
      <c r="K9348" s="0">
        <v>1012.130005</v>
      </c>
      <c r="L9348" s="0">
        <v>41.205193</v>
      </c>
      <c r="W9348" s="0">
        <f t="shared" si="146"/>
        <v>52781.088716939637</v>
      </c>
    </row>
    <row r="9349">
      <c r="A9349" s="0">
        <v>343.26</v>
      </c>
      <c r="B9349" s="0">
        <v>144.821854</v>
      </c>
      <c r="C9349" s="0">
        <v>-48973.398437</v>
      </c>
      <c r="D9349" s="0">
        <v>19907.240234</v>
      </c>
      <c r="E9349" s="0">
        <v>0.178044</v>
      </c>
      <c r="F9349" s="0">
        <v>9.95448</v>
      </c>
      <c r="G9349" s="0">
        <v>-0.215716</v>
      </c>
      <c r="H9349" s="0">
        <v>-0.04113</v>
      </c>
      <c r="I9349" s="0">
        <v>-0.000628</v>
      </c>
      <c r="J9349" s="0">
        <v>0.006508</v>
      </c>
      <c r="K9349" s="0">
        <v>1012.130005</v>
      </c>
      <c r="L9349" s="0">
        <v>41.205193</v>
      </c>
      <c r="W9349" s="0">
        <f t="shared" si="146"/>
        <v>52865.044609578632</v>
      </c>
    </row>
    <row r="9350">
      <c r="A9350" s="0">
        <v>343.27125</v>
      </c>
      <c r="B9350" s="0">
        <v>110.148369</v>
      </c>
      <c r="C9350" s="0">
        <v>-48967.023437</v>
      </c>
      <c r="D9350" s="0">
        <v>19797.777344</v>
      </c>
      <c r="E9350" s="0">
        <v>0.18472</v>
      </c>
      <c r="F9350" s="0">
        <v>9.960788</v>
      </c>
      <c r="G9350" s="0">
        <v>-0.222625</v>
      </c>
      <c r="H9350" s="0">
        <v>-0.034834</v>
      </c>
      <c r="I9350" s="0">
        <v>-0.001199</v>
      </c>
      <c r="J9350" s="0">
        <v>0.002739</v>
      </c>
      <c r="K9350" s="0">
        <v>1012.130005</v>
      </c>
      <c r="L9350" s="0">
        <v>41.205193</v>
      </c>
      <c r="W9350" s="0">
        <f t="shared" si="146"/>
        <v>52817.927872129745</v>
      </c>
    </row>
    <row r="9351">
      <c r="A9351" s="0">
        <v>343.2825</v>
      </c>
      <c r="B9351" s="0">
        <v>123.084869</v>
      </c>
      <c r="C9351" s="0">
        <v>-48957.277344</v>
      </c>
      <c r="D9351" s="0">
        <v>19848.021484</v>
      </c>
      <c r="E9351" s="0">
        <v>0.180214</v>
      </c>
      <c r="F9351" s="0">
        <v>9.969394</v>
      </c>
      <c r="G9351" s="0">
        <v>-0.219978</v>
      </c>
      <c r="H9351" s="0">
        <v>-0.023638</v>
      </c>
      <c r="I9351" s="0">
        <v>0.000778</v>
      </c>
      <c r="J9351" s="0">
        <v>-0.002339</v>
      </c>
      <c r="K9351" s="0">
        <v>1012.130005</v>
      </c>
      <c r="L9351" s="0">
        <v>41.205193</v>
      </c>
      <c r="W9351" s="0">
        <f t="shared" si="146"/>
        <v>52827.7778413179</v>
      </c>
    </row>
    <row r="9352">
      <c r="A9352" s="0">
        <v>343.29375</v>
      </c>
      <c r="B9352" s="0">
        <v>212.954758</v>
      </c>
      <c r="C9352" s="0">
        <v>-48926.140625</v>
      </c>
      <c r="D9352" s="0">
        <v>19836.380859</v>
      </c>
      <c r="E9352" s="0">
        <v>0.18544</v>
      </c>
      <c r="F9352" s="0">
        <v>9.963073</v>
      </c>
      <c r="G9352" s="0">
        <v>-0.2102</v>
      </c>
      <c r="H9352" s="0">
        <v>0.004406</v>
      </c>
      <c r="I9352" s="0">
        <v>0.004215</v>
      </c>
      <c r="J9352" s="0">
        <v>-0.012583</v>
      </c>
      <c r="K9352" s="0">
        <v>1012.130005</v>
      </c>
      <c r="L9352" s="0">
        <v>41.205193</v>
      </c>
      <c r="W9352" s="0">
        <f t="shared" si="146"/>
        <v>52794.834896697343</v>
      </c>
    </row>
    <row r="9353">
      <c r="A9353" s="0">
        <v>343.305</v>
      </c>
      <c r="B9353" s="0">
        <v>138.862045</v>
      </c>
      <c r="C9353" s="0">
        <v>-48934.925781</v>
      </c>
      <c r="D9353" s="0">
        <v>19782.341797</v>
      </c>
      <c r="E9353" s="0">
        <v>0.189475</v>
      </c>
      <c r="F9353" s="0">
        <v>9.963583</v>
      </c>
      <c r="G9353" s="0">
        <v>-0.218999</v>
      </c>
      <c r="H9353" s="0">
        <v>0.031685</v>
      </c>
      <c r="I9353" s="0">
        <v>0.007056</v>
      </c>
      <c r="J9353" s="0">
        <v>-0.019847</v>
      </c>
      <c r="K9353" s="0">
        <v>1012.139954</v>
      </c>
      <c r="L9353" s="0">
        <v>41.20031</v>
      </c>
      <c r="W9353" s="0">
        <f t="shared" si="146"/>
        <v>52782.452489751304</v>
      </c>
    </row>
    <row r="9354">
      <c r="A9354" s="0">
        <v>343.31625</v>
      </c>
      <c r="B9354" s="0">
        <v>250.55722</v>
      </c>
      <c r="C9354" s="0">
        <v>-48949.945312</v>
      </c>
      <c r="D9354" s="0">
        <v>19889.902344</v>
      </c>
      <c r="E9354" s="0">
        <v>0.184166</v>
      </c>
      <c r="F9354" s="0">
        <v>9.973498</v>
      </c>
      <c r="G9354" s="0">
        <v>-0.208957</v>
      </c>
      <c r="H9354" s="0">
        <v>0.046783</v>
      </c>
      <c r="I9354" s="0">
        <v>0.009202</v>
      </c>
      <c r="J9354" s="0">
        <v>-0.021601</v>
      </c>
      <c r="K9354" s="0">
        <v>1012.139954</v>
      </c>
      <c r="L9354" s="0">
        <v>41.20031</v>
      </c>
      <c r="W9354" s="0">
        <f t="shared" si="146"/>
        <v>52837.185203435482</v>
      </c>
    </row>
    <row r="9355">
      <c r="A9355" s="0">
        <v>343.3275</v>
      </c>
      <c r="B9355" s="0">
        <v>222.908264</v>
      </c>
      <c r="C9355" s="0">
        <v>-48927.242187</v>
      </c>
      <c r="D9355" s="0">
        <v>19720.628906</v>
      </c>
      <c r="E9355" s="0">
        <v>0.181723</v>
      </c>
      <c r="F9355" s="0">
        <v>9.957811</v>
      </c>
      <c r="G9355" s="0">
        <v>-0.21909</v>
      </c>
      <c r="H9355" s="0">
        <v>0.069555</v>
      </c>
      <c r="I9355" s="0">
        <v>0.012493</v>
      </c>
      <c r="J9355" s="0">
        <v>-0.025228</v>
      </c>
      <c r="K9355" s="0">
        <v>1012.139954</v>
      </c>
      <c r="L9355" s="0">
        <v>41.20031</v>
      </c>
      <c r="W9355" s="0">
        <f t="shared" si="146"/>
        <v>52752.515774773012</v>
      </c>
    </row>
    <row r="9356">
      <c r="A9356" s="0">
        <v>343.33875</v>
      </c>
      <c r="B9356" s="0">
        <v>81.7649</v>
      </c>
      <c r="C9356" s="0">
        <v>-48937.042969</v>
      </c>
      <c r="D9356" s="0">
        <v>19714.658203</v>
      </c>
      <c r="E9356" s="0">
        <v>0.182219</v>
      </c>
      <c r="F9356" s="0">
        <v>9.956167</v>
      </c>
      <c r="G9356" s="0">
        <v>-0.218393</v>
      </c>
      <c r="H9356" s="0">
        <v>0.07235</v>
      </c>
      <c r="I9356" s="0">
        <v>0.01402</v>
      </c>
      <c r="J9356" s="0">
        <v>-0.024906</v>
      </c>
      <c r="K9356" s="0">
        <v>1012.139954</v>
      </c>
      <c r="L9356" s="0">
        <v>41.20031</v>
      </c>
      <c r="W9356" s="0">
        <f t="shared" si="146"/>
        <v>52758.967087214092</v>
      </c>
    </row>
    <row r="9357">
      <c r="A9357" s="0">
        <v>343.35</v>
      </c>
      <c r="B9357" s="0">
        <v>138.559769</v>
      </c>
      <c r="C9357" s="0">
        <v>-48953.199219</v>
      </c>
      <c r="D9357" s="0">
        <v>19723.787109</v>
      </c>
      <c r="E9357" s="0">
        <v>0.187132</v>
      </c>
      <c r="F9357" s="0">
        <v>9.964402</v>
      </c>
      <c r="G9357" s="0">
        <v>-0.228405</v>
      </c>
      <c r="H9357" s="0">
        <v>0.069334</v>
      </c>
      <c r="I9357" s="0">
        <v>0.013307</v>
      </c>
      <c r="J9357" s="0">
        <v>-0.022918</v>
      </c>
      <c r="K9357" s="0">
        <v>1012.139954</v>
      </c>
      <c r="L9357" s="0">
        <v>41.20031</v>
      </c>
      <c r="W9357" s="0">
        <f t="shared" si="146"/>
        <v>52777.482798119905</v>
      </c>
    </row>
    <row r="9358">
      <c r="A9358" s="0">
        <v>343.36125</v>
      </c>
      <c r="B9358" s="0">
        <v>104.304939</v>
      </c>
      <c r="C9358" s="0">
        <v>-48952.035156</v>
      </c>
      <c r="D9358" s="0">
        <v>19797.357422</v>
      </c>
      <c r="E9358" s="0">
        <v>0.186059</v>
      </c>
      <c r="F9358" s="0">
        <v>9.962708</v>
      </c>
      <c r="G9358" s="0">
        <v>-0.214929</v>
      </c>
      <c r="H9358" s="0">
        <v>0.052769</v>
      </c>
      <c r="I9358" s="0">
        <v>0.011444</v>
      </c>
      <c r="J9358" s="0">
        <v>-0.018119</v>
      </c>
      <c r="K9358" s="0">
        <v>1012.139954</v>
      </c>
      <c r="L9358" s="0">
        <v>41.20031</v>
      </c>
      <c r="W9358" s="0">
        <f t="shared" si="146"/>
        <v>52803.863365562356</v>
      </c>
    </row>
    <row r="9359">
      <c r="A9359" s="0">
        <v>343.3725</v>
      </c>
      <c r="B9359" s="0">
        <v>137.321472</v>
      </c>
      <c r="C9359" s="0">
        <v>-48940.179687</v>
      </c>
      <c r="D9359" s="0">
        <v>19814.160156</v>
      </c>
      <c r="E9359" s="0">
        <v>0.184834</v>
      </c>
      <c r="F9359" s="0">
        <v>9.966169</v>
      </c>
      <c r="G9359" s="0">
        <v>-0.219868</v>
      </c>
      <c r="H9359" s="0">
        <v>0.026502</v>
      </c>
      <c r="I9359" s="0">
        <v>0.00822</v>
      </c>
      <c r="J9359" s="0">
        <v>-0.012559</v>
      </c>
      <c r="K9359" s="0">
        <v>1012.139954</v>
      </c>
      <c r="L9359" s="0">
        <v>41.20031</v>
      </c>
      <c r="W9359" s="0">
        <f t="shared" si="146"/>
        <v>52799.251771877774</v>
      </c>
    </row>
    <row r="9360">
      <c r="A9360" s="0">
        <v>343.38375</v>
      </c>
      <c r="B9360" s="0">
        <v>52.240532</v>
      </c>
      <c r="C9360" s="0">
        <v>-48927.84375</v>
      </c>
      <c r="D9360" s="0">
        <v>19801.300781</v>
      </c>
      <c r="E9360" s="0">
        <v>0.186997</v>
      </c>
      <c r="F9360" s="0">
        <v>9.966877</v>
      </c>
      <c r="G9360" s="0">
        <v>-0.2082</v>
      </c>
      <c r="H9360" s="0">
        <v>0.00196</v>
      </c>
      <c r="I9360" s="0">
        <v>0.004969</v>
      </c>
      <c r="J9360" s="0">
        <v>-0.005301</v>
      </c>
      <c r="K9360" s="0">
        <v>1012.139954</v>
      </c>
      <c r="L9360" s="0">
        <v>41.20031</v>
      </c>
      <c r="W9360" s="0">
        <f t="shared" si="146"/>
        <v>52782.839405598759</v>
      </c>
    </row>
    <row r="9361">
      <c r="A9361" s="0">
        <v>343.395</v>
      </c>
      <c r="B9361" s="0">
        <v>172.601639</v>
      </c>
      <c r="C9361" s="0">
        <v>-48934.460937</v>
      </c>
      <c r="D9361" s="0">
        <v>19855.707031</v>
      </c>
      <c r="E9361" s="0">
        <v>0.172995</v>
      </c>
      <c r="F9361" s="0">
        <v>9.977708</v>
      </c>
      <c r="G9361" s="0">
        <v>-0.223141</v>
      </c>
      <c r="H9361" s="0">
        <v>-0.020929</v>
      </c>
      <c r="I9361" s="0">
        <v>0.002187</v>
      </c>
      <c r="J9361" s="0">
        <v>0.001537</v>
      </c>
      <c r="K9361" s="0">
        <v>1012.139954</v>
      </c>
      <c r="L9361" s="0">
        <v>41.20031</v>
      </c>
      <c r="W9361" s="0">
        <f t="shared" si="146"/>
        <v>52809.661618130711</v>
      </c>
    </row>
    <row r="9362">
      <c r="A9362" s="0">
        <v>343.40625</v>
      </c>
      <c r="B9362" s="0">
        <v>159.662033</v>
      </c>
      <c r="C9362" s="0">
        <v>-48929.300781</v>
      </c>
      <c r="D9362" s="0">
        <v>19826.394531</v>
      </c>
      <c r="E9362" s="0">
        <v>0.184915</v>
      </c>
      <c r="F9362" s="0">
        <v>9.976363</v>
      </c>
      <c r="G9362" s="0">
        <v>-0.232617</v>
      </c>
      <c r="H9362" s="0">
        <v>-0.031283</v>
      </c>
      <c r="I9362" s="0">
        <v>0.000344</v>
      </c>
      <c r="J9362" s="0">
        <v>0.00416</v>
      </c>
      <c r="K9362" s="0">
        <v>1012.139954</v>
      </c>
      <c r="L9362" s="0">
        <v>41.202656</v>
      </c>
      <c r="W9362" s="0">
        <f t="shared" si="146"/>
        <v>52793.824326157846</v>
      </c>
    </row>
    <row r="9363">
      <c r="A9363" s="0">
        <v>343.4175</v>
      </c>
      <c r="B9363" s="0">
        <v>208.026093</v>
      </c>
      <c r="C9363" s="0">
        <v>-48927.84375</v>
      </c>
      <c r="D9363" s="0">
        <v>19825.003906</v>
      </c>
      <c r="E9363" s="0">
        <v>0.177319</v>
      </c>
      <c r="F9363" s="0">
        <v>9.977026</v>
      </c>
      <c r="G9363" s="0">
        <v>-0.216632</v>
      </c>
      <c r="H9363" s="0">
        <v>-0.037413</v>
      </c>
      <c r="I9363" s="0">
        <v>-0.000425</v>
      </c>
      <c r="J9363" s="0">
        <v>0.005015</v>
      </c>
      <c r="K9363" s="0">
        <v>1012.139954</v>
      </c>
      <c r="L9363" s="0">
        <v>41.202656</v>
      </c>
      <c r="W9363" s="0">
        <f t="shared" si="146"/>
        <v>52792.12013883036</v>
      </c>
    </row>
    <row r="9364">
      <c r="A9364" s="0">
        <v>343.42875</v>
      </c>
      <c r="B9364" s="0">
        <v>118.166428</v>
      </c>
      <c r="C9364" s="0">
        <v>-48946.609375</v>
      </c>
      <c r="D9364" s="0">
        <v>19831.328125</v>
      </c>
      <c r="E9364" s="0">
        <v>0.19183</v>
      </c>
      <c r="F9364" s="0">
        <v>9.974244</v>
      </c>
      <c r="G9364" s="0">
        <v>-0.214803</v>
      </c>
      <c r="H9364" s="0">
        <v>-0.031827</v>
      </c>
      <c r="I9364" s="0">
        <v>-0.000612</v>
      </c>
      <c r="J9364" s="0">
        <v>0.00054</v>
      </c>
      <c r="K9364" s="0">
        <v>1012.139954</v>
      </c>
      <c r="L9364" s="0">
        <v>41.202656</v>
      </c>
      <c r="W9364" s="0">
        <f t="shared" si="146"/>
        <v>52811.609593108973</v>
      </c>
    </row>
    <row r="9365">
      <c r="A9365" s="0">
        <v>343.44</v>
      </c>
      <c r="B9365" s="0">
        <v>128.633682</v>
      </c>
      <c r="C9365" s="0">
        <v>-48951.910156</v>
      </c>
      <c r="D9365" s="0">
        <v>19882.804687</v>
      </c>
      <c r="E9365" s="0">
        <v>0.198437</v>
      </c>
      <c r="F9365" s="0">
        <v>9.961541</v>
      </c>
      <c r="G9365" s="0">
        <v>-0.228087</v>
      </c>
      <c r="H9365" s="0">
        <v>-0.010229</v>
      </c>
      <c r="I9365" s="0">
        <v>0.002049</v>
      </c>
      <c r="J9365" s="0">
        <v>-0.006639</v>
      </c>
      <c r="K9365" s="0">
        <v>1012.139954</v>
      </c>
      <c r="L9365" s="0">
        <v>41.202656</v>
      </c>
      <c r="W9365" s="0">
        <f t="shared" si="146"/>
        <v>52835.896668521018</v>
      </c>
    </row>
    <row r="9366">
      <c r="A9366" s="0">
        <v>343.45125</v>
      </c>
      <c r="B9366" s="0">
        <v>152.099426</v>
      </c>
      <c r="C9366" s="0">
        <v>-48989.742187</v>
      </c>
      <c r="D9366" s="0">
        <v>19897.041016</v>
      </c>
      <c r="E9366" s="0">
        <v>0.194891</v>
      </c>
      <c r="F9366" s="0">
        <v>9.962952</v>
      </c>
      <c r="G9366" s="0">
        <v>-0.224666</v>
      </c>
      <c r="H9366" s="0">
        <v>0.011033</v>
      </c>
      <c r="I9366" s="0">
        <v>0.005906</v>
      </c>
      <c r="J9366" s="0">
        <v>-0.013819</v>
      </c>
      <c r="K9366" s="0">
        <v>1012.139954</v>
      </c>
      <c r="L9366" s="0">
        <v>41.202656</v>
      </c>
      <c r="W9366" s="0">
        <f t="shared" si="146"/>
        <v>52876.367263424065</v>
      </c>
    </row>
    <row r="9367">
      <c r="A9367" s="0">
        <v>343.4625</v>
      </c>
      <c r="B9367" s="0">
        <v>174.812561</v>
      </c>
      <c r="C9367" s="0">
        <v>-48954.597656</v>
      </c>
      <c r="D9367" s="0">
        <v>19796.830078</v>
      </c>
      <c r="E9367" s="0">
        <v>0.190722</v>
      </c>
      <c r="F9367" s="0">
        <v>9.965742</v>
      </c>
      <c r="G9367" s="0">
        <v>-0.223173</v>
      </c>
      <c r="H9367" s="0">
        <v>0.036702</v>
      </c>
      <c r="I9367" s="0">
        <v>0.008186</v>
      </c>
      <c r="J9367" s="0">
        <v>-0.020797</v>
      </c>
      <c r="K9367" s="0">
        <v>1012.139954</v>
      </c>
      <c r="L9367" s="0">
        <v>41.202656</v>
      </c>
      <c r="W9367" s="0">
        <f t="shared" si="146"/>
        <v>52806.227589457</v>
      </c>
    </row>
    <row r="9368">
      <c r="A9368" s="0">
        <v>343.47375</v>
      </c>
      <c r="B9368" s="0">
        <v>228.529282</v>
      </c>
      <c r="C9368" s="0">
        <v>-48951.746094</v>
      </c>
      <c r="D9368" s="0">
        <v>19787.150391</v>
      </c>
      <c r="E9368" s="0">
        <v>0.186058</v>
      </c>
      <c r="F9368" s="0">
        <v>9.970488</v>
      </c>
      <c r="G9368" s="0">
        <v>-0.206761</v>
      </c>
      <c r="H9368" s="0">
        <v>0.058787</v>
      </c>
      <c r="I9368" s="0">
        <v>0.011355</v>
      </c>
      <c r="J9368" s="0">
        <v>-0.024288</v>
      </c>
      <c r="K9368" s="0">
        <v>1012.139954</v>
      </c>
      <c r="L9368" s="0">
        <v>41.202656</v>
      </c>
      <c r="W9368" s="0">
        <f t="shared" si="146"/>
        <v>52800.160907711514</v>
      </c>
    </row>
    <row r="9369">
      <c r="A9369" s="0">
        <v>343.485</v>
      </c>
      <c r="B9369" s="0">
        <v>100.814873</v>
      </c>
      <c r="C9369" s="0">
        <v>-48937.828125</v>
      </c>
      <c r="D9369" s="0">
        <v>19859.652344</v>
      </c>
      <c r="E9369" s="0">
        <v>0.181447</v>
      </c>
      <c r="F9369" s="0">
        <v>9.963627</v>
      </c>
      <c r="G9369" s="0">
        <v>-0.214292</v>
      </c>
      <c r="H9369" s="0">
        <v>0.074723</v>
      </c>
      <c r="I9369" s="0">
        <v>0.013693</v>
      </c>
      <c r="J9369" s="0">
        <v>-0.027197</v>
      </c>
      <c r="K9369" s="0">
        <v>1012.139954</v>
      </c>
      <c r="L9369" s="0">
        <v>41.202656</v>
      </c>
      <c r="W9369" s="0">
        <f t="shared" si="146"/>
        <v>52814.079339274707</v>
      </c>
    </row>
    <row r="9370">
      <c r="A9370" s="0">
        <v>343.49625</v>
      </c>
      <c r="B9370" s="0">
        <v>151.710739</v>
      </c>
      <c r="C9370" s="0">
        <v>-48961.886719</v>
      </c>
      <c r="D9370" s="0">
        <v>19814.269531</v>
      </c>
      <c r="E9370" s="0">
        <v>0.185906</v>
      </c>
      <c r="F9370" s="0">
        <v>9.971842</v>
      </c>
      <c r="G9370" s="0">
        <v>-0.213698</v>
      </c>
      <c r="H9370" s="0">
        <v>0.07731</v>
      </c>
      <c r="I9370" s="0">
        <v>0.014427</v>
      </c>
      <c r="J9370" s="0">
        <v>-0.025606</v>
      </c>
      <c r="K9370" s="0">
        <v>1012.139954</v>
      </c>
      <c r="L9370" s="0">
        <v>41.202656</v>
      </c>
      <c r="W9370" s="0">
        <f t="shared" si="146"/>
        <v>52819.453275092041</v>
      </c>
    </row>
    <row r="9371">
      <c r="A9371" s="0">
        <v>343.5075</v>
      </c>
      <c r="B9371" s="0">
        <v>172.652405</v>
      </c>
      <c r="C9371" s="0">
        <v>-48953.128906</v>
      </c>
      <c r="D9371" s="0">
        <v>19724.126953</v>
      </c>
      <c r="E9371" s="0">
        <v>0.190906</v>
      </c>
      <c r="F9371" s="0">
        <v>9.972046</v>
      </c>
      <c r="G9371" s="0">
        <v>-0.214708</v>
      </c>
      <c r="H9371" s="0">
        <v>0.063752</v>
      </c>
      <c r="I9371" s="0">
        <v>0.012734</v>
      </c>
      <c r="J9371" s="0">
        <v>-0.020296</v>
      </c>
      <c r="K9371" s="0">
        <v>1012.159973</v>
      </c>
      <c r="L9371" s="0">
        <v>41.202656</v>
      </c>
      <c r="W9371" s="0">
        <f t="shared" si="146"/>
        <v>52777.645102812858</v>
      </c>
    </row>
    <row r="9372">
      <c r="A9372" s="0">
        <v>343.51875</v>
      </c>
      <c r="B9372" s="0">
        <v>172.66597</v>
      </c>
      <c r="C9372" s="0">
        <v>-48958.394531</v>
      </c>
      <c r="D9372" s="0">
        <v>19803.324219</v>
      </c>
      <c r="E9372" s="0">
        <v>0.185664</v>
      </c>
      <c r="F9372" s="0">
        <v>9.965532</v>
      </c>
      <c r="G9372" s="0">
        <v>-0.213277</v>
      </c>
      <c r="H9372" s="0">
        <v>0.041806</v>
      </c>
      <c r="I9372" s="0">
        <v>0.009703</v>
      </c>
      <c r="J9372" s="0">
        <v>-0.015468</v>
      </c>
      <c r="K9372" s="0">
        <v>1012.159973</v>
      </c>
      <c r="L9372" s="0">
        <v>41.202656</v>
      </c>
      <c r="W9372" s="0">
        <f t="shared" si="146"/>
        <v>52812.175288593047</v>
      </c>
    </row>
    <row r="9373">
      <c r="A9373" s="0">
        <v>343.53</v>
      </c>
      <c r="B9373" s="0">
        <v>174.719818</v>
      </c>
      <c r="C9373" s="0">
        <v>-48937.394531</v>
      </c>
      <c r="D9373" s="0">
        <v>19810.126953</v>
      </c>
      <c r="E9373" s="0">
        <v>0.191031</v>
      </c>
      <c r="F9373" s="0">
        <v>9.972313</v>
      </c>
      <c r="G9373" s="0">
        <v>-0.218807</v>
      </c>
      <c r="H9373" s="0">
        <v>0.014429</v>
      </c>
      <c r="I9373" s="0">
        <v>0.006753</v>
      </c>
      <c r="J9373" s="0">
        <v>-0.009493</v>
      </c>
      <c r="K9373" s="0">
        <v>1012.159973</v>
      </c>
      <c r="L9373" s="0">
        <v>41.202656</v>
      </c>
      <c r="W9373" s="0">
        <f t="shared" si="146"/>
        <v>52795.267215836</v>
      </c>
    </row>
    <row r="9374">
      <c r="A9374" s="0">
        <v>343.54125</v>
      </c>
      <c r="B9374" s="0">
        <v>228.513748</v>
      </c>
      <c r="C9374" s="0">
        <v>-48957.699219</v>
      </c>
      <c r="D9374" s="0">
        <v>19905.449219</v>
      </c>
      <c r="E9374" s="0">
        <v>0.180362</v>
      </c>
      <c r="F9374" s="0">
        <v>9.962461</v>
      </c>
      <c r="G9374" s="0">
        <v>-0.219965</v>
      </c>
      <c r="H9374" s="0">
        <v>-0.009145</v>
      </c>
      <c r="I9374" s="0">
        <v>0.003948</v>
      </c>
      <c r="J9374" s="0">
        <v>-0.003531</v>
      </c>
      <c r="K9374" s="0">
        <v>1012.159973</v>
      </c>
      <c r="L9374" s="0">
        <v>41.202656</v>
      </c>
      <c r="W9374" s="0">
        <f t="shared" si="146"/>
        <v>52850.122421440858</v>
      </c>
    </row>
    <row r="9375">
      <c r="A9375" s="0">
        <v>343.5525</v>
      </c>
      <c r="B9375" s="0">
        <v>210.886902</v>
      </c>
      <c r="C9375" s="0">
        <v>-48951.15625</v>
      </c>
      <c r="D9375" s="0">
        <v>19907.595703</v>
      </c>
      <c r="E9375" s="0">
        <v>0.177483</v>
      </c>
      <c r="F9375" s="0">
        <v>9.959004</v>
      </c>
      <c r="G9375" s="0">
        <v>-0.217287</v>
      </c>
      <c r="H9375" s="0">
        <v>-0.028319</v>
      </c>
      <c r="I9375" s="0">
        <v>0.001159</v>
      </c>
      <c r="J9375" s="0">
        <v>0.004468</v>
      </c>
      <c r="K9375" s="0">
        <v>1012.159973</v>
      </c>
      <c r="L9375" s="0">
        <v>41.202656</v>
      </c>
      <c r="W9375" s="0">
        <f t="shared" si="146"/>
        <v>52844.796699121223</v>
      </c>
    </row>
    <row r="9376">
      <c r="A9376" s="0">
        <v>343.56375</v>
      </c>
      <c r="B9376" s="0">
        <v>160.199707</v>
      </c>
      <c r="C9376" s="0">
        <v>-48999.542969</v>
      </c>
      <c r="D9376" s="0">
        <v>19898.216797</v>
      </c>
      <c r="E9376" s="0">
        <v>0.178083</v>
      </c>
      <c r="F9376" s="0">
        <v>9.958074</v>
      </c>
      <c r="G9376" s="0">
        <v>-0.227422</v>
      </c>
      <c r="H9376" s="0">
        <v>-0.038157</v>
      </c>
      <c r="I9376" s="0">
        <v>-0.000892</v>
      </c>
      <c r="J9376" s="0">
        <v>0.005461</v>
      </c>
      <c r="K9376" s="0">
        <v>1012.159973</v>
      </c>
      <c r="L9376" s="0">
        <v>41.202656</v>
      </c>
      <c r="W9376" s="0">
        <f t="shared" si="146"/>
        <v>52885.914068090126</v>
      </c>
    </row>
    <row r="9377">
      <c r="A9377" s="0">
        <v>343.575</v>
      </c>
      <c r="B9377" s="0">
        <v>210.946152</v>
      </c>
      <c r="C9377" s="0">
        <v>-48956.96875</v>
      </c>
      <c r="D9377" s="0">
        <v>19779.818359</v>
      </c>
      <c r="E9377" s="0">
        <v>0.190418</v>
      </c>
      <c r="F9377" s="0">
        <v>9.958985</v>
      </c>
      <c r="G9377" s="0">
        <v>-0.219411</v>
      </c>
      <c r="H9377" s="0">
        <v>-0.035232</v>
      </c>
      <c r="I9377" s="0">
        <v>-0.000864</v>
      </c>
      <c r="J9377" s="0">
        <v>0.001417</v>
      </c>
      <c r="K9377" s="0">
        <v>1012.159973</v>
      </c>
      <c r="L9377" s="0">
        <v>41.202656</v>
      </c>
      <c r="W9377" s="0">
        <f t="shared" si="146"/>
        <v>52802.182736914896</v>
      </c>
    </row>
    <row r="9378">
      <c r="A9378" s="0">
        <v>343.58625</v>
      </c>
      <c r="B9378" s="0">
        <v>196.80423</v>
      </c>
      <c r="C9378" s="0">
        <v>-48959.164062</v>
      </c>
      <c r="D9378" s="0">
        <v>19757.970703</v>
      </c>
      <c r="E9378" s="0">
        <v>0.178036</v>
      </c>
      <c r="F9378" s="0">
        <v>9.963616</v>
      </c>
      <c r="G9378" s="0">
        <v>-0.213879</v>
      </c>
      <c r="H9378" s="0">
        <v>-0.020649</v>
      </c>
      <c r="I9378" s="0">
        <v>0.000899</v>
      </c>
      <c r="J9378" s="0">
        <v>-0.004172</v>
      </c>
      <c r="K9378" s="0">
        <v>1012.159973</v>
      </c>
      <c r="L9378" s="0">
        <v>41.202656</v>
      </c>
      <c r="W9378" s="0">
        <f t="shared" si="146"/>
        <v>52795.9835958701</v>
      </c>
    </row>
    <row r="9379">
      <c r="A9379" s="0">
        <v>343.5975</v>
      </c>
      <c r="B9379" s="0">
        <v>152.320999</v>
      </c>
      <c r="C9379" s="0">
        <v>-48959.738281</v>
      </c>
      <c r="D9379" s="0">
        <v>19905.640625</v>
      </c>
      <c r="E9379" s="0">
        <v>0.178289</v>
      </c>
      <c r="F9379" s="0">
        <v>9.960699</v>
      </c>
      <c r="G9379" s="0">
        <v>-0.217352</v>
      </c>
      <c r="H9379" s="0">
        <v>0.001351</v>
      </c>
      <c r="I9379" s="0">
        <v>0.003882</v>
      </c>
      <c r="J9379" s="0">
        <v>-0.011112</v>
      </c>
      <c r="K9379" s="0">
        <v>1012.159973</v>
      </c>
      <c r="L9379" s="0">
        <v>41.202656</v>
      </c>
      <c r="W9379" s="0">
        <f t="shared" si="146"/>
        <v>52851.808889785447</v>
      </c>
    </row>
    <row r="9380">
      <c r="A9380" s="0">
        <v>343.60875</v>
      </c>
      <c r="B9380" s="0">
        <v>266.764587</v>
      </c>
      <c r="C9380" s="0">
        <v>-48916.578125</v>
      </c>
      <c r="D9380" s="0">
        <v>19791.140625</v>
      </c>
      <c r="E9380" s="0">
        <v>0.188091</v>
      </c>
      <c r="F9380" s="0">
        <v>9.959125</v>
      </c>
      <c r="G9380" s="0">
        <v>-0.227302</v>
      </c>
      <c r="H9380" s="0">
        <v>0.030118</v>
      </c>
      <c r="I9380" s="0">
        <v>0.007632</v>
      </c>
      <c r="J9380" s="0">
        <v>-0.019403</v>
      </c>
      <c r="K9380" s="0">
        <v>1012.159973</v>
      </c>
      <c r="L9380" s="0">
        <v>41.207539</v>
      </c>
      <c r="W9380" s="0">
        <f t="shared" si="146"/>
        <v>52769.233707176674</v>
      </c>
    </row>
    <row r="9381">
      <c r="A9381" s="0">
        <v>343.62</v>
      </c>
      <c r="B9381" s="0">
        <v>241.074905</v>
      </c>
      <c r="C9381" s="0">
        <v>-48925.070312</v>
      </c>
      <c r="D9381" s="0">
        <v>19853.109375</v>
      </c>
      <c r="E9381" s="0">
        <v>0.190496</v>
      </c>
      <c r="F9381" s="0">
        <v>9.958682</v>
      </c>
      <c r="G9381" s="0">
        <v>-0.220493</v>
      </c>
      <c r="H9381" s="0">
        <v>0.051034</v>
      </c>
      <c r="I9381" s="0">
        <v>0.010273</v>
      </c>
      <c r="J9381" s="0">
        <v>-0.023176</v>
      </c>
      <c r="K9381" s="0">
        <v>1012.159973</v>
      </c>
      <c r="L9381" s="0">
        <v>41.207539</v>
      </c>
      <c r="W9381" s="0">
        <f t="shared" si="146"/>
        <v>52800.25164712454</v>
      </c>
    </row>
    <row r="9382">
      <c r="A9382" s="0">
        <v>343.63125</v>
      </c>
      <c r="B9382" s="0">
        <v>143.067947</v>
      </c>
      <c r="C9382" s="0">
        <v>-48924.390625</v>
      </c>
      <c r="D9382" s="0">
        <v>19759.318359</v>
      </c>
      <c r="E9382" s="0">
        <v>0.190504</v>
      </c>
      <c r="F9382" s="0">
        <v>9.971731</v>
      </c>
      <c r="G9382" s="0">
        <v>-0.204635</v>
      </c>
      <c r="H9382" s="0">
        <v>0.068051</v>
      </c>
      <c r="I9382" s="0">
        <v>0.01241</v>
      </c>
      <c r="J9382" s="0">
        <v>-0.026288</v>
      </c>
      <c r="K9382" s="0">
        <v>1012.159973</v>
      </c>
      <c r="L9382" s="0">
        <v>41.207539</v>
      </c>
      <c r="W9382" s="0">
        <f t="shared" si="146"/>
        <v>52764.0704312827</v>
      </c>
    </row>
    <row r="9383">
      <c r="A9383" s="0">
        <v>343.6425</v>
      </c>
      <c r="B9383" s="0">
        <v>200.817688</v>
      </c>
      <c r="C9383" s="0">
        <v>-48971.4375</v>
      </c>
      <c r="D9383" s="0">
        <v>19930.251953</v>
      </c>
      <c r="E9383" s="0">
        <v>0.186571</v>
      </c>
      <c r="F9383" s="0">
        <v>9.971015</v>
      </c>
      <c r="G9383" s="0">
        <v>-0.213623</v>
      </c>
      <c r="H9383" s="0">
        <v>0.075436</v>
      </c>
      <c r="I9383" s="0">
        <v>0.014002</v>
      </c>
      <c r="J9383" s="0">
        <v>-0.025039</v>
      </c>
      <c r="K9383" s="0">
        <v>1012.159973</v>
      </c>
      <c r="L9383" s="0">
        <v>41.207539</v>
      </c>
      <c r="W9383" s="0">
        <f t="shared" si="146"/>
        <v>52872.081115370143</v>
      </c>
    </row>
    <row r="9384">
      <c r="A9384" s="0">
        <v>343.65375</v>
      </c>
      <c r="B9384" s="0">
        <v>133.833801</v>
      </c>
      <c r="C9384" s="0">
        <v>-48953.890625</v>
      </c>
      <c r="D9384" s="0">
        <v>19867.169922</v>
      </c>
      <c r="E9384" s="0">
        <v>0.183471</v>
      </c>
      <c r="F9384" s="0">
        <v>9.960658</v>
      </c>
      <c r="G9384" s="0">
        <v>-0.220364</v>
      </c>
      <c r="H9384" s="0">
        <v>0.069218</v>
      </c>
      <c r="I9384" s="0">
        <v>0.013369</v>
      </c>
      <c r="J9384" s="0">
        <v>-0.022137</v>
      </c>
      <c r="K9384" s="0">
        <v>1012.159973</v>
      </c>
      <c r="L9384" s="0">
        <v>41.207539</v>
      </c>
      <c r="W9384" s="0">
        <f t="shared" si="146"/>
        <v>52831.863108548183</v>
      </c>
    </row>
    <row r="9385">
      <c r="A9385" s="0">
        <v>343.665</v>
      </c>
      <c r="B9385" s="0">
        <v>225.054626</v>
      </c>
      <c r="C9385" s="0">
        <v>-48942.871094</v>
      </c>
      <c r="D9385" s="0">
        <v>19734.224609</v>
      </c>
      <c r="E9385" s="0">
        <v>0.183895</v>
      </c>
      <c r="F9385" s="0">
        <v>9.979293</v>
      </c>
      <c r="G9385" s="0">
        <v>-0.219826</v>
      </c>
      <c r="H9385" s="0">
        <v>0.058861</v>
      </c>
      <c r="I9385" s="0">
        <v>0.011988</v>
      </c>
      <c r="J9385" s="0">
        <v>-0.021556</v>
      </c>
      <c r="K9385" s="0">
        <v>1012.159973</v>
      </c>
      <c r="L9385" s="0">
        <v>41.207539</v>
      </c>
      <c r="W9385" s="0">
        <f t="shared" si="146"/>
        <v>52772.103439478764</v>
      </c>
    </row>
    <row r="9386">
      <c r="A9386" s="0">
        <v>343.67625</v>
      </c>
      <c r="B9386" s="0">
        <v>200.805115</v>
      </c>
      <c r="C9386" s="0">
        <v>-48938.511719</v>
      </c>
      <c r="D9386" s="0">
        <v>19809.111328</v>
      </c>
      <c r="E9386" s="0">
        <v>0.189567</v>
      </c>
      <c r="F9386" s="0">
        <v>9.964697</v>
      </c>
      <c r="G9386" s="0">
        <v>-0.22792</v>
      </c>
      <c r="H9386" s="0">
        <v>0.033861</v>
      </c>
      <c r="I9386" s="0">
        <v>0.008439</v>
      </c>
      <c r="J9386" s="0">
        <v>-0.015253</v>
      </c>
      <c r="K9386" s="0">
        <v>1012.159973</v>
      </c>
      <c r="L9386" s="0">
        <v>41.207539</v>
      </c>
      <c r="W9386" s="0">
        <f t="shared" si="146"/>
        <v>52796.014466719062</v>
      </c>
    </row>
    <row r="9387">
      <c r="A9387" s="0">
        <v>343.6875</v>
      </c>
      <c r="B9387" s="0">
        <v>170.733902</v>
      </c>
      <c r="C9387" s="0">
        <v>-48978.074219</v>
      </c>
      <c r="D9387" s="0">
        <v>19864.501953</v>
      </c>
      <c r="E9387" s="0">
        <v>0.194338</v>
      </c>
      <c r="F9387" s="0">
        <v>9.970877</v>
      </c>
      <c r="G9387" s="0">
        <v>-0.211764</v>
      </c>
      <c r="H9387" s="0">
        <v>0.007251</v>
      </c>
      <c r="I9387" s="0">
        <v>0.005598</v>
      </c>
      <c r="J9387" s="0">
        <v>-0.008607</v>
      </c>
      <c r="K9387" s="0">
        <v>1012.159973</v>
      </c>
      <c r="L9387" s="0">
        <v>41.207539</v>
      </c>
      <c r="W9387" s="0">
        <f t="shared" si="146"/>
        <v>52853.37588184794</v>
      </c>
    </row>
    <row r="9388">
      <c r="A9388" s="0">
        <v>343.69875</v>
      </c>
      <c r="B9388" s="0">
        <v>74.723701</v>
      </c>
      <c r="C9388" s="0">
        <v>-48954.480469</v>
      </c>
      <c r="D9388" s="0">
        <v>19768.714844</v>
      </c>
      <c r="E9388" s="0">
        <v>0.183842</v>
      </c>
      <c r="F9388" s="0">
        <v>9.966975</v>
      </c>
      <c r="G9388" s="0">
        <v>-0.208788</v>
      </c>
      <c r="H9388" s="0">
        <v>-0.01774</v>
      </c>
      <c r="I9388" s="0">
        <v>0.002271</v>
      </c>
      <c r="J9388" s="0">
        <v>-0.001378</v>
      </c>
      <c r="K9388" s="0">
        <v>1012.159973</v>
      </c>
      <c r="L9388" s="0">
        <v>41.207539</v>
      </c>
      <c r="W9388" s="0">
        <f t="shared" si="146"/>
        <v>52795.348547050809</v>
      </c>
    </row>
    <row r="9389">
      <c r="A9389" s="0">
        <v>343.71</v>
      </c>
      <c r="B9389" s="0">
        <v>166.626007</v>
      </c>
      <c r="C9389" s="0">
        <v>-48931.699219</v>
      </c>
      <c r="D9389" s="0">
        <v>19883.117187</v>
      </c>
      <c r="E9389" s="0">
        <v>0.183086</v>
      </c>
      <c r="F9389" s="0">
        <v>9.971063</v>
      </c>
      <c r="G9389" s="0">
        <v>-0.206494</v>
      </c>
      <c r="H9389" s="0">
        <v>-0.031763</v>
      </c>
      <c r="I9389" s="0">
        <v>0.00036</v>
      </c>
      <c r="J9389" s="0">
        <v>0.002852</v>
      </c>
      <c r="K9389" s="0">
        <v>1012.139954</v>
      </c>
      <c r="L9389" s="0">
        <v>41.202656</v>
      </c>
      <c r="W9389" s="0">
        <f t="shared" si="146"/>
        <v>52817.395825209605</v>
      </c>
    </row>
    <row r="9390">
      <c r="A9390" s="0">
        <v>343.72125</v>
      </c>
      <c r="B9390" s="0">
        <v>146.334229</v>
      </c>
      <c r="C9390" s="0">
        <v>-48917.960937</v>
      </c>
      <c r="D9390" s="0">
        <v>19894.472656</v>
      </c>
      <c r="E9390" s="0">
        <v>0.187015</v>
      </c>
      <c r="F9390" s="0">
        <v>9.965415</v>
      </c>
      <c r="G9390" s="0">
        <v>-0.217952</v>
      </c>
      <c r="H9390" s="0">
        <v>-0.036146</v>
      </c>
      <c r="I9390" s="0">
        <v>-0.000858</v>
      </c>
      <c r="J9390" s="0">
        <v>0.00454</v>
      </c>
      <c r="K9390" s="0">
        <v>1012.139954</v>
      </c>
      <c r="L9390" s="0">
        <v>41.202656</v>
      </c>
      <c r="W9390" s="0">
        <f t="shared" si="146"/>
        <v>52808.885220204815</v>
      </c>
    </row>
    <row r="9391">
      <c r="A9391" s="0">
        <v>343.7325</v>
      </c>
      <c r="B9391" s="0">
        <v>156.701965</v>
      </c>
      <c r="C9391" s="0">
        <v>-48948.734375</v>
      </c>
      <c r="D9391" s="0">
        <v>19822.691406</v>
      </c>
      <c r="E9391" s="0">
        <v>0.189202</v>
      </c>
      <c r="F9391" s="0">
        <v>9.970798</v>
      </c>
      <c r="G9391" s="0">
        <v>-0.218825</v>
      </c>
      <c r="H9391" s="0">
        <v>-0.029155</v>
      </c>
      <c r="I9391" s="0">
        <v>7.341184E-05</v>
      </c>
      <c r="J9391" s="0">
        <v>-1.757179E-06</v>
      </c>
      <c r="K9391" s="0">
        <v>1012.139954</v>
      </c>
      <c r="L9391" s="0">
        <v>41.202656</v>
      </c>
      <c r="W9391" s="0">
        <f t="shared" si="146"/>
        <v>52810.436913527315</v>
      </c>
    </row>
    <row r="9392">
      <c r="A9392" s="0">
        <v>343.74375</v>
      </c>
      <c r="B9392" s="0">
        <v>89.289711</v>
      </c>
      <c r="C9392" s="0">
        <v>-48942.785156</v>
      </c>
      <c r="D9392" s="0">
        <v>19719.486328</v>
      </c>
      <c r="E9392" s="0">
        <v>0.190492</v>
      </c>
      <c r="F9392" s="0">
        <v>9.971065</v>
      </c>
      <c r="G9392" s="0">
        <v>-0.208889</v>
      </c>
      <c r="H9392" s="0">
        <v>-0.01502</v>
      </c>
      <c r="I9392" s="0">
        <v>0.001619</v>
      </c>
      <c r="J9392" s="0">
        <v>-0.006271</v>
      </c>
      <c r="K9392" s="0">
        <v>1012.139954</v>
      </c>
      <c r="L9392" s="0">
        <v>41.202656</v>
      </c>
      <c r="W9392" s="0">
        <f t="shared" si="146"/>
        <v>52766.109696651343</v>
      </c>
    </row>
    <row r="9393">
      <c r="A9393" s="0">
        <v>343.755</v>
      </c>
      <c r="B9393" s="0">
        <v>-32.781532</v>
      </c>
      <c r="C9393" s="0">
        <v>-48936.390625</v>
      </c>
      <c r="D9393" s="0">
        <v>19902.636719</v>
      </c>
      <c r="E9393" s="0">
        <v>0.198413</v>
      </c>
      <c r="F9393" s="0">
        <v>9.978004</v>
      </c>
      <c r="G9393" s="0">
        <v>-0.208485</v>
      </c>
      <c r="H9393" s="0">
        <v>0.007761</v>
      </c>
      <c r="I9393" s="0">
        <v>0.004053</v>
      </c>
      <c r="J9393" s="0">
        <v>-0.013164</v>
      </c>
      <c r="K9393" s="0">
        <v>1012.139954</v>
      </c>
      <c r="L9393" s="0">
        <v>41.202656</v>
      </c>
      <c r="W9393" s="0">
        <f t="shared" si="146"/>
        <v>52828.840138696163</v>
      </c>
    </row>
    <row r="9394">
      <c r="A9394" s="0">
        <v>343.76625</v>
      </c>
      <c r="B9394" s="0">
        <v>150.804031</v>
      </c>
      <c r="C9394" s="0">
        <v>-48944.34375</v>
      </c>
      <c r="D9394" s="0">
        <v>19945.410156</v>
      </c>
      <c r="E9394" s="0">
        <v>0.202218</v>
      </c>
      <c r="F9394" s="0">
        <v>9.975787</v>
      </c>
      <c r="G9394" s="0">
        <v>-0.223016</v>
      </c>
      <c r="H9394" s="0">
        <v>0.037893</v>
      </c>
      <c r="I9394" s="0">
        <v>0.007952</v>
      </c>
      <c r="J9394" s="0">
        <v>-0.019708</v>
      </c>
      <c r="K9394" s="0">
        <v>1012.139954</v>
      </c>
      <c r="L9394" s="0">
        <v>41.202656</v>
      </c>
      <c r="W9394" s="0">
        <f t="shared" si="146"/>
        <v>52852.539326554572</v>
      </c>
    </row>
    <row r="9395">
      <c r="A9395" s="0">
        <v>343.7775</v>
      </c>
      <c r="B9395" s="0">
        <v>34.883797</v>
      </c>
      <c r="C9395" s="0">
        <v>-48921.792969</v>
      </c>
      <c r="D9395" s="0">
        <v>19971.304687</v>
      </c>
      <c r="E9395" s="0">
        <v>0.187805</v>
      </c>
      <c r="F9395" s="0">
        <v>9.967662</v>
      </c>
      <c r="G9395" s="0">
        <v>-0.216459</v>
      </c>
      <c r="H9395" s="0">
        <v>0.058142</v>
      </c>
      <c r="I9395" s="0">
        <v>0.010971</v>
      </c>
      <c r="J9395" s="0">
        <v>-0.023733</v>
      </c>
      <c r="K9395" s="0">
        <v>1012.139954</v>
      </c>
      <c r="L9395" s="0">
        <v>41.202656</v>
      </c>
      <c r="W9395" s="0">
        <f t="shared" si="146"/>
        <v>52841.234420497589</v>
      </c>
    </row>
    <row r="9396">
      <c r="A9396" s="0">
        <v>343.78875</v>
      </c>
      <c r="B9396" s="0">
        <v>111.321442</v>
      </c>
      <c r="C9396" s="0">
        <v>-48927.085937</v>
      </c>
      <c r="D9396" s="0">
        <v>19844.472656</v>
      </c>
      <c r="E9396" s="0">
        <v>0.184692</v>
      </c>
      <c r="F9396" s="0">
        <v>9.959918</v>
      </c>
      <c r="G9396" s="0">
        <v>-0.216058</v>
      </c>
      <c r="H9396" s="0">
        <v>0.065719</v>
      </c>
      <c r="I9396" s="0">
        <v>0.011953</v>
      </c>
      <c r="J9396" s="0">
        <v>-0.024896</v>
      </c>
      <c r="K9396" s="0">
        <v>1012.139954</v>
      </c>
      <c r="L9396" s="0">
        <v>41.202656</v>
      </c>
      <c r="W9396" s="0">
        <f t="shared" si="146"/>
        <v>52798.439614677671</v>
      </c>
    </row>
    <row r="9397">
      <c r="A9397" s="0">
        <v>343.8</v>
      </c>
      <c r="B9397" s="0">
        <v>124.902916</v>
      </c>
      <c r="C9397" s="0">
        <v>-48957.382812</v>
      </c>
      <c r="D9397" s="0">
        <v>19767.810547</v>
      </c>
      <c r="E9397" s="0">
        <v>0.184291</v>
      </c>
      <c r="F9397" s="0">
        <v>9.964087</v>
      </c>
      <c r="G9397" s="0">
        <v>-0.206093</v>
      </c>
      <c r="H9397" s="0">
        <v>0.073086</v>
      </c>
      <c r="I9397" s="0">
        <v>0.013833</v>
      </c>
      <c r="J9397" s="0">
        <v>-0.025438</v>
      </c>
      <c r="K9397" s="0">
        <v>1012.139954</v>
      </c>
      <c r="L9397" s="0">
        <v>41.205193</v>
      </c>
      <c r="W9397" s="0">
        <f t="shared" si="146"/>
        <v>52797.79603696752</v>
      </c>
    </row>
    <row r="9398">
      <c r="A9398" s="0">
        <v>343.81125</v>
      </c>
      <c r="B9398" s="0">
        <v>303.63092</v>
      </c>
      <c r="C9398" s="0">
        <v>-48944.339844</v>
      </c>
      <c r="D9398" s="0">
        <v>19771.5</v>
      </c>
      <c r="E9398" s="0">
        <v>0.180033</v>
      </c>
      <c r="F9398" s="0">
        <v>9.967957</v>
      </c>
      <c r="G9398" s="0">
        <v>-0.207483</v>
      </c>
      <c r="H9398" s="0">
        <v>0.065039</v>
      </c>
      <c r="I9398" s="0">
        <v>0.013368</v>
      </c>
      <c r="J9398" s="0">
        <v>-0.021659</v>
      </c>
      <c r="K9398" s="0">
        <v>1012.139954</v>
      </c>
      <c r="L9398" s="0">
        <v>41.205193</v>
      </c>
      <c r="W9398" s="0">
        <f t="shared" si="146"/>
        <v>52787.809262655959</v>
      </c>
    </row>
    <row r="9399">
      <c r="A9399" s="0">
        <v>343.8225</v>
      </c>
      <c r="B9399" s="0">
        <v>126.003036</v>
      </c>
      <c r="C9399" s="0">
        <v>-48947.785156</v>
      </c>
      <c r="D9399" s="0">
        <v>19773.054687</v>
      </c>
      <c r="E9399" s="0">
        <v>0.196188</v>
      </c>
      <c r="F9399" s="0">
        <v>9.956341</v>
      </c>
      <c r="G9399" s="0">
        <v>-0.214465</v>
      </c>
      <c r="H9399" s="0">
        <v>0.047999</v>
      </c>
      <c r="I9399" s="0">
        <v>0.011403</v>
      </c>
      <c r="J9399" s="0">
        <v>-0.01786</v>
      </c>
      <c r="K9399" s="0">
        <v>1012.139954</v>
      </c>
      <c r="L9399" s="0">
        <v>41.205193</v>
      </c>
      <c r="W9399" s="0">
        <f t="shared" si="146"/>
        <v>52790.863225544133</v>
      </c>
    </row>
    <row r="9400">
      <c r="A9400" s="0">
        <v>343.83375</v>
      </c>
      <c r="B9400" s="0">
        <v>190.578629</v>
      </c>
      <c r="C9400" s="0">
        <v>-48942.777344</v>
      </c>
      <c r="D9400" s="0">
        <v>19815.738281</v>
      </c>
      <c r="E9400" s="0">
        <v>0.186326</v>
      </c>
      <c r="F9400" s="0">
        <v>9.972935</v>
      </c>
      <c r="G9400" s="0">
        <v>-0.21227</v>
      </c>
      <c r="H9400" s="0">
        <v>0.01569</v>
      </c>
      <c r="I9400" s="0">
        <v>0.007151</v>
      </c>
      <c r="J9400" s="0">
        <v>-0.010041</v>
      </c>
      <c r="K9400" s="0">
        <v>1012.139954</v>
      </c>
      <c r="L9400" s="0">
        <v>41.205193</v>
      </c>
      <c r="W9400" s="0">
        <f t="shared" si="146"/>
        <v>52802.417160384626</v>
      </c>
    </row>
    <row r="9401">
      <c r="A9401" s="0">
        <v>343.845</v>
      </c>
      <c r="B9401" s="0">
        <v>171.085846</v>
      </c>
      <c r="C9401" s="0">
        <v>-48935.246094</v>
      </c>
      <c r="D9401" s="0">
        <v>19805.177734</v>
      </c>
      <c r="E9401" s="0">
        <v>0.189471</v>
      </c>
      <c r="F9401" s="0">
        <v>9.962336</v>
      </c>
      <c r="G9401" s="0">
        <v>-0.208072</v>
      </c>
      <c r="H9401" s="0">
        <v>-0.006453</v>
      </c>
      <c r="I9401" s="0">
        <v>0.004843</v>
      </c>
      <c r="J9401" s="0">
        <v>-0.005121</v>
      </c>
      <c r="K9401" s="0">
        <v>1012.139954</v>
      </c>
      <c r="L9401" s="0">
        <v>41.205193</v>
      </c>
      <c r="W9401" s="0">
        <f t="shared" si="146"/>
        <v>52791.406930696343</v>
      </c>
    </row>
    <row r="9402">
      <c r="A9402" s="0">
        <v>343.85625</v>
      </c>
      <c r="B9402" s="0">
        <v>78.257591</v>
      </c>
      <c r="C9402" s="0">
        <v>-48978.859375</v>
      </c>
      <c r="D9402" s="0">
        <v>19788.089844</v>
      </c>
      <c r="E9402" s="0">
        <v>0.192309</v>
      </c>
      <c r="F9402" s="0">
        <v>9.959966</v>
      </c>
      <c r="G9402" s="0">
        <v>-0.208718</v>
      </c>
      <c r="H9402" s="0">
        <v>-0.024609</v>
      </c>
      <c r="I9402" s="0">
        <v>0.001032</v>
      </c>
      <c r="J9402" s="0">
        <v>0.001145</v>
      </c>
      <c r="K9402" s="0">
        <v>1012.139954</v>
      </c>
      <c r="L9402" s="0">
        <v>41.205193</v>
      </c>
      <c r="W9402" s="0">
        <f t="shared" si="146"/>
        <v>52825.214524891337</v>
      </c>
    </row>
    <row r="9403">
      <c r="A9403" s="0">
        <v>343.8675</v>
      </c>
      <c r="B9403" s="0">
        <v>110.472862</v>
      </c>
      <c r="C9403" s="0">
        <v>-48948.769531</v>
      </c>
      <c r="D9403" s="0">
        <v>19846.435547</v>
      </c>
      <c r="E9403" s="0">
        <v>0.181236</v>
      </c>
      <c r="F9403" s="0">
        <v>9.965218</v>
      </c>
      <c r="G9403" s="0">
        <v>-0.205219</v>
      </c>
      <c r="H9403" s="0">
        <v>-0.038237</v>
      </c>
      <c r="I9403" s="0">
        <v>-0.00131</v>
      </c>
      <c r="J9403" s="0">
        <v>0.00541</v>
      </c>
      <c r="K9403" s="0">
        <v>1012.139954</v>
      </c>
      <c r="L9403" s="0">
        <v>41.205193</v>
      </c>
      <c r="W9403" s="0">
        <f t="shared" si="146"/>
        <v>52819.269653919087</v>
      </c>
    </row>
    <row r="9404">
      <c r="A9404" s="0">
        <v>343.87875</v>
      </c>
      <c r="B9404" s="0">
        <v>77.779358</v>
      </c>
      <c r="C9404" s="0">
        <v>-48937.890625</v>
      </c>
      <c r="D9404" s="0">
        <v>19720.193359</v>
      </c>
      <c r="E9404" s="0">
        <v>0.186625</v>
      </c>
      <c r="F9404" s="0">
        <v>9.972636</v>
      </c>
      <c r="G9404" s="0">
        <v>-0.230573</v>
      </c>
      <c r="H9404" s="0">
        <v>-0.035441</v>
      </c>
      <c r="I9404" s="0">
        <v>-0.001006</v>
      </c>
      <c r="J9404" s="0">
        <v>0.002812</v>
      </c>
      <c r="K9404" s="0">
        <v>1012.139954</v>
      </c>
      <c r="L9404" s="0">
        <v>41.205193</v>
      </c>
      <c r="W9404" s="0">
        <f t="shared" si="146"/>
        <v>52761.8158763451</v>
      </c>
    </row>
    <row r="9405">
      <c r="A9405" s="0">
        <v>343.89</v>
      </c>
      <c r="B9405" s="0">
        <v>76.945557</v>
      </c>
      <c r="C9405" s="0">
        <v>-48941.402344</v>
      </c>
      <c r="D9405" s="0">
        <v>19800.332031</v>
      </c>
      <c r="E9405" s="0">
        <v>0.181673</v>
      </c>
      <c r="F9405" s="0">
        <v>9.973745</v>
      </c>
      <c r="G9405" s="0">
        <v>-0.233355</v>
      </c>
      <c r="H9405" s="0">
        <v>-0.0229</v>
      </c>
      <c r="I9405" s="0">
        <v>0.000304</v>
      </c>
      <c r="J9405" s="0">
        <v>-0.003958</v>
      </c>
      <c r="K9405" s="0">
        <v>1012.139954</v>
      </c>
      <c r="L9405" s="0">
        <v>41.205193</v>
      </c>
      <c r="W9405" s="0">
        <f t="shared" si="146"/>
        <v>52795.074889177638</v>
      </c>
    </row>
    <row r="9406">
      <c r="A9406" s="0">
        <v>343.90125</v>
      </c>
      <c r="B9406" s="0">
        <v>148.747726</v>
      </c>
      <c r="C9406" s="0">
        <v>-48938.691406</v>
      </c>
      <c r="D9406" s="0">
        <v>19800.369141</v>
      </c>
      <c r="E9406" s="0">
        <v>0.173113</v>
      </c>
      <c r="F9406" s="0">
        <v>9.972203</v>
      </c>
      <c r="G9406" s="0">
        <v>-0.218431</v>
      </c>
      <c r="H9406" s="0">
        <v>-0.004861</v>
      </c>
      <c r="I9406" s="0">
        <v>0.002675</v>
      </c>
      <c r="J9406" s="0">
        <v>-0.011193</v>
      </c>
      <c r="K9406" s="0">
        <v>1012.119995</v>
      </c>
      <c r="L9406" s="0">
        <v>41.207539</v>
      </c>
      <c r="W9406" s="0">
        <f t="shared" si="146"/>
        <v>52792.729239333261</v>
      </c>
    </row>
    <row r="9407">
      <c r="A9407" s="0">
        <v>343.9125</v>
      </c>
      <c r="B9407" s="0">
        <v>144.570709</v>
      </c>
      <c r="C9407" s="0">
        <v>-48910.636719</v>
      </c>
      <c r="D9407" s="0">
        <v>19707.498047</v>
      </c>
      <c r="E9407" s="0">
        <v>0.189595</v>
      </c>
      <c r="F9407" s="0">
        <v>9.965388</v>
      </c>
      <c r="G9407" s="0">
        <v>-0.220642</v>
      </c>
      <c r="H9407" s="0">
        <v>0.019899</v>
      </c>
      <c r="I9407" s="0">
        <v>0.006179</v>
      </c>
      <c r="J9407" s="0">
        <v>-0.01655</v>
      </c>
      <c r="K9407" s="0">
        <v>1012.119995</v>
      </c>
      <c r="L9407" s="0">
        <v>41.207539</v>
      </c>
      <c r="W9407" s="0">
        <f t="shared" si="146"/>
        <v>52731.93305977319</v>
      </c>
    </row>
    <row r="9408">
      <c r="A9408" s="0">
        <v>343.92375</v>
      </c>
      <c r="B9408" s="0">
        <v>85.732307</v>
      </c>
      <c r="C9408" s="0">
        <v>-48932.800781</v>
      </c>
      <c r="D9408" s="0">
        <v>19736.597656</v>
      </c>
      <c r="E9408" s="0">
        <v>0.191904</v>
      </c>
      <c r="F9408" s="0">
        <v>9.969187</v>
      </c>
      <c r="G9408" s="0">
        <v>-0.215808</v>
      </c>
      <c r="H9408" s="0">
        <v>0.046072</v>
      </c>
      <c r="I9408" s="0">
        <v>0.009777</v>
      </c>
      <c r="J9408" s="0">
        <v>-0.021409</v>
      </c>
      <c r="K9408" s="0">
        <v>1012.119995</v>
      </c>
      <c r="L9408" s="0">
        <v>41.207539</v>
      </c>
      <c r="W9408" s="0">
        <f t="shared" si="146"/>
        <v>52763.241270190389</v>
      </c>
    </row>
    <row r="9409">
      <c r="A9409" s="0">
        <v>343.935</v>
      </c>
      <c r="B9409" s="0">
        <v>69.274529</v>
      </c>
      <c r="C9409" s="0">
        <v>-48939.972656</v>
      </c>
      <c r="D9409" s="0">
        <v>19848.732422</v>
      </c>
      <c r="E9409" s="0">
        <v>0.181446</v>
      </c>
      <c r="F9409" s="0">
        <v>9.957272</v>
      </c>
      <c r="G9409" s="0">
        <v>-0.211722</v>
      </c>
      <c r="H9409" s="0">
        <v>0.062549</v>
      </c>
      <c r="I9409" s="0">
        <v>0.011981</v>
      </c>
      <c r="J9409" s="0">
        <v>-0.024291</v>
      </c>
      <c r="K9409" s="0">
        <v>1012.119995</v>
      </c>
      <c r="L9409" s="0">
        <v>41.207539</v>
      </c>
      <c r="W9409" s="0">
        <f t="shared" si="146"/>
        <v>52811.910600645278</v>
      </c>
    </row>
    <row r="9410">
      <c r="A9410" s="0">
        <v>343.94625</v>
      </c>
      <c r="B9410" s="0">
        <v>86.674446</v>
      </c>
      <c r="C9410" s="0">
        <v>-48952.953125</v>
      </c>
      <c r="D9410" s="0">
        <v>19803.167969</v>
      </c>
      <c r="E9410" s="0">
        <v>0.187953</v>
      </c>
      <c r="F9410" s="0">
        <v>9.96057</v>
      </c>
      <c r="G9410" s="0">
        <v>-0.216171</v>
      </c>
      <c r="H9410" s="0">
        <v>0.070224</v>
      </c>
      <c r="I9410" s="0">
        <v>0.013257</v>
      </c>
      <c r="J9410" s="0">
        <v>-0.023469</v>
      </c>
      <c r="K9410" s="0">
        <v>1012.119995</v>
      </c>
      <c r="L9410" s="0">
        <v>41.207539</v>
      </c>
      <c r="W9410" s="0">
        <f ref="W9410:W9473" t="shared" si="147">SQRT((B9410)^2+(C9410)^2+(D9410)^2)</f>
        <v>52806.861237214849</v>
      </c>
    </row>
    <row r="9411">
      <c r="A9411" s="0">
        <v>343.9575</v>
      </c>
      <c r="B9411" s="0">
        <v>78.750198</v>
      </c>
      <c r="C9411" s="0">
        <v>-48941.078125</v>
      </c>
      <c r="D9411" s="0">
        <v>19897.070312</v>
      </c>
      <c r="E9411" s="0">
        <v>0.189599</v>
      </c>
      <c r="F9411" s="0">
        <v>9.968168</v>
      </c>
      <c r="G9411" s="0">
        <v>-0.216508</v>
      </c>
      <c r="H9411" s="0">
        <v>0.070272</v>
      </c>
      <c r="I9411" s="0">
        <v>0.012698</v>
      </c>
      <c r="J9411" s="0">
        <v>-0.023841</v>
      </c>
      <c r="K9411" s="0">
        <v>1012.119995</v>
      </c>
      <c r="L9411" s="0">
        <v>41.207539</v>
      </c>
      <c r="W9411" s="0">
        <f t="shared" si="147"/>
        <v>52831.13415999803</v>
      </c>
    </row>
    <row r="9412">
      <c r="A9412" s="0">
        <v>343.96875</v>
      </c>
      <c r="B9412" s="0">
        <v>91.237206</v>
      </c>
      <c r="C9412" s="0">
        <v>-48939.441406</v>
      </c>
      <c r="D9412" s="0">
        <v>19919.126953</v>
      </c>
      <c r="E9412" s="0">
        <v>0.192246</v>
      </c>
      <c r="F9412" s="0">
        <v>9.972679</v>
      </c>
      <c r="G9412" s="0">
        <v>-0.217582</v>
      </c>
      <c r="H9412" s="0">
        <v>0.056855</v>
      </c>
      <c r="I9412" s="0">
        <v>0.011924</v>
      </c>
      <c r="J9412" s="0">
        <v>-0.01928</v>
      </c>
      <c r="K9412" s="0">
        <v>1012.119995</v>
      </c>
      <c r="L9412" s="0">
        <v>41.207539</v>
      </c>
      <c r="W9412" s="0">
        <f t="shared" si="147"/>
        <v>52837.94912682358</v>
      </c>
    </row>
    <row r="9413">
      <c r="A9413" s="0">
        <v>343.98</v>
      </c>
      <c r="B9413" s="0">
        <v>51.667004</v>
      </c>
      <c r="C9413" s="0">
        <v>-48955.023437</v>
      </c>
      <c r="D9413" s="0">
        <v>19918.869141</v>
      </c>
      <c r="E9413" s="0">
        <v>0.188681</v>
      </c>
      <c r="F9413" s="0">
        <v>9.971849</v>
      </c>
      <c r="G9413" s="0">
        <v>-0.233422</v>
      </c>
      <c r="H9413" s="0">
        <v>0.039223</v>
      </c>
      <c r="I9413" s="0">
        <v>0.009961</v>
      </c>
      <c r="J9413" s="0">
        <v>-0.015423</v>
      </c>
      <c r="K9413" s="0">
        <v>1012.119995</v>
      </c>
      <c r="L9413" s="0">
        <v>41.207539</v>
      </c>
      <c r="W9413" s="0">
        <f t="shared" si="147"/>
        <v>52852.2311454569</v>
      </c>
    </row>
    <row r="9414">
      <c r="A9414" s="0">
        <v>343.99125</v>
      </c>
      <c r="B9414" s="0">
        <v>163.805054</v>
      </c>
      <c r="C9414" s="0">
        <v>-48944.609375</v>
      </c>
      <c r="D9414" s="0">
        <v>19822.234375</v>
      </c>
      <c r="E9414" s="0">
        <v>0.19189</v>
      </c>
      <c r="F9414" s="0">
        <v>9.963498</v>
      </c>
      <c r="G9414" s="0">
        <v>-0.217186</v>
      </c>
      <c r="H9414" s="0">
        <v>0.01222</v>
      </c>
      <c r="I9414" s="0">
        <v>0.006474</v>
      </c>
      <c r="J9414" s="0">
        <v>-0.008517</v>
      </c>
      <c r="K9414" s="0">
        <v>1012.119995</v>
      </c>
      <c r="L9414" s="0">
        <v>41.207539</v>
      </c>
      <c r="W9414" s="0">
        <f t="shared" si="147"/>
        <v>52806.463568245941</v>
      </c>
    </row>
    <row r="9415">
      <c r="A9415" s="0">
        <v>344.0025</v>
      </c>
      <c r="B9415" s="0">
        <v>68.41288</v>
      </c>
      <c r="C9415" s="0">
        <v>-48952.246094</v>
      </c>
      <c r="D9415" s="0">
        <v>19823.134766</v>
      </c>
      <c r="E9415" s="0">
        <v>0.189136</v>
      </c>
      <c r="F9415" s="0">
        <v>9.957376</v>
      </c>
      <c r="G9415" s="0">
        <v>-0.211292</v>
      </c>
      <c r="H9415" s="0">
        <v>-0.008713</v>
      </c>
      <c r="I9415" s="0">
        <v>0.003106</v>
      </c>
      <c r="J9415" s="0">
        <v>-0.003338</v>
      </c>
      <c r="K9415" s="0">
        <v>1012.130005</v>
      </c>
      <c r="L9415" s="0">
        <v>41.205193</v>
      </c>
      <c r="W9415" s="0">
        <f t="shared" si="147"/>
        <v>52813.670104629979</v>
      </c>
    </row>
    <row r="9416">
      <c r="A9416" s="0">
        <v>344.01375</v>
      </c>
      <c r="B9416" s="0">
        <v>20.325459</v>
      </c>
      <c r="C9416" s="0">
        <v>-48936.191406</v>
      </c>
      <c r="D9416" s="0">
        <v>19944.175781</v>
      </c>
      <c r="E9416" s="0">
        <v>0.179299</v>
      </c>
      <c r="F9416" s="0">
        <v>9.971104</v>
      </c>
      <c r="G9416" s="0">
        <v>-0.215526</v>
      </c>
      <c r="H9416" s="0">
        <v>-0.03031</v>
      </c>
      <c r="I9416" s="0">
        <v>0.000228</v>
      </c>
      <c r="J9416" s="0">
        <v>0.003268</v>
      </c>
      <c r="K9416" s="0">
        <v>1012.130005</v>
      </c>
      <c r="L9416" s="0">
        <v>41.205193</v>
      </c>
      <c r="W9416" s="0">
        <f t="shared" si="147"/>
        <v>52844.3127501189</v>
      </c>
    </row>
    <row r="9417">
      <c r="A9417" s="0">
        <v>344.025</v>
      </c>
      <c r="B9417" s="0">
        <v>195.129959</v>
      </c>
      <c r="C9417" s="0">
        <v>-48932.4375</v>
      </c>
      <c r="D9417" s="0">
        <v>19868.212891</v>
      </c>
      <c r="E9417" s="0">
        <v>0.180374</v>
      </c>
      <c r="F9417" s="0">
        <v>9.963592</v>
      </c>
      <c r="G9417" s="0">
        <v>-0.223537</v>
      </c>
      <c r="H9417" s="0">
        <v>-0.034809</v>
      </c>
      <c r="I9417" s="0">
        <v>-0.000322</v>
      </c>
      <c r="J9417" s="0">
        <v>0.003319</v>
      </c>
      <c r="K9417" s="0">
        <v>1012.130005</v>
      </c>
      <c r="L9417" s="0">
        <v>41.205193</v>
      </c>
      <c r="W9417" s="0">
        <f t="shared" si="147"/>
        <v>52812.568569180614</v>
      </c>
    </row>
    <row r="9418">
      <c r="A9418" s="0">
        <v>344.03625</v>
      </c>
      <c r="B9418" s="0">
        <v>157.422791</v>
      </c>
      <c r="C9418" s="0">
        <v>-48949.800781</v>
      </c>
      <c r="D9418" s="0">
        <v>19780.851562</v>
      </c>
      <c r="E9418" s="0">
        <v>0.185171</v>
      </c>
      <c r="F9418" s="0">
        <v>9.967195</v>
      </c>
      <c r="G9418" s="0">
        <v>-0.21616</v>
      </c>
      <c r="H9418" s="0">
        <v>-0.032373</v>
      </c>
      <c r="I9418" s="0">
        <v>-8.422286E-07</v>
      </c>
      <c r="J9418" s="0">
        <v>0.001117</v>
      </c>
      <c r="K9418" s="0">
        <v>1012.130005</v>
      </c>
      <c r="L9418" s="0">
        <v>41.205193</v>
      </c>
      <c r="W9418" s="0">
        <f t="shared" si="147"/>
        <v>52795.7372043671</v>
      </c>
    </row>
    <row r="9419">
      <c r="A9419" s="0">
        <v>344.0475</v>
      </c>
      <c r="B9419" s="0">
        <v>145.775574</v>
      </c>
      <c r="C9419" s="0">
        <v>-48967.921875</v>
      </c>
      <c r="D9419" s="0">
        <v>19792.617187</v>
      </c>
      <c r="E9419" s="0">
        <v>0.180618</v>
      </c>
      <c r="F9419" s="0">
        <v>9.973759</v>
      </c>
      <c r="G9419" s="0">
        <v>-0.225935</v>
      </c>
      <c r="H9419" s="0">
        <v>-0.016633</v>
      </c>
      <c r="I9419" s="0">
        <v>0.000754</v>
      </c>
      <c r="J9419" s="0">
        <v>-0.005877</v>
      </c>
      <c r="K9419" s="0">
        <v>1012.130005</v>
      </c>
      <c r="L9419" s="0">
        <v>41.205193</v>
      </c>
      <c r="W9419" s="0">
        <f t="shared" si="147"/>
        <v>52816.913184937323</v>
      </c>
    </row>
    <row r="9420">
      <c r="A9420" s="0">
        <v>344.05875</v>
      </c>
      <c r="B9420" s="0">
        <v>287.123322</v>
      </c>
      <c r="C9420" s="0">
        <v>-48940.164062</v>
      </c>
      <c r="D9420" s="0">
        <v>19785.912109</v>
      </c>
      <c r="E9420" s="0">
        <v>0.19672</v>
      </c>
      <c r="F9420" s="0">
        <v>9.970642</v>
      </c>
      <c r="G9420" s="0">
        <v>-0.222333</v>
      </c>
      <c r="H9420" s="0">
        <v>0.007783</v>
      </c>
      <c r="I9420" s="0">
        <v>0.004012</v>
      </c>
      <c r="J9420" s="0">
        <v>-0.014137</v>
      </c>
      <c r="K9420" s="0">
        <v>1012.130005</v>
      </c>
      <c r="L9420" s="0">
        <v>41.205193</v>
      </c>
      <c r="W9420" s="0">
        <f t="shared" si="147"/>
        <v>52789.245270249754</v>
      </c>
    </row>
    <row r="9421">
      <c r="A9421" s="0">
        <v>344.07</v>
      </c>
      <c r="B9421" s="0">
        <v>94.046288</v>
      </c>
      <c r="C9421" s="0">
        <v>-48938.570312</v>
      </c>
      <c r="D9421" s="0">
        <v>19785.8125</v>
      </c>
      <c r="E9421" s="0">
        <v>0.178012</v>
      </c>
      <c r="F9421" s="0">
        <v>9.968057</v>
      </c>
      <c r="G9421" s="0">
        <v>-0.224616</v>
      </c>
      <c r="H9421" s="0">
        <v>0.027528</v>
      </c>
      <c r="I9421" s="0">
        <v>0.006721</v>
      </c>
      <c r="J9421" s="0">
        <v>-0.018442</v>
      </c>
      <c r="K9421" s="0">
        <v>1012.130005</v>
      </c>
      <c r="L9421" s="0">
        <v>41.205193</v>
      </c>
      <c r="W9421" s="0">
        <f t="shared" si="147"/>
        <v>52787.033305273093</v>
      </c>
    </row>
    <row r="9422">
      <c r="A9422" s="0">
        <v>344.08125</v>
      </c>
      <c r="B9422" s="0">
        <v>155.126801</v>
      </c>
      <c r="C9422" s="0">
        <v>-48934.371094</v>
      </c>
      <c r="D9422" s="0">
        <v>19810.701172</v>
      </c>
      <c r="E9422" s="0">
        <v>0.178669</v>
      </c>
      <c r="F9422" s="0">
        <v>9.966482</v>
      </c>
      <c r="G9422" s="0">
        <v>-0.224221</v>
      </c>
      <c r="H9422" s="0">
        <v>0.053736</v>
      </c>
      <c r="I9422" s="0">
        <v>0.009719</v>
      </c>
      <c r="J9422" s="0">
        <v>-0.02253</v>
      </c>
      <c r="K9422" s="0">
        <v>1012.130005</v>
      </c>
      <c r="L9422" s="0">
        <v>41.205193</v>
      </c>
      <c r="W9422" s="0">
        <f t="shared" si="147"/>
        <v>52792.618988036331</v>
      </c>
    </row>
    <row r="9423">
      <c r="A9423" s="0">
        <v>344.0925</v>
      </c>
      <c r="B9423" s="0">
        <v>187.71426400000001</v>
      </c>
      <c r="C9423" s="0">
        <v>-48921.511719</v>
      </c>
      <c r="D9423" s="0">
        <v>19793.660156</v>
      </c>
      <c r="E9423" s="0">
        <v>0.183392</v>
      </c>
      <c r="F9423" s="0">
        <v>9.9651</v>
      </c>
      <c r="G9423" s="0">
        <v>-0.234197</v>
      </c>
      <c r="H9423" s="0">
        <v>0.07355</v>
      </c>
      <c r="I9423" s="0">
        <v>0.013342</v>
      </c>
      <c r="J9423" s="0">
        <v>-0.026097</v>
      </c>
      <c r="K9423" s="0">
        <v>1012.130005</v>
      </c>
      <c r="L9423" s="0">
        <v>41.205193</v>
      </c>
      <c r="W9423" s="0">
        <f t="shared" si="147"/>
        <v>52774.411677330761</v>
      </c>
    </row>
    <row r="9424">
      <c r="A9424" s="0">
        <v>344.10375</v>
      </c>
      <c r="B9424" s="0">
        <v>260.563904</v>
      </c>
      <c r="C9424" s="0">
        <v>-48926.914062</v>
      </c>
      <c r="D9424" s="0">
        <v>19805.966797</v>
      </c>
      <c r="E9424" s="0">
        <v>0.182197</v>
      </c>
      <c r="F9424" s="0">
        <v>9.967904</v>
      </c>
      <c r="G9424" s="0">
        <v>-0.214006</v>
      </c>
      <c r="H9424" s="0">
        <v>0.071412</v>
      </c>
      <c r="I9424" s="0">
        <v>0.013269</v>
      </c>
      <c r="J9424" s="0">
        <v>-0.023894</v>
      </c>
      <c r="K9424" s="0">
        <v>1012.139954</v>
      </c>
      <c r="L9424" s="0">
        <v>41.205193</v>
      </c>
      <c r="W9424" s="0">
        <f t="shared" si="147"/>
        <v>52784.345538637383</v>
      </c>
    </row>
    <row r="9425">
      <c r="A9425" s="0">
        <v>344.115</v>
      </c>
      <c r="B9425" s="0">
        <v>189.457672</v>
      </c>
      <c r="C9425" s="0">
        <v>-48955.472656</v>
      </c>
      <c r="D9425" s="0">
        <v>19877.525391</v>
      </c>
      <c r="E9425" s="0">
        <v>0.185459</v>
      </c>
      <c r="F9425" s="0">
        <v>9.964109</v>
      </c>
      <c r="G9425" s="0">
        <v>-0.208391</v>
      </c>
      <c r="H9425" s="0">
        <v>0.067075</v>
      </c>
      <c r="I9425" s="0">
        <v>0.01234</v>
      </c>
      <c r="J9425" s="0">
        <v>-0.02231</v>
      </c>
      <c r="K9425" s="0">
        <v>1012.139954</v>
      </c>
      <c r="L9425" s="0">
        <v>41.205193</v>
      </c>
      <c r="W9425" s="0">
        <f t="shared" si="147"/>
        <v>52837.3940770331</v>
      </c>
    </row>
    <row r="9426">
      <c r="A9426" s="0">
        <v>344.12625</v>
      </c>
      <c r="B9426" s="0">
        <v>212.558594</v>
      </c>
      <c r="C9426" s="0">
        <v>-48957.191406</v>
      </c>
      <c r="D9426" s="0">
        <v>19794.802734</v>
      </c>
      <c r="E9426" s="0">
        <v>0.194704</v>
      </c>
      <c r="F9426" s="0">
        <v>9.976419</v>
      </c>
      <c r="G9426" s="0">
        <v>-0.204319</v>
      </c>
      <c r="H9426" s="0">
        <v>0.044964</v>
      </c>
      <c r="I9426" s="0">
        <v>0.009813</v>
      </c>
      <c r="J9426" s="0">
        <v>-0.016741</v>
      </c>
      <c r="K9426" s="0">
        <v>1012.139954</v>
      </c>
      <c r="L9426" s="0">
        <v>41.205193</v>
      </c>
      <c r="W9426" s="0">
        <f t="shared" si="147"/>
        <v>52808.010630940989</v>
      </c>
    </row>
    <row r="9427">
      <c r="A9427" s="0">
        <v>344.1375</v>
      </c>
      <c r="B9427" s="0">
        <v>178.154556</v>
      </c>
      <c r="C9427" s="0">
        <v>-48929.1875</v>
      </c>
      <c r="D9427" s="0">
        <v>19750.419922</v>
      </c>
      <c r="E9427" s="0">
        <v>0.18114</v>
      </c>
      <c r="F9427" s="0">
        <v>9.962969</v>
      </c>
      <c r="G9427" s="0">
        <v>-0.214815</v>
      </c>
      <c r="H9427" s="0">
        <v>0.025127</v>
      </c>
      <c r="I9427" s="0">
        <v>0.009063</v>
      </c>
      <c r="J9427" s="0">
        <v>-0.011534</v>
      </c>
      <c r="K9427" s="0">
        <v>1012.139954</v>
      </c>
      <c r="L9427" s="0">
        <v>41.205193</v>
      </c>
      <c r="W9427" s="0">
        <f t="shared" si="147"/>
        <v>52765.2936649775</v>
      </c>
    </row>
    <row r="9428">
      <c r="A9428" s="0">
        <v>344.14875</v>
      </c>
      <c r="B9428" s="0">
        <v>120.197693</v>
      </c>
      <c r="C9428" s="0">
        <v>-48944.675781</v>
      </c>
      <c r="D9428" s="0">
        <v>19824.265625</v>
      </c>
      <c r="E9428" s="0">
        <v>0.190004</v>
      </c>
      <c r="F9428" s="0">
        <v>9.975107</v>
      </c>
      <c r="G9428" s="0">
        <v>-0.227401</v>
      </c>
      <c r="H9428" s="0">
        <v>-0.002908</v>
      </c>
      <c r="I9428" s="0">
        <v>0.004817</v>
      </c>
      <c r="J9428" s="0">
        <v>-0.003639</v>
      </c>
      <c r="K9428" s="0">
        <v>1012.139954</v>
      </c>
      <c r="L9428" s="0">
        <v>41.205193</v>
      </c>
      <c r="W9428" s="0">
        <f t="shared" si="147"/>
        <v>52807.170368835017</v>
      </c>
    </row>
    <row r="9429">
      <c r="A9429" s="0">
        <v>344.16</v>
      </c>
      <c r="B9429" s="0">
        <v>194.937988</v>
      </c>
      <c r="C9429" s="0">
        <v>-48930.527344</v>
      </c>
      <c r="D9429" s="0">
        <v>19742.001953</v>
      </c>
      <c r="E9429" s="0">
        <v>0.176365</v>
      </c>
      <c r="F9429" s="0">
        <v>9.968563</v>
      </c>
      <c r="G9429" s="0">
        <v>-0.220212</v>
      </c>
      <c r="H9429" s="0">
        <v>-0.022663</v>
      </c>
      <c r="I9429" s="0">
        <v>0.001604</v>
      </c>
      <c r="J9429" s="0">
        <v>0.001683</v>
      </c>
      <c r="K9429" s="0">
        <v>1012.139954</v>
      </c>
      <c r="L9429" s="0">
        <v>41.205193</v>
      </c>
      <c r="W9429" s="0">
        <f t="shared" si="147"/>
        <v>52763.445187869918</v>
      </c>
    </row>
    <row r="9430">
      <c r="A9430" s="0">
        <v>344.17125</v>
      </c>
      <c r="B9430" s="0">
        <v>67.188858</v>
      </c>
      <c r="C9430" s="0">
        <v>-48918.898437</v>
      </c>
      <c r="D9430" s="0">
        <v>19867.560547</v>
      </c>
      <c r="E9430" s="0">
        <v>0.181239</v>
      </c>
      <c r="F9430" s="0">
        <v>9.971407</v>
      </c>
      <c r="G9430" s="0">
        <v>-0.209577</v>
      </c>
      <c r="H9430" s="0">
        <v>-0.035439</v>
      </c>
      <c r="I9430" s="0">
        <v>-0.000609</v>
      </c>
      <c r="J9430" s="0">
        <v>0.005059</v>
      </c>
      <c r="K9430" s="0">
        <v>1012.139954</v>
      </c>
      <c r="L9430" s="0">
        <v>41.205193</v>
      </c>
      <c r="W9430" s="0">
        <f t="shared" si="147"/>
        <v>52799.461178319536</v>
      </c>
    </row>
    <row r="9431">
      <c r="A9431" s="0">
        <v>344.1825</v>
      </c>
      <c r="B9431" s="0">
        <v>147.679718</v>
      </c>
      <c r="C9431" s="0">
        <v>-48916.277344</v>
      </c>
      <c r="D9431" s="0">
        <v>19750.386719</v>
      </c>
      <c r="E9431" s="0">
        <v>0.17205</v>
      </c>
      <c r="F9431" s="0">
        <v>9.981977</v>
      </c>
      <c r="G9431" s="0">
        <v>-0.210135</v>
      </c>
      <c r="H9431" s="0">
        <v>-0.039346</v>
      </c>
      <c r="I9431" s="0">
        <v>-0.001759</v>
      </c>
      <c r="J9431" s="0">
        <v>0.00477</v>
      </c>
      <c r="K9431" s="0">
        <v>1012.139954</v>
      </c>
      <c r="L9431" s="0">
        <v>41.205193</v>
      </c>
      <c r="W9431" s="0">
        <f t="shared" si="147"/>
        <v>52753.215769697759</v>
      </c>
    </row>
    <row r="9432">
      <c r="A9432" s="0">
        <v>344.19375</v>
      </c>
      <c r="B9432" s="0">
        <v>124.942284</v>
      </c>
      <c r="C9432" s="0">
        <v>-48944.734375</v>
      </c>
      <c r="D9432" s="0">
        <v>19742.462891</v>
      </c>
      <c r="E9432" s="0">
        <v>0.170828</v>
      </c>
      <c r="F9432" s="0">
        <v>9.976945</v>
      </c>
      <c r="G9432" s="0">
        <v>-0.214293</v>
      </c>
      <c r="H9432" s="0">
        <v>-0.029063</v>
      </c>
      <c r="I9432" s="0">
        <v>0.000495</v>
      </c>
      <c r="J9432" s="0">
        <v>-3.821273E-05</v>
      </c>
      <c r="K9432" s="0">
        <v>1012.139954</v>
      </c>
      <c r="L9432" s="0">
        <v>41.205193</v>
      </c>
      <c r="W9432" s="0">
        <f t="shared" si="147"/>
        <v>52776.58074009863</v>
      </c>
    </row>
    <row r="9433">
      <c r="A9433" s="0">
        <v>344.205</v>
      </c>
      <c r="B9433" s="0">
        <v>68.829811</v>
      </c>
      <c r="C9433" s="0">
        <v>-48900.925781</v>
      </c>
      <c r="D9433" s="0">
        <v>19893.160156</v>
      </c>
      <c r="E9433" s="0">
        <v>0.185515</v>
      </c>
      <c r="F9433" s="0">
        <v>9.966438</v>
      </c>
      <c r="G9433" s="0">
        <v>-0.216</v>
      </c>
      <c r="H9433" s="0">
        <v>-0.010694</v>
      </c>
      <c r="I9433" s="0">
        <v>0.002416</v>
      </c>
      <c r="J9433" s="0">
        <v>-0.006309</v>
      </c>
      <c r="K9433" s="0">
        <v>1012.119995</v>
      </c>
      <c r="L9433" s="0">
        <v>41.205193</v>
      </c>
      <c r="W9433" s="0">
        <f t="shared" si="147"/>
        <v>52792.453066456561</v>
      </c>
    </row>
    <row r="9434">
      <c r="A9434" s="0">
        <v>344.21625</v>
      </c>
      <c r="B9434" s="0">
        <v>96.828209</v>
      </c>
      <c r="C9434" s="0">
        <v>-48923.730469</v>
      </c>
      <c r="D9434" s="0">
        <v>19925.941406</v>
      </c>
      <c r="E9434" s="0">
        <v>0.18943</v>
      </c>
      <c r="F9434" s="0">
        <v>9.962137</v>
      </c>
      <c r="G9434" s="0">
        <v>-0.209458</v>
      </c>
      <c r="H9434" s="0">
        <v>0.013054</v>
      </c>
      <c r="I9434" s="0">
        <v>0.005054</v>
      </c>
      <c r="J9434" s="0">
        <v>-0.015115</v>
      </c>
      <c r="K9434" s="0">
        <v>1012.119995</v>
      </c>
      <c r="L9434" s="0">
        <v>41.205193</v>
      </c>
      <c r="W9434" s="0">
        <f t="shared" si="147"/>
        <v>52825.97769678061</v>
      </c>
    </row>
    <row r="9435">
      <c r="A9435" s="0">
        <v>344.2275</v>
      </c>
      <c r="B9435" s="0">
        <v>98.351135</v>
      </c>
      <c r="C9435" s="0">
        <v>-48926.148437</v>
      </c>
      <c r="D9435" s="0">
        <v>19978.908203</v>
      </c>
      <c r="E9435" s="0">
        <v>0.180843</v>
      </c>
      <c r="F9435" s="0">
        <v>9.966311</v>
      </c>
      <c r="G9435" s="0">
        <v>-0.217248</v>
      </c>
      <c r="H9435" s="0">
        <v>0.038846</v>
      </c>
      <c r="I9435" s="0">
        <v>0.008594</v>
      </c>
      <c r="J9435" s="0">
        <v>-0.020184</v>
      </c>
      <c r="K9435" s="0">
        <v>1012.119995</v>
      </c>
      <c r="L9435" s="0">
        <v>41.205193</v>
      </c>
      <c r="W9435" s="0">
        <f t="shared" si="147"/>
        <v>52848.220848094919</v>
      </c>
    </row>
    <row r="9436">
      <c r="A9436" s="0">
        <v>344.23875</v>
      </c>
      <c r="B9436" s="0">
        <v>164.098541</v>
      </c>
      <c r="C9436" s="0">
        <v>-48933.648437</v>
      </c>
      <c r="D9436" s="0">
        <v>19721.15625</v>
      </c>
      <c r="E9436" s="0">
        <v>0.176776</v>
      </c>
      <c r="F9436" s="0">
        <v>9.963163</v>
      </c>
      <c r="G9436" s="0">
        <v>-0.201624</v>
      </c>
      <c r="H9436" s="0">
        <v>0.057016</v>
      </c>
      <c r="I9436" s="0">
        <v>0.011478</v>
      </c>
      <c r="J9436" s="0">
        <v>-0.022914</v>
      </c>
      <c r="K9436" s="0">
        <v>1012.119995</v>
      </c>
      <c r="L9436" s="0">
        <v>41.205193</v>
      </c>
      <c r="W9436" s="0">
        <f t="shared" si="147"/>
        <v>52758.438960264786</v>
      </c>
    </row>
    <row r="9437">
      <c r="A9437" s="0">
        <v>344.25</v>
      </c>
      <c r="B9437" s="0">
        <v>91.13456</v>
      </c>
      <c r="C9437" s="0">
        <v>-48946.828125</v>
      </c>
      <c r="D9437" s="0">
        <v>19738.886719</v>
      </c>
      <c r="E9437" s="0">
        <v>0.190908</v>
      </c>
      <c r="F9437" s="0">
        <v>9.965231</v>
      </c>
      <c r="G9437" s="0">
        <v>-0.217722</v>
      </c>
      <c r="H9437" s="0">
        <v>0.070216</v>
      </c>
      <c r="I9437" s="0">
        <v>0.013665</v>
      </c>
      <c r="J9437" s="0">
        <v>-0.024766</v>
      </c>
      <c r="K9437" s="0">
        <v>1012.119995</v>
      </c>
      <c r="L9437" s="0">
        <v>41.205193</v>
      </c>
      <c r="W9437" s="0">
        <f t="shared" si="147"/>
        <v>52777.115664953046</v>
      </c>
    </row>
    <row r="9438">
      <c r="A9438" s="0">
        <v>344.26125</v>
      </c>
      <c r="B9438" s="0">
        <v>30.460838</v>
      </c>
      <c r="C9438" s="0">
        <v>-48953.8125</v>
      </c>
      <c r="D9438" s="0">
        <v>19750.873047</v>
      </c>
      <c r="E9438" s="0">
        <v>0.176098</v>
      </c>
      <c r="F9438" s="0">
        <v>9.969658</v>
      </c>
      <c r="G9438" s="0">
        <v>-0.224092</v>
      </c>
      <c r="H9438" s="0">
        <v>0.072148</v>
      </c>
      <c r="I9438" s="0">
        <v>0.014205</v>
      </c>
      <c r="J9438" s="0">
        <v>-0.022942</v>
      </c>
      <c r="K9438" s="0">
        <v>1012.119995</v>
      </c>
      <c r="L9438" s="0">
        <v>41.205193</v>
      </c>
      <c r="W9438" s="0">
        <f t="shared" si="147"/>
        <v>52788.00689803053</v>
      </c>
    </row>
    <row r="9439">
      <c r="A9439" s="0">
        <v>344.2725</v>
      </c>
      <c r="B9439" s="0">
        <v>53.364555</v>
      </c>
      <c r="C9439" s="0">
        <v>-48937.117187</v>
      </c>
      <c r="D9439" s="0">
        <v>19891.431641</v>
      </c>
      <c r="E9439" s="0">
        <v>0.180647</v>
      </c>
      <c r="F9439" s="0">
        <v>9.970937</v>
      </c>
      <c r="G9439" s="0">
        <v>-0.216561</v>
      </c>
      <c r="H9439" s="0">
        <v>0.062057</v>
      </c>
      <c r="I9439" s="0">
        <v>0.011421</v>
      </c>
      <c r="J9439" s="0">
        <v>-0.019853</v>
      </c>
      <c r="K9439" s="0">
        <v>1012.119995</v>
      </c>
      <c r="L9439" s="0">
        <v>41.205193</v>
      </c>
      <c r="W9439" s="0">
        <f t="shared" si="147"/>
        <v>52825.309644889705</v>
      </c>
    </row>
    <row r="9440">
      <c r="A9440" s="0">
        <v>344.28375</v>
      </c>
      <c r="B9440" s="0">
        <v>137.388046</v>
      </c>
      <c r="C9440" s="0">
        <v>-48923.609375</v>
      </c>
      <c r="D9440" s="0">
        <v>19872.789062</v>
      </c>
      <c r="E9440" s="0">
        <v>0.184589</v>
      </c>
      <c r="F9440" s="0">
        <v>9.963664</v>
      </c>
      <c r="G9440" s="0">
        <v>-0.206873</v>
      </c>
      <c r="H9440" s="0">
        <v>0.040172</v>
      </c>
      <c r="I9440" s="0">
        <v>0.009526</v>
      </c>
      <c r="J9440" s="0">
        <v>-0.014444</v>
      </c>
      <c r="K9440" s="0">
        <v>1012.119995</v>
      </c>
      <c r="L9440" s="0">
        <v>41.205193</v>
      </c>
      <c r="W9440" s="0">
        <f t="shared" si="147"/>
        <v>52805.929353203494</v>
      </c>
    </row>
    <row r="9441">
      <c r="A9441" s="0">
        <v>344.295</v>
      </c>
      <c r="B9441" s="0">
        <v>101.891083</v>
      </c>
      <c r="C9441" s="0">
        <v>-48937.175781</v>
      </c>
      <c r="D9441" s="0">
        <v>19819.332031</v>
      </c>
      <c r="E9441" s="0">
        <v>0.185495</v>
      </c>
      <c r="F9441" s="0">
        <v>9.960634</v>
      </c>
      <c r="G9441" s="0">
        <v>-0.210465</v>
      </c>
      <c r="H9441" s="0">
        <v>0.010281</v>
      </c>
      <c r="I9441" s="0">
        <v>0.006223</v>
      </c>
      <c r="J9441" s="0">
        <v>-0.007168</v>
      </c>
      <c r="K9441" s="0">
        <v>1012.119995</v>
      </c>
      <c r="L9441" s="0">
        <v>41.205193</v>
      </c>
      <c r="W9441" s="0">
        <f t="shared" si="147"/>
        <v>52798.328357707593</v>
      </c>
    </row>
    <row r="9442">
      <c r="A9442" s="0">
        <v>344.30625</v>
      </c>
      <c r="B9442" s="0">
        <v>176.441498</v>
      </c>
      <c r="C9442" s="0">
        <v>-48942.007812</v>
      </c>
      <c r="D9442" s="0">
        <v>19721.550781</v>
      </c>
      <c r="E9442" s="0">
        <v>0.184293</v>
      </c>
      <c r="F9442" s="0">
        <v>9.960025</v>
      </c>
      <c r="G9442" s="0">
        <v>-0.225116</v>
      </c>
      <c r="H9442" s="0">
        <v>-0.00354</v>
      </c>
      <c r="I9442" s="0">
        <v>0.004266</v>
      </c>
      <c r="J9442" s="0">
        <v>-0.00345</v>
      </c>
      <c r="K9442" s="0">
        <v>1012.109985</v>
      </c>
      <c r="L9442" s="0">
        <v>41.205193</v>
      </c>
      <c r="W9442" s="0">
        <f t="shared" si="147"/>
        <v>52766.3796889615</v>
      </c>
    </row>
    <row r="9443">
      <c r="A9443" s="0">
        <v>344.3175</v>
      </c>
      <c r="B9443" s="0">
        <v>205.429749</v>
      </c>
      <c r="C9443" s="0">
        <v>-48930.261719</v>
      </c>
      <c r="D9443" s="0">
        <v>19863.75</v>
      </c>
      <c r="E9443" s="0">
        <v>0.182923</v>
      </c>
      <c r="F9443" s="0">
        <v>9.961138</v>
      </c>
      <c r="G9443" s="0">
        <v>-0.22733</v>
      </c>
      <c r="H9443" s="0">
        <v>-0.02952</v>
      </c>
      <c r="I9443" s="0">
        <v>0.000208</v>
      </c>
      <c r="J9443" s="0">
        <v>0.005127</v>
      </c>
      <c r="K9443" s="0">
        <v>1012.109985</v>
      </c>
      <c r="L9443" s="0">
        <v>41.205193</v>
      </c>
      <c r="W9443" s="0">
        <f t="shared" si="147"/>
        <v>52808.912858854717</v>
      </c>
    </row>
    <row r="9444">
      <c r="A9444" s="0">
        <v>344.32875</v>
      </c>
      <c r="B9444" s="0">
        <v>259.728668</v>
      </c>
      <c r="C9444" s="0">
        <v>-48942.40625</v>
      </c>
      <c r="D9444" s="0">
        <v>19842.0625</v>
      </c>
      <c r="E9444" s="0">
        <v>0.19772</v>
      </c>
      <c r="F9444" s="0">
        <v>9.965652</v>
      </c>
      <c r="G9444" s="0">
        <v>-0.22535</v>
      </c>
      <c r="H9444" s="0">
        <v>-0.038815</v>
      </c>
      <c r="I9444" s="0">
        <v>-0.001242</v>
      </c>
      <c r="J9444" s="0">
        <v>0.006125</v>
      </c>
      <c r="K9444" s="0">
        <v>1012.109985</v>
      </c>
      <c r="L9444" s="0">
        <v>41.205193</v>
      </c>
      <c r="W9444" s="0">
        <f t="shared" si="147"/>
        <v>52812.252676579948</v>
      </c>
    </row>
    <row r="9445">
      <c r="A9445" s="0">
        <v>344.34</v>
      </c>
      <c r="B9445" s="0">
        <v>137.521378</v>
      </c>
      <c r="C9445" s="0">
        <v>-48951.859375</v>
      </c>
      <c r="D9445" s="0">
        <v>19862.546875</v>
      </c>
      <c r="E9445" s="0">
        <v>0.176733</v>
      </c>
      <c r="F9445" s="0">
        <v>9.965288</v>
      </c>
      <c r="G9445" s="0">
        <v>-0.221843</v>
      </c>
      <c r="H9445" s="0">
        <v>-0.038266</v>
      </c>
      <c r="I9445" s="0">
        <v>-0.000925</v>
      </c>
      <c r="J9445" s="0">
        <v>0.004279</v>
      </c>
      <c r="K9445" s="0">
        <v>1012.109985</v>
      </c>
      <c r="L9445" s="0">
        <v>41.205193</v>
      </c>
      <c r="W9445" s="0">
        <f t="shared" si="147"/>
        <v>52828.252069898685</v>
      </c>
    </row>
    <row r="9446">
      <c r="A9446" s="0">
        <v>344.35125</v>
      </c>
      <c r="B9446" s="0">
        <v>200.427399</v>
      </c>
      <c r="C9446" s="0">
        <v>-48914.476562</v>
      </c>
      <c r="D9446" s="0">
        <v>19771.166016</v>
      </c>
      <c r="E9446" s="0">
        <v>0.197135</v>
      </c>
      <c r="F9446" s="0">
        <v>9.96606</v>
      </c>
      <c r="G9446" s="0">
        <v>-0.221354</v>
      </c>
      <c r="H9446" s="0">
        <v>-0.022356</v>
      </c>
      <c r="I9446" s="0">
        <v>0.001353</v>
      </c>
      <c r="J9446" s="0">
        <v>-0.003117</v>
      </c>
      <c r="K9446" s="0">
        <v>1012.109985</v>
      </c>
      <c r="L9446" s="0">
        <v>41.205193</v>
      </c>
      <c r="W9446" s="0">
        <f t="shared" si="147"/>
        <v>52759.503353509223</v>
      </c>
    </row>
    <row r="9447">
      <c r="A9447" s="0">
        <v>344.3625</v>
      </c>
      <c r="B9447" s="0">
        <v>194.088196</v>
      </c>
      <c r="C9447" s="0">
        <v>-48920.949219</v>
      </c>
      <c r="D9447" s="0">
        <v>19755.90625</v>
      </c>
      <c r="E9447" s="0">
        <v>0.190439</v>
      </c>
      <c r="F9447" s="0">
        <v>9.968035</v>
      </c>
      <c r="G9447" s="0">
        <v>-0.227107</v>
      </c>
      <c r="H9447" s="0">
        <v>0.005066</v>
      </c>
      <c r="I9447" s="0">
        <v>0.004516</v>
      </c>
      <c r="J9447" s="0">
        <v>-0.011123</v>
      </c>
      <c r="K9447" s="0">
        <v>1012.109985</v>
      </c>
      <c r="L9447" s="0">
        <v>41.205193</v>
      </c>
      <c r="W9447" s="0">
        <f t="shared" si="147"/>
        <v>52759.764731039053</v>
      </c>
    </row>
    <row r="9448">
      <c r="A9448" s="0">
        <v>344.37375</v>
      </c>
      <c r="B9448" s="0">
        <v>159.402817</v>
      </c>
      <c r="C9448" s="0">
        <v>-48940.070312</v>
      </c>
      <c r="D9448" s="0">
        <v>19794.804687</v>
      </c>
      <c r="E9448" s="0">
        <v>0.188972</v>
      </c>
      <c r="F9448" s="0">
        <v>9.965168</v>
      </c>
      <c r="G9448" s="0">
        <v>-0.224338</v>
      </c>
      <c r="H9448" s="0">
        <v>0.032071</v>
      </c>
      <c r="I9448" s="0">
        <v>0.007611</v>
      </c>
      <c r="J9448" s="0">
        <v>-0.020054</v>
      </c>
      <c r="K9448" s="0">
        <v>1012.109985</v>
      </c>
      <c r="L9448" s="0">
        <v>41.205193</v>
      </c>
      <c r="W9448" s="0">
        <f t="shared" si="147"/>
        <v>52791.951886609088</v>
      </c>
    </row>
    <row r="9449">
      <c r="A9449" s="0">
        <v>344.385</v>
      </c>
      <c r="B9449" s="0">
        <v>146.65416</v>
      </c>
      <c r="C9449" s="0">
        <v>-48934.792969</v>
      </c>
      <c r="D9449" s="0">
        <v>19795.046875</v>
      </c>
      <c r="E9449" s="0">
        <v>0.181123</v>
      </c>
      <c r="F9449" s="0">
        <v>9.963358</v>
      </c>
      <c r="G9449" s="0">
        <v>-0.21484</v>
      </c>
      <c r="H9449" s="0">
        <v>0.046215</v>
      </c>
      <c r="I9449" s="0">
        <v>0.009132</v>
      </c>
      <c r="J9449" s="0">
        <v>-0.022126</v>
      </c>
      <c r="K9449" s="0">
        <v>1012.109985</v>
      </c>
      <c r="L9449" s="0">
        <v>41.205193</v>
      </c>
      <c r="W9449" s="0">
        <f t="shared" si="147"/>
        <v>52787.113495103935</v>
      </c>
    </row>
    <row r="9450">
      <c r="A9450" s="0">
        <v>344.39625</v>
      </c>
      <c r="B9450" s="0">
        <v>137.18663</v>
      </c>
      <c r="C9450" s="0">
        <v>-48941.945312</v>
      </c>
      <c r="D9450" s="0">
        <v>19862.132812</v>
      </c>
      <c r="E9450" s="0">
        <v>0.186956</v>
      </c>
      <c r="F9450" s="0">
        <v>9.959239</v>
      </c>
      <c r="G9450" s="0">
        <v>-0.204881</v>
      </c>
      <c r="H9450" s="0">
        <v>0.06417</v>
      </c>
      <c r="I9450" s="0">
        <v>0.012417</v>
      </c>
      <c r="J9450" s="0">
        <v>-0.024089</v>
      </c>
      <c r="K9450" s="0">
        <v>1012.109985</v>
      </c>
      <c r="L9450" s="0">
        <v>41.205193</v>
      </c>
      <c r="W9450" s="0">
        <f t="shared" si="147"/>
        <v>52818.909028261616</v>
      </c>
    </row>
    <row r="9451">
      <c r="A9451" s="0">
        <v>344.4075</v>
      </c>
      <c r="B9451" s="0">
        <v>223.150604</v>
      </c>
      <c r="C9451" s="0">
        <v>-48932.332031</v>
      </c>
      <c r="D9451" s="0">
        <v>19864.169922</v>
      </c>
      <c r="E9451" s="0">
        <v>0.171749</v>
      </c>
      <c r="F9451" s="0">
        <v>9.96303</v>
      </c>
      <c r="G9451" s="0">
        <v>-0.212091</v>
      </c>
      <c r="H9451" s="0">
        <v>0.070484</v>
      </c>
      <c r="I9451" s="0">
        <v>0.013114</v>
      </c>
      <c r="J9451" s="0">
        <v>-0.023478</v>
      </c>
      <c r="K9451" s="0">
        <v>1012.149963</v>
      </c>
      <c r="L9451" s="0">
        <v>41.207539</v>
      </c>
      <c r="W9451" s="0">
        <f t="shared" si="147"/>
        <v>52811.060970919563</v>
      </c>
    </row>
    <row r="9452">
      <c r="A9452" s="0">
        <v>344.41875</v>
      </c>
      <c r="B9452" s="0">
        <v>53.139938</v>
      </c>
      <c r="C9452" s="0">
        <v>-48913.007812</v>
      </c>
      <c r="D9452" s="0">
        <v>19858.175781</v>
      </c>
      <c r="E9452" s="0">
        <v>0.18931</v>
      </c>
      <c r="F9452" s="0">
        <v>9.964062</v>
      </c>
      <c r="G9452" s="0">
        <v>-0.212374</v>
      </c>
      <c r="H9452" s="0">
        <v>0.067042</v>
      </c>
      <c r="I9452" s="0">
        <v>0.01314</v>
      </c>
      <c r="J9452" s="0">
        <v>-0.022077</v>
      </c>
      <c r="K9452" s="0">
        <v>1012.149963</v>
      </c>
      <c r="L9452" s="0">
        <v>41.207539</v>
      </c>
      <c r="W9452" s="0">
        <f t="shared" si="147"/>
        <v>52790.456546793372</v>
      </c>
    </row>
    <row r="9453">
      <c r="A9453" s="0">
        <v>344.43</v>
      </c>
      <c r="B9453" s="0">
        <v>40.915695</v>
      </c>
      <c r="C9453" s="0">
        <v>-48917.347656</v>
      </c>
      <c r="D9453" s="0">
        <v>19733.832031</v>
      </c>
      <c r="E9453" s="0">
        <v>0.187871</v>
      </c>
      <c r="F9453" s="0">
        <v>9.971414</v>
      </c>
      <c r="G9453" s="0">
        <v>-0.21859</v>
      </c>
      <c r="H9453" s="0">
        <v>0.053365</v>
      </c>
      <c r="I9453" s="0">
        <v>0.011742</v>
      </c>
      <c r="J9453" s="0">
        <v>-0.019256</v>
      </c>
      <c r="K9453" s="0">
        <v>1012.149963</v>
      </c>
      <c r="L9453" s="0">
        <v>41.207539</v>
      </c>
      <c r="W9453" s="0">
        <f t="shared" si="147"/>
        <v>52747.821778911282</v>
      </c>
    </row>
    <row r="9454">
      <c r="A9454" s="0">
        <v>344.44125</v>
      </c>
      <c r="B9454" s="0">
        <v>148.157455</v>
      </c>
      <c r="C9454" s="0">
        <v>-48951.757812</v>
      </c>
      <c r="D9454" s="0">
        <v>19891.681641</v>
      </c>
      <c r="E9454" s="0">
        <v>0.188625</v>
      </c>
      <c r="F9454" s="0">
        <v>9.970198</v>
      </c>
      <c r="G9454" s="0">
        <v>-0.217811</v>
      </c>
      <c r="H9454" s="0">
        <v>0.033885</v>
      </c>
      <c r="I9454" s="0">
        <v>0.009206</v>
      </c>
      <c r="J9454" s="0">
        <v>-0.015144</v>
      </c>
      <c r="K9454" s="0">
        <v>1012.149963</v>
      </c>
      <c r="L9454" s="0">
        <v>41.207539</v>
      </c>
      <c r="W9454" s="0">
        <f t="shared" si="147"/>
        <v>52839.147816964949</v>
      </c>
    </row>
    <row r="9455">
      <c r="A9455" s="0">
        <v>344.4525</v>
      </c>
      <c r="B9455" s="0">
        <v>235.807877</v>
      </c>
      <c r="C9455" s="0">
        <v>-48938.417969</v>
      </c>
      <c r="D9455" s="0">
        <v>19831.904297</v>
      </c>
      <c r="E9455" s="0">
        <v>0.189957</v>
      </c>
      <c r="F9455" s="0">
        <v>9.971361</v>
      </c>
      <c r="G9455" s="0">
        <v>-0.217604</v>
      </c>
      <c r="H9455" s="0">
        <v>0.00817</v>
      </c>
      <c r="I9455" s="0">
        <v>0.005556</v>
      </c>
      <c r="J9455" s="0">
        <v>-0.009359</v>
      </c>
      <c r="K9455" s="0">
        <v>1012.149963</v>
      </c>
      <c r="L9455" s="0">
        <v>41.207539</v>
      </c>
      <c r="W9455" s="0">
        <f t="shared" si="147"/>
        <v>52804.62845914896</v>
      </c>
    </row>
    <row r="9456">
      <c r="A9456" s="0">
        <v>344.46375</v>
      </c>
      <c r="B9456" s="0">
        <v>217.476791</v>
      </c>
      <c r="C9456" s="0">
        <v>-48938.082031</v>
      </c>
      <c r="D9456" s="0">
        <v>19780.6875</v>
      </c>
      <c r="E9456" s="0">
        <v>0.200307</v>
      </c>
      <c r="F9456" s="0">
        <v>9.97633</v>
      </c>
      <c r="G9456" s="0">
        <v>-0.224654</v>
      </c>
      <c r="H9456" s="0">
        <v>-0.018568</v>
      </c>
      <c r="I9456" s="0">
        <v>0.002706</v>
      </c>
      <c r="J9456" s="0">
        <v>0.000479</v>
      </c>
      <c r="K9456" s="0">
        <v>1012.149963</v>
      </c>
      <c r="L9456" s="0">
        <v>41.207539</v>
      </c>
      <c r="W9456" s="0">
        <f t="shared" si="147"/>
        <v>52785.024078806331</v>
      </c>
    </row>
    <row r="9457">
      <c r="A9457" s="0">
        <v>344.475</v>
      </c>
      <c r="B9457" s="0">
        <v>106.85778</v>
      </c>
      <c r="C9457" s="0">
        <v>-48949.789062</v>
      </c>
      <c r="D9457" s="0">
        <v>19803.152344</v>
      </c>
      <c r="E9457" s="0">
        <v>0.18725</v>
      </c>
      <c r="F9457" s="0">
        <v>9.971518</v>
      </c>
      <c r="G9457" s="0">
        <v>-0.222174</v>
      </c>
      <c r="H9457" s="0">
        <v>-0.037504</v>
      </c>
      <c r="I9457" s="0">
        <v>0.000282</v>
      </c>
      <c r="J9457" s="0">
        <v>0.006953</v>
      </c>
      <c r="K9457" s="0">
        <v>1012.149963</v>
      </c>
      <c r="L9457" s="0">
        <v>41.207539</v>
      </c>
      <c r="W9457" s="0">
        <f t="shared" si="147"/>
        <v>52803.959231852248</v>
      </c>
    </row>
    <row r="9458">
      <c r="A9458" s="0">
        <v>344.48625</v>
      </c>
      <c r="B9458" s="0">
        <v>173.21582</v>
      </c>
      <c r="C9458" s="0">
        <v>-48953.710937</v>
      </c>
      <c r="D9458" s="0">
        <v>19870.003906</v>
      </c>
      <c r="E9458" s="0">
        <v>0.190212</v>
      </c>
      <c r="F9458" s="0">
        <v>9.959389</v>
      </c>
      <c r="G9458" s="0">
        <v>-0.20798</v>
      </c>
      <c r="H9458" s="0">
        <v>-0.038157</v>
      </c>
      <c r="I9458" s="0">
        <v>-0.000207</v>
      </c>
      <c r="J9458" s="0">
        <v>0.004927</v>
      </c>
      <c r="K9458" s="0">
        <v>1012.149963</v>
      </c>
      <c r="L9458" s="0">
        <v>41.207539</v>
      </c>
      <c r="W9458" s="0">
        <f t="shared" si="147"/>
        <v>52832.876823509308</v>
      </c>
    </row>
    <row r="9459">
      <c r="A9459" s="0">
        <v>344.4975</v>
      </c>
      <c r="B9459" s="0">
        <v>185.839737</v>
      </c>
      <c r="C9459" s="0">
        <v>-48954.914062</v>
      </c>
      <c r="D9459" s="0">
        <v>19842.847656</v>
      </c>
      <c r="E9459" s="0">
        <v>0.18926</v>
      </c>
      <c r="F9459" s="0">
        <v>9.963863</v>
      </c>
      <c r="G9459" s="0">
        <v>-0.207593</v>
      </c>
      <c r="H9459" s="0">
        <v>-0.031437</v>
      </c>
      <c r="I9459" s="0">
        <v>-0.000535</v>
      </c>
      <c r="J9459" s="0">
        <v>0.000766</v>
      </c>
      <c r="K9459" s="0">
        <v>1012.149963</v>
      </c>
      <c r="L9459" s="0">
        <v>41.207539</v>
      </c>
      <c r="W9459" s="0">
        <f t="shared" si="147"/>
        <v>52823.827486512928</v>
      </c>
    </row>
    <row r="9460">
      <c r="A9460" s="0">
        <v>344.50875</v>
      </c>
      <c r="B9460" s="0">
        <v>196.092834</v>
      </c>
      <c r="C9460" s="0">
        <v>-48956.699219</v>
      </c>
      <c r="D9460" s="0">
        <v>19851.892578</v>
      </c>
      <c r="E9460" s="0">
        <v>0.182743</v>
      </c>
      <c r="F9460" s="0">
        <v>9.965667</v>
      </c>
      <c r="G9460" s="0">
        <v>-0.21181</v>
      </c>
      <c r="H9460" s="0">
        <v>-0.014748</v>
      </c>
      <c r="I9460" s="0">
        <v>0.001309</v>
      </c>
      <c r="J9460" s="0">
        <v>-0.006205</v>
      </c>
      <c r="K9460" s="0">
        <v>1012.130005</v>
      </c>
      <c r="L9460" s="0">
        <v>41.202656</v>
      </c>
      <c r="W9460" s="0">
        <f t="shared" si="147"/>
        <v>52828.917173718721</v>
      </c>
    </row>
    <row r="9461">
      <c r="A9461" s="0">
        <v>344.52</v>
      </c>
      <c r="B9461" s="0">
        <v>130.373596</v>
      </c>
      <c r="C9461" s="0">
        <v>-48941.113281</v>
      </c>
      <c r="D9461" s="0">
        <v>19863.248047</v>
      </c>
      <c r="E9461" s="0">
        <v>0.182377</v>
      </c>
      <c r="F9461" s="0">
        <v>9.961097</v>
      </c>
      <c r="G9461" s="0">
        <v>-0.216136</v>
      </c>
      <c r="H9461" s="0">
        <v>0.015503</v>
      </c>
      <c r="I9461" s="0">
        <v>0.004508</v>
      </c>
      <c r="J9461" s="0">
        <v>-0.015184</v>
      </c>
      <c r="K9461" s="0">
        <v>1012.130005</v>
      </c>
      <c r="L9461" s="0">
        <v>41.202656</v>
      </c>
      <c r="W9461" s="0">
        <f t="shared" si="147"/>
        <v>52818.540205451129</v>
      </c>
    </row>
    <row r="9462">
      <c r="A9462" s="0">
        <v>344.53125</v>
      </c>
      <c r="B9462" s="0">
        <v>96.897392</v>
      </c>
      <c r="C9462" s="0">
        <v>-48956.507812</v>
      </c>
      <c r="D9462" s="0">
        <v>19850.992187</v>
      </c>
      <c r="E9462" s="0">
        <v>0.182531</v>
      </c>
      <c r="F9462" s="0">
        <v>9.963571</v>
      </c>
      <c r="G9462" s="0">
        <v>-0.212833</v>
      </c>
      <c r="H9462" s="0">
        <v>0.034076</v>
      </c>
      <c r="I9462" s="0">
        <v>0.008699</v>
      </c>
      <c r="J9462" s="0">
        <v>-0.019816</v>
      </c>
      <c r="K9462" s="0">
        <v>1012.130005</v>
      </c>
      <c r="L9462" s="0">
        <v>41.202656</v>
      </c>
      <c r="W9462" s="0">
        <f t="shared" si="147"/>
        <v>52828.126382253315</v>
      </c>
    </row>
    <row r="9463">
      <c r="A9463" s="0">
        <v>344.5425</v>
      </c>
      <c r="B9463" s="0">
        <v>149.85527</v>
      </c>
      <c r="C9463" s="0">
        <v>-48981.808594</v>
      </c>
      <c r="D9463" s="0">
        <v>19824.326172</v>
      </c>
      <c r="E9463" s="0">
        <v>0.187014</v>
      </c>
      <c r="F9463" s="0">
        <v>9.967849</v>
      </c>
      <c r="G9463" s="0">
        <v>-0.231693</v>
      </c>
      <c r="H9463" s="0">
        <v>0.061249</v>
      </c>
      <c r="I9463" s="0">
        <v>0.012121</v>
      </c>
      <c r="J9463" s="0">
        <v>-0.026007</v>
      </c>
      <c r="K9463" s="0">
        <v>1012.130005</v>
      </c>
      <c r="L9463" s="0">
        <v>41.202656</v>
      </c>
      <c r="W9463" s="0">
        <f t="shared" si="147"/>
        <v>52841.687500637636</v>
      </c>
    </row>
    <row r="9464">
      <c r="A9464" s="0">
        <v>344.55375</v>
      </c>
      <c r="B9464" s="0">
        <v>66.96244</v>
      </c>
      <c r="C9464" s="0">
        <v>-48966.28125</v>
      </c>
      <c r="D9464" s="0">
        <v>20027.945312</v>
      </c>
      <c r="E9464" s="0">
        <v>0.188716</v>
      </c>
      <c r="F9464" s="0">
        <v>9.974787</v>
      </c>
      <c r="G9464" s="0">
        <v>-0.226719</v>
      </c>
      <c r="H9464" s="0">
        <v>0.071713</v>
      </c>
      <c r="I9464" s="0">
        <v>0.013125</v>
      </c>
      <c r="J9464" s="0">
        <v>-0.025865</v>
      </c>
      <c r="K9464" s="0">
        <v>1012.130005</v>
      </c>
      <c r="L9464" s="0">
        <v>41.202656</v>
      </c>
      <c r="W9464" s="0">
        <f t="shared" si="147"/>
        <v>52903.8729852828</v>
      </c>
    </row>
    <row r="9465">
      <c r="A9465" s="0">
        <v>344.565</v>
      </c>
      <c r="B9465" s="0">
        <v>217.725632</v>
      </c>
      <c r="C9465" s="0">
        <v>-48941.234375</v>
      </c>
      <c r="D9465" s="0">
        <v>19817.179687</v>
      </c>
      <c r="E9465" s="0">
        <v>0.181329</v>
      </c>
      <c r="F9465" s="0">
        <v>9.97225</v>
      </c>
      <c r="G9465" s="0">
        <v>-0.218144</v>
      </c>
      <c r="H9465" s="0">
        <v>0.072137</v>
      </c>
      <c r="I9465" s="0">
        <v>0.013543</v>
      </c>
      <c r="J9465" s="0">
        <v>-0.023844</v>
      </c>
      <c r="K9465" s="0">
        <v>1012.130005</v>
      </c>
      <c r="L9465" s="0">
        <v>41.202656</v>
      </c>
      <c r="W9465" s="0">
        <f t="shared" si="147"/>
        <v>52801.632904166487</v>
      </c>
    </row>
    <row r="9466">
      <c r="A9466" s="0">
        <v>344.57625</v>
      </c>
      <c r="B9466" s="0">
        <v>143.837723</v>
      </c>
      <c r="C9466" s="0">
        <v>-48937.785156</v>
      </c>
      <c r="D9466" s="0">
        <v>19870.037109</v>
      </c>
      <c r="E9466" s="0">
        <v>0.180787</v>
      </c>
      <c r="F9466" s="0">
        <v>9.978112</v>
      </c>
      <c r="G9466" s="0">
        <v>-0.218565</v>
      </c>
      <c r="H9466" s="0">
        <v>0.064929</v>
      </c>
      <c r="I9466" s="0">
        <v>0.013017</v>
      </c>
      <c r="J9466" s="0">
        <v>-0.022375</v>
      </c>
      <c r="K9466" s="0">
        <v>1012.130005</v>
      </c>
      <c r="L9466" s="0">
        <v>41.202656</v>
      </c>
      <c r="W9466" s="0">
        <f t="shared" si="147"/>
        <v>52818.045022306615</v>
      </c>
    </row>
    <row r="9467">
      <c r="A9467" s="0">
        <v>344.5875</v>
      </c>
      <c r="B9467" s="0">
        <v>93.496971</v>
      </c>
      <c r="C9467" s="0">
        <v>-48941.957031</v>
      </c>
      <c r="D9467" s="0">
        <v>19765.707031</v>
      </c>
      <c r="E9467" s="0">
        <v>0.190469</v>
      </c>
      <c r="F9467" s="0">
        <v>9.96279</v>
      </c>
      <c r="G9467" s="0">
        <v>-0.230793</v>
      </c>
      <c r="H9467" s="0">
        <v>0.049285</v>
      </c>
      <c r="I9467" s="0">
        <v>0.011531</v>
      </c>
      <c r="J9467" s="0">
        <v>-0.017889</v>
      </c>
      <c r="K9467" s="0">
        <v>1012.130005</v>
      </c>
      <c r="L9467" s="0">
        <v>41.202656</v>
      </c>
      <c r="W9467" s="0">
        <f t="shared" si="147"/>
        <v>52782.639893654043</v>
      </c>
    </row>
    <row r="9468">
      <c r="A9468" s="0">
        <v>344.59875</v>
      </c>
      <c r="B9468" s="0">
        <v>129.981491</v>
      </c>
      <c r="C9468" s="0">
        <v>-48939.945312</v>
      </c>
      <c r="D9468" s="0">
        <v>19802.861328</v>
      </c>
      <c r="E9468" s="0">
        <v>0.179191</v>
      </c>
      <c r="F9468" s="0">
        <v>9.966598</v>
      </c>
      <c r="G9468" s="0">
        <v>-0.220863</v>
      </c>
      <c r="H9468" s="0">
        <v>0.023448</v>
      </c>
      <c r="I9468" s="0">
        <v>0.007425</v>
      </c>
      <c r="J9468" s="0">
        <v>-0.012406</v>
      </c>
      <c r="K9468" s="0">
        <v>1012.130005</v>
      </c>
      <c r="L9468" s="0">
        <v>41.202656</v>
      </c>
      <c r="W9468" s="0">
        <f t="shared" si="147"/>
        <v>52794.776816514262</v>
      </c>
    </row>
    <row r="9469">
      <c r="A9469" s="0">
        <v>344.61</v>
      </c>
      <c r="B9469" s="0">
        <v>166.442062</v>
      </c>
      <c r="C9469" s="0">
        <v>-48942.265625</v>
      </c>
      <c r="D9469" s="0">
        <v>19885.152344</v>
      </c>
      <c r="E9469" s="0">
        <v>0.187893</v>
      </c>
      <c r="F9469" s="0">
        <v>9.973333</v>
      </c>
      <c r="G9469" s="0">
        <v>-0.222282</v>
      </c>
      <c r="H9469" s="0">
        <v>-0.007166</v>
      </c>
      <c r="I9469" s="0">
        <v>0.004311</v>
      </c>
      <c r="J9469" s="0">
        <v>-0.003751</v>
      </c>
      <c r="K9469" s="0">
        <v>1012.130005</v>
      </c>
      <c r="L9469" s="0">
        <v>41.205193</v>
      </c>
      <c r="W9469" s="0">
        <f t="shared" si="147"/>
        <v>52827.950473325654</v>
      </c>
    </row>
    <row r="9470">
      <c r="A9470" s="0">
        <v>344.62125</v>
      </c>
      <c r="B9470" s="0">
        <v>241.655716</v>
      </c>
      <c r="C9470" s="0">
        <v>-48935.480469</v>
      </c>
      <c r="D9470" s="0">
        <v>19842.837891</v>
      </c>
      <c r="E9470" s="0">
        <v>0.184237</v>
      </c>
      <c r="F9470" s="0">
        <v>9.978332</v>
      </c>
      <c r="G9470" s="0">
        <v>-0.228126</v>
      </c>
      <c r="H9470" s="0">
        <v>-0.020235</v>
      </c>
      <c r="I9470" s="0">
        <v>0.001753</v>
      </c>
      <c r="J9470" s="0">
        <v>4.00784E-05</v>
      </c>
      <c r="K9470" s="0">
        <v>1012.130005</v>
      </c>
      <c r="L9470" s="0">
        <v>41.205193</v>
      </c>
      <c r="W9470" s="0">
        <f t="shared" si="147"/>
        <v>52806.040012345758</v>
      </c>
    </row>
    <row r="9471">
      <c r="A9471" s="0">
        <v>344.6325</v>
      </c>
      <c r="B9471" s="0">
        <v>166.575821</v>
      </c>
      <c r="C9471" s="0">
        <v>-48960.875</v>
      </c>
      <c r="D9471" s="0">
        <v>19875.144531</v>
      </c>
      <c r="E9471" s="0">
        <v>0.185575</v>
      </c>
      <c r="F9471" s="0">
        <v>9.958106</v>
      </c>
      <c r="G9471" s="0">
        <v>-0.23121</v>
      </c>
      <c r="H9471" s="0">
        <v>-0.032237</v>
      </c>
      <c r="I9471" s="0">
        <v>-0.000797</v>
      </c>
      <c r="J9471" s="0">
        <v>0.003292</v>
      </c>
      <c r="K9471" s="0">
        <v>1012.130005</v>
      </c>
      <c r="L9471" s="0">
        <v>41.205193</v>
      </c>
      <c r="W9471" s="0">
        <f t="shared" si="147"/>
        <v>52841.42691485447</v>
      </c>
    </row>
    <row r="9472">
      <c r="A9472" s="0">
        <v>344.64375</v>
      </c>
      <c r="B9472" s="0">
        <v>187.85585</v>
      </c>
      <c r="C9472" s="0">
        <v>-48967.113281</v>
      </c>
      <c r="D9472" s="0">
        <v>19886.746094</v>
      </c>
      <c r="E9472" s="0">
        <v>0.176679</v>
      </c>
      <c r="F9472" s="0">
        <v>9.973114</v>
      </c>
      <c r="G9472" s="0">
        <v>-0.224402</v>
      </c>
      <c r="H9472" s="0">
        <v>-0.033471</v>
      </c>
      <c r="I9472" s="0">
        <v>-0.001554</v>
      </c>
      <c r="J9472" s="0">
        <v>0.002718</v>
      </c>
      <c r="K9472" s="0">
        <v>1012.130005</v>
      </c>
      <c r="L9472" s="0">
        <v>41.205193</v>
      </c>
      <c r="W9472" s="0">
        <f t="shared" si="147"/>
        <v>52851.642766350131</v>
      </c>
    </row>
    <row r="9473">
      <c r="A9473" s="0">
        <v>344.655</v>
      </c>
      <c r="B9473" s="0">
        <v>152.320709</v>
      </c>
      <c r="C9473" s="0">
        <v>-48956.46875</v>
      </c>
      <c r="D9473" s="0">
        <v>19857.619141</v>
      </c>
      <c r="E9473" s="0">
        <v>0.173455</v>
      </c>
      <c r="F9473" s="0">
        <v>9.967484</v>
      </c>
      <c r="G9473" s="0">
        <v>-0.226354</v>
      </c>
      <c r="H9473" s="0">
        <v>-0.025005</v>
      </c>
      <c r="I9473" s="0">
        <v>-0.000314</v>
      </c>
      <c r="J9473" s="0">
        <v>-0.002478</v>
      </c>
      <c r="K9473" s="0">
        <v>1012.130005</v>
      </c>
      <c r="L9473" s="0">
        <v>41.205193</v>
      </c>
      <c r="W9473" s="0">
        <f t="shared" si="147"/>
        <v>52830.711447198271</v>
      </c>
    </row>
    <row r="9474">
      <c r="A9474" s="0">
        <v>344.66625</v>
      </c>
      <c r="B9474" s="0">
        <v>174.05455</v>
      </c>
      <c r="C9474" s="0">
        <v>-48951.773437</v>
      </c>
      <c r="D9474" s="0">
        <v>19836.285156</v>
      </c>
      <c r="E9474" s="0">
        <v>0.183513</v>
      </c>
      <c r="F9474" s="0">
        <v>9.962182</v>
      </c>
      <c r="G9474" s="0">
        <v>-0.210513</v>
      </c>
      <c r="H9474" s="0">
        <v>0.000773</v>
      </c>
      <c r="I9474" s="0">
        <v>0.003957</v>
      </c>
      <c r="J9474" s="0">
        <v>-0.010336</v>
      </c>
      <c r="K9474" s="0">
        <v>1012.130005</v>
      </c>
      <c r="L9474" s="0">
        <v>41.205193</v>
      </c>
      <c r="W9474" s="0">
        <f ref="W9474:W9537" t="shared" si="148">SQRT((B9474)^2+(C9474)^2+(D9474)^2)</f>
        <v>52818.411812585779</v>
      </c>
    </row>
    <row r="9475">
      <c r="A9475" s="0">
        <v>344.6775</v>
      </c>
      <c r="B9475" s="0">
        <v>310.041321</v>
      </c>
      <c r="C9475" s="0">
        <v>-48937.453125</v>
      </c>
      <c r="D9475" s="0">
        <v>19881.052734</v>
      </c>
      <c r="E9475" s="0">
        <v>0.185282</v>
      </c>
      <c r="F9475" s="0">
        <v>9.966626</v>
      </c>
      <c r="G9475" s="0">
        <v>-0.218215</v>
      </c>
      <c r="H9475" s="0">
        <v>0.022598</v>
      </c>
      <c r="I9475" s="0">
        <v>0.006867</v>
      </c>
      <c r="J9475" s="0">
        <v>-0.018519</v>
      </c>
      <c r="K9475" s="0">
        <v>1012.130005</v>
      </c>
      <c r="L9475" s="0">
        <v>41.205193</v>
      </c>
      <c r="W9475" s="0">
        <f t="shared" si="148"/>
        <v>52822.596507502247</v>
      </c>
    </row>
    <row r="9476">
      <c r="A9476" s="0">
        <v>344.68875</v>
      </c>
      <c r="B9476" s="0">
        <v>219.030594</v>
      </c>
      <c r="C9476" s="0">
        <v>-48934.96875</v>
      </c>
      <c r="D9476" s="0">
        <v>19894.515625</v>
      </c>
      <c r="E9476" s="0">
        <v>0.189762</v>
      </c>
      <c r="F9476" s="0">
        <v>9.972658</v>
      </c>
      <c r="G9476" s="0">
        <v>-0.217111</v>
      </c>
      <c r="H9476" s="0">
        <v>0.05031</v>
      </c>
      <c r="I9476" s="0">
        <v>0.010251</v>
      </c>
      <c r="J9476" s="0">
        <v>-0.024412</v>
      </c>
      <c r="K9476" s="0">
        <v>1012.130005</v>
      </c>
      <c r="L9476" s="0">
        <v>41.205193</v>
      </c>
      <c r="W9476" s="0">
        <f t="shared" si="148"/>
        <v>52824.907883667467</v>
      </c>
    </row>
    <row r="9477">
      <c r="A9477" s="0">
        <v>344.7</v>
      </c>
      <c r="B9477" s="0">
        <v>220.432144</v>
      </c>
      <c r="C9477" s="0">
        <v>-48924.632812</v>
      </c>
      <c r="D9477" s="0">
        <v>19856.65625</v>
      </c>
      <c r="E9477" s="0">
        <v>0.182702</v>
      </c>
      <c r="F9477" s="0">
        <v>9.98117</v>
      </c>
      <c r="G9477" s="0">
        <v>-0.227989</v>
      </c>
      <c r="H9477" s="0">
        <v>0.067403</v>
      </c>
      <c r="I9477" s="0">
        <v>0.013188</v>
      </c>
      <c r="J9477" s="0">
        <v>-0.026245</v>
      </c>
      <c r="K9477" s="0">
        <v>1012.130005</v>
      </c>
      <c r="L9477" s="0">
        <v>41.210075</v>
      </c>
      <c r="W9477" s="0">
        <f t="shared" si="148"/>
        <v>52801.089795096086</v>
      </c>
    </row>
    <row r="9478">
      <c r="A9478" s="0">
        <v>344.71125</v>
      </c>
      <c r="B9478" s="0">
        <v>211.757751</v>
      </c>
      <c r="C9478" s="0">
        <v>-48971.386719</v>
      </c>
      <c r="D9478" s="0">
        <v>19879.890625</v>
      </c>
      <c r="E9478" s="0">
        <v>0.170809</v>
      </c>
      <c r="F9478" s="0">
        <v>9.971962</v>
      </c>
      <c r="G9478" s="0">
        <v>-0.230093</v>
      </c>
      <c r="H9478" s="0">
        <v>0.069208</v>
      </c>
      <c r="I9478" s="0">
        <v>0.013165</v>
      </c>
      <c r="J9478" s="0">
        <v>-0.024708</v>
      </c>
      <c r="K9478" s="0">
        <v>1012.130005</v>
      </c>
      <c r="L9478" s="0">
        <v>41.210075</v>
      </c>
      <c r="W9478" s="0">
        <f t="shared" si="148"/>
        <v>52853.113529752642</v>
      </c>
    </row>
    <row r="9479">
      <c r="A9479" s="0">
        <v>344.7225</v>
      </c>
      <c r="B9479" s="0">
        <v>233.722733</v>
      </c>
      <c r="C9479" s="0">
        <v>-48967.796875</v>
      </c>
      <c r="D9479" s="0">
        <v>19850.867187</v>
      </c>
      <c r="E9479" s="0">
        <v>0.181419</v>
      </c>
      <c r="F9479" s="0">
        <v>9.96396</v>
      </c>
      <c r="G9479" s="0">
        <v>-0.227347</v>
      </c>
      <c r="H9479" s="0">
        <v>0.071448</v>
      </c>
      <c r="I9479" s="0">
        <v>0.013434</v>
      </c>
      <c r="J9479" s="0">
        <v>-0.023619</v>
      </c>
      <c r="K9479" s="0">
        <v>1012.130005</v>
      </c>
      <c r="L9479" s="0">
        <v>41.210075</v>
      </c>
      <c r="W9479" s="0">
        <f t="shared" si="148"/>
        <v>52838.969380402319</v>
      </c>
    </row>
    <row r="9480">
      <c r="A9480" s="0">
        <v>344.73375</v>
      </c>
      <c r="B9480" s="0">
        <v>208.076736</v>
      </c>
      <c r="C9480" s="0">
        <v>-48945.902344</v>
      </c>
      <c r="D9480" s="0">
        <v>19863.595703</v>
      </c>
      <c r="E9480" s="0">
        <v>0.18225</v>
      </c>
      <c r="F9480" s="0">
        <v>9.974766</v>
      </c>
      <c r="G9480" s="0">
        <v>-0.21339</v>
      </c>
      <c r="H9480" s="0">
        <v>0.05619</v>
      </c>
      <c r="I9480" s="0">
        <v>0.011868</v>
      </c>
      <c r="J9480" s="0">
        <v>-0.01972</v>
      </c>
      <c r="K9480" s="0">
        <v>1012.130005</v>
      </c>
      <c r="L9480" s="0">
        <v>41.210075</v>
      </c>
      <c r="W9480" s="0">
        <f t="shared" si="148"/>
        <v>52823.357394704566</v>
      </c>
    </row>
    <row r="9481">
      <c r="A9481" s="0">
        <v>344.745</v>
      </c>
      <c r="B9481" s="0">
        <v>153.468903</v>
      </c>
      <c r="C9481" s="0">
        <v>-48936.203125</v>
      </c>
      <c r="D9481" s="0">
        <v>19918.402344</v>
      </c>
      <c r="E9481" s="0">
        <v>0.194273</v>
      </c>
      <c r="F9481" s="0">
        <v>9.968598</v>
      </c>
      <c r="G9481" s="0">
        <v>-0.218691</v>
      </c>
      <c r="H9481" s="0">
        <v>0.039094</v>
      </c>
      <c r="I9481" s="0">
        <v>0.010123</v>
      </c>
      <c r="J9481" s="0">
        <v>-0.015561</v>
      </c>
      <c r="K9481" s="0">
        <v>1012.130005</v>
      </c>
      <c r="L9481" s="0">
        <v>41.210075</v>
      </c>
      <c r="W9481" s="0">
        <f t="shared" si="148"/>
        <v>52834.820723959238</v>
      </c>
    </row>
    <row r="9482">
      <c r="A9482" s="0">
        <v>344.75625</v>
      </c>
      <c r="B9482" s="0">
        <v>228.057816</v>
      </c>
      <c r="C9482" s="0">
        <v>-48929.578125</v>
      </c>
      <c r="D9482" s="0">
        <v>19828.212891</v>
      </c>
      <c r="E9482" s="0">
        <v>0.188357</v>
      </c>
      <c r="F9482" s="0">
        <v>9.961719</v>
      </c>
      <c r="G9482" s="0">
        <v>-0.224983</v>
      </c>
      <c r="H9482" s="0">
        <v>0.007335</v>
      </c>
      <c r="I9482" s="0">
        <v>0.006037</v>
      </c>
      <c r="J9482" s="0">
        <v>-0.008475</v>
      </c>
      <c r="K9482" s="0">
        <v>1012.130005</v>
      </c>
      <c r="L9482" s="0">
        <v>41.210075</v>
      </c>
      <c r="W9482" s="0">
        <f t="shared" si="148"/>
        <v>52795.015411577784</v>
      </c>
    </row>
    <row r="9483">
      <c r="A9483" s="0">
        <v>344.7675</v>
      </c>
      <c r="B9483" s="0">
        <v>275.391266</v>
      </c>
      <c r="C9483" s="0">
        <v>-48929.9375</v>
      </c>
      <c r="D9483" s="0">
        <v>19819.09375</v>
      </c>
      <c r="E9483" s="0">
        <v>0.189132</v>
      </c>
      <c r="F9483" s="0">
        <v>9.969872</v>
      </c>
      <c r="G9483" s="0">
        <v>-0.207849</v>
      </c>
      <c r="H9483" s="0">
        <v>-0.014434</v>
      </c>
      <c r="I9483" s="0">
        <v>0.003532</v>
      </c>
      <c r="J9483" s="0">
        <v>-0.001299</v>
      </c>
      <c r="K9483" s="0">
        <v>1012.130005</v>
      </c>
      <c r="L9483" s="0">
        <v>41.210075</v>
      </c>
      <c r="W9483" s="0">
        <f t="shared" si="148"/>
        <v>52792.149995757747</v>
      </c>
    </row>
    <row r="9484">
      <c r="A9484" s="0">
        <v>344.77875</v>
      </c>
      <c r="B9484" s="0">
        <v>110.817047</v>
      </c>
      <c r="C9484" s="0">
        <v>-48928.757812</v>
      </c>
      <c r="D9484" s="0">
        <v>19835.126953</v>
      </c>
      <c r="E9484" s="0">
        <v>0.18532</v>
      </c>
      <c r="F9484" s="0">
        <v>9.977232</v>
      </c>
      <c r="G9484" s="0">
        <v>-0.206868</v>
      </c>
      <c r="H9484" s="0">
        <v>-0.030432</v>
      </c>
      <c r="I9484" s="0">
        <v>-6.862488E-05</v>
      </c>
      <c r="J9484" s="0">
        <v>0.00281</v>
      </c>
      <c r="K9484" s="0">
        <v>1012.130005</v>
      </c>
      <c r="L9484" s="0">
        <v>41.210075</v>
      </c>
      <c r="W9484" s="0">
        <f t="shared" si="148"/>
        <v>52796.476044191477</v>
      </c>
    </row>
    <row r="9485">
      <c r="A9485" s="0">
        <v>344.79</v>
      </c>
      <c r="B9485" s="0">
        <v>124.50042</v>
      </c>
      <c r="C9485" s="0">
        <v>-48957.417969</v>
      </c>
      <c r="D9485" s="0">
        <v>19829.382812</v>
      </c>
      <c r="E9485" s="0">
        <v>0.189055</v>
      </c>
      <c r="F9485" s="0">
        <v>9.963216</v>
      </c>
      <c r="G9485" s="0">
        <v>-0.216926</v>
      </c>
      <c r="H9485" s="0">
        <v>-0.032561</v>
      </c>
      <c r="I9485" s="0">
        <v>-0.000608</v>
      </c>
      <c r="J9485" s="0">
        <v>0.003347</v>
      </c>
      <c r="K9485" s="0">
        <v>1012.130005</v>
      </c>
      <c r="L9485" s="0">
        <v>41.210075</v>
      </c>
      <c r="W9485" s="0">
        <f t="shared" si="148"/>
        <v>52820.911552630234</v>
      </c>
    </row>
    <row r="9486">
      <c r="A9486" s="0">
        <v>344.80125</v>
      </c>
      <c r="B9486" s="0">
        <v>266.266113</v>
      </c>
      <c r="C9486" s="0">
        <v>-48959.265625</v>
      </c>
      <c r="D9486" s="0">
        <v>19888.652344</v>
      </c>
      <c r="E9486" s="0">
        <v>0.19076100000000001</v>
      </c>
      <c r="F9486" s="0">
        <v>9.976609</v>
      </c>
      <c r="G9486" s="0">
        <v>-0.219398</v>
      </c>
      <c r="H9486" s="0">
        <v>-0.036708</v>
      </c>
      <c r="I9486" s="0">
        <v>-0.000392</v>
      </c>
      <c r="J9486" s="0">
        <v>0.001807</v>
      </c>
      <c r="K9486" s="0">
        <v>1012.119995</v>
      </c>
      <c r="L9486" s="0">
        <v>41.207539</v>
      </c>
      <c r="W9486" s="0">
        <f t="shared" si="148"/>
        <v>52845.426294455559</v>
      </c>
    </row>
    <row r="9487">
      <c r="A9487" s="0">
        <v>344.8125</v>
      </c>
      <c r="B9487" s="0">
        <v>251.83757</v>
      </c>
      <c r="C9487" s="0">
        <v>-48962.6875</v>
      </c>
      <c r="D9487" s="0">
        <v>19878.916016</v>
      </c>
      <c r="E9487" s="0">
        <v>0.189141</v>
      </c>
      <c r="F9487" s="0">
        <v>9.977386</v>
      </c>
      <c r="G9487" s="0">
        <v>-0.224305</v>
      </c>
      <c r="H9487" s="0">
        <v>-0.019167</v>
      </c>
      <c r="I9487" s="0">
        <v>0.001055</v>
      </c>
      <c r="J9487" s="0">
        <v>-0.006312</v>
      </c>
      <c r="K9487" s="0">
        <v>1012.119995</v>
      </c>
      <c r="L9487" s="0">
        <v>41.207539</v>
      </c>
      <c r="W9487" s="0">
        <f t="shared" si="148"/>
        <v>52844.862487809551</v>
      </c>
    </row>
    <row r="9488">
      <c r="A9488" s="0">
        <v>344.82375</v>
      </c>
      <c r="B9488" s="0">
        <v>150.323669</v>
      </c>
      <c r="C9488" s="0">
        <v>-48936.683594</v>
      </c>
      <c r="D9488" s="0">
        <v>19780.671875</v>
      </c>
      <c r="E9488" s="0">
        <v>0.183523</v>
      </c>
      <c r="F9488" s="0">
        <v>9.96266</v>
      </c>
      <c r="G9488" s="0">
        <v>-0.212212</v>
      </c>
      <c r="H9488" s="0">
        <v>0.006735</v>
      </c>
      <c r="I9488" s="0">
        <v>0.003655</v>
      </c>
      <c r="J9488" s="0">
        <v>-0.014413</v>
      </c>
      <c r="K9488" s="0">
        <v>1012.119995</v>
      </c>
      <c r="L9488" s="0">
        <v>41.207539</v>
      </c>
      <c r="W9488" s="0">
        <f t="shared" si="148"/>
        <v>52783.487742012148</v>
      </c>
    </row>
    <row r="9489">
      <c r="A9489" s="0">
        <v>344.835</v>
      </c>
      <c r="B9489" s="0">
        <v>199.866714</v>
      </c>
      <c r="C9489" s="0">
        <v>-48933.28125</v>
      </c>
      <c r="D9489" s="0">
        <v>19813.017578</v>
      </c>
      <c r="E9489" s="0">
        <v>0.186401</v>
      </c>
      <c r="F9489" s="0">
        <v>9.967614</v>
      </c>
      <c r="G9489" s="0">
        <v>-0.204363</v>
      </c>
      <c r="H9489" s="0">
        <v>0.034496</v>
      </c>
      <c r="I9489" s="0">
        <v>0.007178</v>
      </c>
      <c r="J9489" s="0">
        <v>-0.020004</v>
      </c>
      <c r="K9489" s="0">
        <v>1012.119995</v>
      </c>
      <c r="L9489" s="0">
        <v>41.207539</v>
      </c>
      <c r="W9489" s="0">
        <f t="shared" si="148"/>
        <v>52792.628520856051</v>
      </c>
    </row>
    <row r="9490">
      <c r="A9490" s="0">
        <v>344.84625</v>
      </c>
      <c r="B9490" s="0">
        <v>182.387512</v>
      </c>
      <c r="C9490" s="0">
        <v>-48948.445312</v>
      </c>
      <c r="D9490" s="0">
        <v>19832.210937</v>
      </c>
      <c r="E9490" s="0">
        <v>0.195004</v>
      </c>
      <c r="F9490" s="0">
        <v>9.967665</v>
      </c>
      <c r="G9490" s="0">
        <v>-0.207212</v>
      </c>
      <c r="H9490" s="0">
        <v>0.055865</v>
      </c>
      <c r="I9490" s="0">
        <v>0.010845</v>
      </c>
      <c r="J9490" s="0">
        <v>-0.023757</v>
      </c>
      <c r="K9490" s="0">
        <v>1012.119995</v>
      </c>
      <c r="L9490" s="0">
        <v>41.207539</v>
      </c>
      <c r="W9490" s="0">
        <f t="shared" si="148"/>
        <v>52813.825408845842</v>
      </c>
    </row>
    <row r="9491">
      <c r="A9491" s="0">
        <v>344.8575</v>
      </c>
      <c r="B9491" s="0">
        <v>75.554344</v>
      </c>
      <c r="C9491" s="0">
        <v>-49034.953125</v>
      </c>
      <c r="D9491" s="0">
        <v>19811.113281</v>
      </c>
      <c r="E9491" s="0">
        <v>0.202573</v>
      </c>
      <c r="F9491" s="0">
        <v>9.964054</v>
      </c>
      <c r="G9491" s="0">
        <v>-0.215056</v>
      </c>
      <c r="H9491" s="0">
        <v>0.069897</v>
      </c>
      <c r="I9491" s="0">
        <v>0.013031</v>
      </c>
      <c r="J9491" s="0">
        <v>-0.025185</v>
      </c>
      <c r="K9491" s="0">
        <v>1012.119995</v>
      </c>
      <c r="L9491" s="0">
        <v>41.207539</v>
      </c>
      <c r="W9491" s="0">
        <f t="shared" si="148"/>
        <v>52885.844475270118</v>
      </c>
    </row>
    <row r="9492">
      <c r="A9492" s="0">
        <v>344.86875</v>
      </c>
      <c r="B9492" s="0">
        <v>132.074387</v>
      </c>
      <c r="C9492" s="0">
        <v>-48969.9375</v>
      </c>
      <c r="D9492" s="0">
        <v>19886.027344</v>
      </c>
      <c r="E9492" s="0">
        <v>0.190766</v>
      </c>
      <c r="F9492" s="0">
        <v>9.970455</v>
      </c>
      <c r="G9492" s="0">
        <v>-0.211663</v>
      </c>
      <c r="H9492" s="0">
        <v>0.070999</v>
      </c>
      <c r="I9492" s="0">
        <v>0.01407</v>
      </c>
      <c r="J9492" s="0">
        <v>-0.024144</v>
      </c>
      <c r="K9492" s="0">
        <v>1012.119995</v>
      </c>
      <c r="L9492" s="0">
        <v>41.207539</v>
      </c>
      <c r="W9492" s="0">
        <f t="shared" si="148"/>
        <v>52853.820163957149</v>
      </c>
    </row>
    <row r="9493">
      <c r="A9493" s="0">
        <v>344.88</v>
      </c>
      <c r="B9493" s="0">
        <v>68.161049</v>
      </c>
      <c r="C9493" s="0">
        <v>-48965.582031</v>
      </c>
      <c r="D9493" s="0">
        <v>19916.605469</v>
      </c>
      <c r="E9493" s="0">
        <v>0.186286</v>
      </c>
      <c r="F9493" s="0">
        <v>9.9789</v>
      </c>
      <c r="G9493" s="0">
        <v>-0.217238</v>
      </c>
      <c r="H9493" s="0">
        <v>0.06691</v>
      </c>
      <c r="I9493" s="0">
        <v>0.013404</v>
      </c>
      <c r="J9493" s="0">
        <v>-0.021686</v>
      </c>
      <c r="K9493" s="0">
        <v>1012.119995</v>
      </c>
      <c r="L9493" s="0">
        <v>41.207539</v>
      </c>
      <c r="W9493" s="0">
        <f t="shared" si="148"/>
        <v>52861.177086506417</v>
      </c>
    </row>
    <row r="9494">
      <c r="A9494" s="0">
        <v>344.89125</v>
      </c>
      <c r="B9494" s="0">
        <v>107.278427</v>
      </c>
      <c r="C9494" s="0">
        <v>-48910.128906</v>
      </c>
      <c r="D9494" s="0">
        <v>19810.330078</v>
      </c>
      <c r="E9494" s="0">
        <v>0.182597</v>
      </c>
      <c r="F9494" s="0">
        <v>9.966228</v>
      </c>
      <c r="G9494" s="0">
        <v>-0.217067</v>
      </c>
      <c r="H9494" s="0">
        <v>0.047334</v>
      </c>
      <c r="I9494" s="0">
        <v>0.010873</v>
      </c>
      <c r="J9494" s="0">
        <v>-0.01824</v>
      </c>
      <c r="K9494" s="0">
        <v>1012.119995</v>
      </c>
      <c r="L9494" s="0">
        <v>41.207539</v>
      </c>
      <c r="W9494" s="0">
        <f t="shared" si="148"/>
        <v>52769.89099914598</v>
      </c>
    </row>
    <row r="9495">
      <c r="A9495" s="0">
        <v>344.9025</v>
      </c>
      <c r="B9495" s="0">
        <v>186.957611</v>
      </c>
      <c r="C9495" s="0">
        <v>-48935.382812</v>
      </c>
      <c r="D9495" s="0">
        <v>19836.082031</v>
      </c>
      <c r="E9495" s="0">
        <v>0.177757</v>
      </c>
      <c r="F9495" s="0">
        <v>9.960692</v>
      </c>
      <c r="G9495" s="0">
        <v>-0.210351</v>
      </c>
      <c r="H9495" s="0">
        <v>0.026792</v>
      </c>
      <c r="I9495" s="0">
        <v>0.008634</v>
      </c>
      <c r="J9495" s="0">
        <v>-0.012408</v>
      </c>
      <c r="K9495" s="0">
        <v>1012.130005</v>
      </c>
      <c r="L9495" s="0">
        <v>41.207539</v>
      </c>
      <c r="W9495" s="0">
        <f t="shared" si="148"/>
        <v>52803.189245024369</v>
      </c>
    </row>
    <row r="9496">
      <c r="A9496" s="0">
        <v>344.91375</v>
      </c>
      <c r="B9496" s="0">
        <v>279.828522</v>
      </c>
      <c r="C9496" s="0">
        <v>-48987.128906</v>
      </c>
      <c r="D9496" s="0">
        <v>19740.865234</v>
      </c>
      <c r="E9496" s="0">
        <v>0.188566</v>
      </c>
      <c r="F9496" s="0">
        <v>9.979255</v>
      </c>
      <c r="G9496" s="0">
        <v>-0.212339</v>
      </c>
      <c r="H9496" s="0">
        <v>0.000581</v>
      </c>
      <c r="I9496" s="0">
        <v>0.00505</v>
      </c>
      <c r="J9496" s="0">
        <v>-0.006143</v>
      </c>
      <c r="K9496" s="0">
        <v>1012.130005</v>
      </c>
      <c r="L9496" s="0">
        <v>41.207539</v>
      </c>
      <c r="W9496" s="0">
        <f t="shared" si="148"/>
        <v>52815.895927663056</v>
      </c>
    </row>
    <row r="9497">
      <c r="A9497" s="0">
        <v>344.925</v>
      </c>
      <c r="B9497" s="0">
        <v>4.095192</v>
      </c>
      <c r="C9497" s="0">
        <v>-48915.671875</v>
      </c>
      <c r="D9497" s="0">
        <v>19803.865234</v>
      </c>
      <c r="E9497" s="0">
        <v>0.189491</v>
      </c>
      <c r="F9497" s="0">
        <v>9.970105</v>
      </c>
      <c r="G9497" s="0">
        <v>-0.208643</v>
      </c>
      <c r="H9497" s="0">
        <v>-0.025038</v>
      </c>
      <c r="I9497" s="0">
        <v>0.001278</v>
      </c>
      <c r="J9497" s="0">
        <v>0.002302</v>
      </c>
      <c r="K9497" s="0">
        <v>1012.130005</v>
      </c>
      <c r="L9497" s="0">
        <v>41.207539</v>
      </c>
      <c r="W9497" s="0">
        <f t="shared" si="148"/>
        <v>52772.4933081591</v>
      </c>
    </row>
    <row r="9498">
      <c r="A9498" s="0">
        <v>344.93625</v>
      </c>
      <c r="B9498" s="0">
        <v>-25.467243</v>
      </c>
      <c r="C9498" s="0">
        <v>-48924.738281</v>
      </c>
      <c r="D9498" s="0">
        <v>19967.294922</v>
      </c>
      <c r="E9498" s="0">
        <v>0.192139</v>
      </c>
      <c r="F9498" s="0">
        <v>9.963597</v>
      </c>
      <c r="G9498" s="0">
        <v>-0.216582</v>
      </c>
      <c r="H9498" s="0">
        <v>-0.03519</v>
      </c>
      <c r="I9498" s="0">
        <v>-0.00054</v>
      </c>
      <c r="J9498" s="0">
        <v>0.004292</v>
      </c>
      <c r="K9498" s="0">
        <v>1012.130005</v>
      </c>
      <c r="L9498" s="0">
        <v>41.207539</v>
      </c>
      <c r="W9498" s="0">
        <f t="shared" si="148"/>
        <v>52842.440622542592</v>
      </c>
    </row>
    <row r="9499">
      <c r="A9499" s="0">
        <v>344.9475</v>
      </c>
      <c r="B9499" s="0">
        <v>112.46431</v>
      </c>
      <c r="C9499" s="0">
        <v>-48939.15625</v>
      </c>
      <c r="D9499" s="0">
        <v>19842.75</v>
      </c>
      <c r="E9499" s="0">
        <v>0.184901</v>
      </c>
      <c r="F9499" s="0">
        <v>9.962278</v>
      </c>
      <c r="G9499" s="0">
        <v>-0.224362</v>
      </c>
      <c r="H9499" s="0">
        <v>-0.036501</v>
      </c>
      <c r="I9499" s="0">
        <v>-0.000429</v>
      </c>
      <c r="J9499" s="0">
        <v>0.003656</v>
      </c>
      <c r="K9499" s="0">
        <v>1012.130005</v>
      </c>
      <c r="L9499" s="0">
        <v>41.207539</v>
      </c>
      <c r="W9499" s="0">
        <f t="shared" si="148"/>
        <v>52808.980204558371</v>
      </c>
    </row>
    <row r="9500">
      <c r="A9500" s="0">
        <v>344.95875</v>
      </c>
      <c r="B9500" s="0">
        <v>107.67878</v>
      </c>
      <c r="C9500" s="0">
        <v>-48958.832031</v>
      </c>
      <c r="D9500" s="0">
        <v>19784.726562</v>
      </c>
      <c r="E9500" s="0">
        <v>0.196686</v>
      </c>
      <c r="F9500" s="0">
        <v>9.96589</v>
      </c>
      <c r="G9500" s="0">
        <v>-0.224935</v>
      </c>
      <c r="H9500" s="0">
        <v>-0.029419</v>
      </c>
      <c r="I9500" s="0">
        <v>-8.455236E-05</v>
      </c>
      <c r="J9500" s="0">
        <v>8.773687E-05</v>
      </c>
      <c r="K9500" s="0">
        <v>1012.130005</v>
      </c>
      <c r="L9500" s="0">
        <v>41.207539</v>
      </c>
      <c r="W9500" s="0">
        <f t="shared" si="148"/>
        <v>52805.437539068284</v>
      </c>
    </row>
    <row r="9501">
      <c r="A9501" s="0">
        <v>344.97</v>
      </c>
      <c r="B9501" s="0">
        <v>96.71537</v>
      </c>
      <c r="C9501" s="0">
        <v>-48940.867187</v>
      </c>
      <c r="D9501" s="0">
        <v>19839.722656</v>
      </c>
      <c r="E9501" s="0">
        <v>0.188713</v>
      </c>
      <c r="F9501" s="0">
        <v>9.970151</v>
      </c>
      <c r="G9501" s="0">
        <v>-0.224387</v>
      </c>
      <c r="H9501" s="0">
        <v>-0.008583</v>
      </c>
      <c r="I9501" s="0">
        <v>0.002197</v>
      </c>
      <c r="J9501" s="0">
        <v>-0.008105</v>
      </c>
      <c r="K9501" s="0">
        <v>1012.130005</v>
      </c>
      <c r="L9501" s="0">
        <v>41.207539</v>
      </c>
      <c r="W9501" s="0">
        <f t="shared" si="148"/>
        <v>52809.397174606791</v>
      </c>
    </row>
    <row r="9502">
      <c r="A9502" s="0">
        <v>344.98125</v>
      </c>
      <c r="B9502" s="0">
        <v>126.944191</v>
      </c>
      <c r="C9502" s="0">
        <v>-48907.464844</v>
      </c>
      <c r="D9502" s="0">
        <v>19861.162109</v>
      </c>
      <c r="E9502" s="0">
        <v>0.185196</v>
      </c>
      <c r="F9502" s="0">
        <v>9.970248</v>
      </c>
      <c r="G9502" s="0">
        <v>-0.216486</v>
      </c>
      <c r="H9502" s="0">
        <v>0.020004</v>
      </c>
      <c r="I9502" s="0">
        <v>0.005179</v>
      </c>
      <c r="J9502" s="0">
        <v>-0.017022</v>
      </c>
      <c r="K9502" s="0">
        <v>1012.130005</v>
      </c>
      <c r="L9502" s="0">
        <v>41.207539</v>
      </c>
      <c r="W9502" s="0">
        <f t="shared" si="148"/>
        <v>52786.570191808278</v>
      </c>
    </row>
    <row r="9503">
      <c r="A9503" s="0">
        <v>344.9925</v>
      </c>
      <c r="B9503" s="0">
        <v>174.626129</v>
      </c>
      <c r="C9503" s="0">
        <v>-48925.039062</v>
      </c>
      <c r="D9503" s="0">
        <v>19834.953125</v>
      </c>
      <c r="E9503" s="0">
        <v>0.190801</v>
      </c>
      <c r="F9503" s="0">
        <v>9.97199</v>
      </c>
      <c r="G9503" s="0">
        <v>-0.205194</v>
      </c>
      <c r="H9503" s="0">
        <v>0.039699</v>
      </c>
      <c r="I9503" s="0">
        <v>0.008585</v>
      </c>
      <c r="J9503" s="0">
        <v>-0.020872</v>
      </c>
      <c r="K9503" s="0">
        <v>1012.130005</v>
      </c>
      <c r="L9503" s="0">
        <v>41.207539</v>
      </c>
      <c r="W9503" s="0">
        <f t="shared" si="148"/>
        <v>52793.136930609675</v>
      </c>
    </row>
    <row r="9504">
      <c r="A9504" s="0">
        <v>345.00375</v>
      </c>
      <c r="B9504" s="0">
        <v>240.743988</v>
      </c>
      <c r="C9504" s="0">
        <v>-48959.511719</v>
      </c>
      <c r="D9504" s="0">
        <v>19822.597656</v>
      </c>
      <c r="E9504" s="0">
        <v>0.191271</v>
      </c>
      <c r="F9504" s="0">
        <v>9.960024</v>
      </c>
      <c r="G9504" s="0">
        <v>-0.209304</v>
      </c>
      <c r="H9504" s="0">
        <v>0.064202</v>
      </c>
      <c r="I9504" s="0">
        <v>0.012343</v>
      </c>
      <c r="J9504" s="0">
        <v>-0.024354</v>
      </c>
      <c r="K9504" s="0">
        <v>1012.119995</v>
      </c>
      <c r="L9504" s="0">
        <v>41.210075</v>
      </c>
      <c r="W9504" s="0">
        <f t="shared" si="148"/>
        <v>52820.707333983264</v>
      </c>
    </row>
    <row r="9505">
      <c r="A9505" s="0">
        <v>345.015</v>
      </c>
      <c r="B9505" s="0">
        <v>182.030716</v>
      </c>
      <c r="C9505" s="0">
        <v>-48916.652344</v>
      </c>
      <c r="D9505" s="0">
        <v>19835.595703</v>
      </c>
      <c r="E9505" s="0">
        <v>0.186244</v>
      </c>
      <c r="F9505" s="0">
        <v>9.968063</v>
      </c>
      <c r="G9505" s="0">
        <v>-0.231103</v>
      </c>
      <c r="H9505" s="0">
        <v>0.078912</v>
      </c>
      <c r="I9505" s="0">
        <v>0.014746</v>
      </c>
      <c r="J9505" s="0">
        <v>-0.027069</v>
      </c>
      <c r="K9505" s="0">
        <v>1012.119995</v>
      </c>
      <c r="L9505" s="0">
        <v>41.210075</v>
      </c>
      <c r="W9505" s="0">
        <f t="shared" si="148"/>
        <v>52785.631270433812</v>
      </c>
    </row>
    <row r="9506">
      <c r="A9506" s="0">
        <v>345.02625</v>
      </c>
      <c r="B9506" s="0">
        <v>251.561996</v>
      </c>
      <c r="C9506" s="0">
        <v>-48912.496094</v>
      </c>
      <c r="D9506" s="0">
        <v>19864.894531</v>
      </c>
      <c r="E9506" s="0">
        <v>0.185352</v>
      </c>
      <c r="F9506" s="0">
        <v>9.962001</v>
      </c>
      <c r="G9506" s="0">
        <v>-0.215911</v>
      </c>
      <c r="H9506" s="0">
        <v>0.073699</v>
      </c>
      <c r="I9506" s="0">
        <v>0.013989</v>
      </c>
      <c r="J9506" s="0">
        <v>-0.023994</v>
      </c>
      <c r="K9506" s="0">
        <v>1012.119995</v>
      </c>
      <c r="L9506" s="0">
        <v>41.210075</v>
      </c>
      <c r="W9506" s="0">
        <f t="shared" si="148"/>
        <v>52793.082807420433</v>
      </c>
    </row>
    <row r="9507">
      <c r="A9507" s="0">
        <v>345.0375</v>
      </c>
      <c r="B9507" s="0">
        <v>268.941345</v>
      </c>
      <c r="C9507" s="0">
        <v>-48944.195312</v>
      </c>
      <c r="D9507" s="0">
        <v>19925.712891</v>
      </c>
      <c r="E9507" s="0">
        <v>0.183932</v>
      </c>
      <c r="F9507" s="0">
        <v>9.962147</v>
      </c>
      <c r="G9507" s="0">
        <v>-0.20775</v>
      </c>
      <c r="H9507" s="0">
        <v>0.063115</v>
      </c>
      <c r="I9507" s="0">
        <v>0.012315</v>
      </c>
      <c r="J9507" s="0">
        <v>-0.020733</v>
      </c>
      <c r="K9507" s="0">
        <v>1012.119995</v>
      </c>
      <c r="L9507" s="0">
        <v>41.210075</v>
      </c>
      <c r="W9507" s="0">
        <f t="shared" si="148"/>
        <v>52845.440847823542</v>
      </c>
    </row>
    <row r="9508">
      <c r="A9508" s="0">
        <v>345.04875</v>
      </c>
      <c r="B9508" s="0">
        <v>232.89563</v>
      </c>
      <c r="C9508" s="0">
        <v>-48932.84375</v>
      </c>
      <c r="D9508" s="0">
        <v>19905.601562</v>
      </c>
      <c r="E9508" s="0">
        <v>0.181997</v>
      </c>
      <c r="F9508" s="0">
        <v>9.966709</v>
      </c>
      <c r="G9508" s="0">
        <v>-0.220927</v>
      </c>
      <c r="H9508" s="0">
        <v>0.041917</v>
      </c>
      <c r="I9508" s="0">
        <v>0.010357</v>
      </c>
      <c r="J9508" s="0">
        <v>-0.016452</v>
      </c>
      <c r="K9508" s="0">
        <v>1012.119995</v>
      </c>
      <c r="L9508" s="0">
        <v>41.210075</v>
      </c>
      <c r="W9508" s="0">
        <f t="shared" si="148"/>
        <v>52827.174932807866</v>
      </c>
    </row>
    <row r="9509">
      <c r="A9509" s="0">
        <v>345.06</v>
      </c>
      <c r="B9509" s="0">
        <v>215.793915</v>
      </c>
      <c r="C9509" s="0">
        <v>-48933.980469</v>
      </c>
      <c r="D9509" s="0">
        <v>19872.316406</v>
      </c>
      <c r="E9509" s="0">
        <v>0.183705</v>
      </c>
      <c r="F9509" s="0">
        <v>9.964849</v>
      </c>
      <c r="G9509" s="0">
        <v>-0.224192</v>
      </c>
      <c r="H9509" s="0">
        <v>0.015601</v>
      </c>
      <c r="I9509" s="0">
        <v>0.007245</v>
      </c>
      <c r="J9509" s="0">
        <v>-0.009539</v>
      </c>
      <c r="K9509" s="0">
        <v>1012.119995</v>
      </c>
      <c r="L9509" s="0">
        <v>41.210075</v>
      </c>
      <c r="W9509" s="0">
        <f t="shared" si="148"/>
        <v>52815.6224132065</v>
      </c>
    </row>
    <row r="9510">
      <c r="A9510" s="0">
        <v>345.07125</v>
      </c>
      <c r="B9510" s="0">
        <v>55.702332</v>
      </c>
      <c r="C9510" s="0">
        <v>-48945.589844</v>
      </c>
      <c r="D9510" s="0">
        <v>19841.548828</v>
      </c>
      <c r="E9510" s="0">
        <v>0.202599</v>
      </c>
      <c r="F9510" s="0">
        <v>9.969865</v>
      </c>
      <c r="G9510" s="0">
        <v>-0.216967</v>
      </c>
      <c r="H9510" s="0">
        <v>-0.006012</v>
      </c>
      <c r="I9510" s="0">
        <v>0.003854</v>
      </c>
      <c r="J9510" s="0">
        <v>-0.003991</v>
      </c>
      <c r="K9510" s="0">
        <v>1012.119995</v>
      </c>
      <c r="L9510" s="0">
        <v>41.210075</v>
      </c>
      <c r="W9510" s="0">
        <f t="shared" si="148"/>
        <v>52814.400761731406</v>
      </c>
    </row>
    <row r="9511">
      <c r="A9511" s="0">
        <v>345.0825</v>
      </c>
      <c r="B9511" s="0">
        <v>85.638168</v>
      </c>
      <c r="C9511" s="0">
        <v>-48956.476562</v>
      </c>
      <c r="D9511" s="0">
        <v>19837.394531</v>
      </c>
      <c r="E9511" s="0">
        <v>0.189047</v>
      </c>
      <c r="F9511" s="0">
        <v>9.97506</v>
      </c>
      <c r="G9511" s="0">
        <v>-0.221611</v>
      </c>
      <c r="H9511" s="0">
        <v>-0.031382</v>
      </c>
      <c r="I9511" s="0">
        <v>0.001147</v>
      </c>
      <c r="J9511" s="0">
        <v>0.00442</v>
      </c>
      <c r="K9511" s="0">
        <v>1012.119995</v>
      </c>
      <c r="L9511" s="0">
        <v>41.210075</v>
      </c>
      <c r="W9511" s="0">
        <f t="shared" si="148"/>
        <v>52822.969937708185</v>
      </c>
    </row>
    <row r="9512">
      <c r="A9512" s="0">
        <v>345.09375</v>
      </c>
      <c r="B9512" s="0">
        <v>58.935349</v>
      </c>
      <c r="C9512" s="0">
        <v>-48932.128906</v>
      </c>
      <c r="D9512" s="0">
        <v>19870.978516</v>
      </c>
      <c r="E9512" s="0">
        <v>0.192902</v>
      </c>
      <c r="F9512" s="0">
        <v>9.974458</v>
      </c>
      <c r="G9512" s="0">
        <v>-0.216444</v>
      </c>
      <c r="H9512" s="0">
        <v>-0.03803</v>
      </c>
      <c r="I9512" s="0">
        <v>-0.000432</v>
      </c>
      <c r="J9512" s="0">
        <v>0.005939</v>
      </c>
      <c r="K9512" s="0">
        <v>1012.119995</v>
      </c>
      <c r="L9512" s="0">
        <v>41.210075</v>
      </c>
      <c r="W9512" s="0">
        <f t="shared" si="148"/>
        <v>52812.99555821556</v>
      </c>
    </row>
    <row r="9513">
      <c r="A9513" s="0">
        <v>345.105</v>
      </c>
      <c r="B9513" s="0">
        <v>97.384697</v>
      </c>
      <c r="C9513" s="0">
        <v>-48949.878906</v>
      </c>
      <c r="D9513" s="0">
        <v>19865.205078</v>
      </c>
      <c r="E9513" s="0">
        <v>0.194293</v>
      </c>
      <c r="F9513" s="0">
        <v>9.980946</v>
      </c>
      <c r="G9513" s="0">
        <v>-0.217928</v>
      </c>
      <c r="H9513" s="0">
        <v>-0.035946</v>
      </c>
      <c r="I9513" s="0">
        <v>-0.000788</v>
      </c>
      <c r="J9513" s="0">
        <v>0.003182</v>
      </c>
      <c r="K9513" s="0">
        <v>1012.130005</v>
      </c>
      <c r="L9513" s="0">
        <v>41.210075</v>
      </c>
      <c r="W9513" s="0">
        <f t="shared" si="148"/>
        <v>52827.327222586893</v>
      </c>
    </row>
    <row r="9514">
      <c r="A9514" s="0">
        <v>345.11625</v>
      </c>
      <c r="B9514" s="0">
        <v>158.670258</v>
      </c>
      <c r="C9514" s="0">
        <v>-48883.625</v>
      </c>
      <c r="D9514" s="0">
        <v>19818.830078</v>
      </c>
      <c r="E9514" s="0">
        <v>0.174664</v>
      </c>
      <c r="F9514" s="0">
        <v>9.973426</v>
      </c>
      <c r="G9514" s="0">
        <v>-0.215977</v>
      </c>
      <c r="H9514" s="0">
        <v>-0.017494</v>
      </c>
      <c r="I9514" s="0">
        <v>0.001879</v>
      </c>
      <c r="J9514" s="0">
        <v>-0.004784</v>
      </c>
      <c r="K9514" s="0">
        <v>1012.130005</v>
      </c>
      <c r="L9514" s="0">
        <v>41.210075</v>
      </c>
      <c r="W9514" s="0">
        <f t="shared" si="148"/>
        <v>52748.649224904671</v>
      </c>
    </row>
    <row r="9515">
      <c r="A9515" s="0">
        <v>345.1275</v>
      </c>
      <c r="B9515" s="0">
        <v>189.44046</v>
      </c>
      <c r="C9515" s="0">
        <v>-48945.980469</v>
      </c>
      <c r="D9515" s="0">
        <v>19856.6875</v>
      </c>
      <c r="E9515" s="0">
        <v>0.188936</v>
      </c>
      <c r="F9515" s="0">
        <v>9.97611</v>
      </c>
      <c r="G9515" s="0">
        <v>-0.218492</v>
      </c>
      <c r="H9515" s="0">
        <v>0.003318</v>
      </c>
      <c r="I9515" s="0">
        <v>0.004099</v>
      </c>
      <c r="J9515" s="0">
        <v>-0.011049</v>
      </c>
      <c r="K9515" s="0">
        <v>1012.130005</v>
      </c>
      <c r="L9515" s="0">
        <v>41.210075</v>
      </c>
      <c r="W9515" s="0">
        <f t="shared" si="148"/>
        <v>52820.762302642608</v>
      </c>
    </row>
    <row r="9516">
      <c r="A9516" s="0">
        <v>345.13875</v>
      </c>
      <c r="B9516" s="0">
        <v>151.99913</v>
      </c>
      <c r="C9516" s="0">
        <v>-48945.984375</v>
      </c>
      <c r="D9516" s="0">
        <v>19847.744141</v>
      </c>
      <c r="E9516" s="0">
        <v>0.191272</v>
      </c>
      <c r="F9516" s="0">
        <v>9.9782</v>
      </c>
      <c r="G9516" s="0">
        <v>-0.218706</v>
      </c>
      <c r="H9516" s="0">
        <v>0.025195</v>
      </c>
      <c r="I9516" s="0">
        <v>0.007108</v>
      </c>
      <c r="J9516" s="0">
        <v>-0.017897</v>
      </c>
      <c r="K9516" s="0">
        <v>1012.130005</v>
      </c>
      <c r="L9516" s="0">
        <v>41.210075</v>
      </c>
      <c r="W9516" s="0">
        <f t="shared" si="148"/>
        <v>52817.283512689908</v>
      </c>
    </row>
    <row r="9517">
      <c r="A9517" s="0">
        <v>345.15</v>
      </c>
      <c r="B9517" s="0">
        <v>217.466019</v>
      </c>
      <c r="C9517" s="0">
        <v>-48950.890625</v>
      </c>
      <c r="D9517" s="0">
        <v>19853.466797</v>
      </c>
      <c r="E9517" s="0">
        <v>0.186436</v>
      </c>
      <c r="F9517" s="0">
        <v>9.968782</v>
      </c>
      <c r="G9517" s="0">
        <v>-0.211904</v>
      </c>
      <c r="H9517" s="0">
        <v>0.053928</v>
      </c>
      <c r="I9517" s="0">
        <v>0.011003</v>
      </c>
      <c r="J9517" s="0">
        <v>-0.024465</v>
      </c>
      <c r="K9517" s="0">
        <v>1012.130005</v>
      </c>
      <c r="L9517" s="0">
        <v>41.210075</v>
      </c>
      <c r="W9517" s="0">
        <f t="shared" si="148"/>
        <v>52824.209679934764</v>
      </c>
    </row>
    <row r="9518">
      <c r="A9518" s="0">
        <v>345.16125</v>
      </c>
      <c r="B9518" s="0">
        <v>166.06427</v>
      </c>
      <c r="C9518" s="0">
        <v>-48935.359375</v>
      </c>
      <c r="D9518" s="0">
        <v>19834.849609</v>
      </c>
      <c r="E9518" s="0">
        <v>0.187181</v>
      </c>
      <c r="F9518" s="0">
        <v>9.968088</v>
      </c>
      <c r="G9518" s="0">
        <v>-0.223612</v>
      </c>
      <c r="H9518" s="0">
        <v>0.069171</v>
      </c>
      <c r="I9518" s="0">
        <v>0.012752</v>
      </c>
      <c r="J9518" s="0">
        <v>-0.025487</v>
      </c>
      <c r="K9518" s="0">
        <v>1012.130005</v>
      </c>
      <c r="L9518" s="0">
        <v>41.210075</v>
      </c>
      <c r="W9518" s="0">
        <f t="shared" si="148"/>
        <v>52802.634721326351</v>
      </c>
    </row>
    <row r="9519">
      <c r="A9519" s="0">
        <v>345.1725</v>
      </c>
      <c r="B9519" s="0">
        <v>103.273705</v>
      </c>
      <c r="C9519" s="0">
        <v>-48933.421875</v>
      </c>
      <c r="D9519" s="0">
        <v>19768.429687</v>
      </c>
      <c r="E9519" s="0">
        <v>0.180092</v>
      </c>
      <c r="F9519" s="0">
        <v>9.968569</v>
      </c>
      <c r="G9519" s="0">
        <v>-0.231293</v>
      </c>
      <c r="H9519" s="0">
        <v>0.073923</v>
      </c>
      <c r="I9519" s="0">
        <v>0.01342</v>
      </c>
      <c r="J9519" s="0">
        <v>-0.025371</v>
      </c>
      <c r="K9519" s="0">
        <v>1012.130005</v>
      </c>
      <c r="L9519" s="0">
        <v>41.210075</v>
      </c>
      <c r="W9519" s="0">
        <f t="shared" si="148"/>
        <v>52775.763889731963</v>
      </c>
    </row>
    <row r="9520">
      <c r="A9520" s="0">
        <v>345.18375</v>
      </c>
      <c r="B9520" s="0">
        <v>249.86348</v>
      </c>
      <c r="C9520" s="0">
        <v>-48939.222656</v>
      </c>
      <c r="D9520" s="0">
        <v>19820.429687</v>
      </c>
      <c r="E9520" s="0">
        <v>0.192424</v>
      </c>
      <c r="F9520" s="0">
        <v>9.955636</v>
      </c>
      <c r="G9520" s="0">
        <v>-0.221871</v>
      </c>
      <c r="H9520" s="0">
        <v>0.072331</v>
      </c>
      <c r="I9520" s="0">
        <v>0.013167</v>
      </c>
      <c r="J9520" s="0">
        <v>-0.023218</v>
      </c>
      <c r="K9520" s="0">
        <v>1012.130005</v>
      </c>
      <c r="L9520" s="0">
        <v>41.210075</v>
      </c>
      <c r="W9520" s="0">
        <f t="shared" si="148"/>
        <v>52801.130469995551</v>
      </c>
    </row>
    <row r="9521">
      <c r="A9521" s="0">
        <v>345.195</v>
      </c>
      <c r="B9521" s="0">
        <v>166.098053</v>
      </c>
      <c r="C9521" s="0">
        <v>-48966.945312</v>
      </c>
      <c r="D9521" s="0">
        <v>19807.236328</v>
      </c>
      <c r="E9521" s="0">
        <v>0.190977</v>
      </c>
      <c r="F9521" s="0">
        <v>9.971445</v>
      </c>
      <c r="G9521" s="0">
        <v>-0.210771</v>
      </c>
      <c r="H9521" s="0">
        <v>0.054828</v>
      </c>
      <c r="I9521" s="0">
        <v>0.011986</v>
      </c>
      <c r="J9521" s="0">
        <v>-0.018206</v>
      </c>
      <c r="K9521" s="0">
        <v>1012.130005</v>
      </c>
      <c r="L9521" s="0">
        <v>41.210075</v>
      </c>
      <c r="W9521" s="0">
        <f t="shared" si="148"/>
        <v>52821.54799610527</v>
      </c>
    </row>
    <row r="9522">
      <c r="A9522" s="0">
        <v>345.20625</v>
      </c>
      <c r="B9522" s="0">
        <v>85.003487</v>
      </c>
      <c r="C9522" s="0">
        <v>-48948.828125</v>
      </c>
      <c r="D9522" s="0">
        <v>19756.492187</v>
      </c>
      <c r="E9522" s="0">
        <v>0.189239</v>
      </c>
      <c r="F9522" s="0">
        <v>9.965734</v>
      </c>
      <c r="G9522" s="0">
        <v>-0.199053</v>
      </c>
      <c r="H9522" s="0">
        <v>0.02755</v>
      </c>
      <c r="I9522" s="0">
        <v>0.008959</v>
      </c>
      <c r="J9522" s="0">
        <v>-0.014192</v>
      </c>
      <c r="K9522" s="0">
        <v>1012.130005</v>
      </c>
      <c r="L9522" s="0">
        <v>41.205193</v>
      </c>
      <c r="W9522" s="0">
        <f t="shared" si="148"/>
        <v>52785.547112240725</v>
      </c>
    </row>
    <row r="9523">
      <c r="A9523" s="0">
        <v>345.2175</v>
      </c>
      <c r="B9523" s="0">
        <v>101.339081</v>
      </c>
      <c r="C9523" s="0">
        <v>-48976.585937</v>
      </c>
      <c r="D9523" s="0">
        <v>19812.746094</v>
      </c>
      <c r="E9523" s="0">
        <v>0.169395</v>
      </c>
      <c r="F9523" s="0">
        <v>9.972944</v>
      </c>
      <c r="G9523" s="0">
        <v>-0.212551</v>
      </c>
      <c r="H9523" s="0">
        <v>0.003608</v>
      </c>
      <c r="I9523" s="0">
        <v>0.005583</v>
      </c>
      <c r="J9523" s="0">
        <v>-0.005841</v>
      </c>
      <c r="K9523" s="0">
        <v>1012.130005</v>
      </c>
      <c r="L9523" s="0">
        <v>41.205193</v>
      </c>
      <c r="W9523" s="0">
        <f t="shared" si="148"/>
        <v>52832.387296420711</v>
      </c>
    </row>
    <row r="9524">
      <c r="A9524" s="0">
        <v>345.22875</v>
      </c>
      <c r="B9524" s="0">
        <v>95.82914</v>
      </c>
      <c r="C9524" s="0">
        <v>-48954.832031</v>
      </c>
      <c r="D9524" s="0">
        <v>19779.472656</v>
      </c>
      <c r="E9524" s="0">
        <v>0.184983</v>
      </c>
      <c r="F9524" s="0">
        <v>9.966019</v>
      </c>
      <c r="G9524" s="0">
        <v>-0.212449</v>
      </c>
      <c r="H9524" s="0">
        <v>-0.014266</v>
      </c>
      <c r="I9524" s="0">
        <v>0.003239</v>
      </c>
      <c r="J9524" s="0">
        <v>-0.000184</v>
      </c>
      <c r="K9524" s="0">
        <v>1012.130005</v>
      </c>
      <c r="L9524" s="0">
        <v>41.205193</v>
      </c>
      <c r="W9524" s="0">
        <f t="shared" si="148"/>
        <v>52799.737697804412</v>
      </c>
    </row>
    <row r="9525">
      <c r="A9525" s="0">
        <v>345.24</v>
      </c>
      <c r="B9525" s="0">
        <v>102.477211</v>
      </c>
      <c r="C9525" s="0">
        <v>-48931.429687</v>
      </c>
      <c r="D9525" s="0">
        <v>19945.896484</v>
      </c>
      <c r="E9525" s="0">
        <v>0.201381</v>
      </c>
      <c r="F9525" s="0">
        <v>9.957254</v>
      </c>
      <c r="G9525" s="0">
        <v>-0.217214</v>
      </c>
      <c r="H9525" s="0">
        <v>-0.032343</v>
      </c>
      <c r="I9525" s="0">
        <v>0.000377</v>
      </c>
      <c r="J9525" s="0">
        <v>0.004655</v>
      </c>
      <c r="K9525" s="0">
        <v>1012.130005</v>
      </c>
      <c r="L9525" s="0">
        <v>41.205193</v>
      </c>
      <c r="W9525" s="0">
        <f t="shared" si="148"/>
        <v>52840.648173002606</v>
      </c>
    </row>
    <row r="9526">
      <c r="A9526" s="0">
        <v>345.25125</v>
      </c>
      <c r="B9526" s="0">
        <v>248.743317</v>
      </c>
      <c r="C9526" s="0">
        <v>-48941.453125</v>
      </c>
      <c r="D9526" s="0">
        <v>19683.183594</v>
      </c>
      <c r="E9526" s="0">
        <v>0.18608</v>
      </c>
      <c r="F9526" s="0">
        <v>9.958933</v>
      </c>
      <c r="G9526" s="0">
        <v>-0.211234</v>
      </c>
      <c r="H9526" s="0">
        <v>-0.035975</v>
      </c>
      <c r="I9526" s="0">
        <v>-0.000424</v>
      </c>
      <c r="J9526" s="0">
        <v>0.003589</v>
      </c>
      <c r="K9526" s="0">
        <v>1012.130005</v>
      </c>
      <c r="L9526" s="0">
        <v>41.205193</v>
      </c>
      <c r="W9526" s="0">
        <f t="shared" si="148"/>
        <v>52751.8286282043</v>
      </c>
    </row>
    <row r="9527">
      <c r="A9527" s="0">
        <v>345.2625</v>
      </c>
      <c r="B9527" s="0">
        <v>290.56662</v>
      </c>
      <c r="C9527" s="0">
        <v>-48933.988281</v>
      </c>
      <c r="D9527" s="0">
        <v>19690.462891</v>
      </c>
      <c r="E9527" s="0">
        <v>0.175923</v>
      </c>
      <c r="F9527" s="0">
        <v>9.971087</v>
      </c>
      <c r="G9527" s="0">
        <v>-0.20956</v>
      </c>
      <c r="H9527" s="0">
        <v>-0.030976</v>
      </c>
      <c r="I9527" s="0">
        <v>0.000167</v>
      </c>
      <c r="J9527" s="0">
        <v>0.000196</v>
      </c>
      <c r="K9527" s="0">
        <v>1012.130005</v>
      </c>
      <c r="L9527" s="0">
        <v>41.205193</v>
      </c>
      <c r="W9527" s="0">
        <f t="shared" si="148"/>
        <v>52747.833765070878</v>
      </c>
    </row>
    <row r="9528">
      <c r="A9528" s="0">
        <v>345.27375</v>
      </c>
      <c r="B9528" s="0">
        <v>198.531021</v>
      </c>
      <c r="C9528" s="0">
        <v>-48927.1875</v>
      </c>
      <c r="D9528" s="0">
        <v>19906.414062</v>
      </c>
      <c r="E9528" s="0">
        <v>0.1945</v>
      </c>
      <c r="F9528" s="0">
        <v>9.972637</v>
      </c>
      <c r="G9528" s="0">
        <v>-0.21694</v>
      </c>
      <c r="H9528" s="0">
        <v>-0.012586</v>
      </c>
      <c r="I9528" s="0">
        <v>0.001893</v>
      </c>
      <c r="J9528" s="0">
        <v>-0.006605</v>
      </c>
      <c r="K9528" s="0">
        <v>1012.130005</v>
      </c>
      <c r="L9528" s="0">
        <v>41.205193</v>
      </c>
      <c r="W9528" s="0">
        <f t="shared" si="148"/>
        <v>52822.101548823739</v>
      </c>
    </row>
    <row r="9529">
      <c r="A9529" s="0">
        <v>345.285</v>
      </c>
      <c r="B9529" s="0">
        <v>127.560913</v>
      </c>
      <c r="C9529" s="0">
        <v>-48940</v>
      </c>
      <c r="D9529" s="0">
        <v>19964.744141</v>
      </c>
      <c r="E9529" s="0">
        <v>0.197951</v>
      </c>
      <c r="F9529" s="0">
        <v>9.972635</v>
      </c>
      <c r="G9529" s="0">
        <v>-0.216065</v>
      </c>
      <c r="H9529" s="0">
        <v>0.014382</v>
      </c>
      <c r="I9529" s="0">
        <v>0.00568</v>
      </c>
      <c r="J9529" s="0">
        <v>-0.015254</v>
      </c>
      <c r="K9529" s="0">
        <v>1012.130005</v>
      </c>
      <c r="L9529" s="0">
        <v>41.205193</v>
      </c>
      <c r="W9529" s="0">
        <f t="shared" si="148"/>
        <v>52855.755414165818</v>
      </c>
    </row>
    <row r="9530">
      <c r="A9530" s="0">
        <v>345.29625</v>
      </c>
      <c r="B9530" s="0">
        <v>38.091038</v>
      </c>
      <c r="C9530" s="0">
        <v>-48886.894531</v>
      </c>
      <c r="D9530" s="0">
        <v>19833.585937</v>
      </c>
      <c r="E9530" s="0">
        <v>0.179395</v>
      </c>
      <c r="F9530" s="0">
        <v>9.971051</v>
      </c>
      <c r="G9530" s="0">
        <v>-0.218535</v>
      </c>
      <c r="H9530" s="0">
        <v>0.038738</v>
      </c>
      <c r="I9530" s="0">
        <v>0.008724</v>
      </c>
      <c r="J9530" s="0">
        <v>-0.021117</v>
      </c>
      <c r="K9530" s="0">
        <v>1012.130005</v>
      </c>
      <c r="L9530" s="0">
        <v>41.205193</v>
      </c>
      <c r="W9530" s="0">
        <f t="shared" si="148"/>
        <v>52756.999904587617</v>
      </c>
    </row>
    <row r="9531">
      <c r="A9531" s="0">
        <v>345.3075</v>
      </c>
      <c r="B9531" s="0">
        <v>163.920135</v>
      </c>
      <c r="C9531" s="0">
        <v>-48954.039062</v>
      </c>
      <c r="D9531" s="0">
        <v>19821.820312</v>
      </c>
      <c r="E9531" s="0">
        <v>0.181276</v>
      </c>
      <c r="F9531" s="0">
        <v>9.972196</v>
      </c>
      <c r="G9531" s="0">
        <v>-0.214251</v>
      </c>
      <c r="H9531" s="0">
        <v>0.060497</v>
      </c>
      <c r="I9531" s="0">
        <v>0.01058</v>
      </c>
      <c r="J9531" s="0">
        <v>-0.02418</v>
      </c>
      <c r="K9531" s="0">
        <v>1012.119995</v>
      </c>
      <c r="L9531" s="0">
        <v>41.210075</v>
      </c>
      <c r="W9531" s="0">
        <f t="shared" si="148"/>
        <v>52815.048715074539</v>
      </c>
    </row>
    <row r="9532">
      <c r="A9532" s="0">
        <v>345.31875</v>
      </c>
      <c r="B9532" s="0">
        <v>153.136246</v>
      </c>
      <c r="C9532" s="0">
        <v>-48936.546875</v>
      </c>
      <c r="D9532" s="0">
        <v>19792.841797</v>
      </c>
      <c r="E9532" s="0">
        <v>0.184364</v>
      </c>
      <c r="F9532" s="0">
        <v>9.964251</v>
      </c>
      <c r="G9532" s="0">
        <v>-0.207698</v>
      </c>
      <c r="H9532" s="0">
        <v>0.07096</v>
      </c>
      <c r="I9532" s="0">
        <v>0.01372</v>
      </c>
      <c r="J9532" s="0">
        <v>-0.025094</v>
      </c>
      <c r="K9532" s="0">
        <v>1012.119995</v>
      </c>
      <c r="L9532" s="0">
        <v>41.210075</v>
      </c>
      <c r="W9532" s="0">
        <f t="shared" si="148"/>
        <v>52787.9309801017</v>
      </c>
    </row>
    <row r="9533">
      <c r="A9533" s="0">
        <v>345.33</v>
      </c>
      <c r="B9533" s="0">
        <v>114.846382</v>
      </c>
      <c r="C9533" s="0">
        <v>-48950.882812</v>
      </c>
      <c r="D9533" s="0">
        <v>19979.308594</v>
      </c>
      <c r="E9533" s="0">
        <v>0.191543</v>
      </c>
      <c r="F9533" s="0">
        <v>9.959805</v>
      </c>
      <c r="G9533" s="0">
        <v>-0.221567</v>
      </c>
      <c r="H9533" s="0">
        <v>0.07516</v>
      </c>
      <c r="I9533" s="0">
        <v>0.013986</v>
      </c>
      <c r="J9533" s="0">
        <v>-0.023348</v>
      </c>
      <c r="K9533" s="0">
        <v>1012.119995</v>
      </c>
      <c r="L9533" s="0">
        <v>41.210075</v>
      </c>
      <c r="W9533" s="0">
        <f t="shared" si="148"/>
        <v>52871.304974058454</v>
      </c>
    </row>
    <row r="9534">
      <c r="A9534" s="0">
        <v>345.34125</v>
      </c>
      <c r="B9534" s="0">
        <v>160.680954</v>
      </c>
      <c r="C9534" s="0">
        <v>-48926.386719</v>
      </c>
      <c r="D9534" s="0">
        <v>19920.152344</v>
      </c>
      <c r="E9534" s="0">
        <v>0.191001</v>
      </c>
      <c r="F9534" s="0">
        <v>9.963627</v>
      </c>
      <c r="G9534" s="0">
        <v>-0.226651</v>
      </c>
      <c r="H9534" s="0">
        <v>0.066255</v>
      </c>
      <c r="I9534" s="0">
        <v>0.012589</v>
      </c>
      <c r="J9534" s="0">
        <v>-0.022326</v>
      </c>
      <c r="K9534" s="0">
        <v>1012.119995</v>
      </c>
      <c r="L9534" s="0">
        <v>41.210075</v>
      </c>
      <c r="W9534" s="0">
        <f t="shared" si="148"/>
        <v>52826.410110420024</v>
      </c>
    </row>
    <row r="9535">
      <c r="A9535" s="0">
        <v>345.3525</v>
      </c>
      <c r="B9535" s="0">
        <v>127.605705</v>
      </c>
      <c r="C9535" s="0">
        <v>-48945.917969</v>
      </c>
      <c r="D9535" s="0">
        <v>19945.798828</v>
      </c>
      <c r="E9535" s="0">
        <v>0.188462</v>
      </c>
      <c r="F9535" s="0">
        <v>9.960766</v>
      </c>
      <c r="G9535" s="0">
        <v>-0.208717</v>
      </c>
      <c r="H9535" s="0">
        <v>0.049528</v>
      </c>
      <c r="I9535" s="0">
        <v>0.010963</v>
      </c>
      <c r="J9535" s="0">
        <v>-0.017441</v>
      </c>
      <c r="K9535" s="0">
        <v>1012.119995</v>
      </c>
      <c r="L9535" s="0">
        <v>41.210075</v>
      </c>
      <c r="W9535" s="0">
        <f t="shared" si="148"/>
        <v>52854.082717715122</v>
      </c>
    </row>
    <row r="9536">
      <c r="A9536" s="0">
        <v>345.36375</v>
      </c>
      <c r="B9536" s="0">
        <v>97.108368</v>
      </c>
      <c r="C9536" s="0">
        <v>-48962.46875</v>
      </c>
      <c r="D9536" s="0">
        <v>19852.431641</v>
      </c>
      <c r="E9536" s="0">
        <v>0.18867</v>
      </c>
      <c r="F9536" s="0">
        <v>9.976179</v>
      </c>
      <c r="G9536" s="0">
        <v>-0.201775</v>
      </c>
      <c r="H9536" s="0">
        <v>0.019105</v>
      </c>
      <c r="I9536" s="0">
        <v>0.007627</v>
      </c>
      <c r="J9536" s="0">
        <v>-0.011102</v>
      </c>
      <c r="K9536" s="0">
        <v>1012.119995</v>
      </c>
      <c r="L9536" s="0">
        <v>41.210075</v>
      </c>
      <c r="W9536" s="0">
        <f t="shared" si="148"/>
        <v>52834.191752977924</v>
      </c>
    </row>
    <row r="9537">
      <c r="A9537" s="0">
        <v>345.375</v>
      </c>
      <c r="B9537" s="0">
        <v>127.668358</v>
      </c>
      <c r="C9537" s="0">
        <v>-48927.789062</v>
      </c>
      <c r="D9537" s="0">
        <v>19893.613281</v>
      </c>
      <c r="E9537" s="0">
        <v>0.185436</v>
      </c>
      <c r="F9537" s="0">
        <v>9.966201</v>
      </c>
      <c r="G9537" s="0">
        <v>-0.212478</v>
      </c>
      <c r="H9537" s="0">
        <v>-0.00828</v>
      </c>
      <c r="I9537" s="0">
        <v>0.00379</v>
      </c>
      <c r="J9537" s="0">
        <v>-0.004397</v>
      </c>
      <c r="K9537" s="0">
        <v>1012.119995</v>
      </c>
      <c r="L9537" s="0">
        <v>41.210075</v>
      </c>
      <c r="W9537" s="0">
        <f t="shared" si="148"/>
        <v>52817.61724159072</v>
      </c>
    </row>
    <row r="9538">
      <c r="A9538" s="0">
        <v>345.38625</v>
      </c>
      <c r="B9538" s="0">
        <v>171.169754</v>
      </c>
      <c r="C9538" s="0">
        <v>-48930.683594</v>
      </c>
      <c r="D9538" s="0">
        <v>19746.339844</v>
      </c>
      <c r="E9538" s="0">
        <v>0.180907</v>
      </c>
      <c r="F9538" s="0">
        <v>9.96835</v>
      </c>
      <c r="G9538" s="0">
        <v>-0.217028</v>
      </c>
      <c r="H9538" s="0">
        <v>-0.022879</v>
      </c>
      <c r="I9538" s="0">
        <v>0.002517</v>
      </c>
      <c r="J9538" s="0">
        <v>0.00165</v>
      </c>
      <c r="K9538" s="0">
        <v>1012.119995</v>
      </c>
      <c r="L9538" s="0">
        <v>41.210075</v>
      </c>
      <c r="W9538" s="0">
        <f ref="W9538:W9601" t="shared" si="149">SQRT((B9538)^2+(C9538)^2+(D9538)^2)</f>
        <v>52765.130846948225</v>
      </c>
    </row>
    <row r="9539">
      <c r="A9539" s="0">
        <v>345.3975</v>
      </c>
      <c r="B9539" s="0">
        <v>103.409554</v>
      </c>
      <c r="C9539" s="0">
        <v>-48919.417969</v>
      </c>
      <c r="D9539" s="0">
        <v>19858.027344</v>
      </c>
      <c r="E9539" s="0">
        <v>0.174779</v>
      </c>
      <c r="F9539" s="0">
        <v>9.97062</v>
      </c>
      <c r="G9539" s="0">
        <v>-0.22314</v>
      </c>
      <c r="H9539" s="0">
        <v>-0.035816</v>
      </c>
      <c r="I9539" s="0">
        <v>-0.000247</v>
      </c>
      <c r="J9539" s="0">
        <v>0.004589</v>
      </c>
      <c r="K9539" s="0">
        <v>1012.119995</v>
      </c>
      <c r="L9539" s="0">
        <v>41.210075</v>
      </c>
      <c r="W9539" s="0">
        <f t="shared" si="149"/>
        <v>52796.414631645494</v>
      </c>
    </row>
    <row r="9540">
      <c r="A9540" s="0">
        <v>345.40875</v>
      </c>
      <c r="B9540" s="0">
        <v>171.298233</v>
      </c>
      <c r="C9540" s="0">
        <v>-48923.351562</v>
      </c>
      <c r="D9540" s="0">
        <v>19901.619141</v>
      </c>
      <c r="E9540" s="0">
        <v>0.186451</v>
      </c>
      <c r="F9540" s="0">
        <v>9.964309</v>
      </c>
      <c r="G9540" s="0">
        <v>-0.216429</v>
      </c>
      <c r="H9540" s="0">
        <v>-0.038093</v>
      </c>
      <c r="I9540" s="0">
        <v>-0.001507</v>
      </c>
      <c r="J9540" s="0">
        <v>0.003533</v>
      </c>
      <c r="K9540" s="0">
        <v>1012.119995</v>
      </c>
      <c r="L9540" s="0">
        <v>41.212421</v>
      </c>
      <c r="W9540" s="0">
        <f t="shared" si="149"/>
        <v>52816.6461977386</v>
      </c>
    </row>
    <row r="9541">
      <c r="A9541" s="0">
        <v>345.42</v>
      </c>
      <c r="B9541" s="0">
        <v>135.351593</v>
      </c>
      <c r="C9541" s="0">
        <v>-48918.90625</v>
      </c>
      <c r="D9541" s="0">
        <v>19856.191406</v>
      </c>
      <c r="E9541" s="0">
        <v>0.190307</v>
      </c>
      <c r="F9541" s="0">
        <v>9.96137</v>
      </c>
      <c r="G9541" s="0">
        <v>-0.215957</v>
      </c>
      <c r="H9541" s="0">
        <v>-0.024558</v>
      </c>
      <c r="I9541" s="0">
        <v>0.000621</v>
      </c>
      <c r="J9541" s="0">
        <v>-0.003405</v>
      </c>
      <c r="K9541" s="0">
        <v>1012.119995</v>
      </c>
      <c r="L9541" s="0">
        <v>41.212421</v>
      </c>
      <c r="W9541" s="0">
        <f t="shared" si="149"/>
        <v>52795.322197158006</v>
      </c>
    </row>
    <row r="9542">
      <c r="A9542" s="0">
        <v>345.43125</v>
      </c>
      <c r="B9542" s="0">
        <v>85.009026</v>
      </c>
      <c r="C9542" s="0">
        <v>-48946.058594</v>
      </c>
      <c r="D9542" s="0">
        <v>19908.322266</v>
      </c>
      <c r="E9542" s="0">
        <v>0.176103</v>
      </c>
      <c r="F9542" s="0">
        <v>9.973541</v>
      </c>
      <c r="G9542" s="0">
        <v>-0.220721</v>
      </c>
      <c r="H9542" s="0">
        <v>-0.003264</v>
      </c>
      <c r="I9542" s="0">
        <v>0.002648</v>
      </c>
      <c r="J9542" s="0">
        <v>-0.010302</v>
      </c>
      <c r="K9542" s="0">
        <v>1012.119995</v>
      </c>
      <c r="L9542" s="0">
        <v>41.212421</v>
      </c>
      <c r="W9542" s="0">
        <f t="shared" si="149"/>
        <v>52839.995967720271</v>
      </c>
    </row>
    <row r="9543">
      <c r="A9543" s="0">
        <v>345.4425</v>
      </c>
      <c r="B9543" s="0">
        <v>193.473511</v>
      </c>
      <c r="C9543" s="0">
        <v>-48944.964844</v>
      </c>
      <c r="D9543" s="0">
        <v>19862.271484</v>
      </c>
      <c r="E9543" s="0">
        <v>0.172135</v>
      </c>
      <c r="F9543" s="0">
        <v>9.963624</v>
      </c>
      <c r="G9543" s="0">
        <v>-0.219698</v>
      </c>
      <c r="H9543" s="0">
        <v>0.025662</v>
      </c>
      <c r="I9543" s="0">
        <v>0.007065</v>
      </c>
      <c r="J9543" s="0">
        <v>-0.018131</v>
      </c>
      <c r="K9543" s="0">
        <v>1012.119995</v>
      </c>
      <c r="L9543" s="0">
        <v>41.212421</v>
      </c>
      <c r="W9543" s="0">
        <f t="shared" si="149"/>
        <v>52821.935255005323</v>
      </c>
    </row>
    <row r="9544">
      <c r="A9544" s="0">
        <v>345.45375</v>
      </c>
      <c r="B9544" s="0">
        <v>133.781128</v>
      </c>
      <c r="C9544" s="0">
        <v>-48952.625</v>
      </c>
      <c r="D9544" s="0">
        <v>19777.142578</v>
      </c>
      <c r="E9544" s="0">
        <v>0.190066</v>
      </c>
      <c r="F9544" s="0">
        <v>9.976158</v>
      </c>
      <c r="G9544" s="0">
        <v>-0.208839</v>
      </c>
      <c r="H9544" s="0">
        <v>0.051559</v>
      </c>
      <c r="I9544" s="0">
        <v>0.011966</v>
      </c>
      <c r="J9544" s="0">
        <v>-0.023097</v>
      </c>
      <c r="K9544" s="0">
        <v>1012.119995</v>
      </c>
      <c r="L9544" s="0">
        <v>41.212421</v>
      </c>
      <c r="W9544" s="0">
        <f t="shared" si="149"/>
        <v>52796.901048559412</v>
      </c>
    </row>
    <row r="9545">
      <c r="A9545" s="0">
        <v>345.465</v>
      </c>
      <c r="B9545" s="0">
        <v>92.679909</v>
      </c>
      <c r="C9545" s="0">
        <v>-48940.515625</v>
      </c>
      <c r="D9545" s="0">
        <v>19822.193359</v>
      </c>
      <c r="E9545" s="0">
        <v>0.194124</v>
      </c>
      <c r="F9545" s="0">
        <v>9.961675</v>
      </c>
      <c r="G9545" s="0">
        <v>-0.214296</v>
      </c>
      <c r="H9545" s="0">
        <v>0.068274</v>
      </c>
      <c r="I9545" s="0">
        <v>0.013987</v>
      </c>
      <c r="J9545" s="0">
        <v>-0.026993</v>
      </c>
      <c r="K9545" s="0">
        <v>1012.119995</v>
      </c>
      <c r="L9545" s="0">
        <v>41.212421</v>
      </c>
      <c r="W9545" s="0">
        <f t="shared" si="149"/>
        <v>52802.481085342813</v>
      </c>
    </row>
    <row r="9546">
      <c r="A9546" s="0">
        <v>345.47625</v>
      </c>
      <c r="B9546" s="0">
        <v>186.007446</v>
      </c>
      <c r="C9546" s="0">
        <v>-48945.96875</v>
      </c>
      <c r="D9546" s="0">
        <v>19938.501953</v>
      </c>
      <c r="E9546" s="0">
        <v>0.189054</v>
      </c>
      <c r="F9546" s="0">
        <v>9.96771</v>
      </c>
      <c r="G9546" s="0">
        <v>-0.21282</v>
      </c>
      <c r="H9546" s="0">
        <v>0.069664</v>
      </c>
      <c r="I9546" s="0">
        <v>0.012623</v>
      </c>
      <c r="J9546" s="0">
        <v>-0.023819</v>
      </c>
      <c r="K9546" s="0">
        <v>1012.119995</v>
      </c>
      <c r="L9546" s="0">
        <v>41.212421</v>
      </c>
      <c r="W9546" s="0">
        <f t="shared" si="149"/>
        <v>52851.549795400788</v>
      </c>
    </row>
    <row r="9547">
      <c r="A9547" s="0">
        <v>345.4875</v>
      </c>
      <c r="B9547" s="0">
        <v>94.143784</v>
      </c>
      <c r="C9547" s="0">
        <v>-48962.667969</v>
      </c>
      <c r="D9547" s="0">
        <v>19918.863281</v>
      </c>
      <c r="E9547" s="0">
        <v>0.176976</v>
      </c>
      <c r="F9547" s="0">
        <v>9.968898</v>
      </c>
      <c r="G9547" s="0">
        <v>-0.22308</v>
      </c>
      <c r="H9547" s="0">
        <v>0.073456</v>
      </c>
      <c r="I9547" s="0">
        <v>0.013866</v>
      </c>
      <c r="J9547" s="0">
        <v>-0.024361</v>
      </c>
      <c r="K9547" s="0">
        <v>1012.119995</v>
      </c>
      <c r="L9547" s="0">
        <v>41.212421</v>
      </c>
      <c r="W9547" s="0">
        <f t="shared" si="149"/>
        <v>52859.368442138759</v>
      </c>
    </row>
    <row r="9548">
      <c r="A9548" s="0">
        <v>345.49875</v>
      </c>
      <c r="B9548" s="0">
        <v>199.449432</v>
      </c>
      <c r="C9548" s="0">
        <v>-48930.828125</v>
      </c>
      <c r="D9548" s="0">
        <v>19804.242187</v>
      </c>
      <c r="E9548" s="0">
        <v>0.178644</v>
      </c>
      <c r="F9548" s="0">
        <v>9.969973</v>
      </c>
      <c r="G9548" s="0">
        <v>-0.225177</v>
      </c>
      <c r="H9548" s="0">
        <v>0.058648</v>
      </c>
      <c r="I9548" s="0">
        <v>0.012888</v>
      </c>
      <c r="J9548" s="0">
        <v>-0.020417</v>
      </c>
      <c r="K9548" s="0">
        <v>1012.119995</v>
      </c>
      <c r="L9548" s="0">
        <v>41.212421</v>
      </c>
      <c r="W9548" s="0">
        <f t="shared" si="149"/>
        <v>52787.060248469672</v>
      </c>
    </row>
    <row r="9549">
      <c r="A9549" s="0">
        <v>345.51</v>
      </c>
      <c r="B9549" s="0">
        <v>261.646729</v>
      </c>
      <c r="C9549" s="0">
        <v>-48931.289062</v>
      </c>
      <c r="D9549" s="0">
        <v>19876.970703</v>
      </c>
      <c r="E9549" s="0">
        <v>0.186293</v>
      </c>
      <c r="F9549" s="0">
        <v>9.968979</v>
      </c>
      <c r="G9549" s="0">
        <v>-0.223599</v>
      </c>
      <c r="H9549" s="0">
        <v>0.032453</v>
      </c>
      <c r="I9549" s="0">
        <v>0.009323</v>
      </c>
      <c r="J9549" s="0">
        <v>-0.014452</v>
      </c>
      <c r="K9549" s="0">
        <v>1012.119995</v>
      </c>
      <c r="L9549" s="0">
        <v>41.210075</v>
      </c>
      <c r="W9549" s="0">
        <f t="shared" si="149"/>
        <v>52815.087547098869</v>
      </c>
    </row>
    <row r="9550">
      <c r="A9550" s="0">
        <v>345.52125</v>
      </c>
      <c r="B9550" s="0">
        <v>158.13826</v>
      </c>
      <c r="C9550" s="0">
        <v>-48935.1875</v>
      </c>
      <c r="D9550" s="0">
        <v>19855.117187</v>
      </c>
      <c r="E9550" s="0">
        <v>0.177232</v>
      </c>
      <c r="F9550" s="0">
        <v>9.967548</v>
      </c>
      <c r="G9550" s="0">
        <v>-0.204053</v>
      </c>
      <c r="H9550" s="0">
        <v>0.006355</v>
      </c>
      <c r="I9550" s="0">
        <v>0.006033</v>
      </c>
      <c r="J9550" s="0">
        <v>-0.00826</v>
      </c>
      <c r="K9550" s="0">
        <v>1012.119995</v>
      </c>
      <c r="L9550" s="0">
        <v>41.210075</v>
      </c>
      <c r="W9550" s="0">
        <f t="shared" si="149"/>
        <v>52810.067807937296</v>
      </c>
    </row>
    <row r="9551">
      <c r="A9551" s="0">
        <v>345.5325</v>
      </c>
      <c r="B9551" s="0">
        <v>238.567734</v>
      </c>
      <c r="C9551" s="0">
        <v>-48931.230469</v>
      </c>
      <c r="D9551" s="0">
        <v>19816.921875</v>
      </c>
      <c r="E9551" s="0">
        <v>0.168535</v>
      </c>
      <c r="F9551" s="0">
        <v>9.972385</v>
      </c>
      <c r="G9551" s="0">
        <v>-0.21312</v>
      </c>
      <c r="H9551" s="0">
        <v>-0.019307</v>
      </c>
      <c r="I9551" s="0">
        <v>0.00162</v>
      </c>
      <c r="J9551" s="0">
        <v>0.000274</v>
      </c>
      <c r="K9551" s="0">
        <v>1012.119995</v>
      </c>
      <c r="L9551" s="0">
        <v>41.210075</v>
      </c>
      <c r="W9551" s="0">
        <f t="shared" si="149"/>
        <v>52792.353824904923</v>
      </c>
    </row>
    <row r="9552">
      <c r="A9552" s="0">
        <v>345.54375</v>
      </c>
      <c r="B9552" s="0">
        <v>144.202881</v>
      </c>
      <c r="C9552" s="0">
        <v>-48935.886719</v>
      </c>
      <c r="D9552" s="0">
        <v>19881.332031</v>
      </c>
      <c r="E9552" s="0">
        <v>0.190851</v>
      </c>
      <c r="F9552" s="0">
        <v>9.972444</v>
      </c>
      <c r="G9552" s="0">
        <v>-0.211683</v>
      </c>
      <c r="H9552" s="0">
        <v>-0.031803</v>
      </c>
      <c r="I9552" s="0">
        <v>-0.000406</v>
      </c>
      <c r="J9552" s="0">
        <v>0.003083</v>
      </c>
      <c r="K9552" s="0">
        <v>1012.119995</v>
      </c>
      <c r="L9552" s="0">
        <v>41.210075</v>
      </c>
      <c r="W9552" s="0">
        <f t="shared" si="149"/>
        <v>52820.537357855</v>
      </c>
    </row>
    <row r="9553">
      <c r="A9553" s="0">
        <v>345.555</v>
      </c>
      <c r="B9553" s="0">
        <v>118.76918</v>
      </c>
      <c r="C9553" s="0">
        <v>-48939.246094</v>
      </c>
      <c r="D9553" s="0">
        <v>19897.962891</v>
      </c>
      <c r="E9553" s="0">
        <v>0.194371</v>
      </c>
      <c r="F9553" s="0">
        <v>9.957405</v>
      </c>
      <c r="G9553" s="0">
        <v>-0.219605</v>
      </c>
      <c r="H9553" s="0">
        <v>-0.040455</v>
      </c>
      <c r="I9553" s="0">
        <v>-0.001451</v>
      </c>
      <c r="J9553" s="0">
        <v>0.005899</v>
      </c>
      <c r="K9553" s="0">
        <v>1012.119995</v>
      </c>
      <c r="L9553" s="0">
        <v>41.210075</v>
      </c>
      <c r="W9553" s="0">
        <f t="shared" si="149"/>
        <v>52829.848017752476</v>
      </c>
    </row>
    <row r="9554">
      <c r="A9554" s="0">
        <v>345.56625</v>
      </c>
      <c r="B9554" s="0">
        <v>153.588654</v>
      </c>
      <c r="C9554" s="0">
        <v>-48941.929687</v>
      </c>
      <c r="D9554" s="0">
        <v>19759.789062</v>
      </c>
      <c r="E9554" s="0">
        <v>0.17992</v>
      </c>
      <c r="F9554" s="0">
        <v>9.969807</v>
      </c>
      <c r="G9554" s="0">
        <v>-0.208441</v>
      </c>
      <c r="H9554" s="0">
        <v>-0.028253</v>
      </c>
      <c r="I9554" s="0">
        <v>-0.000652</v>
      </c>
      <c r="J9554" s="0">
        <v>0.000145</v>
      </c>
      <c r="K9554" s="0">
        <v>1012.119995</v>
      </c>
      <c r="L9554" s="0">
        <v>41.210075</v>
      </c>
      <c r="W9554" s="0">
        <f t="shared" si="149"/>
        <v>52780.539356249712</v>
      </c>
    </row>
    <row r="9555">
      <c r="A9555" s="0">
        <v>345.5775</v>
      </c>
      <c r="B9555" s="0">
        <v>252.646118</v>
      </c>
      <c r="C9555" s="0">
        <v>-48938.046875</v>
      </c>
      <c r="D9555" s="0">
        <v>19742.240234</v>
      </c>
      <c r="E9555" s="0">
        <v>0.176339</v>
      </c>
      <c r="F9555" s="0">
        <v>9.964133</v>
      </c>
      <c r="G9555" s="0">
        <v>-0.221199</v>
      </c>
      <c r="H9555" s="0">
        <v>-0.014303</v>
      </c>
      <c r="I9555" s="0">
        <v>0.001251</v>
      </c>
      <c r="J9555" s="0">
        <v>-0.007015</v>
      </c>
      <c r="K9555" s="0">
        <v>1012.119995</v>
      </c>
      <c r="L9555" s="0">
        <v>41.210075</v>
      </c>
      <c r="W9555" s="0">
        <f t="shared" si="149"/>
        <v>52770.752424592225</v>
      </c>
    </row>
    <row r="9556">
      <c r="A9556" s="0">
        <v>345.58875</v>
      </c>
      <c r="B9556" s="0">
        <v>126.71505</v>
      </c>
      <c r="C9556" s="0">
        <v>-48951.335937</v>
      </c>
      <c r="D9556" s="0">
        <v>19807.279297</v>
      </c>
      <c r="E9556" s="0">
        <v>0.185013</v>
      </c>
      <c r="F9556" s="0">
        <v>9.966676</v>
      </c>
      <c r="G9556" s="0">
        <v>-0.219121</v>
      </c>
      <c r="H9556" s="0">
        <v>0.008187</v>
      </c>
      <c r="I9556" s="0">
        <v>0.004195</v>
      </c>
      <c r="J9556" s="0">
        <v>-0.013586</v>
      </c>
      <c r="K9556" s="0">
        <v>1012.119995</v>
      </c>
      <c r="L9556" s="0">
        <v>41.210075</v>
      </c>
      <c r="W9556" s="0">
        <f t="shared" si="149"/>
        <v>52806.984953415864</v>
      </c>
    </row>
    <row r="9557">
      <c r="A9557" s="0">
        <v>345.6</v>
      </c>
      <c r="B9557" s="0">
        <v>165.591599</v>
      </c>
      <c r="C9557" s="0">
        <v>-48995.832031</v>
      </c>
      <c r="D9557" s="0">
        <v>19762.998047</v>
      </c>
      <c r="E9557" s="0">
        <v>0.167745</v>
      </c>
      <c r="F9557" s="0">
        <v>9.964666</v>
      </c>
      <c r="G9557" s="0">
        <v>-0.226784</v>
      </c>
      <c r="H9557" s="0">
        <v>0.033553</v>
      </c>
      <c r="I9557" s="0">
        <v>0.007415</v>
      </c>
      <c r="J9557" s="0">
        <v>-0.020589</v>
      </c>
      <c r="K9557" s="0">
        <v>1012.109985</v>
      </c>
      <c r="L9557" s="0">
        <v>41.210075</v>
      </c>
      <c r="W9557" s="0">
        <f t="shared" si="149"/>
        <v>52831.761931563015</v>
      </c>
    </row>
    <row r="9558">
      <c r="A9558" s="0">
        <v>345.61125</v>
      </c>
      <c r="B9558" s="0">
        <v>188.680634</v>
      </c>
      <c r="C9558" s="0">
        <v>-48944.597656</v>
      </c>
      <c r="D9558" s="0">
        <v>19825.539062</v>
      </c>
      <c r="E9558" s="0">
        <v>0.184709</v>
      </c>
      <c r="F9558" s="0">
        <v>9.963045</v>
      </c>
      <c r="G9558" s="0">
        <v>-0.224144</v>
      </c>
      <c r="H9558" s="0">
        <v>0.052559</v>
      </c>
      <c r="I9558" s="0">
        <v>0.011008</v>
      </c>
      <c r="J9558" s="0">
        <v>-0.024059</v>
      </c>
      <c r="K9558" s="0">
        <v>1012.109985</v>
      </c>
      <c r="L9558" s="0">
        <v>41.210075</v>
      </c>
      <c r="W9558" s="0">
        <f t="shared" si="149"/>
        <v>52807.776313609866</v>
      </c>
    </row>
    <row r="9559">
      <c r="A9559" s="0">
        <v>345.6225</v>
      </c>
      <c r="B9559" s="0">
        <v>198.897308</v>
      </c>
      <c r="C9559" s="0">
        <v>-48952.9375</v>
      </c>
      <c r="D9559" s="0">
        <v>19804.097656</v>
      </c>
      <c r="E9559" s="0">
        <v>0.182093</v>
      </c>
      <c r="F9559" s="0">
        <v>9.96538</v>
      </c>
      <c r="G9559" s="0">
        <v>-0.21541</v>
      </c>
      <c r="H9559" s="0">
        <v>0.067467</v>
      </c>
      <c r="I9559" s="0">
        <v>0.013254</v>
      </c>
      <c r="J9559" s="0">
        <v>-0.025673</v>
      </c>
      <c r="K9559" s="0">
        <v>1012.109985</v>
      </c>
      <c r="L9559" s="0">
        <v>41.210075</v>
      </c>
      <c r="W9559" s="0">
        <f t="shared" si="149"/>
        <v>52807.498842365378</v>
      </c>
    </row>
    <row r="9560">
      <c r="A9560" s="0">
        <v>345.63375</v>
      </c>
      <c r="B9560" s="0">
        <v>24.320957</v>
      </c>
      <c r="C9560" s="0">
        <v>-48964.429687</v>
      </c>
      <c r="D9560" s="0">
        <v>19835.097656</v>
      </c>
      <c r="E9560" s="0">
        <v>0.178142</v>
      </c>
      <c r="F9560" s="0">
        <v>9.965933</v>
      </c>
      <c r="G9560" s="0">
        <v>-0.203725</v>
      </c>
      <c r="H9560" s="0">
        <v>0.068034</v>
      </c>
      <c r="I9560" s="0">
        <v>0.013716</v>
      </c>
      <c r="J9560" s="0">
        <v>-0.02257</v>
      </c>
      <c r="K9560" s="0">
        <v>1012.109985</v>
      </c>
      <c r="L9560" s="0">
        <v>41.210075</v>
      </c>
      <c r="W9560" s="0">
        <f t="shared" si="149"/>
        <v>52829.4147715567</v>
      </c>
    </row>
    <row r="9561">
      <c r="A9561" s="0">
        <v>345.645</v>
      </c>
      <c r="B9561" s="0">
        <v>123.846191</v>
      </c>
      <c r="C9561" s="0">
        <v>-48960.089844</v>
      </c>
      <c r="D9561" s="0">
        <v>19801.529297</v>
      </c>
      <c r="E9561" s="0">
        <v>0.187174</v>
      </c>
      <c r="F9561" s="0">
        <v>9.972238</v>
      </c>
      <c r="G9561" s="0">
        <v>-0.209625</v>
      </c>
      <c r="H9561" s="0">
        <v>0.064817</v>
      </c>
      <c r="I9561" s="0">
        <v>0.013247</v>
      </c>
      <c r="J9561" s="0">
        <v>-0.02224</v>
      </c>
      <c r="K9561" s="0">
        <v>1012.109985</v>
      </c>
      <c r="L9561" s="0">
        <v>41.210075</v>
      </c>
      <c r="W9561" s="0">
        <f t="shared" si="149"/>
        <v>52812.936842326111</v>
      </c>
    </row>
    <row r="9562">
      <c r="A9562" s="0">
        <v>345.65625</v>
      </c>
      <c r="B9562" s="0">
        <v>127.629295</v>
      </c>
      <c r="C9562" s="0">
        <v>-48961.253906</v>
      </c>
      <c r="D9562" s="0">
        <v>19638.226562</v>
      </c>
      <c r="E9562" s="0">
        <v>0.190714</v>
      </c>
      <c r="F9562" s="0">
        <v>9.963542</v>
      </c>
      <c r="G9562" s="0">
        <v>-0.223679</v>
      </c>
      <c r="H9562" s="0">
        <v>0.047362</v>
      </c>
      <c r="I9562" s="0">
        <v>0.01098</v>
      </c>
      <c r="J9562" s="0">
        <v>-0.018339</v>
      </c>
      <c r="K9562" s="0">
        <v>1012.109985</v>
      </c>
      <c r="L9562" s="0">
        <v>41.210075</v>
      </c>
      <c r="W9562" s="0">
        <f t="shared" si="149"/>
        <v>52753.015229323006</v>
      </c>
    </row>
    <row r="9563">
      <c r="A9563" s="0">
        <v>345.6675</v>
      </c>
      <c r="B9563" s="0">
        <v>94.39389</v>
      </c>
      <c r="C9563" s="0">
        <v>-48942.550781</v>
      </c>
      <c r="D9563" s="0">
        <v>19675.576172</v>
      </c>
      <c r="E9563" s="0">
        <v>0.187821</v>
      </c>
      <c r="F9563" s="0">
        <v>9.978631</v>
      </c>
      <c r="G9563" s="0">
        <v>-0.218011</v>
      </c>
      <c r="H9563" s="0">
        <v>0.021553</v>
      </c>
      <c r="I9563" s="0">
        <v>0.00786</v>
      </c>
      <c r="J9563" s="0">
        <v>-0.012093</v>
      </c>
      <c r="K9563" s="0">
        <v>1012.109985</v>
      </c>
      <c r="L9563" s="0">
        <v>41.210075</v>
      </c>
      <c r="W9563" s="0">
        <f t="shared" si="149"/>
        <v>52749.506963168933</v>
      </c>
    </row>
    <row r="9564">
      <c r="A9564" s="0">
        <v>345.67875</v>
      </c>
      <c r="B9564" s="0">
        <v>186.545715</v>
      </c>
      <c r="C9564" s="0">
        <v>-48941.316406</v>
      </c>
      <c r="D9564" s="0">
        <v>19882.748047</v>
      </c>
      <c r="E9564" s="0">
        <v>0.188204</v>
      </c>
      <c r="F9564" s="0">
        <v>9.967192</v>
      </c>
      <c r="G9564" s="0">
        <v>-0.222934</v>
      </c>
      <c r="H9564" s="0">
        <v>0.001207</v>
      </c>
      <c r="I9564" s="0">
        <v>0.00544</v>
      </c>
      <c r="J9564" s="0">
        <v>-0.00601</v>
      </c>
      <c r="K9564" s="0">
        <v>1012.109985</v>
      </c>
      <c r="L9564" s="0">
        <v>41.210075</v>
      </c>
      <c r="W9564" s="0">
        <f t="shared" si="149"/>
        <v>52826.233262996066</v>
      </c>
    </row>
    <row r="9565">
      <c r="A9565" s="0">
        <v>345.69</v>
      </c>
      <c r="B9565" s="0">
        <v>211.611038</v>
      </c>
      <c r="C9565" s="0">
        <v>-48948.304687</v>
      </c>
      <c r="D9565" s="0">
        <v>19749.552734</v>
      </c>
      <c r="E9565" s="0">
        <v>0.187402</v>
      </c>
      <c r="F9565" s="0">
        <v>9.962774</v>
      </c>
      <c r="G9565" s="0">
        <v>-0.214025</v>
      </c>
      <c r="H9565" s="0">
        <v>-0.028464</v>
      </c>
      <c r="I9565" s="0">
        <v>0.001221</v>
      </c>
      <c r="J9565" s="0">
        <v>0.003075</v>
      </c>
      <c r="K9565" s="0">
        <v>1012.109985</v>
      </c>
      <c r="L9565" s="0">
        <v>41.210075</v>
      </c>
      <c r="W9565" s="0">
        <f t="shared" si="149"/>
        <v>52782.820539980974</v>
      </c>
    </row>
    <row r="9566">
      <c r="A9566" s="0">
        <v>345.70125</v>
      </c>
      <c r="B9566" s="0">
        <v>123.412666</v>
      </c>
      <c r="C9566" s="0">
        <v>-48961.714844</v>
      </c>
      <c r="D9566" s="0">
        <v>19695.25</v>
      </c>
      <c r="E9566" s="0">
        <v>0.176959</v>
      </c>
      <c r="F9566" s="0">
        <v>9.96929</v>
      </c>
      <c r="G9566" s="0">
        <v>-0.215202</v>
      </c>
      <c r="H9566" s="0">
        <v>-0.037761</v>
      </c>
      <c r="I9566" s="0">
        <v>-0.000648</v>
      </c>
      <c r="J9566" s="0">
        <v>0.006006</v>
      </c>
      <c r="K9566" s="0">
        <v>1012.130005</v>
      </c>
      <c r="L9566" s="0">
        <v>41.214958</v>
      </c>
      <c r="W9566" s="0">
        <f t="shared" si="149"/>
        <v>52774.687338854019</v>
      </c>
    </row>
    <row r="9567">
      <c r="A9567" s="0">
        <v>345.7125</v>
      </c>
      <c r="B9567" s="0">
        <v>176.114594</v>
      </c>
      <c r="C9567" s="0">
        <v>-48953.523437</v>
      </c>
      <c r="D9567" s="0">
        <v>19728.978516</v>
      </c>
      <c r="E9567" s="0">
        <v>0.189393</v>
      </c>
      <c r="F9567" s="0">
        <v>9.96695</v>
      </c>
      <c r="G9567" s="0">
        <v>-0.215419</v>
      </c>
      <c r="H9567" s="0">
        <v>-0.038801</v>
      </c>
      <c r="I9567" s="0">
        <v>-0.001068</v>
      </c>
      <c r="J9567" s="0">
        <v>0.005605</v>
      </c>
      <c r="K9567" s="0">
        <v>1012.130005</v>
      </c>
      <c r="L9567" s="0">
        <v>41.214958</v>
      </c>
      <c r="W9567" s="0">
        <f t="shared" si="149"/>
        <v>52779.835794855579</v>
      </c>
    </row>
    <row r="9568">
      <c r="A9568" s="0">
        <v>345.72375</v>
      </c>
      <c r="B9568" s="0">
        <v>221.126282</v>
      </c>
      <c r="C9568" s="0">
        <v>-48935.742187</v>
      </c>
      <c r="D9568" s="0">
        <v>19794.386719</v>
      </c>
      <c r="E9568" s="0">
        <v>0.191294</v>
      </c>
      <c r="F9568" s="0">
        <v>9.958694</v>
      </c>
      <c r="G9568" s="0">
        <v>-0.21295</v>
      </c>
      <c r="H9568" s="0">
        <v>-0.027063</v>
      </c>
      <c r="I9568" s="0">
        <v>-4.96611E-05</v>
      </c>
      <c r="J9568" s="0">
        <v>-0.002208</v>
      </c>
      <c r="K9568" s="0">
        <v>1012.130005</v>
      </c>
      <c r="L9568" s="0">
        <v>41.214958</v>
      </c>
      <c r="W9568" s="0">
        <f t="shared" si="149"/>
        <v>52788.005321345932</v>
      </c>
    </row>
    <row r="9569">
      <c r="A9569" s="0">
        <v>345.735</v>
      </c>
      <c r="B9569" s="0">
        <v>249.335358</v>
      </c>
      <c r="C9569" s="0">
        <v>-48930.621094</v>
      </c>
      <c r="D9569" s="0">
        <v>19767.179687</v>
      </c>
      <c r="E9569" s="0">
        <v>0.186834</v>
      </c>
      <c r="F9569" s="0">
        <v>9.963096</v>
      </c>
      <c r="G9569" s="0">
        <v>-0.214514</v>
      </c>
      <c r="H9569" s="0">
        <v>-0.008296</v>
      </c>
      <c r="I9569" s="0">
        <v>0.002087</v>
      </c>
      <c r="J9569" s="0">
        <v>-0.00925</v>
      </c>
      <c r="K9569" s="0">
        <v>1012.130005</v>
      </c>
      <c r="L9569" s="0">
        <v>41.214958</v>
      </c>
      <c r="W9569" s="0">
        <f t="shared" si="149"/>
        <v>52773.186766988896</v>
      </c>
    </row>
    <row r="9570">
      <c r="A9570" s="0">
        <v>345.74625</v>
      </c>
      <c r="B9570" s="0">
        <v>230.384796</v>
      </c>
      <c r="C9570" s="0">
        <v>-48917.683594</v>
      </c>
      <c r="D9570" s="0">
        <v>19850.867187</v>
      </c>
      <c r="E9570" s="0">
        <v>0.183793</v>
      </c>
      <c r="F9570" s="0">
        <v>9.969355</v>
      </c>
      <c r="G9570" s="0">
        <v>-0.218992</v>
      </c>
      <c r="H9570" s="0">
        <v>0.018654</v>
      </c>
      <c r="I9570" s="0">
        <v>0.005654</v>
      </c>
      <c r="J9570" s="0">
        <v>-0.016075</v>
      </c>
      <c r="K9570" s="0">
        <v>1012.130005</v>
      </c>
      <c r="L9570" s="0">
        <v>41.214958</v>
      </c>
      <c r="W9570" s="0">
        <f t="shared" si="149"/>
        <v>52792.516263508769</v>
      </c>
    </row>
    <row r="9571">
      <c r="A9571" s="0">
        <v>345.7575</v>
      </c>
      <c r="B9571" s="0">
        <v>231.785492</v>
      </c>
      <c r="C9571" s="0">
        <v>-48923.804687</v>
      </c>
      <c r="D9571" s="0">
        <v>19828.298828</v>
      </c>
      <c r="E9571" s="0">
        <v>0.187468</v>
      </c>
      <c r="F9571" s="0">
        <v>9.983828</v>
      </c>
      <c r="G9571" s="0">
        <v>-0.225835</v>
      </c>
      <c r="H9571" s="0">
        <v>0.047191</v>
      </c>
      <c r="I9571" s="0">
        <v>0.009067</v>
      </c>
      <c r="J9571" s="0">
        <v>-0.021388</v>
      </c>
      <c r="K9571" s="0">
        <v>1012.130005</v>
      </c>
      <c r="L9571" s="0">
        <v>41.214958</v>
      </c>
      <c r="W9571" s="0">
        <f t="shared" si="149"/>
        <v>52789.713240161582</v>
      </c>
    </row>
    <row r="9572">
      <c r="A9572" s="0">
        <v>345.76875</v>
      </c>
      <c r="B9572" s="0">
        <v>131.327988</v>
      </c>
      <c r="C9572" s="0">
        <v>-48938.328125</v>
      </c>
      <c r="D9572" s="0">
        <v>19762.701172</v>
      </c>
      <c r="E9572" s="0">
        <v>0.184677</v>
      </c>
      <c r="F9572" s="0">
        <v>9.963148</v>
      </c>
      <c r="G9572" s="0">
        <v>-0.225866</v>
      </c>
      <c r="H9572" s="0">
        <v>0.064002</v>
      </c>
      <c r="I9572" s="0">
        <v>0.012098</v>
      </c>
      <c r="J9572" s="0">
        <v>-0.023947</v>
      </c>
      <c r="K9572" s="0">
        <v>1012.130005</v>
      </c>
      <c r="L9572" s="0">
        <v>41.214958</v>
      </c>
      <c r="W9572" s="0">
        <f t="shared" si="149"/>
        <v>52778.230022655822</v>
      </c>
    </row>
    <row r="9573">
      <c r="A9573" s="0">
        <v>345.78</v>
      </c>
      <c r="B9573" s="0">
        <v>106.697235</v>
      </c>
      <c r="C9573" s="0">
        <v>-48932.117187</v>
      </c>
      <c r="D9573" s="0">
        <v>19815.535156</v>
      </c>
      <c r="E9573" s="0">
        <v>0.18296</v>
      </c>
      <c r="F9573" s="0">
        <v>9.958256</v>
      </c>
      <c r="G9573" s="0">
        <v>-0.218808</v>
      </c>
      <c r="H9573" s="0">
        <v>0.074236</v>
      </c>
      <c r="I9573" s="0">
        <v>0.014118</v>
      </c>
      <c r="J9573" s="0">
        <v>-0.025022</v>
      </c>
      <c r="K9573" s="0">
        <v>1012.130005</v>
      </c>
      <c r="L9573" s="0">
        <v>41.214958</v>
      </c>
      <c r="W9573" s="0">
        <f t="shared" si="149"/>
        <v>52792.223956004447</v>
      </c>
    </row>
    <row r="9574">
      <c r="A9574" s="0">
        <v>345.79125</v>
      </c>
      <c r="B9574" s="0">
        <v>199.912628</v>
      </c>
      <c r="C9574" s="0">
        <v>-48941.09375</v>
      </c>
      <c r="D9574" s="0">
        <v>19793.689453</v>
      </c>
      <c r="E9574" s="0">
        <v>0.187334</v>
      </c>
      <c r="F9574" s="0">
        <v>9.978238</v>
      </c>
      <c r="G9574" s="0">
        <v>-0.208669</v>
      </c>
      <c r="H9574" s="0">
        <v>0.070708</v>
      </c>
      <c r="I9574" s="0">
        <v>0.013658</v>
      </c>
      <c r="J9574" s="0">
        <v>-0.022145</v>
      </c>
      <c r="K9574" s="0">
        <v>1012.130005</v>
      </c>
      <c r="L9574" s="0">
        <v>41.214958</v>
      </c>
      <c r="W9574" s="0">
        <f t="shared" si="149"/>
        <v>52792.620361816917</v>
      </c>
    </row>
    <row r="9575">
      <c r="A9575" s="0">
        <v>345.8025</v>
      </c>
      <c r="B9575" s="0">
        <v>179.063065</v>
      </c>
      <c r="C9575" s="0">
        <v>-48944.925781</v>
      </c>
      <c r="D9575" s="0">
        <v>19777.708984</v>
      </c>
      <c r="E9575" s="0">
        <v>0.193147</v>
      </c>
      <c r="F9575" s="0">
        <v>9.970786</v>
      </c>
      <c r="G9575" s="0">
        <v>-0.205656</v>
      </c>
      <c r="H9575" s="0">
        <v>0.05633</v>
      </c>
      <c r="I9575" s="0">
        <v>0.011696</v>
      </c>
      <c r="J9575" s="0">
        <v>-0.018751</v>
      </c>
      <c r="K9575" s="0">
        <v>1012.130005</v>
      </c>
      <c r="L9575" s="0">
        <v>41.212421</v>
      </c>
      <c r="W9575" s="0">
        <f t="shared" si="149"/>
        <v>52790.108883621746</v>
      </c>
    </row>
    <row r="9576">
      <c r="A9576" s="0">
        <v>345.81375</v>
      </c>
      <c r="B9576" s="0">
        <v>106.373314</v>
      </c>
      <c r="C9576" s="0">
        <v>-48940.914062</v>
      </c>
      <c r="D9576" s="0">
        <v>19875.333984</v>
      </c>
      <c r="E9576" s="0">
        <v>0.183041</v>
      </c>
      <c r="F9576" s="0">
        <v>9.96408</v>
      </c>
      <c r="G9576" s="0">
        <v>-0.212081</v>
      </c>
      <c r="H9576" s="0">
        <v>0.034154</v>
      </c>
      <c r="I9576" s="0">
        <v>0.009207</v>
      </c>
      <c r="J9576" s="0">
        <v>-0.013538</v>
      </c>
      <c r="K9576" s="0">
        <v>1012.130005</v>
      </c>
      <c r="L9576" s="0">
        <v>41.212421</v>
      </c>
      <c r="W9576" s="0">
        <f t="shared" si="149"/>
        <v>52822.848138675239</v>
      </c>
    </row>
    <row r="9577">
      <c r="A9577" s="0">
        <v>345.825</v>
      </c>
      <c r="B9577" s="0">
        <v>152.3918</v>
      </c>
      <c r="C9577" s="0">
        <v>-48928.363281</v>
      </c>
      <c r="D9577" s="0">
        <v>19926.091797</v>
      </c>
      <c r="E9577" s="0">
        <v>0.189996</v>
      </c>
      <c r="F9577" s="0">
        <v>9.968152</v>
      </c>
      <c r="G9577" s="0">
        <v>-0.217359</v>
      </c>
      <c r="H9577" s="0">
        <v>0.009731</v>
      </c>
      <c r="I9577" s="0">
        <v>0.007032</v>
      </c>
      <c r="J9577" s="0">
        <v>-0.007726</v>
      </c>
      <c r="K9577" s="0">
        <v>1012.130005</v>
      </c>
      <c r="L9577" s="0">
        <v>41.212421</v>
      </c>
      <c r="W9577" s="0">
        <f t="shared" si="149"/>
        <v>52830.45609230236</v>
      </c>
    </row>
    <row r="9578">
      <c r="A9578" s="0">
        <v>345.83625</v>
      </c>
      <c r="B9578" s="0">
        <v>36.250481</v>
      </c>
      <c r="C9578" s="0">
        <v>-48925.511719</v>
      </c>
      <c r="D9578" s="0">
        <v>19768.402344</v>
      </c>
      <c r="E9578" s="0">
        <v>0.182718</v>
      </c>
      <c r="F9578" s="0">
        <v>9.969319</v>
      </c>
      <c r="G9578" s="0">
        <v>-0.211208</v>
      </c>
      <c r="H9578" s="0">
        <v>-0.011213</v>
      </c>
      <c r="I9578" s="0">
        <v>0.004048</v>
      </c>
      <c r="J9578" s="0">
        <v>-0.001748</v>
      </c>
      <c r="K9578" s="0">
        <v>1012.130005</v>
      </c>
      <c r="L9578" s="0">
        <v>41.212421</v>
      </c>
      <c r="W9578" s="0">
        <f t="shared" si="149"/>
        <v>52768.330865185075</v>
      </c>
    </row>
    <row r="9579">
      <c r="A9579" s="0">
        <v>345.8475</v>
      </c>
      <c r="B9579" s="0">
        <v>24.560383</v>
      </c>
      <c r="C9579" s="0">
        <v>-48927.515625</v>
      </c>
      <c r="D9579" s="0">
        <v>19820.501953</v>
      </c>
      <c r="E9579" s="0">
        <v>0.185871</v>
      </c>
      <c r="F9579" s="0">
        <v>9.957298</v>
      </c>
      <c r="G9579" s="0">
        <v>-0.221579</v>
      </c>
      <c r="H9579" s="0">
        <v>-0.029967</v>
      </c>
      <c r="I9579" s="0">
        <v>0.000657</v>
      </c>
      <c r="J9579" s="0">
        <v>0.003361</v>
      </c>
      <c r="K9579" s="0">
        <v>1012.130005</v>
      </c>
      <c r="L9579" s="0">
        <v>41.212421</v>
      </c>
      <c r="W9579" s="0">
        <f t="shared" si="149"/>
        <v>52789.721405931945</v>
      </c>
    </row>
    <row r="9580">
      <c r="A9580" s="0">
        <v>345.85875</v>
      </c>
      <c r="B9580" s="0">
        <v>-15.65844</v>
      </c>
      <c r="C9580" s="0">
        <v>-48941.90625</v>
      </c>
      <c r="D9580" s="0">
        <v>19853.306641</v>
      </c>
      <c r="E9580" s="0">
        <v>0.194553</v>
      </c>
      <c r="F9580" s="0">
        <v>9.962621</v>
      </c>
      <c r="G9580" s="0">
        <v>-0.216519</v>
      </c>
      <c r="H9580" s="0">
        <v>-0.038796</v>
      </c>
      <c r="I9580" s="0">
        <v>-0.001079</v>
      </c>
      <c r="J9580" s="0">
        <v>0.005912</v>
      </c>
      <c r="K9580" s="0">
        <v>1012.130005</v>
      </c>
      <c r="L9580" s="0">
        <v>41.212421</v>
      </c>
      <c r="W9580" s="0">
        <f t="shared" si="149"/>
        <v>52815.378604646081</v>
      </c>
    </row>
    <row r="9581">
      <c r="A9581" s="0">
        <v>345.87</v>
      </c>
      <c r="B9581" s="0">
        <v>28.838736</v>
      </c>
      <c r="C9581" s="0">
        <v>-48911.097656</v>
      </c>
      <c r="D9581" s="0">
        <v>19820.189453</v>
      </c>
      <c r="E9581" s="0">
        <v>0.186771</v>
      </c>
      <c r="F9581" s="0">
        <v>9.958798</v>
      </c>
      <c r="G9581" s="0">
        <v>-0.211859</v>
      </c>
      <c r="H9581" s="0">
        <v>-0.034545</v>
      </c>
      <c r="I9581" s="0">
        <v>-0.001122</v>
      </c>
      <c r="J9581" s="0">
        <v>0.002367</v>
      </c>
      <c r="K9581" s="0">
        <v>1012.130005</v>
      </c>
      <c r="L9581" s="0">
        <v>41.212421</v>
      </c>
      <c r="W9581" s="0">
        <f t="shared" si="149"/>
        <v>52774.389769473179</v>
      </c>
    </row>
    <row r="9582">
      <c r="A9582" s="0">
        <v>345.88125</v>
      </c>
      <c r="B9582" s="0">
        <v>79.667458</v>
      </c>
      <c r="C9582" s="0">
        <v>-48925.175781</v>
      </c>
      <c r="D9582" s="0">
        <v>19656.382812</v>
      </c>
      <c r="E9582" s="0">
        <v>0.187161</v>
      </c>
      <c r="F9582" s="0">
        <v>9.964755</v>
      </c>
      <c r="G9582" s="0">
        <v>-0.207684</v>
      </c>
      <c r="H9582" s="0">
        <v>-0.015969</v>
      </c>
      <c r="I9582" s="0">
        <v>0.001536</v>
      </c>
      <c r="J9582" s="0">
        <v>-0.005697</v>
      </c>
      <c r="K9582" s="0">
        <v>1012.130005</v>
      </c>
      <c r="L9582" s="0">
        <v>41.212421</v>
      </c>
      <c r="W9582" s="0">
        <f t="shared" si="149"/>
        <v>52726.203707051609</v>
      </c>
    </row>
    <row r="9583">
      <c r="A9583" s="0">
        <v>345.8925</v>
      </c>
      <c r="B9583" s="0">
        <v>223.43219</v>
      </c>
      <c r="C9583" s="0">
        <v>-48936.566406</v>
      </c>
      <c r="D9583" s="0">
        <v>19832.607422</v>
      </c>
      <c r="E9583" s="0">
        <v>0.180289</v>
      </c>
      <c r="F9583" s="0">
        <v>9.95669</v>
      </c>
      <c r="G9583" s="0">
        <v>-0.203349</v>
      </c>
      <c r="H9583" s="0">
        <v>0.004277</v>
      </c>
      <c r="I9583" s="0">
        <v>0.003645</v>
      </c>
      <c r="J9583" s="0">
        <v>-0.012115</v>
      </c>
      <c r="K9583" s="0">
        <v>1012.130005</v>
      </c>
      <c r="L9583" s="0">
        <v>41.212421</v>
      </c>
      <c r="W9583" s="0">
        <f t="shared" si="149"/>
        <v>52803.122736326353</v>
      </c>
    </row>
    <row r="9584">
      <c r="A9584" s="0">
        <v>345.90375</v>
      </c>
      <c r="B9584" s="0">
        <v>105.797829</v>
      </c>
      <c r="C9584" s="0">
        <v>-48895.613281</v>
      </c>
      <c r="D9584" s="0">
        <v>19762.767578</v>
      </c>
      <c r="E9584" s="0">
        <v>0.176744</v>
      </c>
      <c r="F9584" s="0">
        <v>9.97129</v>
      </c>
      <c r="G9584" s="0">
        <v>-0.205976</v>
      </c>
      <c r="H9584" s="0">
        <v>0.030121</v>
      </c>
      <c r="I9584" s="0">
        <v>0.007014</v>
      </c>
      <c r="J9584" s="0">
        <v>-0.018256</v>
      </c>
      <c r="K9584" s="0">
        <v>1012.130005</v>
      </c>
      <c r="L9584" s="0">
        <v>41.212421</v>
      </c>
      <c r="W9584" s="0">
        <f t="shared" si="149"/>
        <v>52738.592829613619</v>
      </c>
    </row>
    <row r="9585">
      <c r="A9585" s="0">
        <v>345.915</v>
      </c>
      <c r="B9585" s="0">
        <v>191.96492</v>
      </c>
      <c r="C9585" s="0">
        <v>-48924.929687</v>
      </c>
      <c r="D9585" s="0">
        <v>19751.701172</v>
      </c>
      <c r="E9585" s="0">
        <v>0.176706</v>
      </c>
      <c r="F9585" s="0">
        <v>9.9835</v>
      </c>
      <c r="G9585" s="0">
        <v>-0.217316</v>
      </c>
      <c r="H9585" s="0">
        <v>0.054244</v>
      </c>
      <c r="I9585" s="0">
        <v>0.009901</v>
      </c>
      <c r="J9585" s="0">
        <v>-0.023406</v>
      </c>
      <c r="K9585" s="0">
        <v>1012.130005</v>
      </c>
      <c r="L9585" s="0">
        <v>41.212421</v>
      </c>
      <c r="W9585" s="0">
        <f t="shared" si="149"/>
        <v>52761.873493995561</v>
      </c>
    </row>
    <row r="9586">
      <c r="A9586" s="0">
        <v>345.92625</v>
      </c>
      <c r="B9586" s="0">
        <v>116.885872</v>
      </c>
      <c r="C9586" s="0">
        <v>-48904.378906</v>
      </c>
      <c r="D9586" s="0">
        <v>19797.822266</v>
      </c>
      <c r="E9586" s="0">
        <v>0.17882</v>
      </c>
      <c r="F9586" s="0">
        <v>9.965119</v>
      </c>
      <c r="G9586" s="0">
        <v>-0.221937</v>
      </c>
      <c r="H9586" s="0">
        <v>0.065457</v>
      </c>
      <c r="I9586" s="0">
        <v>0.013005</v>
      </c>
      <c r="J9586" s="0">
        <v>-0.024064</v>
      </c>
      <c r="K9586" s="0">
        <v>1012.130005</v>
      </c>
      <c r="L9586" s="0">
        <v>41.212421</v>
      </c>
      <c r="W9586" s="0">
        <f t="shared" si="149"/>
        <v>52759.887272101107</v>
      </c>
    </row>
    <row r="9587">
      <c r="A9587" s="0">
        <v>345.9375</v>
      </c>
      <c r="B9587" s="0">
        <v>152.260117</v>
      </c>
      <c r="C9587" s="0">
        <v>-48888.871094</v>
      </c>
      <c r="D9587" s="0">
        <v>19870.322266</v>
      </c>
      <c r="E9587" s="0">
        <v>0.174325</v>
      </c>
      <c r="F9587" s="0">
        <v>9.964132</v>
      </c>
      <c r="G9587" s="0">
        <v>-0.222747</v>
      </c>
      <c r="H9587" s="0">
        <v>0.074889</v>
      </c>
      <c r="I9587" s="0">
        <v>0.014279</v>
      </c>
      <c r="J9587" s="0">
        <v>-0.024692</v>
      </c>
      <c r="K9587" s="0">
        <v>1012.130005</v>
      </c>
      <c r="L9587" s="0">
        <v>41.212421</v>
      </c>
      <c r="W9587" s="0">
        <f t="shared" si="149"/>
        <v>52772.858620162631</v>
      </c>
    </row>
    <row r="9588">
      <c r="A9588" s="0">
        <v>345.94875</v>
      </c>
      <c r="B9588" s="0">
        <v>110.209381</v>
      </c>
      <c r="C9588" s="0">
        <v>-48946.195312</v>
      </c>
      <c r="D9588" s="0">
        <v>19837.621094</v>
      </c>
      <c r="E9588" s="0">
        <v>0.171466</v>
      </c>
      <c r="F9588" s="0">
        <v>9.972625</v>
      </c>
      <c r="G9588" s="0">
        <v>-0.220088</v>
      </c>
      <c r="H9588" s="0">
        <v>0.067835</v>
      </c>
      <c r="I9588" s="0">
        <v>0.014025</v>
      </c>
      <c r="J9588" s="0">
        <v>-0.022912</v>
      </c>
      <c r="K9588" s="0">
        <v>1012.130005</v>
      </c>
      <c r="L9588" s="0">
        <v>41.212421</v>
      </c>
      <c r="W9588" s="0">
        <f t="shared" si="149"/>
        <v>52813.572046371046</v>
      </c>
    </row>
    <row r="9589">
      <c r="A9589" s="0">
        <v>345.96</v>
      </c>
      <c r="B9589" s="0">
        <v>160.241486</v>
      </c>
      <c r="C9589" s="0">
        <v>-48933.183594</v>
      </c>
      <c r="D9589" s="0">
        <v>19888.099609</v>
      </c>
      <c r="E9589" s="0">
        <v>0.185555</v>
      </c>
      <c r="F9589" s="0">
        <v>9.974441</v>
      </c>
      <c r="G9589" s="0">
        <v>-0.210888</v>
      </c>
      <c r="H9589" s="0">
        <v>0.048001</v>
      </c>
      <c r="I9589" s="0">
        <v>0.01083</v>
      </c>
      <c r="J9589" s="0">
        <v>-0.018785</v>
      </c>
      <c r="K9589" s="0">
        <v>1012.130005</v>
      </c>
      <c r="L9589" s="0">
        <v>41.212421</v>
      </c>
      <c r="W9589" s="0">
        <f t="shared" si="149"/>
        <v>52820.627031827753</v>
      </c>
    </row>
    <row r="9590">
      <c r="A9590" s="0">
        <v>345.97125</v>
      </c>
      <c r="B9590" s="0">
        <v>171.341614</v>
      </c>
      <c r="C9590" s="0">
        <v>-48921.507812</v>
      </c>
      <c r="D9590" s="0">
        <v>19816.521484</v>
      </c>
      <c r="E9590" s="0">
        <v>0.196945</v>
      </c>
      <c r="F9590" s="0">
        <v>9.973124</v>
      </c>
      <c r="G9590" s="0">
        <v>-0.21218</v>
      </c>
      <c r="H9590" s="0">
        <v>0.027373</v>
      </c>
      <c r="I9590" s="0">
        <v>0.008542</v>
      </c>
      <c r="J9590" s="0">
        <v>-0.013707</v>
      </c>
      <c r="K9590" s="0">
        <v>1012.130005</v>
      </c>
      <c r="L9590" s="0">
        <v>41.212421</v>
      </c>
      <c r="W9590" s="0">
        <f t="shared" si="149"/>
        <v>52782.931031481181</v>
      </c>
    </row>
    <row r="9591">
      <c r="A9591" s="0">
        <v>345.9825</v>
      </c>
      <c r="B9591" s="0">
        <v>196.994797</v>
      </c>
      <c r="C9591" s="0">
        <v>-48950.058594</v>
      </c>
      <c r="D9591" s="0">
        <v>19872.431641</v>
      </c>
      <c r="E9591" s="0">
        <v>0.203317</v>
      </c>
      <c r="F9591" s="0">
        <v>9.973643</v>
      </c>
      <c r="G9591" s="0">
        <v>-0.219792</v>
      </c>
      <c r="H9591" s="0">
        <v>-0.002504</v>
      </c>
      <c r="I9591" s="0">
        <v>0.005105</v>
      </c>
      <c r="J9591" s="0">
        <v>-0.003428</v>
      </c>
      <c r="K9591" s="0">
        <v>1012.130005</v>
      </c>
      <c r="L9591" s="0">
        <v>41.212421</v>
      </c>
      <c r="W9591" s="0">
        <f t="shared" si="149"/>
        <v>52830.489138681049</v>
      </c>
    </row>
    <row r="9592">
      <c r="A9592" s="0">
        <v>345.99375</v>
      </c>
      <c r="B9592" s="0">
        <v>264.455414</v>
      </c>
      <c r="C9592" s="0">
        <v>-48942.347656</v>
      </c>
      <c r="D9592" s="0">
        <v>19809.154297</v>
      </c>
      <c r="E9592" s="0">
        <v>0.192824</v>
      </c>
      <c r="F9592" s="0">
        <v>9.972501</v>
      </c>
      <c r="G9592" s="0">
        <v>-0.230194</v>
      </c>
      <c r="H9592" s="0">
        <v>-0.016303</v>
      </c>
      <c r="I9592" s="0">
        <v>0.002664</v>
      </c>
      <c r="J9592" s="0">
        <v>0.001412</v>
      </c>
      <c r="K9592" s="0">
        <v>1012.130005</v>
      </c>
      <c r="L9592" s="0">
        <v>41.212421</v>
      </c>
      <c r="W9592" s="0">
        <f t="shared" si="149"/>
        <v>52799.866711092327</v>
      </c>
    </row>
    <row r="9593">
      <c r="A9593" s="0">
        <v>346.005</v>
      </c>
      <c r="B9593" s="0">
        <v>228.080185</v>
      </c>
      <c r="C9593" s="0">
        <v>-48936.375</v>
      </c>
      <c r="D9593" s="0">
        <v>19769.769531</v>
      </c>
      <c r="E9593" s="0">
        <v>0.192334</v>
      </c>
      <c r="F9593" s="0">
        <v>9.959048</v>
      </c>
      <c r="G9593" s="0">
        <v>-0.213333</v>
      </c>
      <c r="H9593" s="0">
        <v>-0.035021</v>
      </c>
      <c r="I9593" s="0">
        <v>-0.000388</v>
      </c>
      <c r="J9593" s="0">
        <v>0.005079</v>
      </c>
      <c r="K9593" s="0">
        <v>1012.109985</v>
      </c>
      <c r="L9593" s="0">
        <v>41.210075</v>
      </c>
      <c r="W9593" s="0">
        <f t="shared" si="149"/>
        <v>52779.395657967427</v>
      </c>
    </row>
    <row r="9594">
      <c r="A9594" s="0">
        <v>346.01625</v>
      </c>
      <c r="B9594" s="0">
        <v>124.775154</v>
      </c>
      <c r="C9594" s="0">
        <v>-48920.140625</v>
      </c>
      <c r="D9594" s="0">
        <v>19665.306641</v>
      </c>
      <c r="E9594" s="0">
        <v>0.197248</v>
      </c>
      <c r="F9594" s="0">
        <v>9.959297</v>
      </c>
      <c r="G9594" s="0">
        <v>-0.212462</v>
      </c>
      <c r="H9594" s="0">
        <v>-0.033957</v>
      </c>
      <c r="I9594" s="0">
        <v>-0.000819</v>
      </c>
      <c r="J9594" s="0">
        <v>0.004084</v>
      </c>
      <c r="K9594" s="0">
        <v>1012.109985</v>
      </c>
      <c r="L9594" s="0">
        <v>41.210075</v>
      </c>
      <c r="W9594" s="0">
        <f t="shared" si="149"/>
        <v>52724.946779426813</v>
      </c>
    </row>
    <row r="9595">
      <c r="A9595" s="0">
        <v>346.0275</v>
      </c>
      <c r="B9595" s="0">
        <v>97.826805</v>
      </c>
      <c r="C9595" s="0">
        <v>-48922.671875</v>
      </c>
      <c r="D9595" s="0">
        <v>19773.21875</v>
      </c>
      <c r="E9595" s="0">
        <v>0.186072</v>
      </c>
      <c r="F9595" s="0">
        <v>9.968388</v>
      </c>
      <c r="G9595" s="0">
        <v>-0.21317</v>
      </c>
      <c r="H9595" s="0">
        <v>-0.026238</v>
      </c>
      <c r="I9595" s="0">
        <v>-0.000303</v>
      </c>
      <c r="J9595" s="0">
        <v>-0.000922</v>
      </c>
      <c r="K9595" s="0">
        <v>1012.109985</v>
      </c>
      <c r="L9595" s="0">
        <v>41.210075</v>
      </c>
      <c r="W9595" s="0">
        <f t="shared" si="149"/>
        <v>52767.580702625019</v>
      </c>
    </row>
    <row r="9596">
      <c r="A9596" s="0">
        <v>346.03875</v>
      </c>
      <c r="B9596" s="0">
        <v>84.889313</v>
      </c>
      <c r="C9596" s="0">
        <v>-48912.605469</v>
      </c>
      <c r="D9596" s="0">
        <v>19894.585937</v>
      </c>
      <c r="E9596" s="0">
        <v>0.178139</v>
      </c>
      <c r="F9596" s="0">
        <v>9.959241</v>
      </c>
      <c r="G9596" s="0">
        <v>-0.217961</v>
      </c>
      <c r="H9596" s="0">
        <v>-0.007354</v>
      </c>
      <c r="I9596" s="0">
        <v>0.002232</v>
      </c>
      <c r="J9596" s="0">
        <v>-0.00721</v>
      </c>
      <c r="K9596" s="0">
        <v>1012.109985</v>
      </c>
      <c r="L9596" s="0">
        <v>41.210075</v>
      </c>
      <c r="W9596" s="0">
        <f t="shared" si="149"/>
        <v>52803.832527253064</v>
      </c>
    </row>
    <row r="9597">
      <c r="A9597" s="0">
        <v>346.05</v>
      </c>
      <c r="B9597" s="0">
        <v>179.762436</v>
      </c>
      <c r="C9597" s="0">
        <v>-48937.125</v>
      </c>
      <c r="D9597" s="0">
        <v>19779.554687</v>
      </c>
      <c r="E9597" s="0">
        <v>0.191578</v>
      </c>
      <c r="F9597" s="0">
        <v>9.969714</v>
      </c>
      <c r="G9597" s="0">
        <v>-0.212391</v>
      </c>
      <c r="H9597" s="0">
        <v>0.016413</v>
      </c>
      <c r="I9597" s="0">
        <v>0.006222</v>
      </c>
      <c r="J9597" s="0">
        <v>-0.015811</v>
      </c>
      <c r="K9597" s="0">
        <v>1012.109985</v>
      </c>
      <c r="L9597" s="0">
        <v>41.210075</v>
      </c>
      <c r="W9597" s="0">
        <f t="shared" si="149"/>
        <v>52783.570373886658</v>
      </c>
    </row>
    <row r="9598">
      <c r="A9598" s="0">
        <v>346.06125</v>
      </c>
      <c r="B9598" s="0">
        <v>212.112946</v>
      </c>
      <c r="C9598" s="0">
        <v>-48920.972656</v>
      </c>
      <c r="D9598" s="0">
        <v>19937.119141</v>
      </c>
      <c r="E9598" s="0">
        <v>0.194243</v>
      </c>
      <c r="F9598" s="0">
        <v>9.975129</v>
      </c>
      <c r="G9598" s="0">
        <v>-0.217265</v>
      </c>
      <c r="H9598" s="0">
        <v>0.040886</v>
      </c>
      <c r="I9598" s="0">
        <v>0.008501</v>
      </c>
      <c r="J9598" s="0">
        <v>-0.02135</v>
      </c>
      <c r="K9598" s="0">
        <v>1012.109985</v>
      </c>
      <c r="L9598" s="0">
        <v>41.210075</v>
      </c>
      <c r="W9598" s="0">
        <f t="shared" si="149"/>
        <v>52827.978166435525</v>
      </c>
    </row>
    <row r="9599">
      <c r="A9599" s="0">
        <v>346.0725</v>
      </c>
      <c r="B9599" s="0">
        <v>212.925262</v>
      </c>
      <c r="C9599" s="0">
        <v>-48919.011719</v>
      </c>
      <c r="D9599" s="0">
        <v>19797.125</v>
      </c>
      <c r="E9599" s="0">
        <v>0.1876</v>
      </c>
      <c r="F9599" s="0">
        <v>9.973539</v>
      </c>
      <c r="G9599" s="0">
        <v>-0.209491</v>
      </c>
      <c r="H9599" s="0">
        <v>0.060915</v>
      </c>
      <c r="I9599" s="0">
        <v>0.011291</v>
      </c>
      <c r="J9599" s="0">
        <v>-0.024322</v>
      </c>
      <c r="K9599" s="0">
        <v>1012.109985</v>
      </c>
      <c r="L9599" s="0">
        <v>41.210075</v>
      </c>
      <c r="W9599" s="0">
        <f t="shared" si="149"/>
        <v>52773.489585174131</v>
      </c>
    </row>
    <row r="9600">
      <c r="A9600" s="0">
        <v>346.08375</v>
      </c>
      <c r="B9600" s="0">
        <v>69.277977</v>
      </c>
      <c r="C9600" s="0">
        <v>-48940.195312</v>
      </c>
      <c r="D9600" s="0">
        <v>19821.476562</v>
      </c>
      <c r="E9600" s="0">
        <v>0.175901</v>
      </c>
      <c r="F9600" s="0">
        <v>9.968829</v>
      </c>
      <c r="G9600" s="0">
        <v>-0.217041</v>
      </c>
      <c r="H9600" s="0">
        <v>0.072722</v>
      </c>
      <c r="I9600" s="0">
        <v>0.013424</v>
      </c>
      <c r="J9600" s="0">
        <v>-0.025187</v>
      </c>
      <c r="K9600" s="0">
        <v>1012.109985</v>
      </c>
      <c r="L9600" s="0">
        <v>41.210075</v>
      </c>
      <c r="W9600" s="0">
        <f t="shared" si="149"/>
        <v>52801.879225201061</v>
      </c>
    </row>
    <row r="9601">
      <c r="A9601" s="0">
        <v>346.095</v>
      </c>
      <c r="B9601" s="0">
        <v>67.945129</v>
      </c>
      <c r="C9601" s="0">
        <v>-48939.046875</v>
      </c>
      <c r="D9601" s="0">
        <v>19733.873047</v>
      </c>
      <c r="E9601" s="0">
        <v>0.181752</v>
      </c>
      <c r="F9601" s="0">
        <v>9.967409</v>
      </c>
      <c r="G9601" s="0">
        <v>-0.215896</v>
      </c>
      <c r="H9601" s="0">
        <v>0.077003</v>
      </c>
      <c r="I9601" s="0">
        <v>0.014334</v>
      </c>
      <c r="J9601" s="0">
        <v>-0.024927</v>
      </c>
      <c r="K9601" s="0">
        <v>1012.109985</v>
      </c>
      <c r="L9601" s="0">
        <v>41.210075</v>
      </c>
      <c r="W9601" s="0">
        <f t="shared" si="149"/>
        <v>52767.989074903315</v>
      </c>
    </row>
    <row r="9602">
      <c r="A9602" s="0">
        <v>346.10625</v>
      </c>
      <c r="B9602" s="0">
        <v>129.10936</v>
      </c>
      <c r="C9602" s="0">
        <v>-48961.539062</v>
      </c>
      <c r="D9602" s="0">
        <v>19995.242187</v>
      </c>
      <c r="E9602" s="0">
        <v>0.172855</v>
      </c>
      <c r="F9602" s="0">
        <v>9.972116</v>
      </c>
      <c r="G9602" s="0">
        <v>-0.213898</v>
      </c>
      <c r="H9602" s="0">
        <v>0.06043</v>
      </c>
      <c r="I9602" s="0">
        <v>0.012356</v>
      </c>
      <c r="J9602" s="0">
        <v>-0.019947</v>
      </c>
      <c r="K9602" s="0">
        <v>1012.109985</v>
      </c>
      <c r="L9602" s="0">
        <v>41.214958</v>
      </c>
      <c r="W9602" s="0">
        <f ref="W9602:W9665" t="shared" si="150">SQRT((B9602)^2+(C9602)^2+(D9602)^2)</f>
        <v>52887.226119956191</v>
      </c>
    </row>
    <row r="9603">
      <c r="A9603" s="0">
        <v>346.1175</v>
      </c>
      <c r="B9603" s="0">
        <v>153.135376</v>
      </c>
      <c r="C9603" s="0">
        <v>-48984.765625</v>
      </c>
      <c r="D9603" s="0">
        <v>19792.423828</v>
      </c>
      <c r="E9603" s="0">
        <v>0.184947</v>
      </c>
      <c r="F9603" s="0">
        <v>9.971295</v>
      </c>
      <c r="G9603" s="0">
        <v>-0.217254</v>
      </c>
      <c r="H9603" s="0">
        <v>0.044022</v>
      </c>
      <c r="I9603" s="0">
        <v>0.010221</v>
      </c>
      <c r="J9603" s="0">
        <v>-0.016839</v>
      </c>
      <c r="K9603" s="0">
        <v>1012.109985</v>
      </c>
      <c r="L9603" s="0">
        <v>41.214958</v>
      </c>
      <c r="W9603" s="0">
        <f t="shared" si="150"/>
        <v>52832.478219053351</v>
      </c>
    </row>
    <row r="9604">
      <c r="A9604" s="0">
        <v>346.12875</v>
      </c>
      <c r="B9604" s="0">
        <v>193.940659</v>
      </c>
      <c r="C9604" s="0">
        <v>-48982.175781</v>
      </c>
      <c r="D9604" s="0">
        <v>19767.853516</v>
      </c>
      <c r="E9604" s="0">
        <v>0.184593</v>
      </c>
      <c r="F9604" s="0">
        <v>9.976849</v>
      </c>
      <c r="G9604" s="0">
        <v>-0.211927</v>
      </c>
      <c r="H9604" s="0">
        <v>0.01005</v>
      </c>
      <c r="I9604" s="0">
        <v>0.005855</v>
      </c>
      <c r="J9604" s="0">
        <v>-0.008418</v>
      </c>
      <c r="K9604" s="0">
        <v>1012.109985</v>
      </c>
      <c r="L9604" s="0">
        <v>41.214958</v>
      </c>
      <c r="W9604" s="0">
        <f t="shared" si="150"/>
        <v>52821.010874935266</v>
      </c>
    </row>
    <row r="9605">
      <c r="A9605" s="0">
        <v>346.14</v>
      </c>
      <c r="B9605" s="0">
        <v>248.132126</v>
      </c>
      <c r="C9605" s="0">
        <v>-48962.507812</v>
      </c>
      <c r="D9605" s="0">
        <v>19848.552734</v>
      </c>
      <c r="E9605" s="0">
        <v>0.182281</v>
      </c>
      <c r="F9605" s="0">
        <v>9.976705</v>
      </c>
      <c r="G9605" s="0">
        <v>-0.21047</v>
      </c>
      <c r="H9605" s="0">
        <v>-0.008657</v>
      </c>
      <c r="I9605" s="0">
        <v>0.00335</v>
      </c>
      <c r="J9605" s="0">
        <v>-0.004362</v>
      </c>
      <c r="K9605" s="0">
        <v>1012.109985</v>
      </c>
      <c r="L9605" s="0">
        <v>41.214958</v>
      </c>
      <c r="W9605" s="0">
        <f t="shared" si="150"/>
        <v>52833.264014505992</v>
      </c>
    </row>
    <row r="9606">
      <c r="A9606" s="0">
        <v>346.15125</v>
      </c>
      <c r="B9606" s="0">
        <v>201.893478</v>
      </c>
      <c r="C9606" s="0">
        <v>-48935.699219</v>
      </c>
      <c r="D9606" s="0">
        <v>19739.964844</v>
      </c>
      <c r="E9606" s="0">
        <v>0.168715</v>
      </c>
      <c r="F9606" s="0">
        <v>9.975199</v>
      </c>
      <c r="G9606" s="0">
        <v>-0.226252</v>
      </c>
      <c r="H9606" s="0">
        <v>-0.026344</v>
      </c>
      <c r="I9606" s="0">
        <v>0.001106</v>
      </c>
      <c r="J9606" s="0">
        <v>0.003219</v>
      </c>
      <c r="K9606" s="0">
        <v>1012.109985</v>
      </c>
      <c r="L9606" s="0">
        <v>41.214958</v>
      </c>
      <c r="W9606" s="0">
        <f t="shared" si="150"/>
        <v>52767.50544673542</v>
      </c>
    </row>
    <row r="9607">
      <c r="A9607" s="0">
        <v>346.1625</v>
      </c>
      <c r="B9607" s="0">
        <v>155.37384</v>
      </c>
      <c r="C9607" s="0">
        <v>-48921.597656</v>
      </c>
      <c r="D9607" s="0">
        <v>19643.921875</v>
      </c>
      <c r="E9607" s="0">
        <v>0.179087</v>
      </c>
      <c r="F9607" s="0">
        <v>9.966434</v>
      </c>
      <c r="G9607" s="0">
        <v>-0.217561</v>
      </c>
      <c r="H9607" s="0">
        <v>-0.037135</v>
      </c>
      <c r="I9607" s="0">
        <v>-0.0006</v>
      </c>
      <c r="J9607" s="0">
        <v>0.004607</v>
      </c>
      <c r="K9607" s="0">
        <v>1012.109985</v>
      </c>
      <c r="L9607" s="0">
        <v>41.214958</v>
      </c>
      <c r="W9607" s="0">
        <f t="shared" si="150"/>
        <v>52718.407837081009</v>
      </c>
    </row>
    <row r="9608">
      <c r="A9608" s="0">
        <v>346.17375</v>
      </c>
      <c r="B9608" s="0">
        <v>227.652634</v>
      </c>
      <c r="C9608" s="0">
        <v>-48982.914062</v>
      </c>
      <c r="D9608" s="0">
        <v>19862.046875</v>
      </c>
      <c r="E9608" s="0">
        <v>0.1902</v>
      </c>
      <c r="F9608" s="0">
        <v>9.972313</v>
      </c>
      <c r="G9608" s="0">
        <v>-0.217562</v>
      </c>
      <c r="H9608" s="0">
        <v>-0.036909</v>
      </c>
      <c r="I9608" s="0">
        <v>-0.001441</v>
      </c>
      <c r="J9608" s="0">
        <v>0.002329</v>
      </c>
      <c r="K9608" s="0">
        <v>1012.109985</v>
      </c>
      <c r="L9608" s="0">
        <v>41.214958</v>
      </c>
      <c r="W9608" s="0">
        <f t="shared" si="150"/>
        <v>52857.152796870752</v>
      </c>
    </row>
    <row r="9609">
      <c r="A9609" s="0">
        <v>346.185</v>
      </c>
      <c r="B9609" s="0">
        <v>229.058182</v>
      </c>
      <c r="C9609" s="0">
        <v>-48912.230469</v>
      </c>
      <c r="D9609" s="0">
        <v>19780.720703</v>
      </c>
      <c r="E9609" s="0">
        <v>0.193291</v>
      </c>
      <c r="F9609" s="0">
        <v>9.965249</v>
      </c>
      <c r="G9609" s="0">
        <v>-0.210571</v>
      </c>
      <c r="H9609" s="0">
        <v>-0.022691</v>
      </c>
      <c r="I9609" s="0">
        <v>0.000502</v>
      </c>
      <c r="J9609" s="0">
        <v>-0.003915</v>
      </c>
      <c r="K9609" s="0">
        <v>1012.109985</v>
      </c>
      <c r="L9609" s="0">
        <v>41.214958</v>
      </c>
      <c r="W9609" s="0">
        <f t="shared" si="150"/>
        <v>52761.118909983386</v>
      </c>
    </row>
    <row r="9610">
      <c r="A9610" s="0">
        <v>346.19625</v>
      </c>
      <c r="B9610" s="0">
        <v>238.405106</v>
      </c>
      <c r="C9610" s="0">
        <v>-48948.257812</v>
      </c>
      <c r="D9610" s="0">
        <v>19817.708984</v>
      </c>
      <c r="E9610" s="0">
        <v>0.175914</v>
      </c>
      <c r="F9610" s="0">
        <v>9.964087</v>
      </c>
      <c r="G9610" s="0">
        <v>-0.222115</v>
      </c>
      <c r="H9610" s="0">
        <v>-0.000585</v>
      </c>
      <c r="I9610" s="0">
        <v>0.003391</v>
      </c>
      <c r="J9610" s="0">
        <v>-0.01081</v>
      </c>
      <c r="K9610" s="0">
        <v>1012.109985</v>
      </c>
      <c r="L9610" s="0">
        <v>41.214958</v>
      </c>
      <c r="W9610" s="0">
        <f t="shared" si="150"/>
        <v>52808.430853407306</v>
      </c>
    </row>
    <row r="9611">
      <c r="A9611" s="0">
        <v>346.2075</v>
      </c>
      <c r="B9611" s="0">
        <v>13.553642</v>
      </c>
      <c r="C9611" s="0">
        <v>-48949.34375</v>
      </c>
      <c r="D9611" s="0">
        <v>19890.613281</v>
      </c>
      <c r="E9611" s="0">
        <v>0.193992</v>
      </c>
      <c r="F9611" s="0">
        <v>9.960339</v>
      </c>
      <c r="G9611" s="0">
        <v>-0.239146</v>
      </c>
      <c r="H9611" s="0">
        <v>0.027815</v>
      </c>
      <c r="I9611" s="0">
        <v>0.007408</v>
      </c>
      <c r="J9611" s="0">
        <v>-0.019604</v>
      </c>
      <c r="K9611" s="0">
        <v>1012.109985</v>
      </c>
      <c r="L9611" s="0">
        <v>41.214958</v>
      </c>
      <c r="W9611" s="0">
        <f t="shared" si="150"/>
        <v>52836.303182103584</v>
      </c>
    </row>
    <row r="9612">
      <c r="A9612" s="0">
        <v>346.21875</v>
      </c>
      <c r="B9612" s="0">
        <v>130.589081</v>
      </c>
      <c r="C9612" s="0">
        <v>-48964.984375</v>
      </c>
      <c r="D9612" s="0">
        <v>19804.832031</v>
      </c>
      <c r="E9612" s="0">
        <v>0.170204</v>
      </c>
      <c r="F9612" s="0">
        <v>9.964719</v>
      </c>
      <c r="G9612" s="0">
        <v>-0.225608</v>
      </c>
      <c r="H9612" s="0">
        <v>0.045988</v>
      </c>
      <c r="I9612" s="0">
        <v>0.009887</v>
      </c>
      <c r="J9612" s="0">
        <v>-0.023154</v>
      </c>
      <c r="K9612" s="0">
        <v>1012.109985</v>
      </c>
      <c r="L9612" s="0">
        <v>41.214958</v>
      </c>
      <c r="W9612" s="0">
        <f t="shared" si="150"/>
        <v>52818.728876490335</v>
      </c>
    </row>
    <row r="9613">
      <c r="A9613" s="0">
        <v>346.23</v>
      </c>
      <c r="B9613" s="0">
        <v>224.522186</v>
      </c>
      <c r="C9613" s="0">
        <v>-48974.023437</v>
      </c>
      <c r="D9613" s="0">
        <v>19803.357422</v>
      </c>
      <c r="E9613" s="0">
        <v>0.188584</v>
      </c>
      <c r="F9613" s="0">
        <v>9.958618</v>
      </c>
      <c r="G9613" s="0">
        <v>-0.214022</v>
      </c>
      <c r="H9613" s="0">
        <v>0.066497</v>
      </c>
      <c r="I9613" s="0">
        <v>0.012458</v>
      </c>
      <c r="J9613" s="0">
        <v>-0.024786</v>
      </c>
      <c r="K9613" s="0">
        <v>1012.109985</v>
      </c>
      <c r="L9613" s="0">
        <v>41.214958</v>
      </c>
      <c r="W9613" s="0">
        <f t="shared" si="150"/>
        <v>52826.871448187376</v>
      </c>
    </row>
    <row r="9614">
      <c r="A9614" s="0">
        <v>346.24125</v>
      </c>
      <c r="B9614" s="0">
        <v>186.453857</v>
      </c>
      <c r="C9614" s="0">
        <v>-48962.277344</v>
      </c>
      <c r="D9614" s="0">
        <v>19878.314453</v>
      </c>
      <c r="E9614" s="0">
        <v>0.193969</v>
      </c>
      <c r="F9614" s="0">
        <v>9.961415</v>
      </c>
      <c r="G9614" s="0">
        <v>-0.206834</v>
      </c>
      <c r="H9614" s="0">
        <v>0.073708</v>
      </c>
      <c r="I9614" s="0">
        <v>0.013667</v>
      </c>
      <c r="J9614" s="0">
        <v>-0.024898</v>
      </c>
      <c r="K9614" s="0">
        <v>1012.109985</v>
      </c>
      <c r="L9614" s="0">
        <v>41.214958</v>
      </c>
      <c r="W9614" s="0">
        <f t="shared" si="150"/>
        <v>52843.985024257156</v>
      </c>
    </row>
    <row r="9615">
      <c r="A9615" s="0">
        <v>346.2525</v>
      </c>
      <c r="B9615" s="0">
        <v>126.686859</v>
      </c>
      <c r="C9615" s="0">
        <v>-48943.652344</v>
      </c>
      <c r="D9615" s="0">
        <v>19701.083984</v>
      </c>
      <c r="E9615" s="0">
        <v>0.182389</v>
      </c>
      <c r="F9615" s="0">
        <v>9.960392</v>
      </c>
      <c r="G9615" s="0">
        <v>-0.216584</v>
      </c>
      <c r="H9615" s="0">
        <v>0.071306</v>
      </c>
      <c r="I9615" s="0">
        <v>0.013104</v>
      </c>
      <c r="J9615" s="0">
        <v>-0.023666</v>
      </c>
      <c r="K9615" s="0">
        <v>1012.109985</v>
      </c>
      <c r="L9615" s="0">
        <v>41.214958</v>
      </c>
      <c r="W9615" s="0">
        <f t="shared" si="150"/>
        <v>52760.11622878784</v>
      </c>
    </row>
    <row r="9616">
      <c r="A9616" s="0">
        <v>346.26375</v>
      </c>
      <c r="B9616" s="0">
        <v>140.075058</v>
      </c>
      <c r="C9616" s="0">
        <v>-48940.632812</v>
      </c>
      <c r="D9616" s="0">
        <v>19796.941406</v>
      </c>
      <c r="E9616" s="0">
        <v>0.188697</v>
      </c>
      <c r="F9616" s="0">
        <v>9.964887</v>
      </c>
      <c r="G9616" s="0">
        <v>-0.205858</v>
      </c>
      <c r="H9616" s="0">
        <v>0.053326</v>
      </c>
      <c r="I9616" s="0">
        <v>0.011546</v>
      </c>
      <c r="J9616" s="0">
        <v>-0.018478</v>
      </c>
      <c r="K9616" s="0">
        <v>1012.109985</v>
      </c>
      <c r="L9616" s="0">
        <v>41.214958</v>
      </c>
      <c r="W9616" s="0">
        <f t="shared" si="150"/>
        <v>52793.219735999075</v>
      </c>
    </row>
    <row r="9617">
      <c r="A9617" s="0">
        <v>346.275</v>
      </c>
      <c r="B9617" s="0">
        <v>133.068451</v>
      </c>
      <c r="C9617" s="0">
        <v>-48931.433594</v>
      </c>
      <c r="D9617" s="0">
        <v>19819.335937</v>
      </c>
      <c r="E9617" s="0">
        <v>0.181572</v>
      </c>
      <c r="F9617" s="0">
        <v>9.964458</v>
      </c>
      <c r="G9617" s="0">
        <v>-0.215857</v>
      </c>
      <c r="H9617" s="0">
        <v>0.030997</v>
      </c>
      <c r="I9617" s="0">
        <v>0.008749</v>
      </c>
      <c r="J9617" s="0">
        <v>-0.014534</v>
      </c>
      <c r="K9617" s="0">
        <v>1012.109985</v>
      </c>
      <c r="L9617" s="0">
        <v>41.214958</v>
      </c>
      <c r="W9617" s="0">
        <f t="shared" si="150"/>
        <v>52793.07698704768</v>
      </c>
    </row>
    <row r="9618">
      <c r="A9618" s="0">
        <v>346.28625</v>
      </c>
      <c r="B9618" s="0">
        <v>83.065918</v>
      </c>
      <c r="C9618" s="0">
        <v>-48944.210937</v>
      </c>
      <c r="D9618" s="0">
        <v>19900.550781</v>
      </c>
      <c r="E9618" s="0">
        <v>0.190316</v>
      </c>
      <c r="F9618" s="0">
        <v>9.963496</v>
      </c>
      <c r="G9618" s="0">
        <v>-0.203688</v>
      </c>
      <c r="H9618" s="0">
        <v>0.007391</v>
      </c>
      <c r="I9618" s="0">
        <v>0.00578</v>
      </c>
      <c r="J9618" s="0">
        <v>-0.008832</v>
      </c>
      <c r="K9618" s="0">
        <v>1012.109985</v>
      </c>
      <c r="L9618" s="0">
        <v>41.214958</v>
      </c>
      <c r="W9618" s="0">
        <f t="shared" si="150"/>
        <v>52835.353747083434</v>
      </c>
    </row>
    <row r="9619">
      <c r="A9619" s="0">
        <v>346.2975</v>
      </c>
      <c r="B9619" s="0">
        <v>127.60775</v>
      </c>
      <c r="C9619" s="0">
        <v>-48936.855469</v>
      </c>
      <c r="D9619" s="0">
        <v>19942.417969</v>
      </c>
      <c r="E9619" s="0">
        <v>0.187432</v>
      </c>
      <c r="F9619" s="0">
        <v>9.978384</v>
      </c>
      <c r="G9619" s="0">
        <v>-0.215259</v>
      </c>
      <c r="H9619" s="0">
        <v>-0.016161</v>
      </c>
      <c r="I9619" s="0">
        <v>0.00223</v>
      </c>
      <c r="J9619" s="0">
        <v>-0.002673</v>
      </c>
      <c r="K9619" s="0">
        <v>1012.109985</v>
      </c>
      <c r="L9619" s="0">
        <v>41.214958</v>
      </c>
      <c r="W9619" s="0">
        <f t="shared" si="150"/>
        <v>52844.414476668673</v>
      </c>
    </row>
    <row r="9620">
      <c r="A9620" s="0">
        <v>346.30875</v>
      </c>
      <c r="B9620" s="0">
        <v>52.77277</v>
      </c>
      <c r="C9620" s="0">
        <v>-48957.484375</v>
      </c>
      <c r="D9620" s="0">
        <v>19839.498047</v>
      </c>
      <c r="E9620" s="0">
        <v>0.182699</v>
      </c>
      <c r="F9620" s="0">
        <v>9.981207</v>
      </c>
      <c r="G9620" s="0">
        <v>-0.207545</v>
      </c>
      <c r="H9620" s="0">
        <v>-0.030536</v>
      </c>
      <c r="I9620" s="0">
        <v>0.001073</v>
      </c>
      <c r="J9620" s="0">
        <v>0.005428</v>
      </c>
      <c r="K9620" s="0">
        <v>1012.109985</v>
      </c>
      <c r="L9620" s="0">
        <v>41.214958</v>
      </c>
      <c r="W9620" s="0">
        <f t="shared" si="150"/>
        <v>52824.6509127182</v>
      </c>
    </row>
    <row r="9621">
      <c r="A9621" s="0">
        <v>346.32</v>
      </c>
      <c r="B9621" s="0">
        <v>277.435455</v>
      </c>
      <c r="C9621" s="0">
        <v>-48930.199219</v>
      </c>
      <c r="D9621" s="0">
        <v>19848.785156</v>
      </c>
      <c r="E9621" s="0">
        <v>0.182999</v>
      </c>
      <c r="F9621" s="0">
        <v>9.956865</v>
      </c>
      <c r="G9621" s="0">
        <v>-0.22503</v>
      </c>
      <c r="H9621" s="0">
        <v>-0.040993</v>
      </c>
      <c r="I9621" s="0">
        <v>-0.001261</v>
      </c>
      <c r="J9621" s="0">
        <v>0.006459</v>
      </c>
      <c r="K9621" s="0">
        <v>1012.109985</v>
      </c>
      <c r="L9621" s="0">
        <v>41.214958</v>
      </c>
      <c r="W9621" s="0">
        <f t="shared" si="150"/>
        <v>52803.557060218634</v>
      </c>
    </row>
    <row r="9622">
      <c r="A9622" s="0">
        <v>346.33125</v>
      </c>
      <c r="B9622" s="0">
        <v>122.517807</v>
      </c>
      <c r="C9622" s="0">
        <v>-48943.410156</v>
      </c>
      <c r="D9622" s="0">
        <v>19805.519531</v>
      </c>
      <c r="E9622" s="0">
        <v>0.170363</v>
      </c>
      <c r="F9622" s="0">
        <v>9.941022</v>
      </c>
      <c r="G9622" s="0">
        <v>-0.223438</v>
      </c>
      <c r="H9622" s="0">
        <v>-0.030248</v>
      </c>
      <c r="I9622" s="0">
        <v>-0.000815</v>
      </c>
      <c r="J9622" s="0">
        <v>-0.000564</v>
      </c>
      <c r="K9622" s="0">
        <v>1012.109985</v>
      </c>
      <c r="L9622" s="0">
        <v>41.214958</v>
      </c>
      <c r="W9622" s="0">
        <f t="shared" si="150"/>
        <v>52798.967908514067</v>
      </c>
    </row>
    <row r="9623">
      <c r="A9623" s="0">
        <v>346.3425</v>
      </c>
      <c r="B9623" s="0">
        <v>245.579086</v>
      </c>
      <c r="C9623" s="0">
        <v>-48939.609375</v>
      </c>
      <c r="D9623" s="0">
        <v>19689.064453</v>
      </c>
      <c r="E9623" s="0">
        <v>0.180601</v>
      </c>
      <c r="F9623" s="0">
        <v>9.963967</v>
      </c>
      <c r="G9623" s="0">
        <v>-0.205118</v>
      </c>
      <c r="H9623" s="0">
        <v>-0.011563</v>
      </c>
      <c r="I9623" s="0">
        <v>0.002027</v>
      </c>
      <c r="J9623" s="0">
        <v>-0.007288</v>
      </c>
      <c r="K9623" s="0">
        <v>1012.109985</v>
      </c>
      <c r="L9623" s="0">
        <v>41.214958</v>
      </c>
      <c r="W9623" s="0">
        <f t="shared" si="150"/>
        <v>52752.297901602891</v>
      </c>
    </row>
    <row r="9624">
      <c r="A9624" s="0">
        <v>346.35375</v>
      </c>
      <c r="B9624" s="0">
        <v>333.42981</v>
      </c>
      <c r="C9624" s="0">
        <v>-48920.1875</v>
      </c>
      <c r="D9624" s="0">
        <v>19779.638672</v>
      </c>
      <c r="E9624" s="0">
        <v>0.196245</v>
      </c>
      <c r="F9624" s="0">
        <v>9.962019</v>
      </c>
      <c r="G9624" s="0">
        <v>-0.216968</v>
      </c>
      <c r="H9624" s="0">
        <v>0.010068</v>
      </c>
      <c r="I9624" s="0">
        <v>0.004586</v>
      </c>
      <c r="J9624" s="0">
        <v>-0.014236</v>
      </c>
      <c r="K9624" s="0">
        <v>1012.109985</v>
      </c>
      <c r="L9624" s="0">
        <v>41.214958</v>
      </c>
      <c r="W9624" s="0">
        <f t="shared" si="150"/>
        <v>52768.646244415162</v>
      </c>
    </row>
    <row r="9625">
      <c r="A9625" s="0">
        <v>346.365</v>
      </c>
      <c r="B9625" s="0">
        <v>204.684769</v>
      </c>
      <c r="C9625" s="0">
        <v>-48933.785156</v>
      </c>
      <c r="D9625" s="0">
        <v>19891.599609</v>
      </c>
      <c r="E9625" s="0">
        <v>0.179403</v>
      </c>
      <c r="F9625" s="0">
        <v>9.955525</v>
      </c>
      <c r="G9625" s="0">
        <v>-0.217373</v>
      </c>
      <c r="H9625" s="0">
        <v>0.042278</v>
      </c>
      <c r="I9625" s="0">
        <v>0.008794</v>
      </c>
      <c r="J9625" s="0">
        <v>-0.021704</v>
      </c>
      <c r="K9625" s="0">
        <v>1012.109985</v>
      </c>
      <c r="L9625" s="0">
        <v>41.214958</v>
      </c>
      <c r="W9625" s="0">
        <f t="shared" si="150"/>
        <v>52822.655750662474</v>
      </c>
    </row>
    <row r="9626">
      <c r="A9626" s="0">
        <v>346.37625</v>
      </c>
      <c r="B9626" s="0">
        <v>165.682922</v>
      </c>
      <c r="C9626" s="0">
        <v>-48945.285156</v>
      </c>
      <c r="D9626" s="0">
        <v>19769.445312</v>
      </c>
      <c r="E9626" s="0">
        <v>0.181676</v>
      </c>
      <c r="F9626" s="0">
        <v>9.960999</v>
      </c>
      <c r="G9626" s="0">
        <v>-0.212293</v>
      </c>
      <c r="H9626" s="0">
        <v>0.055494</v>
      </c>
      <c r="I9626" s="0">
        <v>0.011152</v>
      </c>
      <c r="J9626" s="0">
        <v>-0.024311</v>
      </c>
      <c r="K9626" s="0">
        <v>1012.109985</v>
      </c>
      <c r="L9626" s="0">
        <v>41.214958</v>
      </c>
      <c r="W9626" s="0">
        <f t="shared" si="150"/>
        <v>52787.302997756524</v>
      </c>
    </row>
    <row r="9627">
      <c r="A9627" s="0">
        <v>346.3875</v>
      </c>
      <c r="B9627" s="0">
        <v>242.212112</v>
      </c>
      <c r="C9627" s="0">
        <v>-48928.960937</v>
      </c>
      <c r="D9627" s="0">
        <v>19914.046875</v>
      </c>
      <c r="E9627" s="0">
        <v>0.197053</v>
      </c>
      <c r="F9627" s="0">
        <v>9.963658</v>
      </c>
      <c r="G9627" s="0">
        <v>-0.206169</v>
      </c>
      <c r="H9627" s="0">
        <v>0.068047</v>
      </c>
      <c r="I9627" s="0">
        <v>0.013521</v>
      </c>
      <c r="J9627" s="0">
        <v>-0.026608</v>
      </c>
      <c r="K9627" s="0">
        <v>1012.109985</v>
      </c>
      <c r="L9627" s="0">
        <v>41.214958</v>
      </c>
      <c r="W9627" s="0">
        <f t="shared" si="150"/>
        <v>52826.803310643067</v>
      </c>
    </row>
    <row r="9628">
      <c r="A9628" s="0">
        <v>346.39875</v>
      </c>
      <c r="B9628" s="0">
        <v>176.909988</v>
      </c>
      <c r="C9628" s="0">
        <v>-48939.71875</v>
      </c>
      <c r="D9628" s="0">
        <v>19903.851562</v>
      </c>
      <c r="E9628" s="0">
        <v>0.175049</v>
      </c>
      <c r="F9628" s="0">
        <v>9.972263</v>
      </c>
      <c r="G9628" s="0">
        <v>-0.201313</v>
      </c>
      <c r="H9628" s="0">
        <v>0.070112</v>
      </c>
      <c r="I9628" s="0">
        <v>0.01331</v>
      </c>
      <c r="J9628" s="0">
        <v>-0.023638</v>
      </c>
      <c r="K9628" s="0">
        <v>1012.109985</v>
      </c>
      <c r="L9628" s="0">
        <v>41.214958</v>
      </c>
      <c r="W9628" s="0">
        <f t="shared" si="150"/>
        <v>52832.666745821996</v>
      </c>
    </row>
    <row r="9629">
      <c r="A9629" s="0">
        <v>346.41</v>
      </c>
      <c r="B9629" s="0">
        <v>201.872665</v>
      </c>
      <c r="C9629" s="0">
        <v>-48942.796875</v>
      </c>
      <c r="D9629" s="0">
        <v>19927.634766</v>
      </c>
      <c r="E9629" s="0">
        <v>0.189884</v>
      </c>
      <c r="F9629" s="0">
        <v>9.972365</v>
      </c>
      <c r="G9629" s="0">
        <v>-0.210945</v>
      </c>
      <c r="H9629" s="0">
        <v>0.070066</v>
      </c>
      <c r="I9629" s="0">
        <v>0.013089</v>
      </c>
      <c r="J9629" s="0">
        <v>-0.023488</v>
      </c>
      <c r="K9629" s="0">
        <v>1012.119995</v>
      </c>
      <c r="L9629" s="0">
        <v>41.214958</v>
      </c>
      <c r="W9629" s="0">
        <f t="shared" si="150"/>
        <v>52844.571583914607</v>
      </c>
    </row>
    <row r="9630">
      <c r="A9630" s="0">
        <v>346.42125</v>
      </c>
      <c r="B9630" s="0">
        <v>158.761902</v>
      </c>
      <c r="C9630" s="0">
        <v>-48914.6875</v>
      </c>
      <c r="D9630" s="0">
        <v>19845.753906</v>
      </c>
      <c r="E9630" s="0">
        <v>0.184952</v>
      </c>
      <c r="F9630" s="0">
        <v>9.967784</v>
      </c>
      <c r="G9630" s="0">
        <v>-0.217065</v>
      </c>
      <c r="H9630" s="0">
        <v>0.047614</v>
      </c>
      <c r="I9630" s="0">
        <v>0.009973</v>
      </c>
      <c r="J9630" s="0">
        <v>-0.017301</v>
      </c>
      <c r="K9630" s="0">
        <v>1012.119995</v>
      </c>
      <c r="L9630" s="0">
        <v>41.214958</v>
      </c>
      <c r="W9630" s="0">
        <f t="shared" si="150"/>
        <v>52787.55352032993</v>
      </c>
    </row>
    <row r="9631">
      <c r="A9631" s="0">
        <v>346.4325</v>
      </c>
      <c r="B9631" s="0">
        <v>76.815285</v>
      </c>
      <c r="C9631" s="0">
        <v>-48920.226562</v>
      </c>
      <c r="D9631" s="0">
        <v>19806.824219</v>
      </c>
      <c r="E9631" s="0">
        <v>0.190274</v>
      </c>
      <c r="F9631" s="0">
        <v>9.966805</v>
      </c>
      <c r="G9631" s="0">
        <v>-0.220741</v>
      </c>
      <c r="H9631" s="0">
        <v>0.020659</v>
      </c>
      <c r="I9631" s="0">
        <v>0.007861</v>
      </c>
      <c r="J9631" s="0">
        <v>-0.011604</v>
      </c>
      <c r="K9631" s="0">
        <v>1012.119995</v>
      </c>
      <c r="L9631" s="0">
        <v>41.214958</v>
      </c>
      <c r="W9631" s="0">
        <f t="shared" si="150"/>
        <v>52777.88128665062</v>
      </c>
    </row>
    <row r="9632">
      <c r="A9632" s="0">
        <v>346.44375</v>
      </c>
      <c r="B9632" s="0">
        <v>63.055389</v>
      </c>
      <c r="C9632" s="0">
        <v>-48883.980469</v>
      </c>
      <c r="D9632" s="0">
        <v>19802.523437</v>
      </c>
      <c r="E9632" s="0">
        <v>0.167086</v>
      </c>
      <c r="F9632" s="0">
        <v>9.965485</v>
      </c>
      <c r="G9632" s="0">
        <v>-0.210727</v>
      </c>
      <c r="H9632" s="0">
        <v>-0.00375</v>
      </c>
      <c r="I9632" s="0">
        <v>0.003477</v>
      </c>
      <c r="J9632" s="0">
        <v>-0.005368</v>
      </c>
      <c r="K9632" s="0">
        <v>1012.119995</v>
      </c>
      <c r="L9632" s="0">
        <v>41.214958</v>
      </c>
      <c r="W9632" s="0">
        <f t="shared" si="150"/>
        <v>52742.653108737235</v>
      </c>
    </row>
    <row r="9633">
      <c r="A9633" s="0">
        <v>346.455</v>
      </c>
      <c r="B9633" s="0">
        <v>108.176277</v>
      </c>
      <c r="C9633" s="0">
        <v>-48938.363281</v>
      </c>
      <c r="D9633" s="0">
        <v>19809.869141</v>
      </c>
      <c r="E9633" s="0">
        <v>0.187397</v>
      </c>
      <c r="F9633" s="0">
        <v>9.963019</v>
      </c>
      <c r="G9633" s="0">
        <v>-0.206138</v>
      </c>
      <c r="H9633" s="0">
        <v>-0.023705</v>
      </c>
      <c r="I9633" s="0">
        <v>0.001404</v>
      </c>
      <c r="J9633" s="0">
        <v>0.001347</v>
      </c>
      <c r="K9633" s="0">
        <v>1012.119995</v>
      </c>
      <c r="L9633" s="0">
        <v>41.214958</v>
      </c>
      <c r="W9633" s="0">
        <f t="shared" si="150"/>
        <v>52795.890163094875</v>
      </c>
    </row>
    <row r="9634">
      <c r="A9634" s="0">
        <v>346.46625</v>
      </c>
      <c r="B9634" s="0">
        <v>163.968948</v>
      </c>
      <c r="C9634" s="0">
        <v>-48957.886719</v>
      </c>
      <c r="D9634" s="0">
        <v>19830.779297</v>
      </c>
      <c r="E9634" s="0">
        <v>0.189128</v>
      </c>
      <c r="F9634" s="0">
        <v>9.958282</v>
      </c>
      <c r="G9634" s="0">
        <v>-0.227745</v>
      </c>
      <c r="H9634" s="0">
        <v>-0.035239</v>
      </c>
      <c r="I9634" s="0">
        <v>-7.133089E-06</v>
      </c>
      <c r="J9634" s="0">
        <v>0.00444</v>
      </c>
      <c r="K9634" s="0">
        <v>1012.119995</v>
      </c>
      <c r="L9634" s="0">
        <v>41.214958</v>
      </c>
      <c r="W9634" s="0">
        <f t="shared" si="150"/>
        <v>52821.978052063409</v>
      </c>
    </row>
    <row r="9635">
      <c r="A9635" s="0">
        <v>346.4775</v>
      </c>
      <c r="B9635" s="0">
        <v>200.637939</v>
      </c>
      <c r="C9635" s="0">
        <v>-48931.625</v>
      </c>
      <c r="D9635" s="0">
        <v>19780.253906</v>
      </c>
      <c r="E9635" s="0">
        <v>0.189035</v>
      </c>
      <c r="F9635" s="0">
        <v>9.96913</v>
      </c>
      <c r="G9635" s="0">
        <v>-0.216071</v>
      </c>
      <c r="H9635" s="0">
        <v>-0.036427</v>
      </c>
      <c r="I9635" s="0">
        <v>-0.000835</v>
      </c>
      <c r="J9635" s="0">
        <v>0.002981</v>
      </c>
      <c r="K9635" s="0">
        <v>1012.119995</v>
      </c>
      <c r="L9635" s="0">
        <v>41.214958</v>
      </c>
      <c r="W9635" s="0">
        <f t="shared" si="150"/>
        <v>52778.808487015122</v>
      </c>
    </row>
    <row r="9636">
      <c r="A9636" s="0">
        <v>346.48875</v>
      </c>
      <c r="B9636" s="0">
        <v>146.456207</v>
      </c>
      <c r="C9636" s="0">
        <v>-48954.179687</v>
      </c>
      <c r="D9636" s="0">
        <v>19825.476562</v>
      </c>
      <c r="E9636" s="0">
        <v>0.179703</v>
      </c>
      <c r="F9636" s="0">
        <v>9.971081</v>
      </c>
      <c r="G9636" s="0">
        <v>-0.207402</v>
      </c>
      <c r="H9636" s="0">
        <v>-0.0243</v>
      </c>
      <c r="I9636" s="0">
        <v>0.00021</v>
      </c>
      <c r="J9636" s="0">
        <v>-0.003136</v>
      </c>
      <c r="K9636" s="0">
        <v>1012.119995</v>
      </c>
      <c r="L9636" s="0">
        <v>41.214958</v>
      </c>
      <c r="W9636" s="0">
        <f t="shared" si="150"/>
        <v>52816.500065396838</v>
      </c>
    </row>
    <row r="9637">
      <c r="A9637" s="0">
        <v>346.5</v>
      </c>
      <c r="B9637" s="0">
        <v>163.03067</v>
      </c>
      <c r="C9637" s="0">
        <v>-48933.492187</v>
      </c>
      <c r="D9637" s="0">
        <v>19931.933594</v>
      </c>
      <c r="E9637" s="0">
        <v>0.183825</v>
      </c>
      <c r="F9637" s="0">
        <v>9.96771</v>
      </c>
      <c r="G9637" s="0">
        <v>-0.216578</v>
      </c>
      <c r="H9637" s="0">
        <v>0.000421</v>
      </c>
      <c r="I9637" s="0">
        <v>0.003377</v>
      </c>
      <c r="J9637" s="0">
        <v>-0.011346</v>
      </c>
      <c r="K9637" s="0">
        <v>1012.139954</v>
      </c>
      <c r="L9637" s="0">
        <v>41.214958</v>
      </c>
      <c r="W9637" s="0">
        <f t="shared" si="150"/>
        <v>52837.441397272225</v>
      </c>
    </row>
    <row r="9638">
      <c r="A9638" s="0">
        <v>346.51125</v>
      </c>
      <c r="B9638" s="0">
        <v>131.480133</v>
      </c>
      <c r="C9638" s="0">
        <v>-48930.9375</v>
      </c>
      <c r="D9638" s="0">
        <v>19941.841797</v>
      </c>
      <c r="E9638" s="0">
        <v>0.190414</v>
      </c>
      <c r="F9638" s="0">
        <v>9.967218</v>
      </c>
      <c r="G9638" s="0">
        <v>-0.220608</v>
      </c>
      <c r="H9638" s="0">
        <v>0.021517</v>
      </c>
      <c r="I9638" s="0">
        <v>0.006216</v>
      </c>
      <c r="J9638" s="0">
        <v>-0.017775</v>
      </c>
      <c r="K9638" s="0">
        <v>1012.139954</v>
      </c>
      <c r="L9638" s="0">
        <v>41.214958</v>
      </c>
      <c r="W9638" s="0">
        <f t="shared" si="150"/>
        <v>52838.726195006406</v>
      </c>
    </row>
    <row r="9639">
      <c r="A9639" s="0">
        <v>346.5225</v>
      </c>
      <c r="B9639" s="0">
        <v>167.936783</v>
      </c>
      <c r="C9639" s="0">
        <v>-48935.0625</v>
      </c>
      <c r="D9639" s="0">
        <v>19912.871094</v>
      </c>
      <c r="E9639" s="0">
        <v>0.184692</v>
      </c>
      <c r="F9639" s="0">
        <v>9.969328</v>
      </c>
      <c r="G9639" s="0">
        <v>-0.216249</v>
      </c>
      <c r="H9639" s="0">
        <v>0.052214</v>
      </c>
      <c r="I9639" s="0">
        <v>0.010706</v>
      </c>
      <c r="J9639" s="0">
        <v>-0.024841</v>
      </c>
      <c r="K9639" s="0">
        <v>1012.139954</v>
      </c>
      <c r="L9639" s="0">
        <v>41.214958</v>
      </c>
      <c r="W9639" s="0">
        <f t="shared" si="150"/>
        <v>52831.723233756544</v>
      </c>
    </row>
    <row r="9640">
      <c r="A9640" s="0">
        <v>346.53375</v>
      </c>
      <c r="B9640" s="0">
        <v>169.418701</v>
      </c>
      <c r="C9640" s="0">
        <v>-48956.179687</v>
      </c>
      <c r="D9640" s="0">
        <v>19815.511719</v>
      </c>
      <c r="E9640" s="0">
        <v>0.192276</v>
      </c>
      <c r="F9640" s="0">
        <v>9.96037</v>
      </c>
      <c r="G9640" s="0">
        <v>-0.215329</v>
      </c>
      <c r="H9640" s="0">
        <v>0.064947</v>
      </c>
      <c r="I9640" s="0">
        <v>0.012069</v>
      </c>
      <c r="J9640" s="0">
        <v>-0.024787</v>
      </c>
      <c r="K9640" s="0">
        <v>1012.139954</v>
      </c>
      <c r="L9640" s="0">
        <v>41.214958</v>
      </c>
      <c r="W9640" s="0">
        <f t="shared" si="150"/>
        <v>52814.682967219509</v>
      </c>
    </row>
    <row r="9641">
      <c r="A9641" s="0">
        <v>346.545</v>
      </c>
      <c r="B9641" s="0">
        <v>235.682236</v>
      </c>
      <c r="C9641" s="0">
        <v>-48959.636719</v>
      </c>
      <c r="D9641" s="0">
        <v>19902.517578</v>
      </c>
      <c r="E9641" s="0">
        <v>0.186766</v>
      </c>
      <c r="F9641" s="0">
        <v>9.971942</v>
      </c>
      <c r="G9641" s="0">
        <v>-0.213891</v>
      </c>
      <c r="H9641" s="0">
        <v>0.070528</v>
      </c>
      <c r="I9641" s="0">
        <v>0.013377</v>
      </c>
      <c r="J9641" s="0">
        <v>-0.024772</v>
      </c>
      <c r="K9641" s="0">
        <v>1012.139954</v>
      </c>
      <c r="L9641" s="0">
        <v>41.214958</v>
      </c>
      <c r="W9641" s="0">
        <f t="shared" si="150"/>
        <v>52850.844645241174</v>
      </c>
    </row>
    <row r="9642">
      <c r="A9642" s="0">
        <v>346.55625</v>
      </c>
      <c r="B9642" s="0">
        <v>313.438568</v>
      </c>
      <c r="C9642" s="0">
        <v>-48970.933594</v>
      </c>
      <c r="D9642" s="0">
        <v>19867.925781</v>
      </c>
      <c r="E9642" s="0">
        <v>0.184698</v>
      </c>
      <c r="F9642" s="0">
        <v>9.971341</v>
      </c>
      <c r="G9642" s="0">
        <v>-0.232976</v>
      </c>
      <c r="H9642" s="0">
        <v>0.068034</v>
      </c>
      <c r="I9642" s="0">
        <v>0.013765</v>
      </c>
      <c r="J9642" s="0">
        <v>-0.021655</v>
      </c>
      <c r="K9642" s="0">
        <v>1012.139954</v>
      </c>
      <c r="L9642" s="0">
        <v>41.214958</v>
      </c>
      <c r="W9642" s="0">
        <f t="shared" si="150"/>
        <v>52848.699658962207</v>
      </c>
    </row>
    <row r="9643">
      <c r="A9643" s="0">
        <v>346.5675</v>
      </c>
      <c r="B9643" s="0">
        <v>162.564392</v>
      </c>
      <c r="C9643" s="0">
        <v>-48931.367187</v>
      </c>
      <c r="D9643" s="0">
        <v>19882.746094</v>
      </c>
      <c r="E9643" s="0">
        <v>0.18477</v>
      </c>
      <c r="F9643" s="0">
        <v>9.965943</v>
      </c>
      <c r="G9643" s="0">
        <v>-0.215685</v>
      </c>
      <c r="H9643" s="0">
        <v>0.05767</v>
      </c>
      <c r="I9643" s="0">
        <v>0.011943</v>
      </c>
      <c r="J9643" s="0">
        <v>-0.020382</v>
      </c>
      <c r="K9643" s="0">
        <v>1012.139954</v>
      </c>
      <c r="L9643" s="0">
        <v>41.214958</v>
      </c>
      <c r="W9643" s="0">
        <f t="shared" si="150"/>
        <v>52816.93586539301</v>
      </c>
    </row>
    <row r="9644">
      <c r="A9644" s="0">
        <v>346.57875</v>
      </c>
      <c r="B9644" s="0">
        <v>192.706116</v>
      </c>
      <c r="C9644" s="0">
        <v>-48932.789062</v>
      </c>
      <c r="D9644" s="0">
        <v>19893.417969</v>
      </c>
      <c r="E9644" s="0">
        <v>0.179861</v>
      </c>
      <c r="F9644" s="0">
        <v>9.972651</v>
      </c>
      <c r="G9644" s="0">
        <v>-0.218578</v>
      </c>
      <c r="H9644" s="0">
        <v>0.038125</v>
      </c>
      <c r="I9644" s="0">
        <v>0.009201</v>
      </c>
      <c r="J9644" s="0">
        <v>-0.015247</v>
      </c>
      <c r="K9644" s="0">
        <v>1012.139954</v>
      </c>
      <c r="L9644" s="0">
        <v>41.214958</v>
      </c>
      <c r="W9644" s="0">
        <f t="shared" si="150"/>
        <v>52822.3727176531</v>
      </c>
    </row>
    <row r="9645">
      <c r="A9645" s="0">
        <v>346.59</v>
      </c>
      <c r="B9645" s="0">
        <v>169.716003</v>
      </c>
      <c r="C9645" s="0">
        <v>-48958.226562</v>
      </c>
      <c r="D9645" s="0">
        <v>19744.585937</v>
      </c>
      <c r="E9645" s="0">
        <v>0.191153</v>
      </c>
      <c r="F9645" s="0">
        <v>9.960656</v>
      </c>
      <c r="G9645" s="0">
        <v>-0.233523</v>
      </c>
      <c r="H9645" s="0">
        <v>0.010037</v>
      </c>
      <c r="I9645" s="0">
        <v>0.006161</v>
      </c>
      <c r="J9645" s="0">
        <v>-0.00845</v>
      </c>
      <c r="K9645" s="0">
        <v>1012.139954</v>
      </c>
      <c r="L9645" s="0">
        <v>41.214958</v>
      </c>
      <c r="W9645" s="0">
        <f t="shared" si="150"/>
        <v>52790.012553904315</v>
      </c>
    </row>
    <row r="9646">
      <c r="A9646" s="0">
        <v>346.60125</v>
      </c>
      <c r="B9646" s="0">
        <v>95.865639</v>
      </c>
      <c r="C9646" s="0">
        <v>-48929.257812</v>
      </c>
      <c r="D9646" s="0">
        <v>19780.970703</v>
      </c>
      <c r="E9646" s="0">
        <v>0.176423</v>
      </c>
      <c r="F9646" s="0">
        <v>9.961529</v>
      </c>
      <c r="G9646" s="0">
        <v>-0.213815</v>
      </c>
      <c r="H9646" s="0">
        <v>-0.015516</v>
      </c>
      <c r="I9646" s="0">
        <v>0.002313</v>
      </c>
      <c r="J9646" s="0">
        <v>-0.001397</v>
      </c>
      <c r="K9646" s="0">
        <v>1012.119995</v>
      </c>
      <c r="L9646" s="0">
        <v>41.214958</v>
      </c>
      <c r="W9646" s="0">
        <f t="shared" si="150"/>
        <v>52776.588201652907</v>
      </c>
    </row>
    <row r="9647">
      <c r="A9647" s="0">
        <v>346.6125</v>
      </c>
      <c r="B9647" s="0">
        <v>148.741272</v>
      </c>
      <c r="C9647" s="0">
        <v>-48916.328125</v>
      </c>
      <c r="D9647" s="0">
        <v>19705.90625</v>
      </c>
      <c r="E9647" s="0">
        <v>0.175519</v>
      </c>
      <c r="F9647" s="0">
        <v>9.969015</v>
      </c>
      <c r="G9647" s="0">
        <v>-0.222432</v>
      </c>
      <c r="H9647" s="0">
        <v>-0.036046</v>
      </c>
      <c r="I9647" s="0">
        <v>-0.000694</v>
      </c>
      <c r="J9647" s="0">
        <v>0.004621</v>
      </c>
      <c r="K9647" s="0">
        <v>1012.119995</v>
      </c>
      <c r="L9647" s="0">
        <v>41.214958</v>
      </c>
      <c r="W9647" s="0">
        <f t="shared" si="150"/>
        <v>52736.628848765555</v>
      </c>
    </row>
    <row r="9648">
      <c r="A9648" s="0">
        <v>346.62375</v>
      </c>
      <c r="B9648" s="0">
        <v>88.437965</v>
      </c>
      <c r="C9648" s="0">
        <v>-48927.121094</v>
      </c>
      <c r="D9648" s="0">
        <v>19746.701172</v>
      </c>
      <c r="E9648" s="0">
        <v>0.184318</v>
      </c>
      <c r="F9648" s="0">
        <v>9.955741</v>
      </c>
      <c r="G9648" s="0">
        <v>-0.211289</v>
      </c>
      <c r="H9648" s="0">
        <v>-0.039734</v>
      </c>
      <c r="I9648" s="0">
        <v>-0.001033</v>
      </c>
      <c r="J9648" s="0">
        <v>0.005369</v>
      </c>
      <c r="K9648" s="0">
        <v>1012.119995</v>
      </c>
      <c r="L9648" s="0">
        <v>41.214958</v>
      </c>
      <c r="W9648" s="0">
        <f t="shared" si="150"/>
        <v>52761.758945251815</v>
      </c>
    </row>
    <row r="9649">
      <c r="A9649" s="0">
        <v>346.635</v>
      </c>
      <c r="B9649" s="0">
        <v>205.570816</v>
      </c>
      <c r="C9649" s="0">
        <v>-48931.519531</v>
      </c>
      <c r="D9649" s="0">
        <v>19690.964844</v>
      </c>
      <c r="E9649" s="0">
        <v>0.187422</v>
      </c>
      <c r="F9649" s="0">
        <v>9.966237</v>
      </c>
      <c r="G9649" s="0">
        <v>-0.222982</v>
      </c>
      <c r="H9649" s="0">
        <v>-0.02999</v>
      </c>
      <c r="I9649" s="0">
        <v>-0.00034</v>
      </c>
      <c r="J9649" s="0">
        <v>0.002208</v>
      </c>
      <c r="K9649" s="0">
        <v>1012.119995</v>
      </c>
      <c r="L9649" s="0">
        <v>41.214958</v>
      </c>
      <c r="W9649" s="0">
        <f t="shared" si="150"/>
        <v>52745.331162678929</v>
      </c>
    </row>
    <row r="9650">
      <c r="A9650" s="0">
        <v>346.64625</v>
      </c>
      <c r="B9650" s="0">
        <v>138.058823</v>
      </c>
      <c r="C9650" s="0">
        <v>-48913.191406</v>
      </c>
      <c r="D9650" s="0">
        <v>19816.933594</v>
      </c>
      <c r="E9650" s="0">
        <v>0.183398</v>
      </c>
      <c r="F9650" s="0">
        <v>9.961903</v>
      </c>
      <c r="G9650" s="0">
        <v>-0.227846</v>
      </c>
      <c r="H9650" s="0">
        <v>-0.013043</v>
      </c>
      <c r="I9650" s="0">
        <v>0.001803</v>
      </c>
      <c r="J9650" s="0">
        <v>-0.006827</v>
      </c>
      <c r="K9650" s="0">
        <v>1012.119995</v>
      </c>
      <c r="L9650" s="0">
        <v>41.214958</v>
      </c>
      <c r="W9650" s="0">
        <f t="shared" si="150"/>
        <v>52775.280300796185</v>
      </c>
    </row>
    <row r="9651">
      <c r="A9651" s="0">
        <v>346.6575</v>
      </c>
      <c r="B9651" s="0">
        <v>243.790848</v>
      </c>
      <c r="C9651" s="0">
        <v>-48935.25</v>
      </c>
      <c r="D9651" s="0">
        <v>19793.560547</v>
      </c>
      <c r="E9651" s="0">
        <v>0.200059</v>
      </c>
      <c r="F9651" s="0">
        <v>9.968903</v>
      </c>
      <c r="G9651" s="0">
        <v>-0.211294</v>
      </c>
      <c r="H9651" s="0">
        <v>0.007239</v>
      </c>
      <c r="I9651" s="0">
        <v>0.004276</v>
      </c>
      <c r="J9651" s="0">
        <v>-0.013392</v>
      </c>
      <c r="K9651" s="0">
        <v>1012.119995</v>
      </c>
      <c r="L9651" s="0">
        <v>41.214958</v>
      </c>
      <c r="W9651" s="0">
        <f t="shared" si="150"/>
        <v>52787.33906599028</v>
      </c>
    </row>
    <row r="9652">
      <c r="A9652" s="0">
        <v>346.66875</v>
      </c>
      <c r="B9652" s="0">
        <v>161.76326</v>
      </c>
      <c r="C9652" s="0">
        <v>-48940.636719</v>
      </c>
      <c r="D9652" s="0">
        <v>19852.796875</v>
      </c>
      <c r="E9652" s="0">
        <v>0.181444</v>
      </c>
      <c r="F9652" s="0">
        <v>9.980725</v>
      </c>
      <c r="G9652" s="0">
        <v>-0.20325</v>
      </c>
      <c r="H9652" s="0">
        <v>0.034009</v>
      </c>
      <c r="I9652" s="0">
        <v>0.007994</v>
      </c>
      <c r="J9652" s="0">
        <v>-0.020585</v>
      </c>
      <c r="K9652" s="0">
        <v>1012.119995</v>
      </c>
      <c r="L9652" s="0">
        <v>41.214958</v>
      </c>
      <c r="W9652" s="0">
        <f t="shared" si="150"/>
        <v>52814.255969136088</v>
      </c>
    </row>
    <row r="9653">
      <c r="A9653" s="0">
        <v>346.68</v>
      </c>
      <c r="B9653" s="0">
        <v>126.084343</v>
      </c>
      <c r="C9653" s="0">
        <v>-48911.726562</v>
      </c>
      <c r="D9653" s="0">
        <v>19787.521484</v>
      </c>
      <c r="E9653" s="0">
        <v>0.191928</v>
      </c>
      <c r="F9653" s="0">
        <v>9.967659</v>
      </c>
      <c r="G9653" s="0">
        <v>-0.210963</v>
      </c>
      <c r="H9653" s="0">
        <v>0.056752</v>
      </c>
      <c r="I9653" s="0">
        <v>0.010952</v>
      </c>
      <c r="J9653" s="0">
        <v>-0.02429</v>
      </c>
      <c r="K9653" s="0">
        <v>1012.119995</v>
      </c>
      <c r="L9653" s="0">
        <v>41.214958</v>
      </c>
      <c r="W9653" s="0">
        <f t="shared" si="150"/>
        <v>52762.855296289337</v>
      </c>
    </row>
    <row r="9654">
      <c r="A9654" s="0">
        <v>346.69125</v>
      </c>
      <c r="B9654" s="0">
        <v>101.093178</v>
      </c>
      <c r="C9654" s="0">
        <v>-48944.195312</v>
      </c>
      <c r="D9654" s="0">
        <v>19798.371094</v>
      </c>
      <c r="E9654" s="0">
        <v>0.187948</v>
      </c>
      <c r="F9654" s="0">
        <v>9.977818</v>
      </c>
      <c r="G9654" s="0">
        <v>-0.227938</v>
      </c>
      <c r="H9654" s="0">
        <v>0.068176</v>
      </c>
      <c r="I9654" s="0">
        <v>0.013336</v>
      </c>
      <c r="J9654" s="0">
        <v>-0.025391</v>
      </c>
      <c r="K9654" s="0">
        <v>1012.119995</v>
      </c>
      <c r="L9654" s="0">
        <v>41.214958</v>
      </c>
      <c r="W9654" s="0">
        <f t="shared" si="150"/>
        <v>52796.96935000697</v>
      </c>
    </row>
    <row r="9655">
      <c r="A9655" s="0">
        <v>346.7025</v>
      </c>
      <c r="B9655" s="0">
        <v>82.649155</v>
      </c>
      <c r="C9655" s="0">
        <v>-48938.289062</v>
      </c>
      <c r="D9655" s="0">
        <v>19937.423828</v>
      </c>
      <c r="E9655" s="0">
        <v>0.194016</v>
      </c>
      <c r="F9655" s="0">
        <v>9.975183</v>
      </c>
      <c r="G9655" s="0">
        <v>-0.221086</v>
      </c>
      <c r="H9655" s="0">
        <v>0.075007</v>
      </c>
      <c r="I9655" s="0">
        <v>0.014015</v>
      </c>
      <c r="J9655" s="0">
        <v>-0.024304</v>
      </c>
      <c r="K9655" s="0">
        <v>1012.109985</v>
      </c>
      <c r="L9655" s="0">
        <v>41.214958</v>
      </c>
      <c r="W9655" s="0">
        <f t="shared" si="150"/>
        <v>52843.768186002722</v>
      </c>
    </row>
    <row r="9656">
      <c r="A9656" s="0">
        <v>346.71375</v>
      </c>
      <c r="B9656" s="0">
        <v>155.891174</v>
      </c>
      <c r="C9656" s="0">
        <v>-48943.789062</v>
      </c>
      <c r="D9656" s="0">
        <v>19870.527344</v>
      </c>
      <c r="E9656" s="0">
        <v>0.199734</v>
      </c>
      <c r="F9656" s="0">
        <v>9.970883</v>
      </c>
      <c r="G9656" s="0">
        <v>-0.202092</v>
      </c>
      <c r="H9656" s="0">
        <v>0.066075</v>
      </c>
      <c r="I9656" s="0">
        <v>0.012689</v>
      </c>
      <c r="J9656" s="0">
        <v>-0.022011</v>
      </c>
      <c r="K9656" s="0">
        <v>1012.109985</v>
      </c>
      <c r="L9656" s="0">
        <v>41.214958</v>
      </c>
      <c r="W9656" s="0">
        <f t="shared" si="150"/>
        <v>52823.826505965415</v>
      </c>
    </row>
    <row r="9657">
      <c r="A9657" s="0">
        <v>346.725</v>
      </c>
      <c r="B9657" s="0">
        <v>172.898529</v>
      </c>
      <c r="C9657" s="0">
        <v>-48958.042969</v>
      </c>
      <c r="D9657" s="0">
        <v>19808.705078</v>
      </c>
      <c r="E9657" s="0">
        <v>0.198632</v>
      </c>
      <c r="F9657" s="0">
        <v>9.965109</v>
      </c>
      <c r="G9657" s="0">
        <v>-0.208777</v>
      </c>
      <c r="H9657" s="0">
        <v>0.048816</v>
      </c>
      <c r="I9657" s="0">
        <v>0.011681</v>
      </c>
      <c r="J9657" s="0">
        <v>-0.017563</v>
      </c>
      <c r="K9657" s="0">
        <v>1012.109985</v>
      </c>
      <c r="L9657" s="0">
        <v>41.214958</v>
      </c>
      <c r="W9657" s="0">
        <f t="shared" si="150"/>
        <v>52813.868085219474</v>
      </c>
    </row>
    <row r="9658">
      <c r="A9658" s="0">
        <v>346.73625</v>
      </c>
      <c r="B9658" s="0">
        <v>102.769035</v>
      </c>
      <c r="C9658" s="0">
        <v>-48942.542969</v>
      </c>
      <c r="D9658" s="0">
        <v>19749.705078</v>
      </c>
      <c r="E9658" s="0">
        <v>0.188088</v>
      </c>
      <c r="F9658" s="0">
        <v>9.970332</v>
      </c>
      <c r="G9658" s="0">
        <v>-0.197056</v>
      </c>
      <c r="H9658" s="0">
        <v>0.024984</v>
      </c>
      <c r="I9658" s="0">
        <v>0.008307</v>
      </c>
      <c r="J9658" s="0">
        <v>-0.011041</v>
      </c>
      <c r="K9658" s="0">
        <v>1012.109985</v>
      </c>
      <c r="L9658" s="0">
        <v>41.214958</v>
      </c>
      <c r="W9658" s="0">
        <f t="shared" si="150"/>
        <v>52777.210275032019</v>
      </c>
    </row>
    <row r="9659">
      <c r="A9659" s="0">
        <v>346.7475</v>
      </c>
      <c r="B9659" s="0">
        <v>122.553627</v>
      </c>
      <c r="C9659" s="0">
        <v>-48952.417969</v>
      </c>
      <c r="D9659" s="0">
        <v>19906.451172</v>
      </c>
      <c r="E9659" s="0">
        <v>0.168645</v>
      </c>
      <c r="F9659" s="0">
        <v>9.965354</v>
      </c>
      <c r="G9659" s="0">
        <v>-0.208781</v>
      </c>
      <c r="H9659" s="0">
        <v>-0.001919</v>
      </c>
      <c r="I9659" s="0">
        <v>0.005555</v>
      </c>
      <c r="J9659" s="0">
        <v>-0.003083</v>
      </c>
      <c r="K9659" s="0">
        <v>1012.109985</v>
      </c>
      <c r="L9659" s="0">
        <v>41.214958</v>
      </c>
      <c r="W9659" s="0">
        <f t="shared" si="150"/>
        <v>52845.255630627675</v>
      </c>
    </row>
    <row r="9660">
      <c r="A9660" s="0">
        <v>346.75875</v>
      </c>
      <c r="B9660" s="0">
        <v>244.655167</v>
      </c>
      <c r="C9660" s="0">
        <v>-48942.800781</v>
      </c>
      <c r="D9660" s="0">
        <v>19918.048828</v>
      </c>
      <c r="E9660" s="0">
        <v>0.185316</v>
      </c>
      <c r="F9660" s="0">
        <v>9.963188</v>
      </c>
      <c r="G9660" s="0">
        <v>-0.212822</v>
      </c>
      <c r="H9660" s="0">
        <v>-0.02177</v>
      </c>
      <c r="I9660" s="0">
        <v>0.001953</v>
      </c>
      <c r="J9660" s="0">
        <v>0.002428</v>
      </c>
      <c r="K9660" s="0">
        <v>1012.109985</v>
      </c>
      <c r="L9660" s="0">
        <v>41.214958</v>
      </c>
      <c r="W9660" s="0">
        <f t="shared" si="150"/>
        <v>52841.141864592457</v>
      </c>
    </row>
    <row r="9661">
      <c r="A9661" s="0">
        <v>346.77</v>
      </c>
      <c r="B9661" s="0">
        <v>198.384674</v>
      </c>
      <c r="C9661" s="0">
        <v>-48949.261719</v>
      </c>
      <c r="D9661" s="0">
        <v>19921.691406</v>
      </c>
      <c r="E9661" s="0">
        <v>0.180892</v>
      </c>
      <c r="F9661" s="0">
        <v>9.955057</v>
      </c>
      <c r="G9661" s="0">
        <v>-0.208442</v>
      </c>
      <c r="H9661" s="0">
        <v>-0.035641</v>
      </c>
      <c r="I9661" s="0">
        <v>-3.469691E-05</v>
      </c>
      <c r="J9661" s="0">
        <v>0.005638</v>
      </c>
      <c r="K9661" s="0">
        <v>1012.109985</v>
      </c>
      <c r="L9661" s="0">
        <v>41.214958</v>
      </c>
      <c r="W9661" s="0">
        <f t="shared" si="150"/>
        <v>52848.305249931444</v>
      </c>
    </row>
    <row r="9662">
      <c r="A9662" s="0">
        <v>346.78125</v>
      </c>
      <c r="B9662" s="0">
        <v>116.396202</v>
      </c>
      <c r="C9662" s="0">
        <v>-48910.335937</v>
      </c>
      <c r="D9662" s="0">
        <v>19826.84375</v>
      </c>
      <c r="E9662" s="0">
        <v>0.189089</v>
      </c>
      <c r="F9662" s="0">
        <v>9.962497</v>
      </c>
      <c r="G9662" s="0">
        <v>-0.208728</v>
      </c>
      <c r="H9662" s="0">
        <v>-0.033763</v>
      </c>
      <c r="I9662" s="0">
        <v>-0.000998</v>
      </c>
      <c r="J9662" s="0">
        <v>0.003911</v>
      </c>
      <c r="K9662" s="0">
        <v>1012.109985</v>
      </c>
      <c r="L9662" s="0">
        <v>41.214958</v>
      </c>
      <c r="W9662" s="0">
        <f t="shared" si="150"/>
        <v>52776.303798513094</v>
      </c>
    </row>
    <row r="9663">
      <c r="A9663" s="0">
        <v>346.7925</v>
      </c>
      <c r="B9663" s="0">
        <v>204.175385</v>
      </c>
      <c r="C9663" s="0">
        <v>-48906.484375</v>
      </c>
      <c r="D9663" s="0">
        <v>19807.248047</v>
      </c>
      <c r="E9663" s="0">
        <v>0.178668</v>
      </c>
      <c r="F9663" s="0">
        <v>9.955438</v>
      </c>
      <c r="G9663" s="0">
        <v>-0.228447</v>
      </c>
      <c r="H9663" s="0">
        <v>-0.024853</v>
      </c>
      <c r="I9663" s="0">
        <v>0.000255</v>
      </c>
      <c r="J9663" s="0">
        <v>-0.001456</v>
      </c>
      <c r="K9663" s="0">
        <v>1012.109985</v>
      </c>
      <c r="L9663" s="0">
        <v>41.214958</v>
      </c>
      <c r="W9663" s="0">
        <f t="shared" si="150"/>
        <v>52765.642009790281</v>
      </c>
    </row>
    <row r="9664">
      <c r="A9664" s="0">
        <v>346.80375</v>
      </c>
      <c r="B9664" s="0">
        <v>244.152328</v>
      </c>
      <c r="C9664" s="0">
        <v>-48966.21875</v>
      </c>
      <c r="D9664" s="0">
        <v>19655.626953</v>
      </c>
      <c r="E9664" s="0">
        <v>0.192958</v>
      </c>
      <c r="F9664" s="0">
        <v>9.96843</v>
      </c>
      <c r="G9664" s="0">
        <v>-0.218519</v>
      </c>
      <c r="H9664" s="0">
        <v>-0.00601</v>
      </c>
      <c r="I9664" s="0">
        <v>0.002431</v>
      </c>
      <c r="J9664" s="0">
        <v>-0.007588</v>
      </c>
      <c r="K9664" s="0">
        <v>1012.109985</v>
      </c>
      <c r="L9664" s="0">
        <v>41.214958</v>
      </c>
      <c r="W9664" s="0">
        <f t="shared" si="150"/>
        <v>52764.513263628418</v>
      </c>
    </row>
    <row r="9665">
      <c r="A9665" s="0">
        <v>346.815</v>
      </c>
      <c r="B9665" s="0">
        <v>138.109253</v>
      </c>
      <c r="C9665" s="0">
        <v>-48946.839844</v>
      </c>
      <c r="D9665" s="0">
        <v>19786.359375</v>
      </c>
      <c r="E9665" s="0">
        <v>0.193769</v>
      </c>
      <c r="F9665" s="0">
        <v>9.973249</v>
      </c>
      <c r="G9665" s="0">
        <v>-0.216216</v>
      </c>
      <c r="H9665" s="0">
        <v>0.01661</v>
      </c>
      <c r="I9665" s="0">
        <v>0.005342</v>
      </c>
      <c r="J9665" s="0">
        <v>-0.016317</v>
      </c>
      <c r="K9665" s="0">
        <v>1012.109985</v>
      </c>
      <c r="L9665" s="0">
        <v>41.214958</v>
      </c>
      <c r="W9665" s="0">
        <f t="shared" si="150"/>
        <v>52795.001867568877</v>
      </c>
    </row>
    <row r="9666">
      <c r="A9666" s="0">
        <v>346.82625</v>
      </c>
      <c r="B9666" s="0">
        <v>149.349701</v>
      </c>
      <c r="C9666" s="0">
        <v>-48955.355469</v>
      </c>
      <c r="D9666" s="0">
        <v>19784.441406</v>
      </c>
      <c r="E9666" s="0">
        <v>0.174166</v>
      </c>
      <c r="F9666" s="0">
        <v>9.978673</v>
      </c>
      <c r="G9666" s="0">
        <v>-0.211571</v>
      </c>
      <c r="H9666" s="0">
        <v>0.039593</v>
      </c>
      <c r="I9666" s="0">
        <v>0.008827</v>
      </c>
      <c r="J9666" s="0">
        <v>-0.021425</v>
      </c>
      <c r="K9666" s="0">
        <v>1012.109985</v>
      </c>
      <c r="L9666" s="0">
        <v>41.214958</v>
      </c>
      <c r="W9666" s="0">
        <f ref="W9666:W9729" t="shared" si="151">SQRT((B9666)^2+(C9666)^2+(D9666)^2)</f>
        <v>52802.208819108928</v>
      </c>
    </row>
    <row r="9667">
      <c r="A9667" s="0">
        <v>346.8375</v>
      </c>
      <c r="B9667" s="0">
        <v>46.710655</v>
      </c>
      <c r="C9667" s="0">
        <v>-48935.9375</v>
      </c>
      <c r="D9667" s="0">
        <v>19601.744141</v>
      </c>
      <c r="E9667" s="0">
        <v>0.185623</v>
      </c>
      <c r="F9667" s="0">
        <v>9.970083</v>
      </c>
      <c r="G9667" s="0">
        <v>-0.218436</v>
      </c>
      <c r="H9667" s="0">
        <v>0.063118</v>
      </c>
      <c r="I9667" s="0">
        <v>0.012149</v>
      </c>
      <c r="J9667" s="0">
        <v>-0.023881</v>
      </c>
      <c r="K9667" s="0">
        <v>1012.109985</v>
      </c>
      <c r="L9667" s="0">
        <v>41.214958</v>
      </c>
      <c r="W9667" s="0">
        <f t="shared" si="151"/>
        <v>52715.809149233639</v>
      </c>
    </row>
    <row r="9668">
      <c r="A9668" s="0">
        <v>346.84875</v>
      </c>
      <c r="B9668" s="0">
        <v>161.656509</v>
      </c>
      <c r="C9668" s="0">
        <v>-48941.613281</v>
      </c>
      <c r="D9668" s="0">
        <v>19647.710937</v>
      </c>
      <c r="E9668" s="0">
        <v>0.186661</v>
      </c>
      <c r="F9668" s="0">
        <v>9.9615</v>
      </c>
      <c r="G9668" s="0">
        <v>-0.212433</v>
      </c>
      <c r="H9668" s="0">
        <v>0.067027</v>
      </c>
      <c r="I9668" s="0">
        <v>0.012969</v>
      </c>
      <c r="J9668" s="0">
        <v>-0.023817</v>
      </c>
      <c r="K9668" s="0">
        <v>1012.109985</v>
      </c>
      <c r="L9668" s="0">
        <v>41.214958</v>
      </c>
      <c r="W9668" s="0">
        <f t="shared" si="151"/>
        <v>52738.412835785712</v>
      </c>
    </row>
    <row r="9669">
      <c r="A9669" s="0">
        <v>346.86</v>
      </c>
      <c r="B9669" s="0">
        <v>249.854156</v>
      </c>
      <c r="C9669" s="0">
        <v>-48912.886719</v>
      </c>
      <c r="D9669" s="0">
        <v>19745.458984</v>
      </c>
      <c r="E9669" s="0">
        <v>0.184438</v>
      </c>
      <c r="F9669" s="0">
        <v>9.960025</v>
      </c>
      <c r="G9669" s="0">
        <v>-0.211236</v>
      </c>
      <c r="H9669" s="0">
        <v>0.075527</v>
      </c>
      <c r="I9669" s="0">
        <v>0.013556</v>
      </c>
      <c r="J9669" s="0">
        <v>-0.023837</v>
      </c>
      <c r="K9669" s="0">
        <v>1012.109985</v>
      </c>
      <c r="L9669" s="0">
        <v>41.214958</v>
      </c>
      <c r="W9669" s="0">
        <f t="shared" si="151"/>
        <v>52748.611970115606</v>
      </c>
    </row>
    <row r="9670">
      <c r="A9670" s="0">
        <v>346.87125</v>
      </c>
      <c r="B9670" s="0">
        <v>209.856827</v>
      </c>
      <c r="C9670" s="0">
        <v>-48916.917969</v>
      </c>
      <c r="D9670" s="0">
        <v>19701.802734</v>
      </c>
      <c r="E9670" s="0">
        <v>0.184743</v>
      </c>
      <c r="F9670" s="0">
        <v>9.969692</v>
      </c>
      <c r="G9670" s="0">
        <v>-0.208989</v>
      </c>
      <c r="H9670" s="0">
        <v>0.057459</v>
      </c>
      <c r="I9670" s="0">
        <v>0.01108</v>
      </c>
      <c r="J9670" s="0">
        <v>-0.019349</v>
      </c>
      <c r="K9670" s="0">
        <v>1012.109985</v>
      </c>
      <c r="L9670" s="0">
        <v>41.214958</v>
      </c>
      <c r="W9670" s="0">
        <f t="shared" si="151"/>
        <v>52735.850561483916</v>
      </c>
    </row>
    <row r="9671">
      <c r="A9671" s="0">
        <v>346.8825</v>
      </c>
      <c r="B9671" s="0">
        <v>327.946533</v>
      </c>
      <c r="C9671" s="0">
        <v>-48951.035156</v>
      </c>
      <c r="D9671" s="0">
        <v>19735.84375</v>
      </c>
      <c r="E9671" s="0">
        <v>0.188909</v>
      </c>
      <c r="F9671" s="0">
        <v>9.965211</v>
      </c>
      <c r="G9671" s="0">
        <v>-0.207586</v>
      </c>
      <c r="H9671" s="0">
        <v>0.03458</v>
      </c>
      <c r="I9671" s="0">
        <v>0.008771</v>
      </c>
      <c r="J9671" s="0">
        <v>-0.014061</v>
      </c>
      <c r="K9671" s="0">
        <v>1012.109985</v>
      </c>
      <c r="L9671" s="0">
        <v>41.214958</v>
      </c>
      <c r="W9671" s="0">
        <f t="shared" si="151"/>
        <v>52780.819625095522</v>
      </c>
    </row>
    <row r="9672">
      <c r="A9672" s="0">
        <v>346.89375</v>
      </c>
      <c r="B9672" s="0">
        <v>254.289658</v>
      </c>
      <c r="C9672" s="0">
        <v>-48951.324219</v>
      </c>
      <c r="D9672" s="0">
        <v>19902.767578</v>
      </c>
      <c r="E9672" s="0">
        <v>0.198306</v>
      </c>
      <c r="F9672" s="0">
        <v>9.961238</v>
      </c>
      <c r="G9672" s="0">
        <v>-0.214245</v>
      </c>
      <c r="H9672" s="0">
        <v>0.009842</v>
      </c>
      <c r="I9672" s="0">
        <v>0.006436</v>
      </c>
      <c r="J9672" s="0">
        <v>-0.00795</v>
      </c>
      <c r="K9672" s="0">
        <v>1012.109985</v>
      </c>
      <c r="L9672" s="0">
        <v>41.214958</v>
      </c>
      <c r="W9672" s="0">
        <f t="shared" si="151"/>
        <v>52843.324680490252</v>
      </c>
    </row>
    <row r="9673">
      <c r="A9673" s="0">
        <v>346.905</v>
      </c>
      <c r="B9673" s="0">
        <v>170.543518</v>
      </c>
      <c r="C9673" s="0">
        <v>-48966.253906</v>
      </c>
      <c r="D9673" s="0">
        <v>19802.464844</v>
      </c>
      <c r="E9673" s="0">
        <v>0.1965</v>
      </c>
      <c r="F9673" s="0">
        <v>9.962678</v>
      </c>
      <c r="G9673" s="0">
        <v>-0.222475</v>
      </c>
      <c r="H9673" s="0">
        <v>-0.011931</v>
      </c>
      <c r="I9673" s="0">
        <v>0.003786</v>
      </c>
      <c r="J9673" s="0">
        <v>-0.001165</v>
      </c>
      <c r="K9673" s="0">
        <v>1012.130005</v>
      </c>
      <c r="L9673" s="0">
        <v>41.214958</v>
      </c>
      <c r="W9673" s="0">
        <f t="shared" si="151"/>
        <v>52819.132145239266</v>
      </c>
    </row>
    <row r="9674">
      <c r="A9674" s="0">
        <v>346.91625</v>
      </c>
      <c r="B9674" s="0">
        <v>181.661575</v>
      </c>
      <c r="C9674" s="0">
        <v>-48957.726562</v>
      </c>
      <c r="D9674" s="0">
        <v>19774.925781</v>
      </c>
      <c r="E9674" s="0">
        <v>0.18672</v>
      </c>
      <c r="F9674" s="0">
        <v>9.967523</v>
      </c>
      <c r="G9674" s="0">
        <v>-0.219593</v>
      </c>
      <c r="H9674" s="0">
        <v>-0.026057</v>
      </c>
      <c r="I9674" s="0">
        <v>0.001756</v>
      </c>
      <c r="J9674" s="0">
        <v>0.002643</v>
      </c>
      <c r="K9674" s="0">
        <v>1012.130005</v>
      </c>
      <c r="L9674" s="0">
        <v>41.214958</v>
      </c>
      <c r="W9674" s="0">
        <f t="shared" si="151"/>
        <v>52800.943937504104</v>
      </c>
    </row>
    <row r="9675">
      <c r="A9675" s="0">
        <v>346.9275</v>
      </c>
      <c r="B9675" s="0">
        <v>275.976898</v>
      </c>
      <c r="C9675" s="0">
        <v>-48974.847656</v>
      </c>
      <c r="D9675" s="0">
        <v>19903.585937</v>
      </c>
      <c r="E9675" s="0">
        <v>0.19249</v>
      </c>
      <c r="F9675" s="0">
        <v>9.965715</v>
      </c>
      <c r="G9675" s="0">
        <v>-0.20971</v>
      </c>
      <c r="H9675" s="0">
        <v>-0.035739</v>
      </c>
      <c r="I9675" s="0">
        <v>-0.00074</v>
      </c>
      <c r="J9675" s="0">
        <v>0.004782</v>
      </c>
      <c r="K9675" s="0">
        <v>1012.130005</v>
      </c>
      <c r="L9675" s="0">
        <v>41.214958</v>
      </c>
      <c r="W9675" s="0">
        <f t="shared" si="151"/>
        <v>52865.533188724978</v>
      </c>
    </row>
    <row r="9676">
      <c r="A9676" s="0">
        <v>346.93875</v>
      </c>
      <c r="B9676" s="0">
        <v>223.729492</v>
      </c>
      <c r="C9676" s="0">
        <v>-48938.242187</v>
      </c>
      <c r="D9676" s="0">
        <v>19779.884766</v>
      </c>
      <c r="E9676" s="0">
        <v>0.189223</v>
      </c>
      <c r="F9676" s="0">
        <v>9.961992</v>
      </c>
      <c r="G9676" s="0">
        <v>-0.216726</v>
      </c>
      <c r="H9676" s="0">
        <v>-0.036417</v>
      </c>
      <c r="I9676" s="0">
        <v>-0.001421</v>
      </c>
      <c r="J9676" s="0">
        <v>0.002194</v>
      </c>
      <c r="K9676" s="0">
        <v>1012.130005</v>
      </c>
      <c r="L9676" s="0">
        <v>41.214958</v>
      </c>
      <c r="W9676" s="0">
        <f t="shared" si="151"/>
        <v>52784.897883725193</v>
      </c>
    </row>
    <row r="9677">
      <c r="A9677" s="0">
        <v>346.95</v>
      </c>
      <c r="B9677" s="0">
        <v>155.978531</v>
      </c>
      <c r="C9677" s="0">
        <v>-48915.878906</v>
      </c>
      <c r="D9677" s="0">
        <v>19815.652344</v>
      </c>
      <c r="E9677" s="0">
        <v>0.18004</v>
      </c>
      <c r="F9677" s="0">
        <v>9.962483</v>
      </c>
      <c r="G9677" s="0">
        <v>-0.217589</v>
      </c>
      <c r="H9677" s="0">
        <v>-0.019917</v>
      </c>
      <c r="I9677" s="0">
        <v>0.000819</v>
      </c>
      <c r="J9677" s="0">
        <v>-0.004059</v>
      </c>
      <c r="K9677" s="0">
        <v>1012.130005</v>
      </c>
      <c r="L9677" s="0">
        <v>41.214958</v>
      </c>
      <c r="W9677" s="0">
        <f t="shared" si="151"/>
        <v>52777.339988548694</v>
      </c>
    </row>
    <row r="9678">
      <c r="A9678" s="0">
        <v>346.96125</v>
      </c>
      <c r="B9678" s="0">
        <v>151.342072</v>
      </c>
      <c r="C9678" s="0">
        <v>-48911.121094</v>
      </c>
      <c r="D9678" s="0">
        <v>19706.851562</v>
      </c>
      <c r="E9678" s="0">
        <v>0.191293</v>
      </c>
      <c r="F9678" s="0">
        <v>9.973142</v>
      </c>
      <c r="G9678" s="0">
        <v>-0.213756</v>
      </c>
      <c r="H9678" s="0">
        <v>0.006042</v>
      </c>
      <c r="I9678" s="0">
        <v>0.004721</v>
      </c>
      <c r="J9678" s="0">
        <v>-0.012742</v>
      </c>
      <c r="K9678" s="0">
        <v>1012.130005</v>
      </c>
      <c r="L9678" s="0">
        <v>41.214958</v>
      </c>
      <c r="W9678" s="0">
        <f t="shared" si="151"/>
        <v>52732.159728019775</v>
      </c>
    </row>
    <row r="9679">
      <c r="A9679" s="0">
        <v>346.9725</v>
      </c>
      <c r="B9679" s="0">
        <v>252.470459</v>
      </c>
      <c r="C9679" s="0">
        <v>-48935.03125</v>
      </c>
      <c r="D9679" s="0">
        <v>19786.396484</v>
      </c>
      <c r="E9679" s="0">
        <v>0.189348</v>
      </c>
      <c r="F9679" s="0">
        <v>9.96933</v>
      </c>
      <c r="G9679" s="0">
        <v>-0.220318</v>
      </c>
      <c r="H9679" s="0">
        <v>0.034579</v>
      </c>
      <c r="I9679" s="0">
        <v>0.008376</v>
      </c>
      <c r="J9679" s="0">
        <v>-0.020917</v>
      </c>
      <c r="K9679" s="0">
        <v>1012.130005</v>
      </c>
      <c r="L9679" s="0">
        <v>41.214958</v>
      </c>
      <c r="W9679" s="0">
        <f t="shared" si="151"/>
        <v>52784.491193845868</v>
      </c>
    </row>
    <row r="9680">
      <c r="A9680" s="0">
        <v>346.98375</v>
      </c>
      <c r="B9680" s="0">
        <v>165.869232</v>
      </c>
      <c r="C9680" s="0">
        <v>-48951.109375</v>
      </c>
      <c r="D9680" s="0">
        <v>19740.542969</v>
      </c>
      <c r="E9680" s="0">
        <v>0.180277</v>
      </c>
      <c r="F9680" s="0">
        <v>9.966064</v>
      </c>
      <c r="G9680" s="0">
        <v>-0.226381</v>
      </c>
      <c r="H9680" s="0">
        <v>0.051977</v>
      </c>
      <c r="I9680" s="0">
        <v>0.009776</v>
      </c>
      <c r="J9680" s="0">
        <v>-0.022822</v>
      </c>
      <c r="K9680" s="0">
        <v>1012.130005</v>
      </c>
      <c r="L9680" s="0">
        <v>41.214958</v>
      </c>
      <c r="W9680" s="0">
        <f t="shared" si="151"/>
        <v>52781.887597510875</v>
      </c>
    </row>
    <row r="9681">
      <c r="A9681" s="0">
        <v>346.995</v>
      </c>
      <c r="B9681" s="0">
        <v>207.556076</v>
      </c>
      <c r="C9681" s="0">
        <v>-48960.183594</v>
      </c>
      <c r="D9681" s="0">
        <v>19762.914062</v>
      </c>
      <c r="E9681" s="0">
        <v>0.185699</v>
      </c>
      <c r="F9681" s="0">
        <v>9.970585</v>
      </c>
      <c r="G9681" s="0">
        <v>-0.207024</v>
      </c>
      <c r="H9681" s="0">
        <v>0.059813</v>
      </c>
      <c r="I9681" s="0">
        <v>0.011873</v>
      </c>
      <c r="J9681" s="0">
        <v>-0.023392</v>
      </c>
      <c r="K9681" s="0">
        <v>1012.130005</v>
      </c>
      <c r="L9681" s="0">
        <v>41.214958</v>
      </c>
      <c r="W9681" s="0">
        <f t="shared" si="151"/>
        <v>52798.8203400878</v>
      </c>
    </row>
    <row r="9682">
      <c r="A9682" s="0">
        <v>347.00625</v>
      </c>
      <c r="B9682" s="0">
        <v>170.451767</v>
      </c>
      <c r="C9682" s="0">
        <v>-48942.714844</v>
      </c>
      <c r="D9682" s="0">
        <v>19744.226562</v>
      </c>
      <c r="E9682" s="0">
        <v>0.191747</v>
      </c>
      <c r="F9682" s="0">
        <v>9.958059</v>
      </c>
      <c r="G9682" s="0">
        <v>-0.213031</v>
      </c>
      <c r="H9682" s="0">
        <v>0.067897</v>
      </c>
      <c r="I9682" s="0">
        <v>0.013539</v>
      </c>
      <c r="J9682" s="0">
        <v>-0.022164</v>
      </c>
      <c r="K9682" s="0">
        <v>1012.109985</v>
      </c>
      <c r="L9682" s="0">
        <v>41.214958</v>
      </c>
      <c r="W9682" s="0">
        <f t="shared" si="151"/>
        <v>52775.495001350369</v>
      </c>
    </row>
    <row r="9683">
      <c r="A9683" s="0">
        <v>347.0175</v>
      </c>
      <c r="B9683" s="0">
        <v>232.333496</v>
      </c>
      <c r="C9683" s="0">
        <v>-48946.316406</v>
      </c>
      <c r="D9683" s="0">
        <v>19907.615234</v>
      </c>
      <c r="E9683" s="0">
        <v>0.190577</v>
      </c>
      <c r="F9683" s="0">
        <v>9.95757</v>
      </c>
      <c r="G9683" s="0">
        <v>-0.226349</v>
      </c>
      <c r="H9683" s="0">
        <v>0.069112</v>
      </c>
      <c r="I9683" s="0">
        <v>0.013919</v>
      </c>
      <c r="J9683" s="0">
        <v>-0.022895</v>
      </c>
      <c r="K9683" s="0">
        <v>1012.109985</v>
      </c>
      <c r="L9683" s="0">
        <v>41.214958</v>
      </c>
      <c r="W9683" s="0">
        <f t="shared" si="151"/>
        <v>52840.410793961637</v>
      </c>
    </row>
    <row r="9684">
      <c r="A9684" s="0">
        <v>347.02875</v>
      </c>
      <c r="B9684" s="0">
        <v>167.895477</v>
      </c>
      <c r="C9684" s="0">
        <v>-48952.410156</v>
      </c>
      <c r="D9684" s="0">
        <v>19966.089844</v>
      </c>
      <c r="E9684" s="0">
        <v>0.18345</v>
      </c>
      <c r="F9684" s="0">
        <v>9.96701</v>
      </c>
      <c r="G9684" s="0">
        <v>-0.213967</v>
      </c>
      <c r="H9684" s="0">
        <v>0.052029</v>
      </c>
      <c r="I9684" s="0">
        <v>0.012232</v>
      </c>
      <c r="J9684" s="0">
        <v>-0.01895</v>
      </c>
      <c r="K9684" s="0">
        <v>1012.109985</v>
      </c>
      <c r="L9684" s="0">
        <v>41.214958</v>
      </c>
      <c r="W9684" s="0">
        <f t="shared" si="151"/>
        <v>52867.867297926146</v>
      </c>
    </row>
    <row r="9685">
      <c r="A9685" s="0">
        <v>347.04</v>
      </c>
      <c r="B9685" s="0">
        <v>84.513351</v>
      </c>
      <c r="C9685" s="0">
        <v>-48945.050781</v>
      </c>
      <c r="D9685" s="0">
        <v>19878.875</v>
      </c>
      <c r="E9685" s="0">
        <v>0.176199</v>
      </c>
      <c r="F9685" s="0">
        <v>9.961514</v>
      </c>
      <c r="G9685" s="0">
        <v>-0.225251</v>
      </c>
      <c r="H9685" s="0">
        <v>0.029876</v>
      </c>
      <c r="I9685" s="0">
        <v>0.009094</v>
      </c>
      <c r="J9685" s="0">
        <v>-0.014303</v>
      </c>
      <c r="K9685" s="0">
        <v>1012.109985</v>
      </c>
      <c r="L9685" s="0">
        <v>41.214958</v>
      </c>
      <c r="W9685" s="0">
        <f t="shared" si="151"/>
        <v>52827.973742391361</v>
      </c>
    </row>
    <row r="9686">
      <c r="A9686" s="0">
        <v>347.05125</v>
      </c>
      <c r="B9686" s="0">
        <v>34.457859</v>
      </c>
      <c r="C9686" s="0">
        <v>-48914.867187</v>
      </c>
      <c r="D9686" s="0">
        <v>19867.345703</v>
      </c>
      <c r="E9686" s="0">
        <v>0.187044</v>
      </c>
      <c r="F9686" s="0">
        <v>9.964634</v>
      </c>
      <c r="G9686" s="0">
        <v>-0.220225</v>
      </c>
      <c r="H9686" s="0">
        <v>0.004425</v>
      </c>
      <c r="I9686" s="0">
        <v>0.005067</v>
      </c>
      <c r="J9686" s="0">
        <v>-0.007782</v>
      </c>
      <c r="K9686" s="0">
        <v>1012.109985</v>
      </c>
      <c r="L9686" s="0">
        <v>41.214958</v>
      </c>
      <c r="W9686" s="0">
        <f t="shared" si="151"/>
        <v>52795.613876044757</v>
      </c>
    </row>
    <row r="9687">
      <c r="A9687" s="0">
        <v>347.0625</v>
      </c>
      <c r="B9687" s="0">
        <v>90.336479</v>
      </c>
      <c r="C9687" s="0">
        <v>-48926.773437</v>
      </c>
      <c r="D9687" s="0">
        <v>19785.314453</v>
      </c>
      <c r="E9687" s="0">
        <v>0.184178</v>
      </c>
      <c r="F9687" s="0">
        <v>9.961873</v>
      </c>
      <c r="G9687" s="0">
        <v>-0.208705</v>
      </c>
      <c r="H9687" s="0">
        <v>-0.01939</v>
      </c>
      <c r="I9687" s="0">
        <v>0.001683</v>
      </c>
      <c r="J9687" s="0">
        <v>0.002047</v>
      </c>
      <c r="K9687" s="0">
        <v>1012.109985</v>
      </c>
      <c r="L9687" s="0">
        <v>41.214958</v>
      </c>
      <c r="W9687" s="0">
        <f t="shared" si="151"/>
        <v>52775.903475346189</v>
      </c>
    </row>
    <row r="9688">
      <c r="A9688" s="0">
        <v>347.07375</v>
      </c>
      <c r="B9688" s="0">
        <v>236.363068</v>
      </c>
      <c r="C9688" s="0">
        <v>-48947.234375</v>
      </c>
      <c r="D9688" s="0">
        <v>19848.634766</v>
      </c>
      <c r="E9688" s="0">
        <v>0.187469</v>
      </c>
      <c r="F9688" s="0">
        <v>9.965266</v>
      </c>
      <c r="G9688" s="0">
        <v>-0.218774</v>
      </c>
      <c r="H9688" s="0">
        <v>-0.034595</v>
      </c>
      <c r="I9688" s="0">
        <v>0.000169</v>
      </c>
      <c r="J9688" s="0">
        <v>0.006363</v>
      </c>
      <c r="K9688" s="0">
        <v>1012.109985</v>
      </c>
      <c r="L9688" s="0">
        <v>41.214958</v>
      </c>
      <c r="W9688" s="0">
        <f t="shared" si="151"/>
        <v>52819.086725682406</v>
      </c>
    </row>
    <row r="9689">
      <c r="A9689" s="0">
        <v>347.085</v>
      </c>
      <c r="B9689" s="0">
        <v>182.306168</v>
      </c>
      <c r="C9689" s="0">
        <v>-48933.769531</v>
      </c>
      <c r="D9689" s="0">
        <v>19831.402344</v>
      </c>
      <c r="E9689" s="0">
        <v>0.193742</v>
      </c>
      <c r="F9689" s="0">
        <v>9.961989</v>
      </c>
      <c r="G9689" s="0">
        <v>-0.23263</v>
      </c>
      <c r="H9689" s="0">
        <v>-0.033105</v>
      </c>
      <c r="I9689" s="0">
        <v>2.240621E-05</v>
      </c>
      <c r="J9689" s="0">
        <v>0.002944</v>
      </c>
      <c r="K9689" s="0">
        <v>1012.109985</v>
      </c>
      <c r="L9689" s="0">
        <v>41.214958</v>
      </c>
      <c r="W9689" s="0">
        <f t="shared" si="151"/>
        <v>52799.920028173561</v>
      </c>
    </row>
    <row r="9690">
      <c r="A9690" s="0">
        <v>347.09625</v>
      </c>
      <c r="B9690" s="0">
        <v>172.907562</v>
      </c>
      <c r="C9690" s="0">
        <v>-48945.488281</v>
      </c>
      <c r="D9690" s="0">
        <v>19650.964844</v>
      </c>
      <c r="E9690" s="0">
        <v>0.179317</v>
      </c>
      <c r="F9690" s="0">
        <v>9.976958</v>
      </c>
      <c r="G9690" s="0">
        <v>-0.220851</v>
      </c>
      <c r="H9690" s="0">
        <v>-0.026255</v>
      </c>
      <c r="I9690" s="0">
        <v>0.000246</v>
      </c>
      <c r="J9690" s="0">
        <v>-0.001453</v>
      </c>
      <c r="K9690" s="0">
        <v>1012.109985</v>
      </c>
      <c r="L9690" s="0">
        <v>41.214958</v>
      </c>
      <c r="W9690" s="0">
        <f t="shared" si="151"/>
        <v>52743.256814408312</v>
      </c>
    </row>
    <row r="9691">
      <c r="A9691" s="0">
        <v>347.1075</v>
      </c>
      <c r="B9691" s="0">
        <v>192.751892</v>
      </c>
      <c r="C9691" s="0">
        <v>-48937.765625</v>
      </c>
      <c r="D9691" s="0">
        <v>19750.957031</v>
      </c>
      <c r="E9691" s="0">
        <v>0.184563</v>
      </c>
      <c r="F9691" s="0">
        <v>9.972379</v>
      </c>
      <c r="G9691" s="0">
        <v>-0.212529</v>
      </c>
      <c r="H9691" s="0">
        <v>-0.009892</v>
      </c>
      <c r="I9691" s="0">
        <v>0.002867</v>
      </c>
      <c r="J9691" s="0">
        <v>-0.008144</v>
      </c>
      <c r="K9691" s="0">
        <v>1012.119995</v>
      </c>
      <c r="L9691" s="0">
        <v>41.214958</v>
      </c>
      <c r="W9691" s="0">
        <f t="shared" si="151"/>
        <v>52773.500559463646</v>
      </c>
    </row>
    <row r="9692">
      <c r="A9692" s="0">
        <v>347.11875</v>
      </c>
      <c r="B9692" s="0">
        <v>178.503738</v>
      </c>
      <c r="C9692" s="0">
        <v>-48937.894531</v>
      </c>
      <c r="D9692" s="0">
        <v>19803.691406</v>
      </c>
      <c r="E9692" s="0">
        <v>0.178067</v>
      </c>
      <c r="F9692" s="0">
        <v>9.969857</v>
      </c>
      <c r="G9692" s="0">
        <v>-0.219969</v>
      </c>
      <c r="H9692" s="0">
        <v>0.014242</v>
      </c>
      <c r="I9692" s="0">
        <v>0.005802</v>
      </c>
      <c r="J9692" s="0">
        <v>-0.015123</v>
      </c>
      <c r="K9692" s="0">
        <v>1012.119995</v>
      </c>
      <c r="L9692" s="0">
        <v>41.214958</v>
      </c>
      <c r="W9692" s="0">
        <f t="shared" si="151"/>
        <v>52793.328915837817</v>
      </c>
    </row>
    <row r="9693">
      <c r="A9693" s="0">
        <v>347.13</v>
      </c>
      <c r="B9693" s="0">
        <v>111.929962</v>
      </c>
      <c r="C9693" s="0">
        <v>-48945.761719</v>
      </c>
      <c r="D9693" s="0">
        <v>19839.544922</v>
      </c>
      <c r="E9693" s="0">
        <v>0.185432</v>
      </c>
      <c r="F9693" s="0">
        <v>9.971224</v>
      </c>
      <c r="G9693" s="0">
        <v>-0.226255</v>
      </c>
      <c r="H9693" s="0">
        <v>0.045068</v>
      </c>
      <c r="I9693" s="0">
        <v>0.009835</v>
      </c>
      <c r="J9693" s="0">
        <v>-0.022593</v>
      </c>
      <c r="K9693" s="0">
        <v>1012.119995</v>
      </c>
      <c r="L9693" s="0">
        <v>41.214958</v>
      </c>
      <c r="W9693" s="0">
        <f t="shared" si="151"/>
        <v>52813.896478877374</v>
      </c>
    </row>
    <row r="9694">
      <c r="A9694" s="0">
        <v>347.14125</v>
      </c>
      <c r="B9694" s="0">
        <v>208.928436</v>
      </c>
      <c r="C9694" s="0">
        <v>-48921.121094</v>
      </c>
      <c r="D9694" s="0">
        <v>19726.511719</v>
      </c>
      <c r="E9694" s="0">
        <v>0.183717</v>
      </c>
      <c r="F9694" s="0">
        <v>9.963111</v>
      </c>
      <c r="G9694" s="0">
        <v>-0.21366</v>
      </c>
      <c r="H9694" s="0">
        <v>0.059912</v>
      </c>
      <c r="I9694" s="0">
        <v>0.012915</v>
      </c>
      <c r="J9694" s="0">
        <v>-0.02443</v>
      </c>
      <c r="K9694" s="0">
        <v>1012.119995</v>
      </c>
      <c r="L9694" s="0">
        <v>41.214958</v>
      </c>
      <c r="W9694" s="0">
        <f t="shared" si="151"/>
        <v>52748.981078168952</v>
      </c>
    </row>
    <row r="9695">
      <c r="A9695" s="0">
        <v>347.1525</v>
      </c>
      <c r="B9695" s="0">
        <v>204.486618</v>
      </c>
      <c r="C9695" s="0">
        <v>-48915.398437</v>
      </c>
      <c r="D9695" s="0">
        <v>19837.845703</v>
      </c>
      <c r="E9695" s="0">
        <v>0.180043</v>
      </c>
      <c r="F9695" s="0">
        <v>9.958375</v>
      </c>
      <c r="G9695" s="0">
        <v>-0.212106</v>
      </c>
      <c r="H9695" s="0">
        <v>0.070176</v>
      </c>
      <c r="I9695" s="0">
        <v>0.013241</v>
      </c>
      <c r="J9695" s="0">
        <v>-0.024694</v>
      </c>
      <c r="K9695" s="0">
        <v>1012.119995</v>
      </c>
      <c r="L9695" s="0">
        <v>41.214958</v>
      </c>
      <c r="W9695" s="0">
        <f t="shared" si="151"/>
        <v>52785.397044669837</v>
      </c>
    </row>
    <row r="9696">
      <c r="A9696" s="0">
        <v>347.16375</v>
      </c>
      <c r="B9696" s="0">
        <v>65.082672</v>
      </c>
      <c r="C9696" s="0">
        <v>-48923.742187</v>
      </c>
      <c r="D9696" s="0">
        <v>19942.425781</v>
      </c>
      <c r="E9696" s="0">
        <v>0.179133</v>
      </c>
      <c r="F9696" s="0">
        <v>9.969297</v>
      </c>
      <c r="G9696" s="0">
        <v>-0.208853</v>
      </c>
      <c r="H9696" s="0">
        <v>0.073647</v>
      </c>
      <c r="I9696" s="0">
        <v>0.013151</v>
      </c>
      <c r="J9696" s="0">
        <v>-0.023373</v>
      </c>
      <c r="K9696" s="0">
        <v>1012.119995</v>
      </c>
      <c r="L9696" s="0">
        <v>41.214958</v>
      </c>
      <c r="W9696" s="0">
        <f t="shared" si="151"/>
        <v>52832.160010404004</v>
      </c>
    </row>
    <row r="9697">
      <c r="A9697" s="0">
        <v>347.175</v>
      </c>
      <c r="B9697" s="0">
        <v>148.137939</v>
      </c>
      <c r="C9697" s="0">
        <v>-48946.144531</v>
      </c>
      <c r="D9697" s="0">
        <v>19757.384766</v>
      </c>
      <c r="E9697" s="0">
        <v>0.180717</v>
      </c>
      <c r="F9697" s="0">
        <v>9.964349</v>
      </c>
      <c r="G9697" s="0">
        <v>-0.22005</v>
      </c>
      <c r="H9697" s="0">
        <v>0.064674</v>
      </c>
      <c r="I9697" s="0">
        <v>0.012768</v>
      </c>
      <c r="J9697" s="0">
        <v>-0.021197</v>
      </c>
      <c r="K9697" s="0">
        <v>1012.119995</v>
      </c>
      <c r="L9697" s="0">
        <v>41.214958</v>
      </c>
      <c r="W9697" s="0">
        <f t="shared" si="151"/>
        <v>52783.5321107851</v>
      </c>
    </row>
    <row r="9698">
      <c r="A9698" s="0">
        <v>347.18625</v>
      </c>
      <c r="B9698" s="0">
        <v>109.515358</v>
      </c>
      <c r="C9698" s="0">
        <v>-48965.046875</v>
      </c>
      <c r="D9698" s="0">
        <v>19875.177734</v>
      </c>
      <c r="E9698" s="0">
        <v>0.18699</v>
      </c>
      <c r="F9698" s="0">
        <v>9.970599</v>
      </c>
      <c r="G9698" s="0">
        <v>-0.216176</v>
      </c>
      <c r="H9698" s="0">
        <v>0.044738</v>
      </c>
      <c r="I9698" s="0">
        <v>0.011235</v>
      </c>
      <c r="J9698" s="0">
        <v>-0.017689</v>
      </c>
      <c r="K9698" s="0">
        <v>1012.119995</v>
      </c>
      <c r="L9698" s="0">
        <v>41.214958</v>
      </c>
      <c r="W9698" s="0">
        <f t="shared" si="151"/>
        <v>52845.155871117218</v>
      </c>
    </row>
    <row r="9699">
      <c r="A9699" s="0">
        <v>347.1975</v>
      </c>
      <c r="B9699" s="0">
        <v>246.438507</v>
      </c>
      <c r="C9699" s="0">
        <v>-48921.652344</v>
      </c>
      <c r="D9699" s="0">
        <v>19890.324219</v>
      </c>
      <c r="E9699" s="0">
        <v>0.198812</v>
      </c>
      <c r="F9699" s="0">
        <v>9.977858</v>
      </c>
      <c r="G9699" s="0">
        <v>-0.215062</v>
      </c>
      <c r="H9699" s="0">
        <v>0.015626</v>
      </c>
      <c r="I9699" s="0">
        <v>0.007444</v>
      </c>
      <c r="J9699" s="0">
        <v>-0.010368</v>
      </c>
      <c r="K9699" s="0">
        <v>1012.119995</v>
      </c>
      <c r="L9699" s="0">
        <v>41.214958</v>
      </c>
      <c r="W9699" s="0">
        <f t="shared" si="151"/>
        <v>52811.1143372479</v>
      </c>
    </row>
    <row r="9700">
      <c r="A9700" s="0">
        <v>347.20875</v>
      </c>
      <c r="B9700" s="0">
        <v>150.192291</v>
      </c>
      <c r="C9700" s="0">
        <v>-48971.304687</v>
      </c>
      <c r="D9700" s="0">
        <v>19706.490234</v>
      </c>
      <c r="E9700" s="0">
        <v>0.191469</v>
      </c>
      <c r="F9700" s="0">
        <v>9.968602</v>
      </c>
      <c r="G9700" s="0">
        <v>-0.208328</v>
      </c>
      <c r="H9700" s="0">
        <v>-0.016427</v>
      </c>
      <c r="I9700" s="0">
        <v>0.003157</v>
      </c>
      <c r="J9700" s="0">
        <v>-0.001165</v>
      </c>
      <c r="K9700" s="0">
        <v>1012.130005</v>
      </c>
      <c r="L9700" s="0">
        <v>41.219841</v>
      </c>
      <c r="W9700" s="0">
        <f t="shared" si="151"/>
        <v>52787.848959907446</v>
      </c>
    </row>
    <row r="9701">
      <c r="A9701" s="0">
        <v>347.22</v>
      </c>
      <c r="B9701" s="0">
        <v>188.638565</v>
      </c>
      <c r="C9701" s="0">
        <v>-48954.964844</v>
      </c>
      <c r="D9701" s="0">
        <v>19721.109375</v>
      </c>
      <c r="E9701" s="0">
        <v>0.183323</v>
      </c>
      <c r="F9701" s="0">
        <v>9.962939</v>
      </c>
      <c r="G9701" s="0">
        <v>-0.211714</v>
      </c>
      <c r="H9701" s="0">
        <v>-0.033647</v>
      </c>
      <c r="I9701" s="0">
        <v>0.000645</v>
      </c>
      <c r="J9701" s="0">
        <v>0.003695</v>
      </c>
      <c r="K9701" s="0">
        <v>1012.130005</v>
      </c>
      <c r="L9701" s="0">
        <v>41.219841</v>
      </c>
      <c r="W9701" s="0">
        <f t="shared" si="151"/>
        <v>52778.275098436046</v>
      </c>
    </row>
    <row r="9702">
      <c r="A9702" s="0">
        <v>347.23125</v>
      </c>
      <c r="B9702" s="0">
        <v>216.549423</v>
      </c>
      <c r="C9702" s="0">
        <v>-48945.828125</v>
      </c>
      <c r="D9702" s="0">
        <v>19895.207031</v>
      </c>
      <c r="E9702" s="0">
        <v>0.178002</v>
      </c>
      <c r="F9702" s="0">
        <v>9.9639</v>
      </c>
      <c r="G9702" s="0">
        <v>-0.207738</v>
      </c>
      <c r="H9702" s="0">
        <v>-0.031947</v>
      </c>
      <c r="I9702" s="0">
        <v>-0.000571</v>
      </c>
      <c r="J9702" s="0">
        <v>0.003025</v>
      </c>
      <c r="K9702" s="0">
        <v>1012.130005</v>
      </c>
      <c r="L9702" s="0">
        <v>41.219841</v>
      </c>
      <c r="W9702" s="0">
        <f t="shared" si="151"/>
        <v>52835.217869343505</v>
      </c>
    </row>
    <row r="9703">
      <c r="A9703" s="0">
        <v>347.2425</v>
      </c>
      <c r="B9703" s="0">
        <v>184.440567</v>
      </c>
      <c r="C9703" s="0">
        <v>-48946.527344</v>
      </c>
      <c r="D9703" s="0">
        <v>19932.199219</v>
      </c>
      <c r="E9703" s="0">
        <v>0.179206</v>
      </c>
      <c r="F9703" s="0">
        <v>9.96999</v>
      </c>
      <c r="G9703" s="0">
        <v>-0.219227</v>
      </c>
      <c r="H9703" s="0">
        <v>-0.031338</v>
      </c>
      <c r="I9703" s="0">
        <v>-0.000712</v>
      </c>
      <c r="J9703" s="0">
        <v>0.000679</v>
      </c>
      <c r="K9703" s="0">
        <v>1012.130005</v>
      </c>
      <c r="L9703" s="0">
        <v>41.219841</v>
      </c>
      <c r="W9703" s="0">
        <f t="shared" si="151"/>
        <v>52849.684228627135</v>
      </c>
    </row>
    <row r="9704">
      <c r="A9704" s="0">
        <v>347.25375</v>
      </c>
      <c r="B9704" s="0">
        <v>165.453781</v>
      </c>
      <c r="C9704" s="0">
        <v>-48947.808594</v>
      </c>
      <c r="D9704" s="0">
        <v>19759.050781</v>
      </c>
      <c r="E9704" s="0">
        <v>0.179929</v>
      </c>
      <c r="F9704" s="0">
        <v>9.97049</v>
      </c>
      <c r="G9704" s="0">
        <v>-0.216447</v>
      </c>
      <c r="H9704" s="0">
        <v>-0.020868</v>
      </c>
      <c r="I9704" s="0">
        <v>0.000337</v>
      </c>
      <c r="J9704" s="0">
        <v>-0.005315</v>
      </c>
      <c r="K9704" s="0">
        <v>1012.130005</v>
      </c>
      <c r="L9704" s="0">
        <v>41.219841</v>
      </c>
      <c r="W9704" s="0">
        <f t="shared" si="151"/>
        <v>52785.75024449917</v>
      </c>
    </row>
    <row r="9705">
      <c r="A9705" s="0">
        <v>347.265</v>
      </c>
      <c r="B9705" s="0">
        <v>173.518311</v>
      </c>
      <c r="C9705" s="0">
        <v>-48988.65625</v>
      </c>
      <c r="D9705" s="0">
        <v>19843.941406</v>
      </c>
      <c r="E9705" s="0">
        <v>0.181991</v>
      </c>
      <c r="F9705" s="0">
        <v>9.965838</v>
      </c>
      <c r="G9705" s="0">
        <v>-0.20561</v>
      </c>
      <c r="H9705" s="0">
        <v>-0.001929</v>
      </c>
      <c r="I9705" s="0">
        <v>0.0037</v>
      </c>
      <c r="J9705" s="0">
        <v>-0.011133</v>
      </c>
      <c r="K9705" s="0">
        <v>1012.130005</v>
      </c>
      <c r="L9705" s="0">
        <v>41.219841</v>
      </c>
      <c r="W9705" s="0">
        <f t="shared" si="151"/>
        <v>52855.468594173653</v>
      </c>
    </row>
    <row r="9706">
      <c r="A9706" s="0">
        <v>347.27625</v>
      </c>
      <c r="B9706" s="0">
        <v>125.608856</v>
      </c>
      <c r="C9706" s="0">
        <v>-48973.308594</v>
      </c>
      <c r="D9706" s="0">
        <v>19877.734375</v>
      </c>
      <c r="E9706" s="0">
        <v>0.174037</v>
      </c>
      <c r="F9706" s="0">
        <v>9.965305</v>
      </c>
      <c r="G9706" s="0">
        <v>-0.21628</v>
      </c>
      <c r="H9706" s="0">
        <v>0.02657</v>
      </c>
      <c r="I9706" s="0">
        <v>0.00687</v>
      </c>
      <c r="J9706" s="0">
        <v>-0.018037</v>
      </c>
      <c r="K9706" s="0">
        <v>1012.130005</v>
      </c>
      <c r="L9706" s="0">
        <v>41.219841</v>
      </c>
      <c r="W9706" s="0">
        <f t="shared" si="151"/>
        <v>52853.808340657131</v>
      </c>
    </row>
    <row r="9707">
      <c r="A9707" s="0">
        <v>347.2875</v>
      </c>
      <c r="B9707" s="0">
        <v>78.831055</v>
      </c>
      <c r="C9707" s="0">
        <v>-48931.257812</v>
      </c>
      <c r="D9707" s="0">
        <v>19871.234375</v>
      </c>
      <c r="E9707" s="0">
        <v>0.183654</v>
      </c>
      <c r="F9707" s="0">
        <v>9.960209</v>
      </c>
      <c r="G9707" s="0">
        <v>-0.221616</v>
      </c>
      <c r="H9707" s="0">
        <v>0.054824</v>
      </c>
      <c r="I9707" s="0">
        <v>0.010608</v>
      </c>
      <c r="J9707" s="0">
        <v>-0.024784</v>
      </c>
      <c r="K9707" s="0">
        <v>1012.130005</v>
      </c>
      <c r="L9707" s="0">
        <v>41.219841</v>
      </c>
      <c r="W9707" s="0">
        <f t="shared" si="151"/>
        <v>52812.310695384513</v>
      </c>
    </row>
    <row r="9708">
      <c r="A9708" s="0">
        <v>347.29875</v>
      </c>
      <c r="B9708" s="0">
        <v>239.802567</v>
      </c>
      <c r="C9708" s="0">
        <v>-48950.625</v>
      </c>
      <c r="D9708" s="0">
        <v>19952.361328</v>
      </c>
      <c r="E9708" s="0">
        <v>0.183867</v>
      </c>
      <c r="F9708" s="0">
        <v>9.964235</v>
      </c>
      <c r="G9708" s="0">
        <v>-0.209699</v>
      </c>
      <c r="H9708" s="0">
        <v>0.068178</v>
      </c>
      <c r="I9708" s="0">
        <v>0.012791</v>
      </c>
      <c r="J9708" s="0">
        <v>-0.026171</v>
      </c>
      <c r="K9708" s="0">
        <v>1012.130005</v>
      </c>
      <c r="L9708" s="0">
        <v>41.219841</v>
      </c>
      <c r="W9708" s="0">
        <f t="shared" si="151"/>
        <v>52861.308305081082</v>
      </c>
    </row>
    <row r="9709">
      <c r="A9709" s="0">
        <v>347.31</v>
      </c>
      <c r="B9709" s="0">
        <v>249.370224</v>
      </c>
      <c r="C9709" s="0">
        <v>-48925.792969</v>
      </c>
      <c r="D9709" s="0">
        <v>19793.261719</v>
      </c>
      <c r="E9709" s="0">
        <v>0.186239</v>
      </c>
      <c r="F9709" s="0">
        <v>9.970714</v>
      </c>
      <c r="G9709" s="0">
        <v>-0.214773</v>
      </c>
      <c r="H9709" s="0">
        <v>0.076922</v>
      </c>
      <c r="I9709" s="0">
        <v>0.013686</v>
      </c>
      <c r="J9709" s="0">
        <v>-0.027219</v>
      </c>
      <c r="K9709" s="0">
        <v>1012.109985</v>
      </c>
      <c r="L9709" s="0">
        <v>41.217304</v>
      </c>
      <c r="W9709" s="0">
        <f t="shared" si="151"/>
        <v>52778.486266952554</v>
      </c>
    </row>
    <row r="9710">
      <c r="A9710" s="0">
        <v>347.32125</v>
      </c>
      <c r="B9710" s="0">
        <v>169.565491</v>
      </c>
      <c r="C9710" s="0">
        <v>-48952.675781</v>
      </c>
      <c r="D9710" s="0">
        <v>19847.320312</v>
      </c>
      <c r="E9710" s="0">
        <v>0.199091</v>
      </c>
      <c r="F9710" s="0">
        <v>9.965179</v>
      </c>
      <c r="G9710" s="0">
        <v>-0.218778</v>
      </c>
      <c r="H9710" s="0">
        <v>0.070565</v>
      </c>
      <c r="I9710" s="0">
        <v>0.013125</v>
      </c>
      <c r="J9710" s="0">
        <v>-0.023842</v>
      </c>
      <c r="K9710" s="0">
        <v>1012.109985</v>
      </c>
      <c r="L9710" s="0">
        <v>41.217304</v>
      </c>
      <c r="W9710" s="0">
        <f t="shared" si="151"/>
        <v>52823.378745992472</v>
      </c>
    </row>
    <row r="9711">
      <c r="A9711" s="0">
        <v>347.3325</v>
      </c>
      <c r="B9711" s="0">
        <v>193.802704</v>
      </c>
      <c r="C9711" s="0">
        <v>-48936.402344</v>
      </c>
      <c r="D9711" s="0">
        <v>19819.345703</v>
      </c>
      <c r="E9711" s="0">
        <v>0.19739</v>
      </c>
      <c r="F9711" s="0">
        <v>9.957547</v>
      </c>
      <c r="G9711" s="0">
        <v>-0.217516</v>
      </c>
      <c r="H9711" s="0">
        <v>0.058653</v>
      </c>
      <c r="I9711" s="0">
        <v>0.011291</v>
      </c>
      <c r="J9711" s="0">
        <v>-0.020199</v>
      </c>
      <c r="K9711" s="0">
        <v>1012.109985</v>
      </c>
      <c r="L9711" s="0">
        <v>41.217304</v>
      </c>
      <c r="W9711" s="0">
        <f t="shared" si="151"/>
        <v>52797.873990881024</v>
      </c>
    </row>
    <row r="9712">
      <c r="A9712" s="0">
        <v>347.34375</v>
      </c>
      <c r="B9712" s="0">
        <v>116.384445</v>
      </c>
      <c r="C9712" s="0">
        <v>-48944.628906</v>
      </c>
      <c r="D9712" s="0">
        <v>19721.587891</v>
      </c>
      <c r="E9712" s="0">
        <v>0.178044</v>
      </c>
      <c r="F9712" s="0">
        <v>9.963419</v>
      </c>
      <c r="G9712" s="0">
        <v>-0.219179</v>
      </c>
      <c r="H9712" s="0">
        <v>0.032087</v>
      </c>
      <c r="I9712" s="0">
        <v>0.008346</v>
      </c>
      <c r="J9712" s="0">
        <v>-0.01386</v>
      </c>
      <c r="K9712" s="0">
        <v>1012.109985</v>
      </c>
      <c r="L9712" s="0">
        <v>41.217304</v>
      </c>
      <c r="W9712" s="0">
        <f t="shared" si="151"/>
        <v>52768.658055966574</v>
      </c>
    </row>
    <row r="9713">
      <c r="A9713" s="0">
        <v>347.355</v>
      </c>
      <c r="B9713" s="0">
        <v>305.507385</v>
      </c>
      <c r="C9713" s="0">
        <v>-48933.71875</v>
      </c>
      <c r="D9713" s="0">
        <v>19696.5625</v>
      </c>
      <c r="E9713" s="0">
        <v>0.172702</v>
      </c>
      <c r="F9713" s="0">
        <v>9.962827</v>
      </c>
      <c r="G9713" s="0">
        <v>-0.213557</v>
      </c>
      <c r="H9713" s="0">
        <v>0.004369</v>
      </c>
      <c r="I9713" s="0">
        <v>0.005833</v>
      </c>
      <c r="J9713" s="0">
        <v>-0.007069</v>
      </c>
      <c r="K9713" s="0">
        <v>1012.109985</v>
      </c>
      <c r="L9713" s="0">
        <v>41.217304</v>
      </c>
      <c r="W9713" s="0">
        <f t="shared" si="151"/>
        <v>52749.945400756551</v>
      </c>
    </row>
    <row r="9714">
      <c r="A9714" s="0">
        <v>347.36625</v>
      </c>
      <c r="B9714" s="0">
        <v>22.880266</v>
      </c>
      <c r="C9714" s="0">
        <v>-48924.679687</v>
      </c>
      <c r="D9714" s="0">
        <v>19826.658203</v>
      </c>
      <c r="E9714" s="0">
        <v>0.180418</v>
      </c>
      <c r="F9714" s="0">
        <v>9.957319</v>
      </c>
      <c r="G9714" s="0">
        <v>-0.207757</v>
      </c>
      <c r="H9714" s="0">
        <v>-0.016101</v>
      </c>
      <c r="I9714" s="0">
        <v>0.002867</v>
      </c>
      <c r="J9714" s="0">
        <v>-0.001346</v>
      </c>
      <c r="K9714" s="0">
        <v>1012.109985</v>
      </c>
      <c r="L9714" s="0">
        <v>41.217304</v>
      </c>
      <c r="W9714" s="0">
        <f t="shared" si="151"/>
        <v>52789.404064458904</v>
      </c>
    </row>
    <row r="9715">
      <c r="A9715" s="0">
        <v>347.3775</v>
      </c>
      <c r="B9715" s="0">
        <v>170.330276</v>
      </c>
      <c r="C9715" s="0">
        <v>-48954.046875</v>
      </c>
      <c r="D9715" s="0">
        <v>19786.919922</v>
      </c>
      <c r="E9715" s="0">
        <v>0.193949</v>
      </c>
      <c r="F9715" s="0">
        <v>9.964233</v>
      </c>
      <c r="G9715" s="0">
        <v>-0.216138</v>
      </c>
      <c r="H9715" s="0">
        <v>-0.033524</v>
      </c>
      <c r="I9715" s="0">
        <v>-0.000268</v>
      </c>
      <c r="J9715" s="0">
        <v>0.003628</v>
      </c>
      <c r="K9715" s="0">
        <v>1012.109985</v>
      </c>
      <c r="L9715" s="0">
        <v>41.217304</v>
      </c>
      <c r="W9715" s="0">
        <f t="shared" si="151"/>
        <v>52801.987820935872</v>
      </c>
    </row>
    <row r="9716">
      <c r="A9716" s="0">
        <v>347.38875</v>
      </c>
      <c r="B9716" s="0">
        <v>219.386917</v>
      </c>
      <c r="C9716" s="0">
        <v>-48950.222656</v>
      </c>
      <c r="D9716" s="0">
        <v>19774.443359</v>
      </c>
      <c r="E9716" s="0">
        <v>0.175149</v>
      </c>
      <c r="F9716" s="0">
        <v>9.970296</v>
      </c>
      <c r="G9716" s="0">
        <v>-0.214882</v>
      </c>
      <c r="H9716" s="0">
        <v>-0.037493</v>
      </c>
      <c r="I9716" s="0">
        <v>-0.001214</v>
      </c>
      <c r="J9716" s="0">
        <v>0.005182</v>
      </c>
      <c r="K9716" s="0">
        <v>1012.109985</v>
      </c>
      <c r="L9716" s="0">
        <v>41.217304</v>
      </c>
      <c r="W9716" s="0">
        <f t="shared" si="151"/>
        <v>52793.948884788166</v>
      </c>
    </row>
    <row r="9717">
      <c r="A9717" s="0">
        <v>347.4</v>
      </c>
      <c r="B9717" s="0">
        <v>193.173569</v>
      </c>
      <c r="C9717" s="0">
        <v>-48938.632812</v>
      </c>
      <c r="D9717" s="0">
        <v>19759.140625</v>
      </c>
      <c r="E9717" s="0">
        <v>0.178757</v>
      </c>
      <c r="F9717" s="0">
        <v>9.9636</v>
      </c>
      <c r="G9717" s="0">
        <v>-0.219245</v>
      </c>
      <c r="H9717" s="0">
        <v>-0.033006</v>
      </c>
      <c r="I9717" s="0">
        <v>-0.000109</v>
      </c>
      <c r="J9717" s="0">
        <v>0.00075</v>
      </c>
      <c r="K9717" s="0">
        <v>1012.119995</v>
      </c>
      <c r="L9717" s="0">
        <v>41.217304</v>
      </c>
      <c r="W9717" s="0">
        <f t="shared" si="151"/>
        <v>52777.369542011555</v>
      </c>
    </row>
    <row r="9718">
      <c r="A9718" s="0">
        <v>347.41125</v>
      </c>
      <c r="B9718" s="0">
        <v>71.765846</v>
      </c>
      <c r="C9718" s="0">
        <v>-48937.664062</v>
      </c>
      <c r="D9718" s="0">
        <v>19814.564453</v>
      </c>
      <c r="E9718" s="0">
        <v>0.182623</v>
      </c>
      <c r="F9718" s="0">
        <v>9.967803</v>
      </c>
      <c r="G9718" s="0">
        <v>-0.228834</v>
      </c>
      <c r="H9718" s="0">
        <v>-0.014906</v>
      </c>
      <c r="I9718" s="0">
        <v>0.001484</v>
      </c>
      <c r="J9718" s="0">
        <v>-0.008175</v>
      </c>
      <c r="K9718" s="0">
        <v>1012.119995</v>
      </c>
      <c r="L9718" s="0">
        <v>41.217304</v>
      </c>
      <c r="W9718" s="0">
        <f t="shared" si="151"/>
        <v>52796.941944054961</v>
      </c>
    </row>
    <row r="9719">
      <c r="A9719" s="0">
        <v>347.4225</v>
      </c>
      <c r="B9719" s="0">
        <v>183.977966</v>
      </c>
      <c r="C9719" s="0">
        <v>-48910.570312</v>
      </c>
      <c r="D9719" s="0">
        <v>19840.925781</v>
      </c>
      <c r="E9719" s="0">
        <v>0.1756</v>
      </c>
      <c r="F9719" s="0">
        <v>9.965761</v>
      </c>
      <c r="G9719" s="0">
        <v>-0.21187</v>
      </c>
      <c r="H9719" s="0">
        <v>0.007631</v>
      </c>
      <c r="I9719" s="0">
        <v>0.004665</v>
      </c>
      <c r="J9719" s="0">
        <v>-0.01411</v>
      </c>
      <c r="K9719" s="0">
        <v>1012.119995</v>
      </c>
      <c r="L9719" s="0">
        <v>41.217304</v>
      </c>
      <c r="W9719" s="0">
        <f t="shared" si="151"/>
        <v>52782.005191013915</v>
      </c>
    </row>
    <row r="9720">
      <c r="A9720" s="0">
        <v>347.43375</v>
      </c>
      <c r="B9720" s="0">
        <v>185.775284</v>
      </c>
      <c r="C9720" s="0">
        <v>-48945.863281</v>
      </c>
      <c r="D9720" s="0">
        <v>19756.365234</v>
      </c>
      <c r="E9720" s="0">
        <v>0.180211</v>
      </c>
      <c r="F9720" s="0">
        <v>9.956323</v>
      </c>
      <c r="G9720" s="0">
        <v>-0.211401</v>
      </c>
      <c r="H9720" s="0">
        <v>0.034278</v>
      </c>
      <c r="I9720" s="0">
        <v>0.00821</v>
      </c>
      <c r="J9720" s="0">
        <v>-0.020594</v>
      </c>
      <c r="K9720" s="0">
        <v>1012.119995</v>
      </c>
      <c r="L9720" s="0">
        <v>41.217304</v>
      </c>
      <c r="W9720" s="0">
        <f t="shared" si="151"/>
        <v>52783.008743701728</v>
      </c>
    </row>
    <row r="9721">
      <c r="A9721" s="0">
        <v>347.445</v>
      </c>
      <c r="B9721" s="0">
        <v>252.3134</v>
      </c>
      <c r="C9721" s="0">
        <v>-48936.917969</v>
      </c>
      <c r="D9721" s="0">
        <v>19846.683594</v>
      </c>
      <c r="E9721" s="0">
        <v>0.179115</v>
      </c>
      <c r="F9721" s="0">
        <v>9.967948</v>
      </c>
      <c r="G9721" s="0">
        <v>-0.216509</v>
      </c>
      <c r="H9721" s="0">
        <v>0.05484</v>
      </c>
      <c r="I9721" s="0">
        <v>0.010209</v>
      </c>
      <c r="J9721" s="0">
        <v>-0.02297</v>
      </c>
      <c r="K9721" s="0">
        <v>1012.119995</v>
      </c>
      <c r="L9721" s="0">
        <v>41.217304</v>
      </c>
      <c r="W9721" s="0">
        <f t="shared" si="151"/>
        <v>52808.867172443715</v>
      </c>
    </row>
    <row r="9722">
      <c r="A9722" s="0">
        <v>347.45625</v>
      </c>
      <c r="B9722" s="0">
        <v>151.285126</v>
      </c>
      <c r="C9722" s="0">
        <v>-48908.582031</v>
      </c>
      <c r="D9722" s="0">
        <v>19844.039062</v>
      </c>
      <c r="E9722" s="0">
        <v>0.181401</v>
      </c>
      <c r="F9722" s="0">
        <v>9.969291</v>
      </c>
      <c r="G9722" s="0">
        <v>-0.223344</v>
      </c>
      <c r="H9722" s="0">
        <v>0.068105</v>
      </c>
      <c r="I9722" s="0">
        <v>0.013108</v>
      </c>
      <c r="J9722" s="0">
        <v>-0.024856</v>
      </c>
      <c r="K9722" s="0">
        <v>1012.119995</v>
      </c>
      <c r="L9722" s="0">
        <v>41.217304</v>
      </c>
      <c r="W9722" s="0">
        <f t="shared" si="151"/>
        <v>52781.229331710208</v>
      </c>
    </row>
    <row r="9723">
      <c r="A9723" s="0">
        <v>347.4675</v>
      </c>
      <c r="B9723" s="0">
        <v>183.043152</v>
      </c>
      <c r="C9723" s="0">
        <v>-48930.21875</v>
      </c>
      <c r="D9723" s="0">
        <v>19773.876953</v>
      </c>
      <c r="E9723" s="0">
        <v>0.185414</v>
      </c>
      <c r="F9723" s="0">
        <v>9.963568</v>
      </c>
      <c r="G9723" s="0">
        <v>-0.211609</v>
      </c>
      <c r="H9723" s="0">
        <v>0.073532</v>
      </c>
      <c r="I9723" s="0">
        <v>0.014142</v>
      </c>
      <c r="J9723" s="0">
        <v>-0.024654</v>
      </c>
      <c r="K9723" s="0">
        <v>1012.119995</v>
      </c>
      <c r="L9723" s="0">
        <v>41.217304</v>
      </c>
      <c r="W9723" s="0">
        <f t="shared" si="151"/>
        <v>52775.051127125691</v>
      </c>
    </row>
    <row r="9724">
      <c r="A9724" s="0">
        <v>347.47875</v>
      </c>
      <c r="B9724" s="0">
        <v>171.975235</v>
      </c>
      <c r="C9724" s="0">
        <v>-48946.984375</v>
      </c>
      <c r="D9724" s="0">
        <v>19841.345703</v>
      </c>
      <c r="E9724" s="0">
        <v>0.189725</v>
      </c>
      <c r="F9724" s="0">
        <v>9.972131</v>
      </c>
      <c r="G9724" s="0">
        <v>-0.214899</v>
      </c>
      <c r="H9724" s="0">
        <v>0.061159</v>
      </c>
      <c r="I9724" s="0">
        <v>0.011949</v>
      </c>
      <c r="J9724" s="0">
        <v>-0.020392</v>
      </c>
      <c r="K9724" s="0">
        <v>1012.119995</v>
      </c>
      <c r="L9724" s="0">
        <v>41.217304</v>
      </c>
      <c r="W9724" s="0">
        <f t="shared" si="151"/>
        <v>52815.867447140387</v>
      </c>
    </row>
    <row r="9725">
      <c r="A9725" s="0">
        <v>347.49</v>
      </c>
      <c r="B9725" s="0">
        <v>88.792747</v>
      </c>
      <c r="C9725" s="0">
        <v>-48937.253906</v>
      </c>
      <c r="D9725" s="0">
        <v>19865.683594</v>
      </c>
      <c r="E9725" s="0">
        <v>0.183806</v>
      </c>
      <c r="F9725" s="0">
        <v>9.969841</v>
      </c>
      <c r="G9725" s="0">
        <v>-0.222544</v>
      </c>
      <c r="H9725" s="0">
        <v>0.044134</v>
      </c>
      <c r="I9725" s="0">
        <v>0.010593</v>
      </c>
      <c r="J9725" s="0">
        <v>-0.016779</v>
      </c>
      <c r="K9725" s="0">
        <v>1012.119995</v>
      </c>
      <c r="L9725" s="0">
        <v>41.217304</v>
      </c>
      <c r="W9725" s="0">
        <f t="shared" si="151"/>
        <v>52815.793932015753</v>
      </c>
    </row>
    <row r="9726">
      <c r="A9726" s="0">
        <v>347.50125</v>
      </c>
      <c r="B9726" s="0">
        <v>83.31179</v>
      </c>
      <c r="C9726" s="0">
        <v>-48950.71875</v>
      </c>
      <c r="D9726" s="0">
        <v>19860.181641</v>
      </c>
      <c r="E9726" s="0">
        <v>0.189158</v>
      </c>
      <c r="F9726" s="0">
        <v>9.976001</v>
      </c>
      <c r="G9726" s="0">
        <v>-0.219556</v>
      </c>
      <c r="H9726" s="0">
        <v>0.019975</v>
      </c>
      <c r="I9726" s="0">
        <v>0.008248</v>
      </c>
      <c r="J9726" s="0">
        <v>-0.010771</v>
      </c>
      <c r="K9726" s="0">
        <v>1012.119995</v>
      </c>
      <c r="L9726" s="0">
        <v>41.214958</v>
      </c>
      <c r="W9726" s="0">
        <f t="shared" si="151"/>
        <v>52826.192573471235</v>
      </c>
    </row>
    <row r="9727">
      <c r="A9727" s="0">
        <v>347.5125</v>
      </c>
      <c r="B9727" s="0">
        <v>234.509262</v>
      </c>
      <c r="C9727" s="0">
        <v>-48947.355469</v>
      </c>
      <c r="D9727" s="0">
        <v>19872.496094</v>
      </c>
      <c r="E9727" s="0">
        <v>0.202639</v>
      </c>
      <c r="F9727" s="0">
        <v>9.974872</v>
      </c>
      <c r="G9727" s="0">
        <v>-0.223404</v>
      </c>
      <c r="H9727" s="0">
        <v>-0.004778</v>
      </c>
      <c r="I9727" s="0">
        <v>0.004735</v>
      </c>
      <c r="J9727" s="0">
        <v>-0.003439</v>
      </c>
      <c r="K9727" s="0">
        <v>1012.119995</v>
      </c>
      <c r="L9727" s="0">
        <v>41.214958</v>
      </c>
      <c r="W9727" s="0">
        <f t="shared" si="151"/>
        <v>52828.162025653073</v>
      </c>
    </row>
    <row r="9728">
      <c r="A9728" s="0">
        <v>347.52375</v>
      </c>
      <c r="B9728" s="0">
        <v>177.453293</v>
      </c>
      <c r="C9728" s="0">
        <v>-48951.386719</v>
      </c>
      <c r="D9728" s="0">
        <v>19803.021484</v>
      </c>
      <c r="E9728" s="0">
        <v>0.180166</v>
      </c>
      <c r="F9728" s="0">
        <v>9.965802</v>
      </c>
      <c r="G9728" s="0">
        <v>-0.219205</v>
      </c>
      <c r="H9728" s="0">
        <v>-0.025692</v>
      </c>
      <c r="I9728" s="0">
        <v>0.001724</v>
      </c>
      <c r="J9728" s="0">
        <v>0.002348</v>
      </c>
      <c r="K9728" s="0">
        <v>1012.119995</v>
      </c>
      <c r="L9728" s="0">
        <v>41.214958</v>
      </c>
      <c r="W9728" s="0">
        <f t="shared" si="151"/>
        <v>52805.5812512281</v>
      </c>
    </row>
    <row r="9729">
      <c r="A9729" s="0">
        <v>347.535</v>
      </c>
      <c r="B9729" s="0">
        <v>165.829788</v>
      </c>
      <c r="C9729" s="0">
        <v>-48926.34375</v>
      </c>
      <c r="D9729" s="0">
        <v>19811.658203</v>
      </c>
      <c r="E9729" s="0">
        <v>0.187677</v>
      </c>
      <c r="F9729" s="0">
        <v>9.965915</v>
      </c>
      <c r="G9729" s="0">
        <v>-0.211087</v>
      </c>
      <c r="H9729" s="0">
        <v>-0.035138</v>
      </c>
      <c r="I9729" s="0">
        <v>0.000125</v>
      </c>
      <c r="J9729" s="0">
        <v>0.005026</v>
      </c>
      <c r="K9729" s="0">
        <v>1012.119995</v>
      </c>
      <c r="L9729" s="0">
        <v>41.214958</v>
      </c>
      <c r="W9729" s="0">
        <f t="shared" si="151"/>
        <v>52785.570121144374</v>
      </c>
    </row>
    <row r="9730">
      <c r="A9730" s="0">
        <v>347.54625</v>
      </c>
      <c r="B9730" s="0">
        <v>111.999763</v>
      </c>
      <c r="C9730" s="0">
        <v>-48934.445312</v>
      </c>
      <c r="D9730" s="0">
        <v>19857.265625</v>
      </c>
      <c r="E9730" s="0">
        <v>0.183466</v>
      </c>
      <c r="F9730" s="0">
        <v>9.964122</v>
      </c>
      <c r="G9730" s="0">
        <v>-0.205969</v>
      </c>
      <c r="H9730" s="0">
        <v>-0.035694</v>
      </c>
      <c r="I9730" s="0">
        <v>-0.000909</v>
      </c>
      <c r="J9730" s="0">
        <v>0.003589</v>
      </c>
      <c r="K9730" s="0">
        <v>1012.119995</v>
      </c>
      <c r="L9730" s="0">
        <v>41.214958</v>
      </c>
      <c r="W9730" s="0">
        <f ref="W9730:W9793" t="shared" si="152">SQRT((B9730)^2+(C9730)^2+(D9730)^2)</f>
        <v>52810.069873479981</v>
      </c>
    </row>
    <row r="9731">
      <c r="A9731" s="0">
        <v>347.5575</v>
      </c>
      <c r="B9731" s="0">
        <v>236.528229</v>
      </c>
      <c r="C9731" s="0">
        <v>-48930.914062</v>
      </c>
      <c r="D9731" s="0">
        <v>19838.751953</v>
      </c>
      <c r="E9731" s="0">
        <v>0.179376</v>
      </c>
      <c r="F9731" s="0">
        <v>9.959847</v>
      </c>
      <c r="G9731" s="0">
        <v>-0.225273</v>
      </c>
      <c r="H9731" s="0">
        <v>-0.027927</v>
      </c>
      <c r="I9731" s="0">
        <v>-0.001008</v>
      </c>
      <c r="J9731" s="0">
        <v>-0.000614</v>
      </c>
      <c r="K9731" s="0">
        <v>1012.119995</v>
      </c>
      <c r="L9731" s="0">
        <v>41.214958</v>
      </c>
      <c r="W9731" s="0">
        <f t="shared" si="152"/>
        <v>52800.249768335423</v>
      </c>
    </row>
    <row r="9732">
      <c r="A9732" s="0">
        <v>347.56875</v>
      </c>
      <c r="B9732" s="0">
        <v>195.009293</v>
      </c>
      <c r="C9732" s="0">
        <v>-48942.800781</v>
      </c>
      <c r="D9732" s="0">
        <v>19877.730469</v>
      </c>
      <c r="E9732" s="0">
        <v>0.179787</v>
      </c>
      <c r="F9732" s="0">
        <v>9.959861</v>
      </c>
      <c r="G9732" s="0">
        <v>-0.218739</v>
      </c>
      <c r="H9732" s="0">
        <v>-0.005261</v>
      </c>
      <c r="I9732" s="0">
        <v>0.001685</v>
      </c>
      <c r="J9732" s="0">
        <v>-0.009859</v>
      </c>
      <c r="K9732" s="0">
        <v>1012.119995</v>
      </c>
      <c r="L9732" s="0">
        <v>41.214958</v>
      </c>
      <c r="W9732" s="0">
        <f t="shared" si="152"/>
        <v>52825.750780383809</v>
      </c>
    </row>
    <row r="9733">
      <c r="A9733" s="0">
        <v>347.58</v>
      </c>
      <c r="B9733" s="0">
        <v>107.082901</v>
      </c>
      <c r="C9733" s="0">
        <v>-48941.976562</v>
      </c>
      <c r="D9733" s="0">
        <v>19857.0625</v>
      </c>
      <c r="E9733" s="0">
        <v>0.180645</v>
      </c>
      <c r="F9733" s="0">
        <v>9.96971</v>
      </c>
      <c r="G9733" s="0">
        <v>-0.208211</v>
      </c>
      <c r="H9733" s="0">
        <v>0.020916</v>
      </c>
      <c r="I9733" s="0">
        <v>0.005758</v>
      </c>
      <c r="J9733" s="0">
        <v>-0.017594</v>
      </c>
      <c r="K9733" s="0">
        <v>1012.119995</v>
      </c>
      <c r="L9733" s="0">
        <v>41.214958</v>
      </c>
      <c r="W9733" s="0">
        <f t="shared" si="152"/>
        <v>52816.961931485137</v>
      </c>
    </row>
    <row r="9734">
      <c r="A9734" s="0">
        <v>347.59125</v>
      </c>
      <c r="B9734" s="0">
        <v>99.753021</v>
      </c>
      <c r="C9734" s="0">
        <v>-48944.617187</v>
      </c>
      <c r="D9734" s="0">
        <v>19821.716797</v>
      </c>
      <c r="E9734" s="0">
        <v>0.195813</v>
      </c>
      <c r="F9734" s="0">
        <v>9.965623</v>
      </c>
      <c r="G9734" s="0">
        <v>-0.208019</v>
      </c>
      <c r="H9734" s="0">
        <v>0.044597</v>
      </c>
      <c r="I9734" s="0">
        <v>0.009703</v>
      </c>
      <c r="J9734" s="0">
        <v>-0.022472</v>
      </c>
      <c r="K9734" s="0">
        <v>1012.119995</v>
      </c>
      <c r="L9734" s="0">
        <v>41.214958</v>
      </c>
      <c r="W9734" s="0">
        <f t="shared" si="152"/>
        <v>52806.116681949323</v>
      </c>
    </row>
    <row r="9735">
      <c r="A9735" s="0">
        <v>347.6025</v>
      </c>
      <c r="B9735" s="0">
        <v>180.746902</v>
      </c>
      <c r="C9735" s="0">
        <v>-48922.785156</v>
      </c>
      <c r="D9735" s="0">
        <v>19810.658203</v>
      </c>
      <c r="E9735" s="0">
        <v>0.19036</v>
      </c>
      <c r="F9735" s="0">
        <v>9.95993</v>
      </c>
      <c r="G9735" s="0">
        <v>-0.216942</v>
      </c>
      <c r="H9735" s="0">
        <v>0.071815</v>
      </c>
      <c r="I9735" s="0">
        <v>0.013836</v>
      </c>
      <c r="J9735" s="0">
        <v>-0.027698</v>
      </c>
      <c r="K9735" s="0">
        <v>1012.109985</v>
      </c>
      <c r="L9735" s="0">
        <v>41.217304</v>
      </c>
      <c r="W9735" s="0">
        <f t="shared" si="152"/>
        <v>52781.945353490024</v>
      </c>
    </row>
    <row r="9736">
      <c r="A9736" s="0">
        <v>347.61375</v>
      </c>
      <c r="B9736" s="0">
        <v>157.798279</v>
      </c>
      <c r="C9736" s="0">
        <v>-48934.925781</v>
      </c>
      <c r="D9736" s="0">
        <v>19860.197266</v>
      </c>
      <c r="E9736" s="0">
        <v>0.184983</v>
      </c>
      <c r="F9736" s="0">
        <v>9.963406</v>
      </c>
      <c r="G9736" s="0">
        <v>-0.218361</v>
      </c>
      <c r="H9736" s="0">
        <v>0.077722</v>
      </c>
      <c r="I9736" s="0">
        <v>0.014236</v>
      </c>
      <c r="J9736" s="0">
        <v>-0.026042</v>
      </c>
      <c r="K9736" s="0">
        <v>1012.109985</v>
      </c>
      <c r="L9736" s="0">
        <v>41.217304</v>
      </c>
      <c r="W9736" s="0">
        <f t="shared" si="152"/>
        <v>52811.734462458888</v>
      </c>
    </row>
    <row r="9737">
      <c r="A9737" s="0">
        <v>347.625</v>
      </c>
      <c r="B9737" s="0">
        <v>174.257156</v>
      </c>
      <c r="C9737" s="0">
        <v>-48972.398437</v>
      </c>
      <c r="D9737" s="0">
        <v>19824.998047</v>
      </c>
      <c r="E9737" s="0">
        <v>0.181858</v>
      </c>
      <c r="F9737" s="0">
        <v>9.967198</v>
      </c>
      <c r="G9737" s="0">
        <v>-0.212941</v>
      </c>
      <c r="H9737" s="0">
        <v>0.072889</v>
      </c>
      <c r="I9737" s="0">
        <v>0.013361</v>
      </c>
      <c r="J9737" s="0">
        <v>-0.023517</v>
      </c>
      <c r="K9737" s="0">
        <v>1012.109985</v>
      </c>
      <c r="L9737" s="0">
        <v>41.217304</v>
      </c>
      <c r="W9737" s="0">
        <f t="shared" si="152"/>
        <v>52833.291794021796</v>
      </c>
    </row>
    <row r="9738">
      <c r="A9738" s="0">
        <v>347.63625</v>
      </c>
      <c r="B9738" s="0">
        <v>206.455719</v>
      </c>
      <c r="C9738" s="0">
        <v>-48943.328125</v>
      </c>
      <c r="D9738" s="0">
        <v>19843.427734</v>
      </c>
      <c r="E9738" s="0">
        <v>0.18282</v>
      </c>
      <c r="F9738" s="0">
        <v>9.969054</v>
      </c>
      <c r="G9738" s="0">
        <v>-0.226671</v>
      </c>
      <c r="H9738" s="0">
        <v>0.057871</v>
      </c>
      <c r="I9738" s="0">
        <v>0.0129</v>
      </c>
      <c r="J9738" s="0">
        <v>-0.019445</v>
      </c>
      <c r="K9738" s="0">
        <v>1012.109985</v>
      </c>
      <c r="L9738" s="0">
        <v>41.217304</v>
      </c>
      <c r="W9738" s="0">
        <f t="shared" si="152"/>
        <v>52813.384820041632</v>
      </c>
    </row>
    <row r="9739">
      <c r="A9739" s="0">
        <v>347.6475</v>
      </c>
      <c r="B9739" s="0">
        <v>254.416611</v>
      </c>
      <c r="C9739" s="0">
        <v>-48959.574219</v>
      </c>
      <c r="D9739" s="0">
        <v>19962.947266</v>
      </c>
      <c r="E9739" s="0">
        <v>0.18133</v>
      </c>
      <c r="F9739" s="0">
        <v>9.967156</v>
      </c>
      <c r="G9739" s="0">
        <v>-0.225359</v>
      </c>
      <c r="H9739" s="0">
        <v>0.035932</v>
      </c>
      <c r="I9739" s="0">
        <v>0.009369</v>
      </c>
      <c r="J9739" s="0">
        <v>-0.014897</v>
      </c>
      <c r="K9739" s="0">
        <v>1012.109985</v>
      </c>
      <c r="L9739" s="0">
        <v>41.217304</v>
      </c>
      <c r="W9739" s="0">
        <f t="shared" si="152"/>
        <v>52873.659785027354</v>
      </c>
    </row>
    <row r="9740">
      <c r="A9740" s="0">
        <v>347.65875</v>
      </c>
      <c r="B9740" s="0">
        <v>312.98114</v>
      </c>
      <c r="C9740" s="0">
        <v>-48948.164062</v>
      </c>
      <c r="D9740" s="0">
        <v>20017.716797</v>
      </c>
      <c r="E9740" s="0">
        <v>0.186273</v>
      </c>
      <c r="F9740" s="0">
        <v>9.960398</v>
      </c>
      <c r="G9740" s="0">
        <v>-0.215551</v>
      </c>
      <c r="H9740" s="0">
        <v>0.004781</v>
      </c>
      <c r="I9740" s="0">
        <v>0.005552</v>
      </c>
      <c r="J9740" s="0">
        <v>-0.004925</v>
      </c>
      <c r="K9740" s="0">
        <v>1012.109985</v>
      </c>
      <c r="L9740" s="0">
        <v>41.217304</v>
      </c>
      <c r="W9740" s="0">
        <f t="shared" si="152"/>
        <v>52884.11583830593</v>
      </c>
    </row>
    <row r="9741">
      <c r="A9741" s="0">
        <v>347.67</v>
      </c>
      <c r="B9741" s="0">
        <v>126.314835</v>
      </c>
      <c r="C9741" s="0">
        <v>-48911.332031</v>
      </c>
      <c r="D9741" s="0">
        <v>19825.722656</v>
      </c>
      <c r="E9741" s="0">
        <v>0.182528</v>
      </c>
      <c r="F9741" s="0">
        <v>9.97084</v>
      </c>
      <c r="G9741" s="0">
        <v>-0.217601</v>
      </c>
      <c r="H9741" s="0">
        <v>-0.014703</v>
      </c>
      <c r="I9741" s="0">
        <v>0.002515</v>
      </c>
      <c r="J9741" s="0">
        <v>0.000874</v>
      </c>
      <c r="K9741" s="0">
        <v>1012.109985</v>
      </c>
      <c r="L9741" s="0">
        <v>41.217304</v>
      </c>
      <c r="W9741" s="0">
        <f t="shared" si="152"/>
        <v>52776.828583355586</v>
      </c>
    </row>
    <row r="9742">
      <c r="A9742" s="0">
        <v>347.68125</v>
      </c>
      <c r="B9742" s="0">
        <v>240.70372</v>
      </c>
      <c r="C9742" s="0">
        <v>-48968.199219</v>
      </c>
      <c r="D9742" s="0">
        <v>19857.708984</v>
      </c>
      <c r="E9742" s="0">
        <v>0.183466</v>
      </c>
      <c r="F9742" s="0">
        <v>9.964886</v>
      </c>
      <c r="G9742" s="0">
        <v>-0.209151</v>
      </c>
      <c r="H9742" s="0">
        <v>-0.026244</v>
      </c>
      <c r="I9742" s="0">
        <v>0.001136</v>
      </c>
      <c r="J9742" s="0">
        <v>0.003445</v>
      </c>
      <c r="K9742" s="0">
        <v>1012.109985</v>
      </c>
      <c r="L9742" s="0">
        <v>41.217304</v>
      </c>
      <c r="W9742" s="0">
        <f t="shared" si="152"/>
        <v>52841.944316288442</v>
      </c>
    </row>
    <row r="9743">
      <c r="A9743" s="0">
        <v>347.6925</v>
      </c>
      <c r="B9743" s="0">
        <v>153.790924</v>
      </c>
      <c r="C9743" s="0">
        <v>-48951.40625</v>
      </c>
      <c r="D9743" s="0">
        <v>19857.207031</v>
      </c>
      <c r="E9743" s="0">
        <v>0.187496</v>
      </c>
      <c r="F9743" s="0">
        <v>9.963253</v>
      </c>
      <c r="G9743" s="0">
        <v>-0.215616</v>
      </c>
      <c r="H9743" s="0">
        <v>-0.033885</v>
      </c>
      <c r="I9743" s="0">
        <v>-0.000591</v>
      </c>
      <c r="J9743" s="0">
        <v>0.004218</v>
      </c>
      <c r="K9743" s="0">
        <v>1012.109985</v>
      </c>
      <c r="L9743" s="0">
        <v>41.217304</v>
      </c>
      <c r="W9743" s="0">
        <f t="shared" si="152"/>
        <v>52825.869577062709</v>
      </c>
    </row>
    <row r="9744">
      <c r="A9744" s="0">
        <v>347.70375</v>
      </c>
      <c r="B9744" s="0">
        <v>164.82634</v>
      </c>
      <c r="C9744" s="0">
        <v>-48913.136719</v>
      </c>
      <c r="D9744" s="0">
        <v>19713.716797</v>
      </c>
      <c r="E9744" s="0">
        <v>0.191754</v>
      </c>
      <c r="F9744" s="0">
        <v>9.967999</v>
      </c>
      <c r="G9744" s="0">
        <v>-0.22793</v>
      </c>
      <c r="H9744" s="0">
        <v>-0.030059</v>
      </c>
      <c r="I9744" s="0">
        <v>-0.000464</v>
      </c>
      <c r="J9744" s="0">
        <v>0.001183</v>
      </c>
      <c r="K9744" s="0">
        <v>1012.130005</v>
      </c>
      <c r="L9744" s="0">
        <v>41.219841</v>
      </c>
      <c r="W9744" s="0">
        <f t="shared" si="152"/>
        <v>52736.635665979535</v>
      </c>
    </row>
    <row r="9745">
      <c r="A9745" s="0">
        <v>347.715</v>
      </c>
      <c r="B9745" s="0">
        <v>91.40715</v>
      </c>
      <c r="C9745" s="0">
        <v>-48937.953125</v>
      </c>
      <c r="D9745" s="0">
        <v>19850.072266</v>
      </c>
      <c r="E9745" s="0">
        <v>0.187927</v>
      </c>
      <c r="F9745" s="0">
        <v>9.962591</v>
      </c>
      <c r="G9745" s="0">
        <v>-0.230457</v>
      </c>
      <c r="H9745" s="0">
        <v>-0.017537</v>
      </c>
      <c r="I9745" s="0">
        <v>0.001548</v>
      </c>
      <c r="J9745" s="0">
        <v>-0.005285</v>
      </c>
      <c r="K9745" s="0">
        <v>1012.130005</v>
      </c>
      <c r="L9745" s="0">
        <v>41.219841</v>
      </c>
      <c r="W9745" s="0">
        <f t="shared" si="152"/>
        <v>52810.576405651838</v>
      </c>
    </row>
    <row r="9746">
      <c r="A9746" s="0">
        <v>347.72625</v>
      </c>
      <c r="B9746" s="0">
        <v>104.819443</v>
      </c>
      <c r="C9746" s="0">
        <v>-48944.070312</v>
      </c>
      <c r="D9746" s="0">
        <v>19771.892578</v>
      </c>
      <c r="E9746" s="0">
        <v>0.190253</v>
      </c>
      <c r="F9746" s="0">
        <v>9.963595</v>
      </c>
      <c r="G9746" s="0">
        <v>-0.225746</v>
      </c>
      <c r="H9746" s="0">
        <v>0.010293</v>
      </c>
      <c r="I9746" s="0">
        <v>0.004809</v>
      </c>
      <c r="J9746" s="0">
        <v>-0.01371</v>
      </c>
      <c r="K9746" s="0">
        <v>1012.130005</v>
      </c>
      <c r="L9746" s="0">
        <v>41.219841</v>
      </c>
      <c r="W9746" s="0">
        <f t="shared" si="152"/>
        <v>52786.937228234812</v>
      </c>
    </row>
    <row r="9747">
      <c r="A9747" s="0">
        <v>347.7375</v>
      </c>
      <c r="B9747" s="0">
        <v>175.33989</v>
      </c>
      <c r="C9747" s="0">
        <v>-48944.839844</v>
      </c>
      <c r="D9747" s="0">
        <v>19729.554687</v>
      </c>
      <c r="E9747" s="0">
        <v>0.199047</v>
      </c>
      <c r="F9747" s="0">
        <v>9.971729</v>
      </c>
      <c r="G9747" s="0">
        <v>-0.214184</v>
      </c>
      <c r="H9747" s="0">
        <v>0.031835</v>
      </c>
      <c r="I9747" s="0">
        <v>0.008225</v>
      </c>
      <c r="J9747" s="0">
        <v>-0.019655</v>
      </c>
      <c r="K9747" s="0">
        <v>1012.130005</v>
      </c>
      <c r="L9747" s="0">
        <v>41.219841</v>
      </c>
      <c r="W9747" s="0">
        <f t="shared" si="152"/>
        <v>52771.994652269488</v>
      </c>
    </row>
    <row r="9748">
      <c r="A9748" s="0">
        <v>347.74875</v>
      </c>
      <c r="B9748" s="0">
        <v>110.2481</v>
      </c>
      <c r="C9748" s="0">
        <v>-48949.402344</v>
      </c>
      <c r="D9748" s="0">
        <v>19768.042969</v>
      </c>
      <c r="E9748" s="0">
        <v>0.181662</v>
      </c>
      <c r="F9748" s="0">
        <v>9.974371</v>
      </c>
      <c r="G9748" s="0">
        <v>-0.211955</v>
      </c>
      <c r="H9748" s="0">
        <v>0.052477</v>
      </c>
      <c r="I9748" s="0">
        <v>0.0108</v>
      </c>
      <c r="J9748" s="0">
        <v>-0.022117</v>
      </c>
      <c r="K9748" s="0">
        <v>1012.130005</v>
      </c>
      <c r="L9748" s="0">
        <v>41.219841</v>
      </c>
      <c r="W9748" s="0">
        <f t="shared" si="152"/>
        <v>52790.450531346833</v>
      </c>
    </row>
    <row r="9749">
      <c r="A9749" s="0">
        <v>347.76</v>
      </c>
      <c r="B9749" s="0">
        <v>19.667524</v>
      </c>
      <c r="C9749" s="0">
        <v>-48955.335937</v>
      </c>
      <c r="D9749" s="0">
        <v>19840.771484</v>
      </c>
      <c r="E9749" s="0">
        <v>0.187389</v>
      </c>
      <c r="F9749" s="0">
        <v>9.962564</v>
      </c>
      <c r="G9749" s="0">
        <v>-0.208176</v>
      </c>
      <c r="H9749" s="0">
        <v>0.0631</v>
      </c>
      <c r="I9749" s="0">
        <v>0.012417</v>
      </c>
      <c r="J9749" s="0">
        <v>-0.023103</v>
      </c>
      <c r="K9749" s="0">
        <v>1012.130005</v>
      </c>
      <c r="L9749" s="0">
        <v>41.219841</v>
      </c>
      <c r="W9749" s="0">
        <f t="shared" si="152"/>
        <v>52823.115362465433</v>
      </c>
    </row>
    <row r="9750">
      <c r="A9750" s="0">
        <v>347.77125</v>
      </c>
      <c r="B9750" s="0">
        <v>233.545349</v>
      </c>
      <c r="C9750" s="0">
        <v>-48920.582031</v>
      </c>
      <c r="D9750" s="0">
        <v>19776.394531</v>
      </c>
      <c r="E9750" s="0">
        <v>0.185548</v>
      </c>
      <c r="F9750" s="0">
        <v>9.961395</v>
      </c>
      <c r="G9750" s="0">
        <v>-0.226195</v>
      </c>
      <c r="H9750" s="0">
        <v>0.073762</v>
      </c>
      <c r="I9750" s="0">
        <v>0.015051</v>
      </c>
      <c r="J9750" s="0">
        <v>-0.024198</v>
      </c>
      <c r="K9750" s="0">
        <v>1012.130005</v>
      </c>
      <c r="L9750" s="0">
        <v>41.219841</v>
      </c>
      <c r="W9750" s="0">
        <f t="shared" si="152"/>
        <v>52767.25945439659</v>
      </c>
    </row>
    <row r="9751">
      <c r="A9751" s="0">
        <v>347.7825</v>
      </c>
      <c r="B9751" s="0">
        <v>116.531425</v>
      </c>
      <c r="C9751" s="0">
        <v>-48935.675781</v>
      </c>
      <c r="D9751" s="0">
        <v>19841.339844</v>
      </c>
      <c r="E9751" s="0">
        <v>0.182111</v>
      </c>
      <c r="F9751" s="0">
        <v>9.960361</v>
      </c>
      <c r="G9751" s="0">
        <v>-0.235711</v>
      </c>
      <c r="H9751" s="0">
        <v>0.064373</v>
      </c>
      <c r="I9751" s="0">
        <v>0.012243</v>
      </c>
      <c r="J9751" s="0">
        <v>-0.021602</v>
      </c>
      <c r="K9751" s="0">
        <v>1012.130005</v>
      </c>
      <c r="L9751" s="0">
        <v>41.219841</v>
      </c>
      <c r="W9751" s="0">
        <f t="shared" si="152"/>
        <v>52805.233741753895</v>
      </c>
    </row>
    <row r="9752">
      <c r="A9752" s="0">
        <v>347.79375</v>
      </c>
      <c r="B9752" s="0">
        <v>200.05423</v>
      </c>
      <c r="C9752" s="0">
        <v>-48928.523437</v>
      </c>
      <c r="D9752" s="0">
        <v>19670.679687</v>
      </c>
      <c r="E9752" s="0">
        <v>0.178607</v>
      </c>
      <c r="F9752" s="0">
        <v>9.966109</v>
      </c>
      <c r="G9752" s="0">
        <v>-0.222613</v>
      </c>
      <c r="H9752" s="0">
        <v>0.045504</v>
      </c>
      <c r="I9752" s="0">
        <v>0.010093</v>
      </c>
      <c r="J9752" s="0">
        <v>-0.016532</v>
      </c>
      <c r="K9752" s="0">
        <v>1012.130005</v>
      </c>
      <c r="L9752" s="0">
        <v>41.219841</v>
      </c>
      <c r="W9752" s="0">
        <f t="shared" si="152"/>
        <v>52734.960574258082</v>
      </c>
    </row>
    <row r="9753">
      <c r="A9753" s="0">
        <v>347.805</v>
      </c>
      <c r="B9753" s="0">
        <v>143.351349</v>
      </c>
      <c r="C9753" s="0">
        <v>-48959.914062</v>
      </c>
      <c r="D9753" s="0">
        <v>19877.130859</v>
      </c>
      <c r="E9753" s="0">
        <v>0.184554</v>
      </c>
      <c r="F9753" s="0">
        <v>9.972133</v>
      </c>
      <c r="G9753" s="0">
        <v>-0.217359</v>
      </c>
      <c r="H9753" s="0">
        <v>0.021086</v>
      </c>
      <c r="I9753" s="0">
        <v>0.007661</v>
      </c>
      <c r="J9753" s="0">
        <v>-0.011211</v>
      </c>
      <c r="K9753" s="0">
        <v>1012.119995</v>
      </c>
      <c r="L9753" s="0">
        <v>41.217304</v>
      </c>
      <c r="W9753" s="0">
        <f t="shared" si="152"/>
        <v>52841.215596856739</v>
      </c>
    </row>
    <row r="9754">
      <c r="A9754" s="0">
        <v>347.81625</v>
      </c>
      <c r="B9754" s="0">
        <v>167.250748</v>
      </c>
      <c r="C9754" s="0">
        <v>-48950.683594</v>
      </c>
      <c r="D9754" s="0">
        <v>19882.476562</v>
      </c>
      <c r="E9754" s="0">
        <v>0.196177</v>
      </c>
      <c r="F9754" s="0">
        <v>9.966443</v>
      </c>
      <c r="G9754" s="0">
        <v>-0.213554</v>
      </c>
      <c r="H9754" s="0">
        <v>-0.007044</v>
      </c>
      <c r="I9754" s="0">
        <v>0.003665</v>
      </c>
      <c r="J9754" s="0">
        <v>-0.004733</v>
      </c>
      <c r="K9754" s="0">
        <v>1012.119995</v>
      </c>
      <c r="L9754" s="0">
        <v>41.217304</v>
      </c>
      <c r="W9754" s="0">
        <f t="shared" si="152"/>
        <v>52834.744925769126</v>
      </c>
    </row>
    <row r="9755">
      <c r="A9755" s="0">
        <v>347.8275</v>
      </c>
      <c r="B9755" s="0">
        <v>185.112976</v>
      </c>
      <c r="C9755" s="0">
        <v>-48948.695312</v>
      </c>
      <c r="D9755" s="0">
        <v>19922.382812</v>
      </c>
      <c r="E9755" s="0">
        <v>0.174172</v>
      </c>
      <c r="F9755" s="0">
        <v>9.969</v>
      </c>
      <c r="G9755" s="0">
        <v>-0.212258</v>
      </c>
      <c r="H9755" s="0">
        <v>-0.021179</v>
      </c>
      <c r="I9755" s="0">
        <v>0.002838</v>
      </c>
      <c r="J9755" s="0">
        <v>0.001949</v>
      </c>
      <c r="K9755" s="0">
        <v>1012.119995</v>
      </c>
      <c r="L9755" s="0">
        <v>41.217304</v>
      </c>
      <c r="W9755" s="0">
        <f t="shared" si="152"/>
        <v>52847.993116756741</v>
      </c>
    </row>
    <row r="9756">
      <c r="A9756" s="0">
        <v>347.83875</v>
      </c>
      <c r="B9756" s="0">
        <v>163.976593</v>
      </c>
      <c r="C9756" s="0">
        <v>-48934.222656</v>
      </c>
      <c r="D9756" s="0">
        <v>19869.8125</v>
      </c>
      <c r="E9756" s="0">
        <v>0.176788</v>
      </c>
      <c r="F9756" s="0">
        <v>9.972466</v>
      </c>
      <c r="G9756" s="0">
        <v>-0.218116</v>
      </c>
      <c r="H9756" s="0">
        <v>-0.034456</v>
      </c>
      <c r="I9756" s="0">
        <v>0.000466</v>
      </c>
      <c r="J9756" s="0">
        <v>0.005027</v>
      </c>
      <c r="K9756" s="0">
        <v>1012.119995</v>
      </c>
      <c r="L9756" s="0">
        <v>41.217304</v>
      </c>
      <c r="W9756" s="0">
        <f t="shared" si="152"/>
        <v>52814.718441502569</v>
      </c>
    </row>
    <row r="9757">
      <c r="A9757" s="0">
        <v>347.85</v>
      </c>
      <c r="B9757" s="0">
        <v>109.268181</v>
      </c>
      <c r="C9757" s="0">
        <v>-48939.605469</v>
      </c>
      <c r="D9757" s="0">
        <v>19937.259766</v>
      </c>
      <c r="E9757" s="0">
        <v>0.188245</v>
      </c>
      <c r="F9757" s="0">
        <v>9.963792</v>
      </c>
      <c r="G9757" s="0">
        <v>-0.22554</v>
      </c>
      <c r="H9757" s="0">
        <v>-0.034418</v>
      </c>
      <c r="I9757" s="0">
        <v>-3.728404E-05</v>
      </c>
      <c r="J9757" s="0">
        <v>0.003379</v>
      </c>
      <c r="K9757" s="0">
        <v>1012.119995</v>
      </c>
      <c r="L9757" s="0">
        <v>41.217304</v>
      </c>
      <c r="W9757" s="0">
        <f t="shared" si="152"/>
        <v>52844.973743712995</v>
      </c>
    </row>
    <row r="9758">
      <c r="A9758" s="0">
        <v>347.86125</v>
      </c>
      <c r="B9758" s="0">
        <v>145.997681</v>
      </c>
      <c r="C9758" s="0">
        <v>-48933.089844</v>
      </c>
      <c r="D9758" s="0">
        <v>19950.697266</v>
      </c>
      <c r="E9758" s="0">
        <v>0.195589</v>
      </c>
      <c r="F9758" s="0">
        <v>9.961126</v>
      </c>
      <c r="G9758" s="0">
        <v>-0.21325</v>
      </c>
      <c r="H9758" s="0">
        <v>-0.026515</v>
      </c>
      <c r="I9758" s="0">
        <v>0.000624</v>
      </c>
      <c r="J9758" s="0">
        <v>-0.002031</v>
      </c>
      <c r="K9758" s="0">
        <v>1012.119995</v>
      </c>
      <c r="L9758" s="0">
        <v>41.217304</v>
      </c>
      <c r="W9758" s="0">
        <f t="shared" si="152"/>
        <v>52844.100128618076</v>
      </c>
    </row>
    <row r="9759">
      <c r="A9759" s="0">
        <v>347.8725</v>
      </c>
      <c r="B9759" s="0">
        <v>169.359131</v>
      </c>
      <c r="C9759" s="0">
        <v>-48969.363281</v>
      </c>
      <c r="D9759" s="0">
        <v>19803.253906</v>
      </c>
      <c r="E9759" s="0">
        <v>0.195516</v>
      </c>
      <c r="F9759" s="0">
        <v>9.964133</v>
      </c>
      <c r="G9759" s="0">
        <v>-0.214859</v>
      </c>
      <c r="H9759" s="0">
        <v>-0.002389</v>
      </c>
      <c r="I9759" s="0">
        <v>0.00302</v>
      </c>
      <c r="J9759" s="0">
        <v>-0.00934</v>
      </c>
      <c r="K9759" s="0">
        <v>1012.119995</v>
      </c>
      <c r="L9759" s="0">
        <v>41.217304</v>
      </c>
      <c r="W9759" s="0">
        <f t="shared" si="152"/>
        <v>52822.306726678537</v>
      </c>
    </row>
    <row r="9760">
      <c r="A9760" s="0">
        <v>347.88375</v>
      </c>
      <c r="B9760" s="0">
        <v>-31.556355</v>
      </c>
      <c r="C9760" s="0">
        <v>-48937.097656</v>
      </c>
      <c r="D9760" s="0">
        <v>19755.373047</v>
      </c>
      <c r="E9760" s="0">
        <v>0.195764</v>
      </c>
      <c r="F9760" s="0">
        <v>9.962111</v>
      </c>
      <c r="G9760" s="0">
        <v>-0.216999</v>
      </c>
      <c r="H9760" s="0">
        <v>0.021642</v>
      </c>
      <c r="I9760" s="0">
        <v>0.00627</v>
      </c>
      <c r="J9760" s="0">
        <v>-0.01689</v>
      </c>
      <c r="K9760" s="0">
        <v>1012.119995</v>
      </c>
      <c r="L9760" s="0">
        <v>41.217304</v>
      </c>
      <c r="W9760" s="0">
        <f t="shared" si="152"/>
        <v>52774.191486204269</v>
      </c>
    </row>
    <row r="9761">
      <c r="A9761" s="0">
        <v>347.895</v>
      </c>
      <c r="B9761" s="0">
        <v>90.934822</v>
      </c>
      <c r="C9761" s="0">
        <v>-48958.894531</v>
      </c>
      <c r="D9761" s="0">
        <v>19839.839844</v>
      </c>
      <c r="E9761" s="0">
        <v>0.189273</v>
      </c>
      <c r="F9761" s="0">
        <v>9.97029</v>
      </c>
      <c r="G9761" s="0">
        <v>-0.205092</v>
      </c>
      <c r="H9761" s="0">
        <v>0.047814</v>
      </c>
      <c r="I9761" s="0">
        <v>0.009884</v>
      </c>
      <c r="J9761" s="0">
        <v>-0.023217</v>
      </c>
      <c r="K9761" s="0">
        <v>1012.119995</v>
      </c>
      <c r="L9761" s="0">
        <v>41.217304</v>
      </c>
      <c r="W9761" s="0">
        <f t="shared" si="152"/>
        <v>52826.13811244395</v>
      </c>
    </row>
    <row r="9762">
      <c r="A9762" s="0">
        <v>347.90625</v>
      </c>
      <c r="B9762" s="0">
        <v>189.930069</v>
      </c>
      <c r="C9762" s="0">
        <v>-48935.570312</v>
      </c>
      <c r="D9762" s="0">
        <v>19825.064453</v>
      </c>
      <c r="E9762" s="0">
        <v>0.176308</v>
      </c>
      <c r="F9762" s="0">
        <v>9.980705</v>
      </c>
      <c r="G9762" s="0">
        <v>-0.207653</v>
      </c>
      <c r="H9762" s="0">
        <v>0.065087</v>
      </c>
      <c r="I9762" s="0">
        <v>0.012279</v>
      </c>
      <c r="J9762" s="0">
        <v>-0.025846</v>
      </c>
      <c r="K9762" s="0">
        <v>1012.099976</v>
      </c>
      <c r="L9762" s="0">
        <v>41.217304</v>
      </c>
      <c r="W9762" s="0">
        <f t="shared" si="152"/>
        <v>52799.235749747466</v>
      </c>
    </row>
    <row r="9763">
      <c r="A9763" s="0">
        <v>347.9175</v>
      </c>
      <c r="B9763" s="0">
        <v>141.715454</v>
      </c>
      <c r="C9763" s="0">
        <v>-48934.847656</v>
      </c>
      <c r="D9763" s="0">
        <v>19924.414062</v>
      </c>
      <c r="E9763" s="0">
        <v>0.18107</v>
      </c>
      <c r="F9763" s="0">
        <v>9.972192</v>
      </c>
      <c r="G9763" s="0">
        <v>-0.201494</v>
      </c>
      <c r="H9763" s="0">
        <v>0.072316</v>
      </c>
      <c r="I9763" s="0">
        <v>0.013363</v>
      </c>
      <c r="J9763" s="0">
        <v>-0.026073</v>
      </c>
      <c r="K9763" s="0">
        <v>1012.099976</v>
      </c>
      <c r="L9763" s="0">
        <v>41.217304</v>
      </c>
      <c r="W9763" s="0">
        <f t="shared" si="152"/>
        <v>52835.799171583036</v>
      </c>
    </row>
    <row r="9764">
      <c r="A9764" s="0">
        <v>347.92875</v>
      </c>
      <c r="B9764" s="0">
        <v>149.901459</v>
      </c>
      <c r="C9764" s="0">
        <v>-48952.933594</v>
      </c>
      <c r="D9764" s="0">
        <v>19797.173828</v>
      </c>
      <c r="E9764" s="0">
        <v>0.19122</v>
      </c>
      <c r="F9764" s="0">
        <v>9.954774</v>
      </c>
      <c r="G9764" s="0">
        <v>-0.208423</v>
      </c>
      <c r="H9764" s="0">
        <v>0.072593</v>
      </c>
      <c r="I9764" s="0">
        <v>0.013396</v>
      </c>
      <c r="J9764" s="0">
        <v>-0.023638</v>
      </c>
      <c r="K9764" s="0">
        <v>1012.099976</v>
      </c>
      <c r="L9764" s="0">
        <v>41.217304</v>
      </c>
      <c r="W9764" s="0">
        <f t="shared" si="152"/>
        <v>52804.737187889041</v>
      </c>
    </row>
    <row r="9765">
      <c r="A9765" s="0">
        <v>347.94</v>
      </c>
      <c r="B9765" s="0">
        <v>164.622681</v>
      </c>
      <c r="C9765" s="0">
        <v>-48943.242187</v>
      </c>
      <c r="D9765" s="0">
        <v>19911.232422</v>
      </c>
      <c r="E9765" s="0">
        <v>0.183568</v>
      </c>
      <c r="F9765" s="0">
        <v>9.951908</v>
      </c>
      <c r="G9765" s="0">
        <v>-0.221538</v>
      </c>
      <c r="H9765" s="0">
        <v>0.061422</v>
      </c>
      <c r="I9765" s="0">
        <v>0.012664</v>
      </c>
      <c r="J9765" s="0">
        <v>-0.020444</v>
      </c>
      <c r="K9765" s="0">
        <v>1012.099976</v>
      </c>
      <c r="L9765" s="0">
        <v>41.217304</v>
      </c>
      <c r="W9765" s="0">
        <f t="shared" si="152"/>
        <v>52838.671756255761</v>
      </c>
    </row>
    <row r="9766">
      <c r="A9766" s="0">
        <v>347.95125</v>
      </c>
      <c r="B9766" s="0">
        <v>178.277206</v>
      </c>
      <c r="C9766" s="0">
        <v>-48959.980469</v>
      </c>
      <c r="D9766" s="0">
        <v>19819.259766</v>
      </c>
      <c r="E9766" s="0">
        <v>0.193734</v>
      </c>
      <c r="F9766" s="0">
        <v>9.967211</v>
      </c>
      <c r="G9766" s="0">
        <v>-0.222326</v>
      </c>
      <c r="H9766" s="0">
        <v>0.037623</v>
      </c>
      <c r="I9766" s="0">
        <v>0.008346</v>
      </c>
      <c r="J9766" s="0">
        <v>-0.01478</v>
      </c>
      <c r="K9766" s="0">
        <v>1012.099976</v>
      </c>
      <c r="L9766" s="0">
        <v>41.217304</v>
      </c>
      <c r="W9766" s="0">
        <f t="shared" si="152"/>
        <v>52819.641497829456</v>
      </c>
    </row>
    <row r="9767">
      <c r="A9767" s="0">
        <v>347.9625</v>
      </c>
      <c r="B9767" s="0">
        <v>129.064957</v>
      </c>
      <c r="C9767" s="0">
        <v>-48909.566406</v>
      </c>
      <c r="D9767" s="0">
        <v>19812.902344</v>
      </c>
      <c r="E9767" s="0">
        <v>0.188468</v>
      </c>
      <c r="F9767" s="0">
        <v>9.975014</v>
      </c>
      <c r="G9767" s="0">
        <v>-0.21521</v>
      </c>
      <c r="H9767" s="0">
        <v>0.00734</v>
      </c>
      <c r="I9767" s="0">
        <v>0.006017</v>
      </c>
      <c r="J9767" s="0">
        <v>-0.008651</v>
      </c>
      <c r="K9767" s="0">
        <v>1012.099976</v>
      </c>
      <c r="L9767" s="0">
        <v>41.217304</v>
      </c>
      <c r="W9767" s="0">
        <f t="shared" si="152"/>
        <v>52770.384147539888</v>
      </c>
    </row>
    <row r="9768">
      <c r="A9768" s="0">
        <v>347.97375</v>
      </c>
      <c r="B9768" s="0">
        <v>183.550797</v>
      </c>
      <c r="C9768" s="0">
        <v>-48936.015625</v>
      </c>
      <c r="D9768" s="0">
        <v>19945.884766</v>
      </c>
      <c r="E9768" s="0">
        <v>0.182759</v>
      </c>
      <c r="F9768" s="0">
        <v>9.964191</v>
      </c>
      <c r="G9768" s="0">
        <v>-0.208927</v>
      </c>
      <c r="H9768" s="0">
        <v>-0.01656</v>
      </c>
      <c r="I9768" s="0">
        <v>0.00238</v>
      </c>
      <c r="J9768" s="0">
        <v>-0.001666</v>
      </c>
      <c r="K9768" s="0">
        <v>1012.099976</v>
      </c>
      <c r="L9768" s="0">
        <v>41.217304</v>
      </c>
      <c r="W9768" s="0">
        <f t="shared" si="152"/>
        <v>52845.1098517533</v>
      </c>
    </row>
    <row r="9769">
      <c r="A9769" s="0">
        <v>347.985</v>
      </c>
      <c r="B9769" s="0">
        <v>199.557281</v>
      </c>
      <c r="C9769" s="0">
        <v>-48944.785156</v>
      </c>
      <c r="D9769" s="0">
        <v>19821.115234</v>
      </c>
      <c r="E9769" s="0">
        <v>0.189163</v>
      </c>
      <c r="F9769" s="0">
        <v>9.966494</v>
      </c>
      <c r="G9769" s="0">
        <v>-0.21907</v>
      </c>
      <c r="H9769" s="0">
        <v>-0.027366</v>
      </c>
      <c r="I9769" s="0">
        <v>0.00077</v>
      </c>
      <c r="J9769" s="0">
        <v>0.001843</v>
      </c>
      <c r="K9769" s="0">
        <v>1012.099976</v>
      </c>
      <c r="L9769" s="0">
        <v>41.217304</v>
      </c>
      <c r="W9769" s="0">
        <f t="shared" si="152"/>
        <v>52806.329414142245</v>
      </c>
    </row>
    <row r="9770">
      <c r="A9770" s="0">
        <v>347.99625</v>
      </c>
      <c r="B9770" s="0">
        <v>311.925934</v>
      </c>
      <c r="C9770" s="0">
        <v>-48960.855469</v>
      </c>
      <c r="D9770" s="0">
        <v>19803.771484</v>
      </c>
      <c r="E9770" s="0">
        <v>0.186092</v>
      </c>
      <c r="F9770" s="0">
        <v>9.97356</v>
      </c>
      <c r="G9770" s="0">
        <v>-0.228119</v>
      </c>
      <c r="H9770" s="0">
        <v>-0.036384</v>
      </c>
      <c r="I9770" s="0">
        <v>0.000102</v>
      </c>
      <c r="J9770" s="0">
        <v>0.004489</v>
      </c>
      <c r="K9770" s="0">
        <v>1012.099976</v>
      </c>
      <c r="L9770" s="0">
        <v>41.217304</v>
      </c>
      <c r="W9770" s="0">
        <f t="shared" si="152"/>
        <v>52815.263239286243</v>
      </c>
    </row>
    <row r="9771">
      <c r="A9771" s="0">
        <v>348.0075</v>
      </c>
      <c r="B9771" s="0">
        <v>205.047455</v>
      </c>
      <c r="C9771" s="0">
        <v>-48945.558594</v>
      </c>
      <c r="D9771" s="0">
        <v>19922.068359</v>
      </c>
      <c r="E9771" s="0">
        <v>0.173869</v>
      </c>
      <c r="F9771" s="0">
        <v>9.971535</v>
      </c>
      <c r="G9771" s="0">
        <v>-0.206202</v>
      </c>
      <c r="H9771" s="0">
        <v>-0.034413</v>
      </c>
      <c r="I9771" s="0">
        <v>-0.000282</v>
      </c>
      <c r="J9771" s="0">
        <v>0.002284</v>
      </c>
      <c r="K9771" s="0">
        <v>1012.109985</v>
      </c>
      <c r="L9771" s="0">
        <v>41.217304</v>
      </c>
      <c r="W9771" s="0">
        <f t="shared" si="152"/>
        <v>52845.0428918187</v>
      </c>
    </row>
    <row r="9772">
      <c r="A9772" s="0">
        <v>348.01875</v>
      </c>
      <c r="B9772" s="0">
        <v>176.555862</v>
      </c>
      <c r="C9772" s="0">
        <v>-48922.261719</v>
      </c>
      <c r="D9772" s="0">
        <v>19939.789062</v>
      </c>
      <c r="E9772" s="0">
        <v>0.184823</v>
      </c>
      <c r="F9772" s="0">
        <v>9.966276</v>
      </c>
      <c r="G9772" s="0">
        <v>-0.207504</v>
      </c>
      <c r="H9772" s="0">
        <v>-0.018747</v>
      </c>
      <c r="I9772" s="0">
        <v>0.001052</v>
      </c>
      <c r="J9772" s="0">
        <v>-0.005453</v>
      </c>
      <c r="K9772" s="0">
        <v>1012.109985</v>
      </c>
      <c r="L9772" s="0">
        <v>41.217304</v>
      </c>
      <c r="W9772" s="0">
        <f t="shared" si="152"/>
        <v>52830.048755531112</v>
      </c>
    </row>
    <row r="9773">
      <c r="A9773" s="0">
        <v>348.03</v>
      </c>
      <c r="B9773" s="0">
        <v>48.287853</v>
      </c>
      <c r="C9773" s="0">
        <v>-48937.492187</v>
      </c>
      <c r="D9773" s="0">
        <v>19859.121094</v>
      </c>
      <c r="E9773" s="0">
        <v>0.18398</v>
      </c>
      <c r="F9773" s="0">
        <v>9.969088</v>
      </c>
      <c r="G9773" s="0">
        <v>-0.215262</v>
      </c>
      <c r="H9773" s="0">
        <v>0.003385</v>
      </c>
      <c r="I9773" s="0">
        <v>0.003968</v>
      </c>
      <c r="J9773" s="0">
        <v>-0.012709</v>
      </c>
      <c r="K9773" s="0">
        <v>1012.109985</v>
      </c>
      <c r="L9773" s="0">
        <v>41.217304</v>
      </c>
      <c r="W9773" s="0">
        <f t="shared" si="152"/>
        <v>52813.494145867582</v>
      </c>
    </row>
    <row r="9774">
      <c r="A9774" s="0">
        <v>348.04125</v>
      </c>
      <c r="B9774" s="0">
        <v>117.654259</v>
      </c>
      <c r="C9774" s="0">
        <v>-48938.9375</v>
      </c>
      <c r="D9774" s="0">
        <v>19809.332031</v>
      </c>
      <c r="E9774" s="0">
        <v>0.180198</v>
      </c>
      <c r="F9774" s="0">
        <v>9.968022</v>
      </c>
      <c r="G9774" s="0">
        <v>-0.22929</v>
      </c>
      <c r="H9774" s="0">
        <v>0.031926</v>
      </c>
      <c r="I9774" s="0">
        <v>0.006801</v>
      </c>
      <c r="J9774" s="0">
        <v>-0.020496</v>
      </c>
      <c r="K9774" s="0">
        <v>1012.109985</v>
      </c>
      <c r="L9774" s="0">
        <v>41.217304</v>
      </c>
      <c r="W9774" s="0">
        <f t="shared" si="152"/>
        <v>52796.241169878464</v>
      </c>
    </row>
    <row r="9775">
      <c r="A9775" s="0">
        <v>348.0525</v>
      </c>
      <c r="B9775" s="0">
        <v>180.222534</v>
      </c>
      <c r="C9775" s="0">
        <v>-48932.132812</v>
      </c>
      <c r="D9775" s="0">
        <v>19862.173828</v>
      </c>
      <c r="E9775" s="0">
        <v>0.183979</v>
      </c>
      <c r="F9775" s="0">
        <v>9.964506</v>
      </c>
      <c r="G9775" s="0">
        <v>-0.223777</v>
      </c>
      <c r="H9775" s="0">
        <v>0.057954</v>
      </c>
      <c r="I9775" s="0">
        <v>0.011301</v>
      </c>
      <c r="J9775" s="0">
        <v>-0.0261</v>
      </c>
      <c r="K9775" s="0">
        <v>1012.109985</v>
      </c>
      <c r="L9775" s="0">
        <v>41.217304</v>
      </c>
      <c r="W9775" s="0">
        <f t="shared" si="152"/>
        <v>52809.961663181093</v>
      </c>
    </row>
    <row r="9776">
      <c r="A9776" s="0">
        <v>348.06375</v>
      </c>
      <c r="B9776" s="0">
        <v>236.007187</v>
      </c>
      <c r="C9776" s="0">
        <v>-48941.890625</v>
      </c>
      <c r="D9776" s="0">
        <v>19852.009766</v>
      </c>
      <c r="E9776" s="0">
        <v>0.182244</v>
      </c>
      <c r="F9776" s="0">
        <v>9.963225</v>
      </c>
      <c r="G9776" s="0">
        <v>-0.210286</v>
      </c>
      <c r="H9776" s="0">
        <v>0.068571</v>
      </c>
      <c r="I9776" s="0">
        <v>0.01277</v>
      </c>
      <c r="J9776" s="0">
        <v>-0.026184</v>
      </c>
      <c r="K9776" s="0">
        <v>1012.109985</v>
      </c>
      <c r="L9776" s="0">
        <v>41.217304</v>
      </c>
      <c r="W9776" s="0">
        <f t="shared" si="152"/>
        <v>52815.401627661013</v>
      </c>
    </row>
    <row r="9777">
      <c r="A9777" s="0">
        <v>348.075</v>
      </c>
      <c r="B9777" s="0">
        <v>76.041328</v>
      </c>
      <c r="C9777" s="0">
        <v>-48943.484375</v>
      </c>
      <c r="D9777" s="0">
        <v>19983.966797</v>
      </c>
      <c r="E9777" s="0">
        <v>0.181224</v>
      </c>
      <c r="F9777" s="0">
        <v>9.977153</v>
      </c>
      <c r="G9777" s="0">
        <v>-0.202748</v>
      </c>
      <c r="H9777" s="0">
        <v>0.078546</v>
      </c>
      <c r="I9777" s="0">
        <v>0.013984</v>
      </c>
      <c r="J9777" s="0">
        <v>-0.026191</v>
      </c>
      <c r="K9777" s="0">
        <v>1012.109985</v>
      </c>
      <c r="L9777" s="0">
        <v>41.217304</v>
      </c>
      <c r="W9777" s="0">
        <f t="shared" si="152"/>
        <v>52866.145821243976</v>
      </c>
    </row>
    <row r="9778">
      <c r="A9778" s="0">
        <v>348.08625</v>
      </c>
      <c r="B9778" s="0">
        <v>92.725021</v>
      </c>
      <c r="C9778" s="0">
        <v>-48934.246094</v>
      </c>
      <c r="D9778" s="0">
        <v>19846.773437</v>
      </c>
      <c r="E9778" s="0">
        <v>0.177858</v>
      </c>
      <c r="F9778" s="0">
        <v>9.976199</v>
      </c>
      <c r="G9778" s="0">
        <v>-0.199961</v>
      </c>
      <c r="H9778" s="0">
        <v>0.067223</v>
      </c>
      <c r="I9778" s="0">
        <v>0.0133</v>
      </c>
      <c r="J9778" s="0">
        <v>-0.022672</v>
      </c>
      <c r="K9778" s="0">
        <v>1012.109985</v>
      </c>
      <c r="L9778" s="0">
        <v>41.217304</v>
      </c>
      <c r="W9778" s="0">
        <f t="shared" si="152"/>
        <v>52805.90359587915</v>
      </c>
    </row>
    <row r="9779">
      <c r="A9779" s="0">
        <v>348.0975</v>
      </c>
      <c r="B9779" s="0">
        <v>247.657211</v>
      </c>
      <c r="C9779" s="0">
        <v>-48967.773437</v>
      </c>
      <c r="D9779" s="0">
        <v>19900.792969</v>
      </c>
      <c r="E9779" s="0">
        <v>0.185098</v>
      </c>
      <c r="F9779" s="0">
        <v>9.963436</v>
      </c>
      <c r="G9779" s="0">
        <v>-0.213745</v>
      </c>
      <c r="H9779" s="0">
        <v>0.053177</v>
      </c>
      <c r="I9779" s="0">
        <v>0.011863</v>
      </c>
      <c r="J9779" s="0">
        <v>-0.019616</v>
      </c>
      <c r="K9779" s="0">
        <v>1012.109985</v>
      </c>
      <c r="L9779" s="0">
        <v>41.217304</v>
      </c>
      <c r="W9779" s="0">
        <f t="shared" si="152"/>
        <v>52857.787792022878</v>
      </c>
    </row>
    <row r="9780">
      <c r="A9780" s="0">
        <v>348.10875</v>
      </c>
      <c r="B9780" s="0">
        <v>141.620193</v>
      </c>
      <c r="C9780" s="0">
        <v>-48956.816406</v>
      </c>
      <c r="D9780" s="0">
        <v>19874.941406</v>
      </c>
      <c r="E9780" s="0">
        <v>0.177826</v>
      </c>
      <c r="F9780" s="0">
        <v>9.963762</v>
      </c>
      <c r="G9780" s="0">
        <v>-0.214259</v>
      </c>
      <c r="H9780" s="0">
        <v>0.024931</v>
      </c>
      <c r="I9780" s="0">
        <v>0.008379</v>
      </c>
      <c r="J9780" s="0">
        <v>-0.012296</v>
      </c>
      <c r="K9780" s="0">
        <v>1012.149963</v>
      </c>
      <c r="L9780" s="0">
        <v>41.224724</v>
      </c>
      <c r="W9780" s="0">
        <f t="shared" si="152"/>
        <v>52837.51720872007</v>
      </c>
    </row>
    <row r="9781">
      <c r="A9781" s="0">
        <v>348.12</v>
      </c>
      <c r="B9781" s="0">
        <v>186.650497</v>
      </c>
      <c r="C9781" s="0">
        <v>-48932.371094</v>
      </c>
      <c r="D9781" s="0">
        <v>19841.050781</v>
      </c>
      <c r="E9781" s="0">
        <v>0.17321</v>
      </c>
      <c r="F9781" s="0">
        <v>9.967613</v>
      </c>
      <c r="G9781" s="0">
        <v>-0.219812</v>
      </c>
      <c r="H9781" s="0">
        <v>-0.001977</v>
      </c>
      <c r="I9781" s="0">
        <v>0.004094</v>
      </c>
      <c r="J9781" s="0">
        <v>-0.005847</v>
      </c>
      <c r="K9781" s="0">
        <v>1012.149963</v>
      </c>
      <c r="L9781" s="0">
        <v>41.224724</v>
      </c>
      <c r="W9781" s="0">
        <f t="shared" si="152"/>
        <v>52802.263922896127</v>
      </c>
    </row>
    <row r="9782">
      <c r="A9782" s="0">
        <v>348.13125</v>
      </c>
      <c r="B9782" s="0">
        <v>135.133682</v>
      </c>
      <c r="C9782" s="0">
        <v>-48960.335937</v>
      </c>
      <c r="D9782" s="0">
        <v>19752.431641</v>
      </c>
      <c r="E9782" s="0">
        <v>0.18754</v>
      </c>
      <c r="F9782" s="0">
        <v>9.969486</v>
      </c>
      <c r="G9782" s="0">
        <v>-0.197872</v>
      </c>
      <c r="H9782" s="0">
        <v>-0.022051</v>
      </c>
      <c r="I9782" s="0">
        <v>0.002026</v>
      </c>
      <c r="J9782" s="0">
        <v>0.000242</v>
      </c>
      <c r="K9782" s="0">
        <v>1012.149963</v>
      </c>
      <c r="L9782" s="0">
        <v>41.224724</v>
      </c>
      <c r="W9782" s="0">
        <f t="shared" si="152"/>
        <v>52794.803834357437</v>
      </c>
    </row>
    <row r="9783">
      <c r="A9783" s="0">
        <v>348.1425</v>
      </c>
      <c r="B9783" s="0">
        <v>207.74295</v>
      </c>
      <c r="C9783" s="0">
        <v>-48920.265625</v>
      </c>
      <c r="D9783" s="0">
        <v>19786.291016</v>
      </c>
      <c r="E9783" s="0">
        <v>0.182427</v>
      </c>
      <c r="F9783" s="0">
        <v>9.963263</v>
      </c>
      <c r="G9783" s="0">
        <v>-0.217095</v>
      </c>
      <c r="H9783" s="0">
        <v>-0.032959</v>
      </c>
      <c r="I9783" s="0">
        <v>2.888408E-05</v>
      </c>
      <c r="J9783" s="0">
        <v>0.003814</v>
      </c>
      <c r="K9783" s="0">
        <v>1012.149963</v>
      </c>
      <c r="L9783" s="0">
        <v>41.224724</v>
      </c>
      <c r="W9783" s="0">
        <f t="shared" si="152"/>
        <v>52770.568104992708</v>
      </c>
    </row>
    <row r="9784">
      <c r="A9784" s="0">
        <v>348.15375</v>
      </c>
      <c r="B9784" s="0">
        <v>161.554535</v>
      </c>
      <c r="C9784" s="0">
        <v>-48917.425781</v>
      </c>
      <c r="D9784" s="0">
        <v>19654.5625</v>
      </c>
      <c r="E9784" s="0">
        <v>0.185652</v>
      </c>
      <c r="F9784" s="0">
        <v>9.971642</v>
      </c>
      <c r="G9784" s="0">
        <v>-0.215588</v>
      </c>
      <c r="H9784" s="0">
        <v>-0.037478</v>
      </c>
      <c r="I9784" s="0">
        <v>-0.001518</v>
      </c>
      <c r="J9784" s="0">
        <v>0.004901</v>
      </c>
      <c r="K9784" s="0">
        <v>1012.149963</v>
      </c>
      <c r="L9784" s="0">
        <v>41.224724</v>
      </c>
      <c r="W9784" s="0">
        <f t="shared" si="152"/>
        <v>52718.521147447114</v>
      </c>
    </row>
    <row r="9785">
      <c r="A9785" s="0">
        <v>348.165</v>
      </c>
      <c r="B9785" s="0">
        <v>-0.781241</v>
      </c>
      <c r="C9785" s="0">
        <v>-48943.617187</v>
      </c>
      <c r="D9785" s="0">
        <v>19818.330078</v>
      </c>
      <c r="E9785" s="0">
        <v>0.184078</v>
      </c>
      <c r="F9785" s="0">
        <v>9.97205</v>
      </c>
      <c r="G9785" s="0">
        <v>-0.222417</v>
      </c>
      <c r="H9785" s="0">
        <v>-0.030048</v>
      </c>
      <c r="I9785" s="0">
        <v>-0.000974</v>
      </c>
      <c r="J9785" s="0">
        <v>-0.000928</v>
      </c>
      <c r="K9785" s="0">
        <v>1012.149963</v>
      </c>
      <c r="L9785" s="0">
        <v>41.224724</v>
      </c>
      <c r="W9785" s="0">
        <f t="shared" si="152"/>
        <v>52803.824397845456</v>
      </c>
    </row>
    <row r="9786">
      <c r="A9786" s="0">
        <v>348.17625</v>
      </c>
      <c r="B9786" s="0">
        <v>151.363586</v>
      </c>
      <c r="C9786" s="0">
        <v>-48930.769531</v>
      </c>
      <c r="D9786" s="0">
        <v>19891.509766</v>
      </c>
      <c r="E9786" s="0">
        <v>0.191837</v>
      </c>
      <c r="F9786" s="0">
        <v>9.975638</v>
      </c>
      <c r="G9786" s="0">
        <v>-0.216285</v>
      </c>
      <c r="H9786" s="0">
        <v>-0.011393</v>
      </c>
      <c r="I9786" s="0">
        <v>0.001902</v>
      </c>
      <c r="J9786" s="0">
        <v>-0.008216</v>
      </c>
      <c r="K9786" s="0">
        <v>1012.149963</v>
      </c>
      <c r="L9786" s="0">
        <v>41.224724</v>
      </c>
      <c r="W9786" s="0">
        <f t="shared" si="152"/>
        <v>52819.6486035441</v>
      </c>
    </row>
    <row r="9787">
      <c r="A9787" s="0">
        <v>348.1875</v>
      </c>
      <c r="B9787" s="0">
        <v>255.762161</v>
      </c>
      <c r="C9787" s="0">
        <v>-48927.5</v>
      </c>
      <c r="D9787" s="0">
        <v>19797.408203</v>
      </c>
      <c r="E9787" s="0">
        <v>0.183022</v>
      </c>
      <c r="F9787" s="0">
        <v>9.97221</v>
      </c>
      <c r="G9787" s="0">
        <v>-0.209461</v>
      </c>
      <c r="H9787" s="0">
        <v>0.017129</v>
      </c>
      <c r="I9787" s="0">
        <v>0.005537</v>
      </c>
      <c r="J9787" s="0">
        <v>-0.016575</v>
      </c>
      <c r="K9787" s="0">
        <v>1012.149963</v>
      </c>
      <c r="L9787" s="0">
        <v>41.224724</v>
      </c>
      <c r="W9787" s="0">
        <f t="shared" si="152"/>
        <v>52781.65440841364</v>
      </c>
    </row>
    <row r="9788">
      <c r="A9788" s="0">
        <v>348.19875</v>
      </c>
      <c r="B9788" s="0">
        <v>129.851913</v>
      </c>
      <c r="C9788" s="0">
        <v>-48948.382812</v>
      </c>
      <c r="D9788" s="0">
        <v>19732.890625</v>
      </c>
      <c r="E9788" s="0">
        <v>0.1818</v>
      </c>
      <c r="F9788" s="0">
        <v>9.970714</v>
      </c>
      <c r="G9788" s="0">
        <v>-0.221598</v>
      </c>
      <c r="H9788" s="0">
        <v>0.039348</v>
      </c>
      <c r="I9788" s="0">
        <v>0.00799</v>
      </c>
      <c r="J9788" s="0">
        <v>-0.020871</v>
      </c>
      <c r="K9788" s="0">
        <v>1012.149963</v>
      </c>
      <c r="L9788" s="0">
        <v>41.224724</v>
      </c>
      <c r="W9788" s="0">
        <f t="shared" si="152"/>
        <v>52776.396370419425</v>
      </c>
    </row>
    <row r="9789">
      <c r="A9789" s="0">
        <v>348.21</v>
      </c>
      <c r="B9789" s="0">
        <v>141.988037</v>
      </c>
      <c r="C9789" s="0">
        <v>-48935.996094</v>
      </c>
      <c r="D9789" s="0">
        <v>19877.105469</v>
      </c>
      <c r="E9789" s="0">
        <v>0.187035</v>
      </c>
      <c r="F9789" s="0">
        <v>9.973731</v>
      </c>
      <c r="G9789" s="0">
        <v>-0.233598</v>
      </c>
      <c r="H9789" s="0">
        <v>0.064469</v>
      </c>
      <c r="I9789" s="0">
        <v>0.011956</v>
      </c>
      <c r="J9789" s="0">
        <v>-0.025385</v>
      </c>
      <c r="K9789" s="0">
        <v>1012.159973</v>
      </c>
      <c r="L9789" s="0">
        <v>41.219841</v>
      </c>
      <c r="W9789" s="0">
        <f t="shared" si="152"/>
        <v>52819.041984310781</v>
      </c>
    </row>
    <row r="9790">
      <c r="A9790" s="0">
        <v>348.22125</v>
      </c>
      <c r="B9790" s="0">
        <v>180.106766</v>
      </c>
      <c r="C9790" s="0">
        <v>-48968.816406</v>
      </c>
      <c r="D9790" s="0">
        <v>19923.136719</v>
      </c>
      <c r="E9790" s="0">
        <v>0.181239</v>
      </c>
      <c r="F9790" s="0">
        <v>9.966118</v>
      </c>
      <c r="G9790" s="0">
        <v>-0.213202</v>
      </c>
      <c r="H9790" s="0">
        <v>0.071095</v>
      </c>
      <c r="I9790" s="0">
        <v>0.012635</v>
      </c>
      <c r="J9790" s="0">
        <v>-0.025577</v>
      </c>
      <c r="K9790" s="0">
        <v>1012.159973</v>
      </c>
      <c r="L9790" s="0">
        <v>41.219841</v>
      </c>
      <c r="W9790" s="0">
        <f t="shared" si="152"/>
        <v>52866.896971315233</v>
      </c>
    </row>
    <row r="9791">
      <c r="A9791" s="0">
        <v>348.2325</v>
      </c>
      <c r="B9791" s="0">
        <v>107.462433</v>
      </c>
      <c r="C9791" s="0">
        <v>-48934.234375</v>
      </c>
      <c r="D9791" s="0">
        <v>19974.976562</v>
      </c>
      <c r="E9791" s="0">
        <v>0.18168</v>
      </c>
      <c r="F9791" s="0">
        <v>9.969075</v>
      </c>
      <c r="G9791" s="0">
        <v>-0.219686</v>
      </c>
      <c r="H9791" s="0">
        <v>0.06936</v>
      </c>
      <c r="I9791" s="0">
        <v>0.013161</v>
      </c>
      <c r="J9791" s="0">
        <v>-0.022961</v>
      </c>
      <c r="K9791" s="0">
        <v>1012.159973</v>
      </c>
      <c r="L9791" s="0">
        <v>41.219841</v>
      </c>
      <c r="W9791" s="0">
        <f t="shared" si="152"/>
        <v>52854.23853102405</v>
      </c>
    </row>
    <row r="9792">
      <c r="A9792" s="0">
        <v>348.24375</v>
      </c>
      <c r="B9792" s="0">
        <v>-4.213615</v>
      </c>
      <c r="C9792" s="0">
        <v>-48941.925781</v>
      </c>
      <c r="D9792" s="0">
        <v>19717.28125</v>
      </c>
      <c r="E9792" s="0">
        <v>0.174785</v>
      </c>
      <c r="F9792" s="0">
        <v>9.96494</v>
      </c>
      <c r="G9792" s="0">
        <v>-0.206107</v>
      </c>
      <c r="H9792" s="0">
        <v>0.061671</v>
      </c>
      <c r="I9792" s="0">
        <v>0.013138</v>
      </c>
      <c r="J9792" s="0">
        <v>-0.021582</v>
      </c>
      <c r="K9792" s="0">
        <v>1012.159973</v>
      </c>
      <c r="L9792" s="0">
        <v>41.219841</v>
      </c>
      <c r="W9792" s="0">
        <f t="shared" si="152"/>
        <v>52764.413166442639</v>
      </c>
    </row>
    <row r="9793">
      <c r="A9793" s="0">
        <v>348.255</v>
      </c>
      <c r="B9793" s="0">
        <v>138.132309</v>
      </c>
      <c r="C9793" s="0">
        <v>-48950.265625</v>
      </c>
      <c r="D9793" s="0">
        <v>19721.337891</v>
      </c>
      <c r="E9793" s="0">
        <v>0.197987</v>
      </c>
      <c r="F9793" s="0">
        <v>9.957823</v>
      </c>
      <c r="G9793" s="0">
        <v>-0.234413</v>
      </c>
      <c r="H9793" s="0">
        <v>0.035626</v>
      </c>
      <c r="I9793" s="0">
        <v>0.010119</v>
      </c>
      <c r="J9793" s="0">
        <v>-0.014424</v>
      </c>
      <c r="K9793" s="0">
        <v>1012.159973</v>
      </c>
      <c r="L9793" s="0">
        <v>41.219841</v>
      </c>
      <c r="W9793" s="0">
        <f t="shared" si="152"/>
        <v>52773.845354529913</v>
      </c>
    </row>
    <row r="9794">
      <c r="A9794" s="0">
        <v>348.26625</v>
      </c>
      <c r="B9794" s="0">
        <v>132.642227</v>
      </c>
      <c r="C9794" s="0">
        <v>-48942.527344</v>
      </c>
      <c r="D9794" s="0">
        <v>19752.058594</v>
      </c>
      <c r="E9794" s="0">
        <v>0.176522</v>
      </c>
      <c r="F9794" s="0">
        <v>9.966037</v>
      </c>
      <c r="G9794" s="0">
        <v>-0.225832</v>
      </c>
      <c r="H9794" s="0">
        <v>0.009503</v>
      </c>
      <c r="I9794" s="0">
        <v>0.006609</v>
      </c>
      <c r="J9794" s="0">
        <v>-0.008041</v>
      </c>
      <c r="K9794" s="0">
        <v>1012.159973</v>
      </c>
      <c r="L9794" s="0">
        <v>41.219841</v>
      </c>
      <c r="W9794" s="0">
        <f ref="W9794:W9857" t="shared" si="153">SQRT((B9794)^2+(C9794)^2+(D9794)^2)</f>
        <v>52778.14316058666</v>
      </c>
    </row>
    <row r="9795">
      <c r="A9795" s="0">
        <v>348.2775</v>
      </c>
      <c r="B9795" s="0">
        <v>149.779114</v>
      </c>
      <c r="C9795" s="0">
        <v>-48927.496094</v>
      </c>
      <c r="D9795" s="0">
        <v>19877.074219</v>
      </c>
      <c r="E9795" s="0">
        <v>0.176364</v>
      </c>
      <c r="F9795" s="0">
        <v>9.967332</v>
      </c>
      <c r="G9795" s="0">
        <v>-0.216668</v>
      </c>
      <c r="H9795" s="0">
        <v>-0.011475</v>
      </c>
      <c r="I9795" s="0">
        <v>0.003984</v>
      </c>
      <c r="J9795" s="0">
        <v>-0.002204</v>
      </c>
      <c r="K9795" s="0">
        <v>1012.159973</v>
      </c>
      <c r="L9795" s="0">
        <v>41.219841</v>
      </c>
      <c r="W9795" s="0">
        <f t="shared" si="153"/>
        <v>52811.176727270627</v>
      </c>
    </row>
    <row r="9796">
      <c r="A9796" s="0">
        <v>348.28875</v>
      </c>
      <c r="B9796" s="0">
        <v>259.627228</v>
      </c>
      <c r="C9796" s="0">
        <v>-48957.265625</v>
      </c>
      <c r="D9796" s="0">
        <v>19921.322266</v>
      </c>
      <c r="E9796" s="0">
        <v>0.183039</v>
      </c>
      <c r="F9796" s="0">
        <v>9.961209</v>
      </c>
      <c r="G9796" s="0">
        <v>-0.214839</v>
      </c>
      <c r="H9796" s="0">
        <v>-0.03138</v>
      </c>
      <c r="I9796" s="0">
        <v>0.00127</v>
      </c>
      <c r="J9796" s="0">
        <v>0.004305</v>
      </c>
      <c r="K9796" s="0">
        <v>1012.159973</v>
      </c>
      <c r="L9796" s="0">
        <v>41.219841</v>
      </c>
      <c r="W9796" s="0">
        <f t="shared" si="153"/>
        <v>52855.844942637639</v>
      </c>
    </row>
    <row r="9797">
      <c r="A9797" s="0">
        <v>348.3</v>
      </c>
      <c r="B9797" s="0">
        <v>287.573975</v>
      </c>
      <c r="C9797" s="0">
        <v>-48941.398437</v>
      </c>
      <c r="D9797" s="0">
        <v>19815.130859</v>
      </c>
      <c r="E9797" s="0">
        <v>0.175203</v>
      </c>
      <c r="F9797" s="0">
        <v>9.960677</v>
      </c>
      <c r="G9797" s="0">
        <v>-0.207377</v>
      </c>
      <c r="H9797" s="0">
        <v>-0.036928</v>
      </c>
      <c r="I9797" s="0">
        <v>-0.000824</v>
      </c>
      <c r="J9797" s="0">
        <v>0.004953</v>
      </c>
      <c r="K9797" s="0">
        <v>1012.139954</v>
      </c>
      <c r="L9797" s="0">
        <v>41.219841</v>
      </c>
      <c r="W9797" s="0">
        <f t="shared" si="153"/>
        <v>52801.350273639575</v>
      </c>
    </row>
    <row r="9798">
      <c r="A9798" s="0">
        <v>348.31125</v>
      </c>
      <c r="B9798" s="0">
        <v>159.002396</v>
      </c>
      <c r="C9798" s="0">
        <v>-48929.117187</v>
      </c>
      <c r="D9798" s="0">
        <v>19708.994141</v>
      </c>
      <c r="E9798" s="0">
        <v>0.190383</v>
      </c>
      <c r="F9798" s="0">
        <v>9.966936</v>
      </c>
      <c r="G9798" s="0">
        <v>-0.221949</v>
      </c>
      <c r="H9798" s="0">
        <v>-0.029773</v>
      </c>
      <c r="I9798" s="0">
        <v>0.00034</v>
      </c>
      <c r="J9798" s="0">
        <v>0.001591</v>
      </c>
      <c r="K9798" s="0">
        <v>1012.139954</v>
      </c>
      <c r="L9798" s="0">
        <v>41.219841</v>
      </c>
      <c r="W9798" s="0">
        <f t="shared" si="153"/>
        <v>52749.675264508362</v>
      </c>
    </row>
    <row r="9799">
      <c r="A9799" s="0">
        <v>348.3225</v>
      </c>
      <c r="B9799" s="0">
        <v>244.539032</v>
      </c>
      <c r="C9799" s="0">
        <v>-48938.894531</v>
      </c>
      <c r="D9799" s="0">
        <v>19826.925781</v>
      </c>
      <c r="E9799" s="0">
        <v>0.182596</v>
      </c>
      <c r="F9799" s="0">
        <v>9.950651</v>
      </c>
      <c r="G9799" s="0">
        <v>-0.227112</v>
      </c>
      <c r="H9799" s="0">
        <v>-0.01612</v>
      </c>
      <c r="I9799" s="0">
        <v>0.001446</v>
      </c>
      <c r="J9799" s="0">
        <v>-0.005643</v>
      </c>
      <c r="K9799" s="0">
        <v>1012.139954</v>
      </c>
      <c r="L9799" s="0">
        <v>41.219841</v>
      </c>
      <c r="W9799" s="0">
        <f t="shared" si="153"/>
        <v>52803.24027159503</v>
      </c>
    </row>
    <row r="9800">
      <c r="A9800" s="0">
        <v>348.33375</v>
      </c>
      <c r="B9800" s="0">
        <v>194.589401</v>
      </c>
      <c r="C9800" s="0">
        <v>-48943.445312</v>
      </c>
      <c r="D9800" s="0">
        <v>19899.480469</v>
      </c>
      <c r="E9800" s="0">
        <v>0.188983</v>
      </c>
      <c r="F9800" s="0">
        <v>9.975513</v>
      </c>
      <c r="G9800" s="0">
        <v>-0.223539</v>
      </c>
      <c r="H9800" s="0">
        <v>0.000432</v>
      </c>
      <c r="I9800" s="0">
        <v>0.002328</v>
      </c>
      <c r="J9800" s="0">
        <v>-0.011664</v>
      </c>
      <c r="K9800" s="0">
        <v>1012.139954</v>
      </c>
      <c r="L9800" s="0">
        <v>41.219841</v>
      </c>
      <c r="W9800" s="0">
        <f t="shared" si="153"/>
        <v>52834.534416230352</v>
      </c>
    </row>
    <row r="9801">
      <c r="A9801" s="0">
        <v>348.345</v>
      </c>
      <c r="B9801" s="0">
        <v>132.407639</v>
      </c>
      <c r="C9801" s="0">
        <v>-48929.171875</v>
      </c>
      <c r="D9801" s="0">
        <v>19868.910156</v>
      </c>
      <c r="E9801" s="0">
        <v>0.182222</v>
      </c>
      <c r="F9801" s="0">
        <v>9.969543</v>
      </c>
      <c r="G9801" s="0">
        <v>-0.217582</v>
      </c>
      <c r="H9801" s="0">
        <v>0.028254</v>
      </c>
      <c r="I9801" s="0">
        <v>0.006309</v>
      </c>
      <c r="J9801" s="0">
        <v>-0.018814</v>
      </c>
      <c r="K9801" s="0">
        <v>1012.139954</v>
      </c>
      <c r="L9801" s="0">
        <v>41.219841</v>
      </c>
      <c r="W9801" s="0">
        <f t="shared" si="153"/>
        <v>52809.61070622805</v>
      </c>
    </row>
    <row r="9802">
      <c r="A9802" s="0">
        <v>348.35625</v>
      </c>
      <c r="B9802" s="0">
        <v>-15.420073</v>
      </c>
      <c r="C9802" s="0">
        <v>-48930.648437</v>
      </c>
      <c r="D9802" s="0">
        <v>19730.851562</v>
      </c>
      <c r="E9802" s="0">
        <v>0.180061</v>
      </c>
      <c r="F9802" s="0">
        <v>9.971408</v>
      </c>
      <c r="G9802" s="0">
        <v>-0.207289</v>
      </c>
      <c r="H9802" s="0">
        <v>0.049666</v>
      </c>
      <c r="I9802" s="0">
        <v>0.010443</v>
      </c>
      <c r="J9802" s="0">
        <v>-0.021598</v>
      </c>
      <c r="K9802" s="0">
        <v>1012.139954</v>
      </c>
      <c r="L9802" s="0">
        <v>41.219841</v>
      </c>
      <c r="W9802" s="0">
        <f t="shared" si="153"/>
        <v>52759.02858853279</v>
      </c>
    </row>
    <row r="9803">
      <c r="A9803" s="0">
        <v>348.3675</v>
      </c>
      <c r="B9803" s="0">
        <v>119.055435</v>
      </c>
      <c r="C9803" s="0">
        <v>-48930.753906</v>
      </c>
      <c r="D9803" s="0">
        <v>19811.783203</v>
      </c>
      <c r="E9803" s="0">
        <v>0.185714</v>
      </c>
      <c r="F9803" s="0">
        <v>9.97076</v>
      </c>
      <c r="G9803" s="0">
        <v>-0.214686</v>
      </c>
      <c r="H9803" s="0">
        <v>0.067169</v>
      </c>
      <c r="I9803" s="0">
        <v>0.012079</v>
      </c>
      <c r="J9803" s="0">
        <v>-0.024599</v>
      </c>
      <c r="K9803" s="0">
        <v>1012.139954</v>
      </c>
      <c r="L9803" s="0">
        <v>41.219841</v>
      </c>
      <c r="W9803" s="0">
        <f t="shared" si="153"/>
        <v>52789.57857085819</v>
      </c>
    </row>
    <row r="9804">
      <c r="A9804" s="0">
        <v>348.37875</v>
      </c>
      <c r="B9804" s="0">
        <v>90.951736</v>
      </c>
      <c r="C9804" s="0">
        <v>-48931.472656</v>
      </c>
      <c r="D9804" s="0">
        <v>19896.96875</v>
      </c>
      <c r="E9804" s="0">
        <v>0.188857</v>
      </c>
      <c r="F9804" s="0">
        <v>9.961843</v>
      </c>
      <c r="G9804" s="0">
        <v>-0.21617</v>
      </c>
      <c r="H9804" s="0">
        <v>0.071346</v>
      </c>
      <c r="I9804" s="0">
        <v>0.013763</v>
      </c>
      <c r="J9804" s="0">
        <v>-0.023588</v>
      </c>
      <c r="K9804" s="0">
        <v>1012.139954</v>
      </c>
      <c r="L9804" s="0">
        <v>41.219841</v>
      </c>
      <c r="W9804" s="0">
        <f t="shared" si="153"/>
        <v>52822.217427344272</v>
      </c>
    </row>
    <row r="9805">
      <c r="A9805" s="0">
        <v>348.39</v>
      </c>
      <c r="B9805" s="0">
        <v>73.633949</v>
      </c>
      <c r="C9805" s="0">
        <v>-48968.378906</v>
      </c>
      <c r="D9805" s="0">
        <v>20023.677734</v>
      </c>
      <c r="E9805" s="0">
        <v>0.169094</v>
      </c>
      <c r="F9805" s="0">
        <v>9.972761</v>
      </c>
      <c r="G9805" s="0">
        <v>-0.222882</v>
      </c>
      <c r="H9805" s="0">
        <v>0.066506</v>
      </c>
      <c r="I9805" s="0">
        <v>0.012895</v>
      </c>
      <c r="J9805" s="0">
        <v>-0.020763</v>
      </c>
      <c r="K9805" s="0">
        <v>1012.139954</v>
      </c>
      <c r="L9805" s="0">
        <v>41.219841</v>
      </c>
      <c r="W9805" s="0">
        <f t="shared" si="153"/>
        <v>52904.208004988774</v>
      </c>
    </row>
    <row r="9806">
      <c r="A9806" s="0">
        <v>348.40125</v>
      </c>
      <c r="B9806" s="0">
        <v>152.545502</v>
      </c>
      <c r="C9806" s="0">
        <v>-48916.988281</v>
      </c>
      <c r="D9806" s="0">
        <v>19817.589844</v>
      </c>
      <c r="E9806" s="0">
        <v>0.17942</v>
      </c>
      <c r="F9806" s="0">
        <v>9.964831</v>
      </c>
      <c r="G9806" s="0">
        <v>-0.219261</v>
      </c>
      <c r="H9806" s="0">
        <v>0.048562</v>
      </c>
      <c r="I9806" s="0">
        <v>0.010867</v>
      </c>
      <c r="J9806" s="0">
        <v>-0.017334</v>
      </c>
      <c r="K9806" s="0">
        <v>1012.139954</v>
      </c>
      <c r="L9806" s="0">
        <v>41.219841</v>
      </c>
      <c r="W9806" s="0">
        <f t="shared" si="153"/>
        <v>52779.08562905086</v>
      </c>
    </row>
    <row r="9807">
      <c r="A9807" s="0">
        <v>348.4125</v>
      </c>
      <c r="B9807" s="0">
        <v>191.11087</v>
      </c>
      <c r="C9807" s="0">
        <v>-48930.6875</v>
      </c>
      <c r="D9807" s="0">
        <v>19868.451172</v>
      </c>
      <c r="E9807" s="0">
        <v>0.186884</v>
      </c>
      <c r="F9807" s="0">
        <v>9.978104</v>
      </c>
      <c r="G9807" s="0">
        <v>-0.206818</v>
      </c>
      <c r="H9807" s="0">
        <v>0.027179</v>
      </c>
      <c r="I9807" s="0">
        <v>0.008671</v>
      </c>
      <c r="J9807" s="0">
        <v>-0.012468</v>
      </c>
      <c r="K9807" s="0">
        <v>1012.139954</v>
      </c>
      <c r="L9807" s="0">
        <v>41.219841</v>
      </c>
      <c r="W9807" s="0">
        <f t="shared" si="153"/>
        <v>52811.022093512227</v>
      </c>
    </row>
    <row r="9808">
      <c r="A9808" s="0">
        <v>348.42375</v>
      </c>
      <c r="B9808" s="0">
        <v>166.359741</v>
      </c>
      <c r="C9808" s="0">
        <v>-48943.105469</v>
      </c>
      <c r="D9808" s="0">
        <v>19816.251953</v>
      </c>
      <c r="E9808" s="0">
        <v>0.171102</v>
      </c>
      <c r="F9808" s="0">
        <v>9.961567</v>
      </c>
      <c r="G9808" s="0">
        <v>-0.221803</v>
      </c>
      <c r="H9808" s="0">
        <v>0.007222</v>
      </c>
      <c r="I9808" s="0">
        <v>0.00525</v>
      </c>
      <c r="J9808" s="0">
        <v>-0.007023</v>
      </c>
      <c r="K9808" s="0">
        <v>1012.139954</v>
      </c>
      <c r="L9808" s="0">
        <v>41.219841</v>
      </c>
      <c r="W9808" s="0">
        <f t="shared" si="153"/>
        <v>52802.832215496353</v>
      </c>
    </row>
    <row r="9809">
      <c r="A9809" s="0">
        <v>348.435</v>
      </c>
      <c r="B9809" s="0">
        <v>101.911804</v>
      </c>
      <c r="C9809" s="0">
        <v>-48920.289062</v>
      </c>
      <c r="D9809" s="0">
        <v>19771.84375</v>
      </c>
      <c r="E9809" s="0">
        <v>0.177136</v>
      </c>
      <c r="F9809" s="0">
        <v>9.97244</v>
      </c>
      <c r="G9809" s="0">
        <v>-0.231365</v>
      </c>
      <c r="H9809" s="0">
        <v>-0.01886</v>
      </c>
      <c r="I9809" s="0">
        <v>0.002417</v>
      </c>
      <c r="J9809" s="0">
        <v>0.001087</v>
      </c>
      <c r="K9809" s="0">
        <v>1012.139954</v>
      </c>
      <c r="L9809" s="0">
        <v>41.219841</v>
      </c>
      <c r="W9809" s="0">
        <f t="shared" si="153"/>
        <v>52764.864002476548</v>
      </c>
    </row>
    <row r="9810">
      <c r="A9810" s="0">
        <v>348.44625</v>
      </c>
      <c r="B9810" s="0">
        <v>112.848373</v>
      </c>
      <c r="C9810" s="0">
        <v>-48935.054687</v>
      </c>
      <c r="D9810" s="0">
        <v>19878.119141</v>
      </c>
      <c r="E9810" s="0">
        <v>0.189946</v>
      </c>
      <c r="F9810" s="0">
        <v>9.960249</v>
      </c>
      <c r="G9810" s="0">
        <v>-0.21684</v>
      </c>
      <c r="H9810" s="0">
        <v>-0.034768</v>
      </c>
      <c r="I9810" s="0">
        <v>-0.000794</v>
      </c>
      <c r="J9810" s="0">
        <v>0.006035</v>
      </c>
      <c r="K9810" s="0">
        <v>1012.139954</v>
      </c>
      <c r="L9810" s="0">
        <v>41.219841</v>
      </c>
      <c r="W9810" s="0">
        <f t="shared" si="153"/>
        <v>52818.480975495309</v>
      </c>
    </row>
    <row r="9811">
      <c r="A9811" s="0">
        <v>348.4575</v>
      </c>
      <c r="B9811" s="0">
        <v>135.104874</v>
      </c>
      <c r="C9811" s="0">
        <v>-48914.730469</v>
      </c>
      <c r="D9811" s="0">
        <v>19795.271484</v>
      </c>
      <c r="E9811" s="0">
        <v>0.184663</v>
      </c>
      <c r="F9811" s="0">
        <v>9.980119</v>
      </c>
      <c r="G9811" s="0">
        <v>-0.217661</v>
      </c>
      <c r="H9811" s="0">
        <v>-0.036501</v>
      </c>
      <c r="I9811" s="0">
        <v>-0.001345</v>
      </c>
      <c r="J9811" s="0">
        <v>0.005297</v>
      </c>
      <c r="K9811" s="0">
        <v>1012.139954</v>
      </c>
      <c r="L9811" s="0">
        <v>41.219841</v>
      </c>
      <c r="W9811" s="0">
        <f t="shared" si="153"/>
        <v>52768.569085272335</v>
      </c>
    </row>
    <row r="9812">
      <c r="A9812" s="0">
        <v>348.46875</v>
      </c>
      <c r="B9812" s="0">
        <v>82.795547</v>
      </c>
      <c r="C9812" s="0">
        <v>-48915.25</v>
      </c>
      <c r="D9812" s="0">
        <v>19734.0625</v>
      </c>
      <c r="E9812" s="0">
        <v>0.187564</v>
      </c>
      <c r="F9812" s="0">
        <v>9.973587</v>
      </c>
      <c r="G9812" s="0">
        <v>-0.222915</v>
      </c>
      <c r="H9812" s="0">
        <v>-0.031026</v>
      </c>
      <c r="I9812" s="0">
        <v>-0.000666</v>
      </c>
      <c r="J9812" s="0">
        <v>0.001138</v>
      </c>
      <c r="K9812" s="0">
        <v>1012.139954</v>
      </c>
      <c r="L9812" s="0">
        <v>41.219841</v>
      </c>
      <c r="W9812" s="0">
        <f t="shared" si="153"/>
        <v>52746.011796334038</v>
      </c>
    </row>
    <row r="9813">
      <c r="A9813" s="0">
        <v>348.48</v>
      </c>
      <c r="B9813" s="0">
        <v>198.744644</v>
      </c>
      <c r="C9813" s="0">
        <v>-48946.804687</v>
      </c>
      <c r="D9813" s="0">
        <v>19916.230469</v>
      </c>
      <c r="E9813" s="0">
        <v>0.195</v>
      </c>
      <c r="F9813" s="0">
        <v>9.961864</v>
      </c>
      <c r="G9813" s="0">
        <v>-0.229175</v>
      </c>
      <c r="H9813" s="0">
        <v>-0.014284</v>
      </c>
      <c r="I9813" s="0">
        <v>0.002034</v>
      </c>
      <c r="J9813" s="0">
        <v>-0.00524</v>
      </c>
      <c r="K9813" s="0">
        <v>1012.139954</v>
      </c>
      <c r="L9813" s="0">
        <v>41.219841</v>
      </c>
      <c r="W9813" s="0">
        <f t="shared" si="153"/>
        <v>52843.972452827278</v>
      </c>
    </row>
    <row r="9814">
      <c r="A9814" s="0">
        <v>348.49125</v>
      </c>
      <c r="B9814" s="0">
        <v>210.738617</v>
      </c>
      <c r="C9814" s="0">
        <v>-48928.304687</v>
      </c>
      <c r="D9814" s="0">
        <v>19875.5625</v>
      </c>
      <c r="E9814" s="0">
        <v>0.183685</v>
      </c>
      <c r="F9814" s="0">
        <v>9.965443</v>
      </c>
      <c r="G9814" s="0">
        <v>-0.21663</v>
      </c>
      <c r="H9814" s="0">
        <v>0.010325</v>
      </c>
      <c r="I9814" s="0">
        <v>0.004801</v>
      </c>
      <c r="J9814" s="0">
        <v>-0.013878</v>
      </c>
      <c r="K9814" s="0">
        <v>1012.139954</v>
      </c>
      <c r="L9814" s="0">
        <v>41.219841</v>
      </c>
      <c r="W9814" s="0">
        <f t="shared" si="153"/>
        <v>52811.56497397145</v>
      </c>
    </row>
    <row r="9815">
      <c r="A9815" s="0">
        <v>348.5025</v>
      </c>
      <c r="B9815" s="0">
        <v>195.737213</v>
      </c>
      <c r="C9815" s="0">
        <v>-48903.695312</v>
      </c>
      <c r="D9815" s="0">
        <v>19957.310547</v>
      </c>
      <c r="E9815" s="0">
        <v>0.178779</v>
      </c>
      <c r="F9815" s="0">
        <v>9.965736</v>
      </c>
      <c r="G9815" s="0">
        <v>-0.217713</v>
      </c>
      <c r="H9815" s="0">
        <v>0.032934</v>
      </c>
      <c r="I9815" s="0">
        <v>0.00765</v>
      </c>
      <c r="J9815" s="0">
        <v>-0.020121</v>
      </c>
      <c r="K9815" s="0">
        <v>1012.130005</v>
      </c>
      <c r="L9815" s="0">
        <v>41.217304</v>
      </c>
      <c r="W9815" s="0">
        <f t="shared" si="153"/>
        <v>52819.541577856216</v>
      </c>
    </row>
    <row r="9816">
      <c r="A9816" s="0">
        <v>348.51375</v>
      </c>
      <c r="B9816" s="0">
        <v>319.494171</v>
      </c>
      <c r="C9816" s="0">
        <v>-48920.59375</v>
      </c>
      <c r="D9816" s="0">
        <v>19798.464844</v>
      </c>
      <c r="E9816" s="0">
        <v>0.185303</v>
      </c>
      <c r="F9816" s="0">
        <v>9.962204</v>
      </c>
      <c r="G9816" s="0">
        <v>-0.205483</v>
      </c>
      <c r="H9816" s="0">
        <v>0.054846</v>
      </c>
      <c r="I9816" s="0">
        <v>0.011781</v>
      </c>
      <c r="J9816" s="0">
        <v>-0.022586</v>
      </c>
      <c r="K9816" s="0">
        <v>1012.130005</v>
      </c>
      <c r="L9816" s="0">
        <v>41.217304</v>
      </c>
      <c r="W9816" s="0">
        <f t="shared" si="153"/>
        <v>52775.996244097048</v>
      </c>
    </row>
    <row r="9817">
      <c r="A9817" s="0">
        <v>348.525</v>
      </c>
      <c r="B9817" s="0">
        <v>214.546524</v>
      </c>
      <c r="C9817" s="0">
        <v>-48923.941406</v>
      </c>
      <c r="D9817" s="0">
        <v>19888.367187</v>
      </c>
      <c r="E9817" s="0">
        <v>0.178326</v>
      </c>
      <c r="F9817" s="0">
        <v>9.962626</v>
      </c>
      <c r="G9817" s="0">
        <v>-0.215137</v>
      </c>
      <c r="H9817" s="0">
        <v>0.071137</v>
      </c>
      <c r="I9817" s="0">
        <v>0.013534</v>
      </c>
      <c r="J9817" s="0">
        <v>-0.025289</v>
      </c>
      <c r="K9817" s="0">
        <v>1012.130005</v>
      </c>
      <c r="L9817" s="0">
        <v>41.217304</v>
      </c>
      <c r="W9817" s="0">
        <f t="shared" si="153"/>
        <v>52812.358613052114</v>
      </c>
    </row>
    <row r="9818">
      <c r="A9818" s="0">
        <v>348.53625</v>
      </c>
      <c r="B9818" s="0">
        <v>165.911453</v>
      </c>
      <c r="C9818" s="0">
        <v>-48966.667969</v>
      </c>
      <c r="D9818" s="0">
        <v>19905.412109</v>
      </c>
      <c r="E9818" s="0">
        <v>0.180435</v>
      </c>
      <c r="F9818" s="0">
        <v>9.959252</v>
      </c>
      <c r="G9818" s="0">
        <v>-0.212618</v>
      </c>
      <c r="H9818" s="0">
        <v>0.071181</v>
      </c>
      <c r="I9818" s="0">
        <v>0.012822</v>
      </c>
      <c r="J9818" s="0">
        <v>-0.022365</v>
      </c>
      <c r="K9818" s="0">
        <v>1012.130005</v>
      </c>
      <c r="L9818" s="0">
        <v>41.217304</v>
      </c>
      <c r="W9818" s="0">
        <f t="shared" si="153"/>
        <v>52858.183186954615</v>
      </c>
    </row>
    <row r="9819">
      <c r="A9819" s="0">
        <v>348.5475</v>
      </c>
      <c r="B9819" s="0">
        <v>300.141693</v>
      </c>
      <c r="C9819" s="0">
        <v>-48949.863281</v>
      </c>
      <c r="D9819" s="0">
        <v>19797.703125</v>
      </c>
      <c r="E9819" s="0">
        <v>0.182366</v>
      </c>
      <c r="F9819" s="0">
        <v>9.963371</v>
      </c>
      <c r="G9819" s="0">
        <v>-0.212617</v>
      </c>
      <c r="H9819" s="0">
        <v>0.065325</v>
      </c>
      <c r="I9819" s="0">
        <v>0.0129</v>
      </c>
      <c r="J9819" s="0">
        <v>-0.021062</v>
      </c>
      <c r="K9819" s="0">
        <v>1012.130005</v>
      </c>
      <c r="L9819" s="0">
        <v>41.217304</v>
      </c>
      <c r="W9819" s="0">
        <f t="shared" si="153"/>
        <v>52802.729562874905</v>
      </c>
    </row>
    <row r="9820">
      <c r="A9820" s="0">
        <v>348.55875</v>
      </c>
      <c r="B9820" s="0">
        <v>187.694809</v>
      </c>
      <c r="C9820" s="0">
        <v>-48926.625</v>
      </c>
      <c r="D9820" s="0">
        <v>19888.880859</v>
      </c>
      <c r="E9820" s="0">
        <v>0.18551</v>
      </c>
      <c r="F9820" s="0">
        <v>9.964162</v>
      </c>
      <c r="G9820" s="0">
        <v>-0.220819</v>
      </c>
      <c r="H9820" s="0">
        <v>0.041589</v>
      </c>
      <c r="I9820" s="0">
        <v>0.009494</v>
      </c>
      <c r="J9820" s="0">
        <v>-0.016616</v>
      </c>
      <c r="K9820" s="0">
        <v>1012.130005</v>
      </c>
      <c r="L9820" s="0">
        <v>41.217304</v>
      </c>
      <c r="W9820" s="0">
        <f t="shared" si="153"/>
        <v>52814.935814175216</v>
      </c>
    </row>
    <row r="9821">
      <c r="A9821" s="0">
        <v>348.57</v>
      </c>
      <c r="B9821" s="0">
        <v>182.046997</v>
      </c>
      <c r="C9821" s="0">
        <v>-48930.671875</v>
      </c>
      <c r="D9821" s="0">
        <v>19840.210937</v>
      </c>
      <c r="E9821" s="0">
        <v>0.185316</v>
      </c>
      <c r="F9821" s="0">
        <v>9.965671</v>
      </c>
      <c r="G9821" s="0">
        <v>-0.22822</v>
      </c>
      <c r="H9821" s="0">
        <v>0.017382</v>
      </c>
      <c r="I9821" s="0">
        <v>0.006332</v>
      </c>
      <c r="J9821" s="0">
        <v>-0.010949</v>
      </c>
      <c r="K9821" s="0">
        <v>1012.130005</v>
      </c>
      <c r="L9821" s="0">
        <v>41.217304</v>
      </c>
      <c r="W9821" s="0">
        <f t="shared" si="153"/>
        <v>52800.357586598664</v>
      </c>
    </row>
    <row r="9822">
      <c r="A9822" s="0">
        <v>348.58125</v>
      </c>
      <c r="B9822" s="0">
        <v>222.275055</v>
      </c>
      <c r="C9822" s="0">
        <v>-48937.136719</v>
      </c>
      <c r="D9822" s="0">
        <v>19838.220703</v>
      </c>
      <c r="E9822" s="0">
        <v>0.177946</v>
      </c>
      <c r="F9822" s="0">
        <v>9.964701</v>
      </c>
      <c r="G9822" s="0">
        <v>-0.212007</v>
      </c>
      <c r="H9822" s="0">
        <v>-0.001756</v>
      </c>
      <c r="I9822" s="0">
        <v>0.004422</v>
      </c>
      <c r="J9822" s="0">
        <v>-0.004288</v>
      </c>
      <c r="K9822" s="0">
        <v>1012.130005</v>
      </c>
      <c r="L9822" s="0">
        <v>41.217304</v>
      </c>
      <c r="W9822" s="0">
        <f t="shared" si="153"/>
        <v>52805.754962078812</v>
      </c>
    </row>
    <row r="9823">
      <c r="A9823" s="0">
        <v>348.5925</v>
      </c>
      <c r="B9823" s="0">
        <v>245.395615</v>
      </c>
      <c r="C9823" s="0">
        <v>-48953.394531</v>
      </c>
      <c r="D9823" s="0">
        <v>19839.771484</v>
      </c>
      <c r="E9823" s="0">
        <v>0.176986</v>
      </c>
      <c r="F9823" s="0">
        <v>9.975658</v>
      </c>
      <c r="G9823" s="0">
        <v>-0.216144</v>
      </c>
      <c r="H9823" s="0">
        <v>-0.026877</v>
      </c>
      <c r="I9823" s="0">
        <v>0.000836</v>
      </c>
      <c r="J9823" s="0">
        <v>0.003239</v>
      </c>
      <c r="K9823" s="0">
        <v>1012.130005</v>
      </c>
      <c r="L9823" s="0">
        <v>41.217304</v>
      </c>
      <c r="W9823" s="0">
        <f t="shared" si="153"/>
        <v>52821.506866549549</v>
      </c>
    </row>
    <row r="9824">
      <c r="A9824" s="0">
        <v>348.60375</v>
      </c>
      <c r="B9824" s="0">
        <v>181.14238</v>
      </c>
      <c r="C9824" s="0">
        <v>-48940.800781</v>
      </c>
      <c r="D9824" s="0">
        <v>19745.164062</v>
      </c>
      <c r="E9824" s="0">
        <v>0.182159</v>
      </c>
      <c r="F9824" s="0">
        <v>9.971612</v>
      </c>
      <c r="G9824" s="0">
        <v>-0.22063</v>
      </c>
      <c r="H9824" s="0">
        <v>-0.034364</v>
      </c>
      <c r="I9824" s="0">
        <v>-0.000666</v>
      </c>
      <c r="J9824" s="0">
        <v>0.00503</v>
      </c>
      <c r="K9824" s="0">
        <v>1012.130005</v>
      </c>
      <c r="L9824" s="0">
        <v>41.219841</v>
      </c>
      <c r="W9824" s="0">
        <f t="shared" si="153"/>
        <v>52774.106316286</v>
      </c>
    </row>
    <row r="9825">
      <c r="A9825" s="0">
        <v>348.615</v>
      </c>
      <c r="B9825" s="0">
        <v>146.984894</v>
      </c>
      <c r="C9825" s="0">
        <v>-48927.183594</v>
      </c>
      <c r="D9825" s="0">
        <v>19695.177734</v>
      </c>
      <c r="E9825" s="0">
        <v>0.190602</v>
      </c>
      <c r="F9825" s="0">
        <v>9.967338</v>
      </c>
      <c r="G9825" s="0">
        <v>-0.215418</v>
      </c>
      <c r="H9825" s="0">
        <v>-0.034984</v>
      </c>
      <c r="I9825" s="0">
        <v>-0.000864</v>
      </c>
      <c r="J9825" s="0">
        <v>0.002567</v>
      </c>
      <c r="K9825" s="0">
        <v>1012.130005</v>
      </c>
      <c r="L9825" s="0">
        <v>41.219841</v>
      </c>
      <c r="W9825" s="0">
        <f t="shared" si="153"/>
        <v>52742.68598558379</v>
      </c>
    </row>
    <row r="9826">
      <c r="A9826" s="0">
        <v>348.62625</v>
      </c>
      <c r="B9826" s="0">
        <v>190.370499</v>
      </c>
      <c r="C9826" s="0">
        <v>-48931.511719</v>
      </c>
      <c r="D9826" s="0">
        <v>19774.923828</v>
      </c>
      <c r="E9826" s="0">
        <v>0.18045</v>
      </c>
      <c r="F9826" s="0">
        <v>9.974158</v>
      </c>
      <c r="G9826" s="0">
        <v>-0.208018</v>
      </c>
      <c r="H9826" s="0">
        <v>-0.026358</v>
      </c>
      <c r="I9826" s="0">
        <v>-0.000193</v>
      </c>
      <c r="J9826" s="0">
        <v>-0.000371</v>
      </c>
      <c r="K9826" s="0">
        <v>1012.130005</v>
      </c>
      <c r="L9826" s="0">
        <v>41.219841</v>
      </c>
      <c r="W9826" s="0">
        <f t="shared" si="153"/>
        <v>52776.668068728308</v>
      </c>
    </row>
    <row r="9827">
      <c r="A9827" s="0">
        <v>348.6375</v>
      </c>
      <c r="B9827" s="0">
        <v>93.164513</v>
      </c>
      <c r="C9827" s="0">
        <v>-48934.445312</v>
      </c>
      <c r="D9827" s="0">
        <v>19765.519531</v>
      </c>
      <c r="E9827" s="0">
        <v>0.176642</v>
      </c>
      <c r="F9827" s="0">
        <v>9.956906</v>
      </c>
      <c r="G9827" s="0">
        <v>-0.216771</v>
      </c>
      <c r="H9827" s="0">
        <v>-0.003729</v>
      </c>
      <c r="I9827" s="0">
        <v>0.002665</v>
      </c>
      <c r="J9827" s="0">
        <v>-0.008949</v>
      </c>
      <c r="K9827" s="0">
        <v>1012.130005</v>
      </c>
      <c r="L9827" s="0">
        <v>41.219841</v>
      </c>
      <c r="W9827" s="0">
        <f t="shared" si="153"/>
        <v>52775.604022596883</v>
      </c>
    </row>
    <row r="9828">
      <c r="A9828" s="0">
        <v>348.64875</v>
      </c>
      <c r="B9828" s="0">
        <v>189.780655</v>
      </c>
      <c r="C9828" s="0">
        <v>-48954.683594</v>
      </c>
      <c r="D9828" s="0">
        <v>19743.623047</v>
      </c>
      <c r="E9828" s="0">
        <v>0.186061</v>
      </c>
      <c r="F9828" s="0">
        <v>9.968984</v>
      </c>
      <c r="G9828" s="0">
        <v>-0.223474</v>
      </c>
      <c r="H9828" s="0">
        <v>0.021867</v>
      </c>
      <c r="I9828" s="0">
        <v>0.006815</v>
      </c>
      <c r="J9828" s="0">
        <v>-0.016395</v>
      </c>
      <c r="K9828" s="0">
        <v>1012.130005</v>
      </c>
      <c r="L9828" s="0">
        <v>41.219841</v>
      </c>
      <c r="W9828" s="0">
        <f t="shared" si="153"/>
        <v>52786.434938416656</v>
      </c>
    </row>
    <row r="9829">
      <c r="A9829" s="0">
        <v>348.66</v>
      </c>
      <c r="B9829" s="0">
        <v>312.253754</v>
      </c>
      <c r="C9829" s="0">
        <v>-48978.742187</v>
      </c>
      <c r="D9829" s="0">
        <v>19741.765625</v>
      </c>
      <c r="E9829" s="0">
        <v>0.193407</v>
      </c>
      <c r="F9829" s="0">
        <v>9.959094</v>
      </c>
      <c r="G9829" s="0">
        <v>-0.221234</v>
      </c>
      <c r="H9829" s="0">
        <v>0.047792</v>
      </c>
      <c r="I9829" s="0">
        <v>0.010024</v>
      </c>
      <c r="J9829" s="0">
        <v>-0.021696</v>
      </c>
      <c r="K9829" s="0">
        <v>1012.130005</v>
      </c>
      <c r="L9829" s="0">
        <v>41.219841</v>
      </c>
      <c r="W9829" s="0">
        <f t="shared" si="153"/>
        <v>52808.63564437101</v>
      </c>
    </row>
    <row r="9830">
      <c r="A9830" s="0">
        <v>348.67125</v>
      </c>
      <c r="B9830" s="0">
        <v>216.024551</v>
      </c>
      <c r="C9830" s="0">
        <v>-48937.171875</v>
      </c>
      <c r="D9830" s="0">
        <v>19823.330078</v>
      </c>
      <c r="E9830" s="0">
        <v>0.196925</v>
      </c>
      <c r="F9830" s="0">
        <v>9.954203</v>
      </c>
      <c r="G9830" s="0">
        <v>-0.210802</v>
      </c>
      <c r="H9830" s="0">
        <v>0.06395</v>
      </c>
      <c r="I9830" s="0">
        <v>0.011686</v>
      </c>
      <c r="J9830" s="0">
        <v>-0.024442</v>
      </c>
      <c r="K9830" s="0">
        <v>1012.130005</v>
      </c>
      <c r="L9830" s="0">
        <v>41.219841</v>
      </c>
      <c r="W9830" s="0">
        <f t="shared" si="153"/>
        <v>52800.169252676314</v>
      </c>
    </row>
    <row r="9831">
      <c r="A9831" s="0">
        <v>348.6825</v>
      </c>
      <c r="B9831" s="0">
        <v>252.093781</v>
      </c>
      <c r="C9831" s="0">
        <v>-48945.289062</v>
      </c>
      <c r="D9831" s="0">
        <v>19751.173828</v>
      </c>
      <c r="E9831" s="0">
        <v>0.181782</v>
      </c>
      <c r="F9831" s="0">
        <v>9.964891</v>
      </c>
      <c r="G9831" s="0">
        <v>-0.21886</v>
      </c>
      <c r="H9831" s="0">
        <v>0.071475</v>
      </c>
      <c r="I9831" s="0">
        <v>0.012597</v>
      </c>
      <c r="J9831" s="0">
        <v>-0.024352</v>
      </c>
      <c r="K9831" s="0">
        <v>1012.130005</v>
      </c>
      <c r="L9831" s="0">
        <v>41.219841</v>
      </c>
      <c r="W9831" s="0">
        <f t="shared" si="153"/>
        <v>52780.808446072784</v>
      </c>
    </row>
    <row r="9832">
      <c r="A9832" s="0">
        <v>348.69375</v>
      </c>
      <c r="B9832" s="0">
        <v>183.357773</v>
      </c>
      <c r="C9832" s="0">
        <v>-48955.460937</v>
      </c>
      <c r="D9832" s="0">
        <v>19788.744141</v>
      </c>
      <c r="E9832" s="0">
        <v>0.185851</v>
      </c>
      <c r="F9832" s="0">
        <v>9.96642</v>
      </c>
      <c r="G9832" s="0">
        <v>-0.21431</v>
      </c>
      <c r="H9832" s="0">
        <v>0.067887</v>
      </c>
      <c r="I9832" s="0">
        <v>0.013482</v>
      </c>
      <c r="J9832" s="0">
        <v>-0.022032</v>
      </c>
      <c r="K9832" s="0">
        <v>1012.130005</v>
      </c>
      <c r="L9832" s="0">
        <v>41.219841</v>
      </c>
      <c r="W9832" s="0">
        <f t="shared" si="153"/>
        <v>52804.026080451615</v>
      </c>
    </row>
    <row r="9833">
      <c r="A9833" s="0">
        <v>348.705</v>
      </c>
      <c r="B9833" s="0">
        <v>320.418884</v>
      </c>
      <c r="C9833" s="0">
        <v>-48936.234375</v>
      </c>
      <c r="D9833" s="0">
        <v>19735.939453</v>
      </c>
      <c r="E9833" s="0">
        <v>0.191234</v>
      </c>
      <c r="F9833" s="0">
        <v>9.966241</v>
      </c>
      <c r="G9833" s="0">
        <v>-0.230714</v>
      </c>
      <c r="H9833" s="0">
        <v>0.055939</v>
      </c>
      <c r="I9833" s="0">
        <v>0.010974</v>
      </c>
      <c r="J9833" s="0">
        <v>-0.019851</v>
      </c>
      <c r="K9833" s="0">
        <v>1012.159973</v>
      </c>
      <c r="L9833" s="0">
        <v>41.222187</v>
      </c>
      <c r="W9833" s="0">
        <f t="shared" si="153"/>
        <v>52767.082628838194</v>
      </c>
    </row>
    <row r="9834">
      <c r="A9834" s="0">
        <v>348.71625</v>
      </c>
      <c r="B9834" s="0">
        <v>193.183792</v>
      </c>
      <c r="C9834" s="0">
        <v>-48920.621094</v>
      </c>
      <c r="D9834" s="0">
        <v>19776.078125</v>
      </c>
      <c r="E9834" s="0">
        <v>0.185692</v>
      </c>
      <c r="F9834" s="0">
        <v>9.965723</v>
      </c>
      <c r="G9834" s="0">
        <v>-0.224332</v>
      </c>
      <c r="H9834" s="0">
        <v>0.033612</v>
      </c>
      <c r="I9834" s="0">
        <v>0.0092</v>
      </c>
      <c r="J9834" s="0">
        <v>-0.014531</v>
      </c>
      <c r="K9834" s="0">
        <v>1012.159973</v>
      </c>
      <c r="L9834" s="0">
        <v>41.222187</v>
      </c>
      <c r="W9834" s="0">
        <f t="shared" si="153"/>
        <v>52767.013883735286</v>
      </c>
    </row>
    <row r="9835">
      <c r="A9835" s="0">
        <v>348.7275</v>
      </c>
      <c r="B9835" s="0">
        <v>144.697372</v>
      </c>
      <c r="C9835" s="0">
        <v>-48928.65625</v>
      </c>
      <c r="D9835" s="0">
        <v>19876.570312</v>
      </c>
      <c r="E9835" s="0">
        <v>0.192561</v>
      </c>
      <c r="F9835" s="0">
        <v>9.96153</v>
      </c>
      <c r="G9835" s="0">
        <v>-0.20936</v>
      </c>
      <c r="H9835" s="0">
        <v>0.007601</v>
      </c>
      <c r="I9835" s="0">
        <v>0.006248</v>
      </c>
      <c r="J9835" s="0">
        <v>-0.00909</v>
      </c>
      <c r="K9835" s="0">
        <v>1012.159973</v>
      </c>
      <c r="L9835" s="0">
        <v>41.222187</v>
      </c>
      <c r="W9835" s="0">
        <f t="shared" si="153"/>
        <v>52812.047746021053</v>
      </c>
    </row>
    <row r="9836">
      <c r="A9836" s="0">
        <v>348.73875</v>
      </c>
      <c r="B9836" s="0">
        <v>255.964508</v>
      </c>
      <c r="C9836" s="0">
        <v>-48945.332031</v>
      </c>
      <c r="D9836" s="0">
        <v>19741.472656</v>
      </c>
      <c r="E9836" s="0">
        <v>0.171587</v>
      </c>
      <c r="F9836" s="0">
        <v>9.962259</v>
      </c>
      <c r="G9836" s="0">
        <v>-0.202017</v>
      </c>
      <c r="H9836" s="0">
        <v>-0.014758</v>
      </c>
      <c r="I9836" s="0">
        <v>0.002953</v>
      </c>
      <c r="J9836" s="0">
        <v>-0.001779</v>
      </c>
      <c r="K9836" s="0">
        <v>1012.159973</v>
      </c>
      <c r="L9836" s="0">
        <v>41.222187</v>
      </c>
      <c r="W9836" s="0">
        <f t="shared" si="153"/>
        <v>52777.2374047921</v>
      </c>
    </row>
    <row r="9837">
      <c r="A9837" s="0">
        <v>348.75</v>
      </c>
      <c r="B9837" s="0">
        <v>223.281998</v>
      </c>
      <c r="C9837" s="0">
        <v>-48939.875</v>
      </c>
      <c r="D9837" s="0">
        <v>19800.039062</v>
      </c>
      <c r="E9837" s="0">
        <v>0.172831</v>
      </c>
      <c r="F9837" s="0">
        <v>9.972037</v>
      </c>
      <c r="G9837" s="0">
        <v>-0.216996</v>
      </c>
      <c r="H9837" s="0">
        <v>-0.030909</v>
      </c>
      <c r="I9837" s="0">
        <v>0.001091</v>
      </c>
      <c r="J9837" s="0">
        <v>0.00464</v>
      </c>
      <c r="K9837" s="0">
        <v>1012.159973</v>
      </c>
      <c r="L9837" s="0">
        <v>41.222187</v>
      </c>
      <c r="W9837" s="0">
        <f t="shared" si="153"/>
        <v>52793.965249098132</v>
      </c>
    </row>
    <row r="9838">
      <c r="A9838" s="0">
        <v>348.76125</v>
      </c>
      <c r="B9838" s="0">
        <v>89.608452</v>
      </c>
      <c r="C9838" s="0">
        <v>-48950.582031</v>
      </c>
      <c r="D9838" s="0">
        <v>19805.683594</v>
      </c>
      <c r="E9838" s="0">
        <v>0.189198</v>
      </c>
      <c r="F9838" s="0">
        <v>9.972228</v>
      </c>
      <c r="G9838" s="0">
        <v>-0.216747</v>
      </c>
      <c r="H9838" s="0">
        <v>-0.035267</v>
      </c>
      <c r="I9838" s="0">
        <v>-0.001598</v>
      </c>
      <c r="J9838" s="0">
        <v>0.00523</v>
      </c>
      <c r="K9838" s="0">
        <v>1012.159973</v>
      </c>
      <c r="L9838" s="0">
        <v>41.222187</v>
      </c>
      <c r="W9838" s="0">
        <f t="shared" si="153"/>
        <v>52805.61157182038</v>
      </c>
    </row>
    <row r="9839">
      <c r="A9839" s="0">
        <v>348.7725</v>
      </c>
      <c r="B9839" s="0">
        <v>187.269257</v>
      </c>
      <c r="C9839" s="0">
        <v>-48959.433594</v>
      </c>
      <c r="D9839" s="0">
        <v>19867.658203</v>
      </c>
      <c r="E9839" s="0">
        <v>0.181348</v>
      </c>
      <c r="F9839" s="0">
        <v>9.959805</v>
      </c>
      <c r="G9839" s="0">
        <v>-0.222818</v>
      </c>
      <c r="H9839" s="0">
        <v>-0.033102</v>
      </c>
      <c r="I9839" s="0">
        <v>-0.001134</v>
      </c>
      <c r="J9839" s="0">
        <v>0.001259</v>
      </c>
      <c r="K9839" s="0">
        <v>1012.159973</v>
      </c>
      <c r="L9839" s="0">
        <v>41.222187</v>
      </c>
      <c r="W9839" s="0">
        <f t="shared" si="153"/>
        <v>52837.345221832882</v>
      </c>
    </row>
    <row r="9840">
      <c r="A9840" s="0">
        <v>348.78375</v>
      </c>
      <c r="B9840" s="0">
        <v>91.783997</v>
      </c>
      <c r="C9840" s="0">
        <v>-48911.183594</v>
      </c>
      <c r="D9840" s="0">
        <v>19708.083984</v>
      </c>
      <c r="E9840" s="0">
        <v>0.180672</v>
      </c>
      <c r="F9840" s="0">
        <v>9.966012</v>
      </c>
      <c r="G9840" s="0">
        <v>-0.20221</v>
      </c>
      <c r="H9840" s="0">
        <v>-0.01167</v>
      </c>
      <c r="I9840" s="0">
        <v>0.002518</v>
      </c>
      <c r="J9840" s="0">
        <v>-0.007157</v>
      </c>
      <c r="K9840" s="0">
        <v>1012.159973</v>
      </c>
      <c r="L9840" s="0">
        <v>41.222187</v>
      </c>
      <c r="W9840" s="0">
        <f t="shared" si="153"/>
        <v>52732.540989302586</v>
      </c>
    </row>
    <row r="9841">
      <c r="A9841" s="0">
        <v>348.795</v>
      </c>
      <c r="B9841" s="0">
        <v>106.416084</v>
      </c>
      <c r="C9841" s="0">
        <v>-48918.417969</v>
      </c>
      <c r="D9841" s="0">
        <v>19787.900391</v>
      </c>
      <c r="E9841" s="0">
        <v>0.1888</v>
      </c>
      <c r="F9841" s="0">
        <v>9.964704</v>
      </c>
      <c r="G9841" s="0">
        <v>-0.201086</v>
      </c>
      <c r="H9841" s="0">
        <v>0.011485</v>
      </c>
      <c r="I9841" s="0">
        <v>0.004694</v>
      </c>
      <c r="J9841" s="0">
        <v>-0.014804</v>
      </c>
      <c r="K9841" s="0">
        <v>1012.159973</v>
      </c>
      <c r="L9841" s="0">
        <v>41.222187</v>
      </c>
      <c r="W9841" s="0">
        <f t="shared" si="153"/>
        <v>52769.157117172661</v>
      </c>
    </row>
    <row r="9842">
      <c r="A9842" s="0">
        <v>348.80625</v>
      </c>
      <c r="B9842" s="0">
        <v>182.763855</v>
      </c>
      <c r="C9842" s="0">
        <v>-48923.214844</v>
      </c>
      <c r="D9842" s="0">
        <v>19817.105469</v>
      </c>
      <c r="E9842" s="0">
        <v>0.184505</v>
      </c>
      <c r="F9842" s="0">
        <v>9.9702</v>
      </c>
      <c r="G9842" s="0">
        <v>-0.215898</v>
      </c>
      <c r="H9842" s="0">
        <v>0.037884</v>
      </c>
      <c r="I9842" s="0">
        <v>0.008214</v>
      </c>
      <c r="J9842" s="0">
        <v>-0.021511</v>
      </c>
      <c r="K9842" s="0">
        <v>1012.159973</v>
      </c>
      <c r="L9842" s="0">
        <v>41.219841</v>
      </c>
      <c r="W9842" s="0">
        <f t="shared" si="153"/>
        <v>52784.770743732006</v>
      </c>
    </row>
    <row r="9843">
      <c r="A9843" s="0">
        <v>348.8175</v>
      </c>
      <c r="B9843" s="0">
        <v>105.3927</v>
      </c>
      <c r="C9843" s="0">
        <v>-48928.199219</v>
      </c>
      <c r="D9843" s="0">
        <v>19797.431641</v>
      </c>
      <c r="E9843" s="0">
        <v>0.185813</v>
      </c>
      <c r="F9843" s="0">
        <v>9.961174</v>
      </c>
      <c r="G9843" s="0">
        <v>-0.220992</v>
      </c>
      <c r="H9843" s="0">
        <v>0.058023</v>
      </c>
      <c r="I9843" s="0">
        <v>0.011313</v>
      </c>
      <c r="J9843" s="0">
        <v>-0.024962</v>
      </c>
      <c r="K9843" s="0">
        <v>1012.159973</v>
      </c>
      <c r="L9843" s="0">
        <v>41.219841</v>
      </c>
      <c r="W9843" s="0">
        <f t="shared" si="153"/>
        <v>52781.796919159868</v>
      </c>
    </row>
    <row r="9844">
      <c r="A9844" s="0">
        <v>348.82875</v>
      </c>
      <c r="B9844" s="0">
        <v>106.5905</v>
      </c>
      <c r="C9844" s="0">
        <v>-48952.324219</v>
      </c>
      <c r="D9844" s="0">
        <v>19827.160156</v>
      </c>
      <c r="E9844" s="0">
        <v>0.182744</v>
      </c>
      <c r="F9844" s="0">
        <v>9.965032</v>
      </c>
      <c r="G9844" s="0">
        <v>-0.213115</v>
      </c>
      <c r="H9844" s="0">
        <v>0.060947</v>
      </c>
      <c r="I9844" s="0">
        <v>0.011493</v>
      </c>
      <c r="J9844" s="0">
        <v>-0.023816</v>
      </c>
      <c r="K9844" s="0">
        <v>1012.159973</v>
      </c>
      <c r="L9844" s="0">
        <v>41.219841</v>
      </c>
      <c r="W9844" s="0">
        <f t="shared" si="153"/>
        <v>52815.3167918972</v>
      </c>
    </row>
    <row r="9845">
      <c r="A9845" s="0">
        <v>348.84</v>
      </c>
      <c r="B9845" s="0">
        <v>192.262009</v>
      </c>
      <c r="C9845" s="0">
        <v>-48953.929687</v>
      </c>
      <c r="D9845" s="0">
        <v>19818.695312</v>
      </c>
      <c r="E9845" s="0">
        <v>0.181783</v>
      </c>
      <c r="F9845" s="0">
        <v>9.96872</v>
      </c>
      <c r="G9845" s="0">
        <v>-0.216538</v>
      </c>
      <c r="H9845" s="0">
        <v>0.067516</v>
      </c>
      <c r="I9845" s="0">
        <v>0.012817</v>
      </c>
      <c r="J9845" s="0">
        <v>-0.022004</v>
      </c>
      <c r="K9845" s="0">
        <v>1012.159973</v>
      </c>
      <c r="L9845" s="0">
        <v>41.219841</v>
      </c>
      <c r="W9845" s="0">
        <f t="shared" si="153"/>
        <v>52813.870151218187</v>
      </c>
    </row>
    <row r="9846">
      <c r="A9846" s="0">
        <v>348.85125</v>
      </c>
      <c r="B9846" s="0">
        <v>185.239517</v>
      </c>
      <c r="C9846" s="0">
        <v>-48938.90625</v>
      </c>
      <c r="D9846" s="0">
        <v>19742.400391</v>
      </c>
      <c r="E9846" s="0">
        <v>0.183433</v>
      </c>
      <c r="F9846" s="0">
        <v>9.968768</v>
      </c>
      <c r="G9846" s="0">
        <v>-0.213233</v>
      </c>
      <c r="H9846" s="0">
        <v>0.063543</v>
      </c>
      <c r="I9846" s="0">
        <v>0.01269</v>
      </c>
      <c r="J9846" s="0">
        <v>-0.020866</v>
      </c>
      <c r="K9846" s="0">
        <v>1012.159973</v>
      </c>
      <c r="L9846" s="0">
        <v>41.219841</v>
      </c>
      <c r="W9846" s="0">
        <f t="shared" si="153"/>
        <v>52771.329638578412</v>
      </c>
    </row>
    <row r="9847">
      <c r="A9847" s="0">
        <v>348.8625</v>
      </c>
      <c r="B9847" s="0">
        <v>167.027618</v>
      </c>
      <c r="C9847" s="0">
        <v>-48942.886719</v>
      </c>
      <c r="D9847" s="0">
        <v>19881.1875</v>
      </c>
      <c r="E9847" s="0">
        <v>0.194954</v>
      </c>
      <c r="F9847" s="0">
        <v>9.966326</v>
      </c>
      <c r="G9847" s="0">
        <v>-0.20898</v>
      </c>
      <c r="H9847" s="0">
        <v>0.047458</v>
      </c>
      <c r="I9847" s="0">
        <v>0.011033</v>
      </c>
      <c r="J9847" s="0">
        <v>-0.016765</v>
      </c>
      <c r="K9847" s="0">
        <v>1012.159973</v>
      </c>
      <c r="L9847" s="0">
        <v>41.219841</v>
      </c>
      <c r="W9847" s="0">
        <f t="shared" si="153"/>
        <v>52827.0354555714</v>
      </c>
    </row>
    <row r="9848">
      <c r="A9848" s="0">
        <v>348.87375</v>
      </c>
      <c r="B9848" s="0">
        <v>162.439606</v>
      </c>
      <c r="C9848" s="0">
        <v>-48927.71875</v>
      </c>
      <c r="D9848" s="0">
        <v>19753.164062</v>
      </c>
      <c r="E9848" s="0">
        <v>0.193308</v>
      </c>
      <c r="F9848" s="0">
        <v>9.963303</v>
      </c>
      <c r="G9848" s="0">
        <v>-0.21665</v>
      </c>
      <c r="H9848" s="0">
        <v>0.016558</v>
      </c>
      <c r="I9848" s="0">
        <v>0.006606</v>
      </c>
      <c r="J9848" s="0">
        <v>-0.009916</v>
      </c>
      <c r="K9848" s="0">
        <v>1012.159973</v>
      </c>
      <c r="L9848" s="0">
        <v>41.219841</v>
      </c>
      <c r="W9848" s="0">
        <f t="shared" si="153"/>
        <v>52764.908217156859</v>
      </c>
    </row>
    <row r="9849">
      <c r="A9849" s="0">
        <v>348.885</v>
      </c>
      <c r="B9849" s="0">
        <v>226.549606</v>
      </c>
      <c r="C9849" s="0">
        <v>-48949.804687</v>
      </c>
      <c r="D9849" s="0">
        <v>19836.070312</v>
      </c>
      <c r="E9849" s="0">
        <v>0.197807</v>
      </c>
      <c r="F9849" s="0">
        <v>9.973262</v>
      </c>
      <c r="G9849" s="0">
        <v>-0.221588</v>
      </c>
      <c r="H9849" s="0">
        <v>-0.007534</v>
      </c>
      <c r="I9849" s="0">
        <v>0.003859</v>
      </c>
      <c r="J9849" s="0">
        <v>-0.004113</v>
      </c>
      <c r="K9849" s="0">
        <v>1012.159973</v>
      </c>
      <c r="L9849" s="0">
        <v>41.219841</v>
      </c>
      <c r="W9849" s="0">
        <f t="shared" si="153"/>
        <v>52816.7055867936</v>
      </c>
    </row>
    <row r="9850">
      <c r="A9850" s="0">
        <v>348.89625</v>
      </c>
      <c r="B9850" s="0">
        <v>192.441284</v>
      </c>
      <c r="C9850" s="0">
        <v>-48947.183594</v>
      </c>
      <c r="D9850" s="0">
        <v>19723.568359</v>
      </c>
      <c r="E9850" s="0">
        <v>0.190258</v>
      </c>
      <c r="F9850" s="0">
        <v>9.972509</v>
      </c>
      <c r="G9850" s="0">
        <v>-0.212772</v>
      </c>
      <c r="H9850" s="0">
        <v>-0.025161</v>
      </c>
      <c r="I9850" s="0">
        <v>0.000615</v>
      </c>
      <c r="J9850" s="0">
        <v>0.000948</v>
      </c>
      <c r="K9850" s="0">
        <v>1012.159973</v>
      </c>
      <c r="L9850" s="0">
        <v>41.219841</v>
      </c>
      <c r="W9850" s="0">
        <f t="shared" si="153"/>
        <v>52771.990338101488</v>
      </c>
    </row>
    <row r="9851">
      <c r="A9851" s="0">
        <v>348.9075</v>
      </c>
      <c r="B9851" s="0">
        <v>141.341263</v>
      </c>
      <c r="C9851" s="0">
        <v>-48958.003906</v>
      </c>
      <c r="D9851" s="0">
        <v>19873.390625</v>
      </c>
      <c r="E9851" s="0">
        <v>0.18779</v>
      </c>
      <c r="F9851" s="0">
        <v>9.966236</v>
      </c>
      <c r="G9851" s="0">
        <v>-0.219815</v>
      </c>
      <c r="H9851" s="0">
        <v>-0.038205</v>
      </c>
      <c r="I9851" s="0">
        <v>-0.000672</v>
      </c>
      <c r="J9851" s="0">
        <v>0.004466</v>
      </c>
      <c r="K9851" s="0">
        <v>1012.149963</v>
      </c>
      <c r="L9851" s="0">
        <v>41.222187</v>
      </c>
      <c r="W9851" s="0">
        <f t="shared" si="153"/>
        <v>52838.033448893373</v>
      </c>
    </row>
    <row r="9852">
      <c r="A9852" s="0">
        <v>348.91875</v>
      </c>
      <c r="B9852" s="0">
        <v>213.163773</v>
      </c>
      <c r="C9852" s="0">
        <v>-48957.460937</v>
      </c>
      <c r="D9852" s="0">
        <v>19803.099609</v>
      </c>
      <c r="E9852" s="0">
        <v>0.182582</v>
      </c>
      <c r="F9852" s="0">
        <v>9.970788</v>
      </c>
      <c r="G9852" s="0">
        <v>-0.22004</v>
      </c>
      <c r="H9852" s="0">
        <v>-0.03463</v>
      </c>
      <c r="I9852" s="0">
        <v>-0.000256</v>
      </c>
      <c r="J9852" s="0">
        <v>0.001911</v>
      </c>
      <c r="K9852" s="0">
        <v>1012.149963</v>
      </c>
      <c r="L9852" s="0">
        <v>41.222187</v>
      </c>
      <c r="W9852" s="0">
        <f t="shared" si="153"/>
        <v>52811.373531806348</v>
      </c>
    </row>
    <row r="9853">
      <c r="A9853" s="0">
        <v>348.93</v>
      </c>
      <c r="B9853" s="0">
        <v>118.926025</v>
      </c>
      <c r="C9853" s="0">
        <v>-48979.539062</v>
      </c>
      <c r="D9853" s="0">
        <v>19819.833984</v>
      </c>
      <c r="E9853" s="0">
        <v>0.175257</v>
      </c>
      <c r="F9853" s="0">
        <v>9.968566</v>
      </c>
      <c r="G9853" s="0">
        <v>-0.210199</v>
      </c>
      <c r="H9853" s="0">
        <v>-0.025884</v>
      </c>
      <c r="I9853" s="0">
        <v>-0.00011</v>
      </c>
      <c r="J9853" s="0">
        <v>-0.003613</v>
      </c>
      <c r="K9853" s="0">
        <v>1012.149963</v>
      </c>
      <c r="L9853" s="0">
        <v>41.222187</v>
      </c>
      <c r="W9853" s="0">
        <f t="shared" si="153"/>
        <v>52837.8198762849</v>
      </c>
    </row>
    <row r="9854">
      <c r="A9854" s="0">
        <v>348.94125</v>
      </c>
      <c r="B9854" s="0">
        <v>109.263145</v>
      </c>
      <c r="C9854" s="0">
        <v>-48936.90625</v>
      </c>
      <c r="D9854" s="0">
        <v>19800.757812</v>
      </c>
      <c r="E9854" s="0">
        <v>0.185563</v>
      </c>
      <c r="F9854" s="0">
        <v>9.966485</v>
      </c>
      <c r="G9854" s="0">
        <v>-0.207251</v>
      </c>
      <c r="H9854" s="0">
        <v>-0.003609</v>
      </c>
      <c r="I9854" s="0">
        <v>0.002429</v>
      </c>
      <c r="J9854" s="0">
        <v>-0.009986</v>
      </c>
      <c r="K9854" s="0">
        <v>1012.149963</v>
      </c>
      <c r="L9854" s="0">
        <v>41.222187</v>
      </c>
      <c r="W9854" s="0">
        <f t="shared" si="153"/>
        <v>52791.123701675679</v>
      </c>
    </row>
    <row r="9855">
      <c r="A9855" s="0">
        <v>348.9525</v>
      </c>
      <c r="B9855" s="0">
        <v>206.416611</v>
      </c>
      <c r="C9855" s="0">
        <v>-48947.363281</v>
      </c>
      <c r="D9855" s="0">
        <v>19946.925781</v>
      </c>
      <c r="E9855" s="0">
        <v>0.185277</v>
      </c>
      <c r="F9855" s="0">
        <v>9.962267</v>
      </c>
      <c r="G9855" s="0">
        <v>-0.222716</v>
      </c>
      <c r="H9855" s="0">
        <v>0.02249</v>
      </c>
      <c r="I9855" s="0">
        <v>0.006124</v>
      </c>
      <c r="J9855" s="0">
        <v>-0.017481</v>
      </c>
      <c r="K9855" s="0">
        <v>1012.149963</v>
      </c>
      <c r="L9855" s="0">
        <v>41.222187</v>
      </c>
      <c r="W9855" s="0">
        <f t="shared" si="153"/>
        <v>52856.095467715037</v>
      </c>
    </row>
    <row r="9856">
      <c r="A9856" s="0">
        <v>348.96375</v>
      </c>
      <c r="B9856" s="0">
        <v>258.253967</v>
      </c>
      <c r="C9856" s="0">
        <v>-48955.710937</v>
      </c>
      <c r="D9856" s="0">
        <v>19809.712891</v>
      </c>
      <c r="E9856" s="0">
        <v>0.184577</v>
      </c>
      <c r="F9856" s="0">
        <v>9.972801</v>
      </c>
      <c r="G9856" s="0">
        <v>-0.221099</v>
      </c>
      <c r="H9856" s="0">
        <v>0.046571</v>
      </c>
      <c r="I9856" s="0">
        <v>0.010054</v>
      </c>
      <c r="J9856" s="0">
        <v>-0.02196</v>
      </c>
      <c r="K9856" s="0">
        <v>1012.149963</v>
      </c>
      <c r="L9856" s="0">
        <v>41.222187</v>
      </c>
      <c r="W9856" s="0">
        <f t="shared" si="153"/>
        <v>52812.432752926885</v>
      </c>
    </row>
    <row r="9857">
      <c r="A9857" s="0">
        <v>348.975</v>
      </c>
      <c r="B9857" s="0">
        <v>258.430359</v>
      </c>
      <c r="C9857" s="0">
        <v>-48927.234375</v>
      </c>
      <c r="D9857" s="0">
        <v>19787.134766</v>
      </c>
      <c r="E9857" s="0">
        <v>0.184141</v>
      </c>
      <c r="F9857" s="0">
        <v>9.966686</v>
      </c>
      <c r="G9857" s="0">
        <v>-0.220343</v>
      </c>
      <c r="H9857" s="0">
        <v>0.064819</v>
      </c>
      <c r="I9857" s="0">
        <v>0.012826</v>
      </c>
      <c r="J9857" s="0">
        <v>-0.025371</v>
      </c>
      <c r="K9857" s="0">
        <v>1012.149963</v>
      </c>
      <c r="L9857" s="0">
        <v>41.222187</v>
      </c>
      <c r="W9857" s="0">
        <f t="shared" si="153"/>
        <v>52777.568645064355</v>
      </c>
    </row>
    <row r="9858">
      <c r="A9858" s="0">
        <v>348.98625</v>
      </c>
      <c r="B9858" s="0">
        <v>230.863571</v>
      </c>
      <c r="C9858" s="0">
        <v>-48928.085937</v>
      </c>
      <c r="D9858" s="0">
        <v>19831.583984</v>
      </c>
      <c r="E9858" s="0">
        <v>0.187093</v>
      </c>
      <c r="F9858" s="0">
        <v>9.967631</v>
      </c>
      <c r="G9858" s="0">
        <v>-0.218764</v>
      </c>
      <c r="H9858" s="0">
        <v>0.069307</v>
      </c>
      <c r="I9858" s="0">
        <v>0.01328</v>
      </c>
      <c r="J9858" s="0">
        <v>-0.024168</v>
      </c>
      <c r="K9858" s="0">
        <v>1012.149963</v>
      </c>
      <c r="L9858" s="0">
        <v>41.222187</v>
      </c>
      <c r="W9858" s="0">
        <f ref="W9858:W9921" t="shared" si="154">SQRT((B9858)^2+(C9858)^2+(D9858)^2)</f>
        <v>52794.9108793766</v>
      </c>
    </row>
    <row r="9859">
      <c r="A9859" s="0">
        <v>348.9975</v>
      </c>
      <c r="B9859" s="0">
        <v>190.464127</v>
      </c>
      <c r="C9859" s="0">
        <v>-48945.558594</v>
      </c>
      <c r="D9859" s="0">
        <v>19750.083984</v>
      </c>
      <c r="E9859" s="0">
        <v>0.184883</v>
      </c>
      <c r="F9859" s="0">
        <v>9.957071</v>
      </c>
      <c r="G9859" s="0">
        <v>-0.2064</v>
      </c>
      <c r="H9859" s="0">
        <v>0.074294</v>
      </c>
      <c r="I9859" s="0">
        <v>0.013899</v>
      </c>
      <c r="J9859" s="0">
        <v>-0.024961</v>
      </c>
      <c r="K9859" s="0">
        <v>1012.149963</v>
      </c>
      <c r="L9859" s="0">
        <v>41.222187</v>
      </c>
      <c r="W9859" s="0">
        <f t="shared" si="154"/>
        <v>52780.392192910193</v>
      </c>
    </row>
    <row r="9860">
      <c r="A9860" s="0">
        <v>349.00875</v>
      </c>
      <c r="B9860" s="0">
        <v>81.560661</v>
      </c>
      <c r="C9860" s="0">
        <v>-48961.179687</v>
      </c>
      <c r="D9860" s="0">
        <v>19725.871094</v>
      </c>
      <c r="E9860" s="0">
        <v>0.192816</v>
      </c>
      <c r="F9860" s="0">
        <v>9.962395</v>
      </c>
      <c r="G9860" s="0">
        <v>-0.21669</v>
      </c>
      <c r="H9860" s="0">
        <v>0.056742</v>
      </c>
      <c r="I9860" s="0">
        <v>0.012055</v>
      </c>
      <c r="J9860" s="0">
        <v>-0.019714</v>
      </c>
      <c r="K9860" s="0">
        <v>1012.139954</v>
      </c>
      <c r="L9860" s="0">
        <v>41.224724</v>
      </c>
      <c r="W9860" s="0">
        <f t="shared" si="154"/>
        <v>52785.544980621627</v>
      </c>
    </row>
    <row r="9861">
      <c r="A9861" s="0">
        <v>349.02</v>
      </c>
      <c r="B9861" s="0">
        <v>49.576664</v>
      </c>
      <c r="C9861" s="0">
        <v>-48967.519531</v>
      </c>
      <c r="D9861" s="0">
        <v>19751.736328</v>
      </c>
      <c r="E9861" s="0">
        <v>0.187602</v>
      </c>
      <c r="F9861" s="0">
        <v>9.958884</v>
      </c>
      <c r="G9861" s="0">
        <v>-0.219763</v>
      </c>
      <c r="H9861" s="0">
        <v>0.038104</v>
      </c>
      <c r="I9861" s="0">
        <v>0.009604</v>
      </c>
      <c r="J9861" s="0">
        <v>-0.015728</v>
      </c>
      <c r="K9861" s="0">
        <v>1012.139954</v>
      </c>
      <c r="L9861" s="0">
        <v>41.224724</v>
      </c>
      <c r="W9861" s="0">
        <f t="shared" si="154"/>
        <v>52801.056001138029</v>
      </c>
    </row>
    <row r="9862">
      <c r="A9862" s="0">
        <v>349.03125</v>
      </c>
      <c r="B9862" s="0">
        <v>121.447487</v>
      </c>
      <c r="C9862" s="0">
        <v>-48930.164062</v>
      </c>
      <c r="D9862" s="0">
        <v>19732.804687</v>
      </c>
      <c r="E9862" s="0">
        <v>0.176654</v>
      </c>
      <c r="F9862" s="0">
        <v>9.962156</v>
      </c>
      <c r="G9862" s="0">
        <v>-0.222277</v>
      </c>
      <c r="H9862" s="0">
        <v>0.010724</v>
      </c>
      <c r="I9862" s="0">
        <v>0.006604</v>
      </c>
      <c r="J9862" s="0">
        <v>-0.00947</v>
      </c>
      <c r="K9862" s="0">
        <v>1012.139954</v>
      </c>
      <c r="L9862" s="0">
        <v>41.224724</v>
      </c>
      <c r="W9862" s="0">
        <f t="shared" si="154"/>
        <v>52759.44735724233</v>
      </c>
    </row>
    <row r="9863">
      <c r="A9863" s="0">
        <v>349.0425</v>
      </c>
      <c r="B9863" s="0">
        <v>84.577965</v>
      </c>
      <c r="C9863" s="0">
        <v>-48891.789062</v>
      </c>
      <c r="D9863" s="0">
        <v>19770.541016</v>
      </c>
      <c r="E9863" s="0">
        <v>0.184758</v>
      </c>
      <c r="F9863" s="0">
        <v>9.959173</v>
      </c>
      <c r="G9863" s="0">
        <v>-0.201042</v>
      </c>
      <c r="H9863" s="0">
        <v>-0.012731</v>
      </c>
      <c r="I9863" s="0">
        <v>0.003431</v>
      </c>
      <c r="J9863" s="0">
        <v>-0.001955</v>
      </c>
      <c r="K9863" s="0">
        <v>1012.139954</v>
      </c>
      <c r="L9863" s="0">
        <v>41.224724</v>
      </c>
      <c r="W9863" s="0">
        <f t="shared" si="154"/>
        <v>52737.922628603839</v>
      </c>
    </row>
    <row r="9864">
      <c r="A9864" s="0">
        <v>349.05375</v>
      </c>
      <c r="B9864" s="0">
        <v>82.722069</v>
      </c>
      <c r="C9864" s="0">
        <v>-48921.761719</v>
      </c>
      <c r="D9864" s="0">
        <v>19847.748047</v>
      </c>
      <c r="E9864" s="0">
        <v>0.189068</v>
      </c>
      <c r="F9864" s="0">
        <v>9.973672</v>
      </c>
      <c r="G9864" s="0">
        <v>-0.211045</v>
      </c>
      <c r="H9864" s="0">
        <v>-0.032677</v>
      </c>
      <c r="I9864" s="0">
        <v>-0.000984</v>
      </c>
      <c r="J9864" s="0">
        <v>0.004171</v>
      </c>
      <c r="K9864" s="0">
        <v>1012.139954</v>
      </c>
      <c r="L9864" s="0">
        <v>41.224724</v>
      </c>
      <c r="W9864" s="0">
        <f t="shared" si="154"/>
        <v>52794.68453517367</v>
      </c>
    </row>
    <row r="9865">
      <c r="A9865" s="0">
        <v>349.065</v>
      </c>
      <c r="B9865" s="0">
        <v>112.761276</v>
      </c>
      <c r="C9865" s="0">
        <v>-48965.472656</v>
      </c>
      <c r="D9865" s="0">
        <v>19803.128906</v>
      </c>
      <c r="E9865" s="0">
        <v>0.189359</v>
      </c>
      <c r="F9865" s="0">
        <v>9.965194</v>
      </c>
      <c r="G9865" s="0">
        <v>-0.213875</v>
      </c>
      <c r="H9865" s="0">
        <v>-0.040544</v>
      </c>
      <c r="I9865" s="0">
        <v>-0.001758</v>
      </c>
      <c r="J9865" s="0">
        <v>0.00566</v>
      </c>
      <c r="K9865" s="0">
        <v>1012.139954</v>
      </c>
      <c r="L9865" s="0">
        <v>41.224724</v>
      </c>
      <c r="W9865" s="0">
        <f t="shared" si="154"/>
        <v>52818.501890895219</v>
      </c>
    </row>
    <row r="9866">
      <c r="A9866" s="0">
        <v>349.07625</v>
      </c>
      <c r="B9866" s="0">
        <v>136.990601</v>
      </c>
      <c r="C9866" s="0">
        <v>-48950.953125</v>
      </c>
      <c r="D9866" s="0">
        <v>19762.849609</v>
      </c>
      <c r="E9866" s="0">
        <v>0.182514</v>
      </c>
      <c r="F9866" s="0">
        <v>9.956391</v>
      </c>
      <c r="G9866" s="0">
        <v>-0.224012</v>
      </c>
      <c r="H9866" s="0">
        <v>-0.032016</v>
      </c>
      <c r="I9866" s="0">
        <v>-0.000825</v>
      </c>
      <c r="J9866" s="0">
        <v>0.002605</v>
      </c>
      <c r="K9866" s="0">
        <v>1012.139954</v>
      </c>
      <c r="L9866" s="0">
        <v>41.224724</v>
      </c>
      <c r="W9866" s="0">
        <f t="shared" si="154"/>
        <v>52790.006657876649</v>
      </c>
    </row>
    <row r="9867">
      <c r="A9867" s="0">
        <v>349.0875</v>
      </c>
      <c r="B9867" s="0">
        <v>204.495804</v>
      </c>
      <c r="C9867" s="0">
        <v>-48931.90625</v>
      </c>
      <c r="D9867" s="0">
        <v>19702.017578</v>
      </c>
      <c r="E9867" s="0">
        <v>0.187073</v>
      </c>
      <c r="F9867" s="0">
        <v>9.963843</v>
      </c>
      <c r="G9867" s="0">
        <v>-0.218572</v>
      </c>
      <c r="H9867" s="0">
        <v>-0.019006</v>
      </c>
      <c r="I9867" s="0">
        <v>0.000468</v>
      </c>
      <c r="J9867" s="0">
        <v>-0.006794</v>
      </c>
      <c r="K9867" s="0">
        <v>1012.139954</v>
      </c>
      <c r="L9867" s="0">
        <v>41.224724</v>
      </c>
      <c r="W9867" s="0">
        <f t="shared" si="154"/>
        <v>52749.812932715351</v>
      </c>
    </row>
    <row r="9868">
      <c r="A9868" s="0">
        <v>349.09875</v>
      </c>
      <c r="B9868" s="0">
        <v>153.041962</v>
      </c>
      <c r="C9868" s="0">
        <v>-48933.828125</v>
      </c>
      <c r="D9868" s="0">
        <v>19858.175781</v>
      </c>
      <c r="E9868" s="0">
        <v>0.178231</v>
      </c>
      <c r="F9868" s="0">
        <v>9.96654</v>
      </c>
      <c r="G9868" s="0">
        <v>-0.218173</v>
      </c>
      <c r="H9868" s="0">
        <v>0.002418</v>
      </c>
      <c r="I9868" s="0">
        <v>0.004277</v>
      </c>
      <c r="J9868" s="0">
        <v>-0.014069</v>
      </c>
      <c r="K9868" s="0">
        <v>1012.139954</v>
      </c>
      <c r="L9868" s="0">
        <v>41.224724</v>
      </c>
      <c r="W9868" s="0">
        <f t="shared" si="154"/>
        <v>52809.943212980914</v>
      </c>
    </row>
    <row r="9869">
      <c r="A9869" s="0">
        <v>349.11</v>
      </c>
      <c r="B9869" s="0">
        <v>109.937378</v>
      </c>
      <c r="C9869" s="0">
        <v>-48947.9375</v>
      </c>
      <c r="D9869" s="0">
        <v>19888.853516</v>
      </c>
      <c r="E9869" s="0">
        <v>0.180462</v>
      </c>
      <c r="F9869" s="0">
        <v>9.958528</v>
      </c>
      <c r="G9869" s="0">
        <v>-0.215243</v>
      </c>
      <c r="H9869" s="0">
        <v>0.029694</v>
      </c>
      <c r="I9869" s="0">
        <v>0.007323</v>
      </c>
      <c r="J9869" s="0">
        <v>-0.019688</v>
      </c>
      <c r="K9869" s="0">
        <v>1012.130005</v>
      </c>
      <c r="L9869" s="0">
        <v>41.224724</v>
      </c>
      <c r="W9869" s="0">
        <f t="shared" si="154"/>
        <v>52834.450559383062</v>
      </c>
    </row>
    <row r="9870">
      <c r="A9870" s="0">
        <v>349.12125</v>
      </c>
      <c r="B9870" s="0">
        <v>168.037109</v>
      </c>
      <c r="C9870" s="0">
        <v>-48958.308594</v>
      </c>
      <c r="D9870" s="0">
        <v>19960.365234</v>
      </c>
      <c r="E9870" s="0">
        <v>0.184361</v>
      </c>
      <c r="F9870" s="0">
        <v>9.972385</v>
      </c>
      <c r="G9870" s="0">
        <v>-0.213955</v>
      </c>
      <c r="H9870" s="0">
        <v>0.050959</v>
      </c>
      <c r="I9870" s="0">
        <v>0.010488</v>
      </c>
      <c r="J9870" s="0">
        <v>-0.023735</v>
      </c>
      <c r="K9870" s="0">
        <v>1012.130005</v>
      </c>
      <c r="L9870" s="0">
        <v>41.224724</v>
      </c>
      <c r="W9870" s="0">
        <f t="shared" si="154"/>
        <v>52871.167919103238</v>
      </c>
    </row>
    <row r="9871">
      <c r="A9871" s="0">
        <v>349.1325</v>
      </c>
      <c r="B9871" s="0">
        <v>281.153412</v>
      </c>
      <c r="C9871" s="0">
        <v>-48928.308594</v>
      </c>
      <c r="D9871" s="0">
        <v>19884.412109</v>
      </c>
      <c r="E9871" s="0">
        <v>0.187416</v>
      </c>
      <c r="F9871" s="0">
        <v>9.969584</v>
      </c>
      <c r="G9871" s="0">
        <v>-0.220393</v>
      </c>
      <c r="H9871" s="0">
        <v>0.074504</v>
      </c>
      <c r="I9871" s="0">
        <v>0.012577</v>
      </c>
      <c r="J9871" s="0">
        <v>-0.026479</v>
      </c>
      <c r="K9871" s="0">
        <v>1012.130005</v>
      </c>
      <c r="L9871" s="0">
        <v>41.224724</v>
      </c>
      <c r="W9871" s="0">
        <f t="shared" si="154"/>
        <v>52815.227671868648</v>
      </c>
    </row>
    <row r="9872">
      <c r="A9872" s="0">
        <v>349.14375</v>
      </c>
      <c r="B9872" s="0">
        <v>222.653549</v>
      </c>
      <c r="C9872" s="0">
        <v>-48935.898437</v>
      </c>
      <c r="D9872" s="0">
        <v>19850.191406</v>
      </c>
      <c r="E9872" s="0">
        <v>0.186364</v>
      </c>
      <c r="F9872" s="0">
        <v>9.970938</v>
      </c>
      <c r="G9872" s="0">
        <v>-0.218557</v>
      </c>
      <c r="H9872" s="0">
        <v>0.071314</v>
      </c>
      <c r="I9872" s="0">
        <v>0.013093</v>
      </c>
      <c r="J9872" s="0">
        <v>-0.023418</v>
      </c>
      <c r="K9872" s="0">
        <v>1012.130005</v>
      </c>
      <c r="L9872" s="0">
        <v>41.224724</v>
      </c>
      <c r="W9872" s="0">
        <f t="shared" si="154"/>
        <v>52809.107446482165</v>
      </c>
    </row>
    <row r="9873">
      <c r="A9873" s="0">
        <v>349.155</v>
      </c>
      <c r="B9873" s="0">
        <v>-68.153572</v>
      </c>
      <c r="C9873" s="0">
        <v>-48953.078125</v>
      </c>
      <c r="D9873" s="0">
        <v>19869.232422</v>
      </c>
      <c r="E9873" s="0">
        <v>0.193233</v>
      </c>
      <c r="F9873" s="0">
        <v>9.974022</v>
      </c>
      <c r="G9873" s="0">
        <v>-0.218249</v>
      </c>
      <c r="H9873" s="0">
        <v>0.06477</v>
      </c>
      <c r="I9873" s="0">
        <v>0.012578</v>
      </c>
      <c r="J9873" s="0">
        <v>-0.021265</v>
      </c>
      <c r="K9873" s="0">
        <v>1012.130005</v>
      </c>
      <c r="L9873" s="0">
        <v>41.224724</v>
      </c>
      <c r="W9873" s="0">
        <f t="shared" si="154"/>
        <v>52831.760332788319</v>
      </c>
    </row>
    <row r="9874">
      <c r="A9874" s="0">
        <v>349.16625</v>
      </c>
      <c r="B9874" s="0">
        <v>96.580559</v>
      </c>
      <c r="C9874" s="0">
        <v>-48957.140625</v>
      </c>
      <c r="D9874" s="0">
        <v>19732.255859</v>
      </c>
      <c r="E9874" s="0">
        <v>0.187761</v>
      </c>
      <c r="F9874" s="0">
        <v>9.970975</v>
      </c>
      <c r="G9874" s="0">
        <v>-0.208018</v>
      </c>
      <c r="H9874" s="0">
        <v>0.049216</v>
      </c>
      <c r="I9874" s="0">
        <v>0.011442</v>
      </c>
      <c r="J9874" s="0">
        <v>-0.017844</v>
      </c>
      <c r="K9874" s="0">
        <v>1012.130005</v>
      </c>
      <c r="L9874" s="0">
        <v>41.224724</v>
      </c>
      <c r="W9874" s="0">
        <f t="shared" si="154"/>
        <v>52784.210397290604</v>
      </c>
    </row>
    <row r="9875">
      <c r="A9875" s="0">
        <v>349.1775</v>
      </c>
      <c r="B9875" s="0">
        <v>138.398575</v>
      </c>
      <c r="C9875" s="0">
        <v>-48935.800781</v>
      </c>
      <c r="D9875" s="0">
        <v>19945.568359</v>
      </c>
      <c r="E9875" s="0">
        <v>0.184813</v>
      </c>
      <c r="F9875" s="0">
        <v>9.957952</v>
      </c>
      <c r="G9875" s="0">
        <v>-0.208595</v>
      </c>
      <c r="H9875" s="0">
        <v>0.028071</v>
      </c>
      <c r="I9875" s="0">
        <v>0.009064</v>
      </c>
      <c r="J9875" s="0">
        <v>-0.012088</v>
      </c>
      <c r="K9875" s="0">
        <v>1012.130005</v>
      </c>
      <c r="L9875" s="0">
        <v>41.224724</v>
      </c>
      <c r="W9875" s="0">
        <f t="shared" si="154"/>
        <v>52844.653934024624</v>
      </c>
    </row>
    <row r="9876">
      <c r="A9876" s="0">
        <v>349.18875</v>
      </c>
      <c r="B9876" s="0">
        <v>224.856567</v>
      </c>
      <c r="C9876" s="0">
        <v>-48965.328125</v>
      </c>
      <c r="D9876" s="0">
        <v>19824.9375</v>
      </c>
      <c r="E9876" s="0">
        <v>0.196609</v>
      </c>
      <c r="F9876" s="0">
        <v>9.975295</v>
      </c>
      <c r="G9876" s="0">
        <v>-0.210632</v>
      </c>
      <c r="H9876" s="0">
        <v>-0.004231</v>
      </c>
      <c r="I9876" s="0">
        <v>0.003856</v>
      </c>
      <c r="J9876" s="0">
        <v>-0.003982</v>
      </c>
      <c r="K9876" s="0">
        <v>1012.130005</v>
      </c>
      <c r="L9876" s="0">
        <v>41.224724</v>
      </c>
      <c r="W9876" s="0">
        <f t="shared" si="154"/>
        <v>52826.906645605748</v>
      </c>
    </row>
    <row r="9877">
      <c r="A9877" s="0">
        <v>349.2</v>
      </c>
      <c r="B9877" s="0">
        <v>236.544571</v>
      </c>
      <c r="C9877" s="0">
        <v>-48921.953125</v>
      </c>
      <c r="D9877" s="0">
        <v>19761.386719</v>
      </c>
      <c r="E9877" s="0">
        <v>0.186192</v>
      </c>
      <c r="F9877" s="0">
        <v>9.960532</v>
      </c>
      <c r="G9877" s="0">
        <v>-0.212894</v>
      </c>
      <c r="H9877" s="0">
        <v>-0.025258</v>
      </c>
      <c r="I9877" s="0">
        <v>0.001323</v>
      </c>
      <c r="J9877" s="0">
        <v>0.002734</v>
      </c>
      <c r="K9877" s="0">
        <v>1012.149963</v>
      </c>
      <c r="L9877" s="0">
        <v>41.224724</v>
      </c>
      <c r="W9877" s="0">
        <f t="shared" si="154"/>
        <v>52762.921222735917</v>
      </c>
    </row>
    <row r="9878">
      <c r="A9878" s="0">
        <v>349.21125</v>
      </c>
      <c r="B9878" s="0">
        <v>79.651466</v>
      </c>
      <c r="C9878" s="0">
        <v>-48921.730469</v>
      </c>
      <c r="D9878" s="0">
        <v>19784.59375</v>
      </c>
      <c r="E9878" s="0">
        <v>0.180577</v>
      </c>
      <c r="F9878" s="0">
        <v>9.96639</v>
      </c>
      <c r="G9878" s="0">
        <v>-0.210361</v>
      </c>
      <c r="H9878" s="0">
        <v>-0.033686</v>
      </c>
      <c r="I9878" s="0">
        <v>-0.000315</v>
      </c>
      <c r="J9878" s="0">
        <v>0.003978</v>
      </c>
      <c r="K9878" s="0">
        <v>1012.149963</v>
      </c>
      <c r="L9878" s="0">
        <v>41.224724</v>
      </c>
      <c r="W9878" s="0">
        <f t="shared" si="154"/>
        <v>52770.940926707553</v>
      </c>
    </row>
    <row r="9879">
      <c r="A9879" s="0">
        <v>349.2225</v>
      </c>
      <c r="B9879" s="0">
        <v>32.039318</v>
      </c>
      <c r="C9879" s="0">
        <v>-48939.929687</v>
      </c>
      <c r="D9879" s="0">
        <v>19715.378906</v>
      </c>
      <c r="E9879" s="0">
        <v>0.180744</v>
      </c>
      <c r="F9879" s="0">
        <v>9.968677</v>
      </c>
      <c r="G9879" s="0">
        <v>-0.226386</v>
      </c>
      <c r="H9879" s="0">
        <v>-0.034632</v>
      </c>
      <c r="I9879" s="0">
        <v>-1.332788E-05</v>
      </c>
      <c r="J9879" s="0">
        <v>0.003669</v>
      </c>
      <c r="K9879" s="0">
        <v>1012.149963</v>
      </c>
      <c r="L9879" s="0">
        <v>41.224724</v>
      </c>
      <c r="W9879" s="0">
        <f t="shared" si="154"/>
        <v>52761.8603699069</v>
      </c>
    </row>
    <row r="9880">
      <c r="A9880" s="0">
        <v>349.23375</v>
      </c>
      <c r="B9880" s="0">
        <v>114.338013</v>
      </c>
      <c r="C9880" s="0">
        <v>-48946.378906</v>
      </c>
      <c r="D9880" s="0">
        <v>19767.550781</v>
      </c>
      <c r="E9880" s="0">
        <v>0.187321</v>
      </c>
      <c r="F9880" s="0">
        <v>9.969372</v>
      </c>
      <c r="G9880" s="0">
        <v>-0.216767</v>
      </c>
      <c r="H9880" s="0">
        <v>-0.025573</v>
      </c>
      <c r="I9880" s="0">
        <v>0.000135</v>
      </c>
      <c r="J9880" s="0">
        <v>-0.000863</v>
      </c>
      <c r="K9880" s="0">
        <v>1012.149963</v>
      </c>
      <c r="L9880" s="0">
        <v>41.224724</v>
      </c>
      <c r="W9880" s="0">
        <f t="shared" si="154"/>
        <v>52787.471478281208</v>
      </c>
    </row>
    <row r="9881">
      <c r="A9881" s="0">
        <v>349.245</v>
      </c>
      <c r="B9881" s="0">
        <v>158.585129</v>
      </c>
      <c r="C9881" s="0">
        <v>-48949</v>
      </c>
      <c r="D9881" s="0">
        <v>19894.894531</v>
      </c>
      <c r="E9881" s="0">
        <v>0.187315</v>
      </c>
      <c r="F9881" s="0">
        <v>9.961367</v>
      </c>
      <c r="G9881" s="0">
        <v>-0.223863</v>
      </c>
      <c r="H9881" s="0">
        <v>-0.001596</v>
      </c>
      <c r="I9881" s="0">
        <v>0.00292</v>
      </c>
      <c r="J9881" s="0">
        <v>-0.009894</v>
      </c>
      <c r="K9881" s="0">
        <v>1012.149963</v>
      </c>
      <c r="L9881" s="0">
        <v>41.224724</v>
      </c>
      <c r="W9881" s="0">
        <f t="shared" si="154"/>
        <v>52837.832834463923</v>
      </c>
    </row>
    <row r="9882">
      <c r="A9882" s="0">
        <v>349.25625</v>
      </c>
      <c r="B9882" s="0">
        <v>151.529907</v>
      </c>
      <c r="C9882" s="0">
        <v>-48938.914062</v>
      </c>
      <c r="D9882" s="0">
        <v>19874.427734</v>
      </c>
      <c r="E9882" s="0">
        <v>0.177538</v>
      </c>
      <c r="F9882" s="0">
        <v>9.966268</v>
      </c>
      <c r="G9882" s="0">
        <v>-0.221236</v>
      </c>
      <c r="H9882" s="0">
        <v>0.024217</v>
      </c>
      <c r="I9882" s="0">
        <v>0.006548</v>
      </c>
      <c r="J9882" s="0">
        <v>-0.018543</v>
      </c>
      <c r="K9882" s="0">
        <v>1012.149963</v>
      </c>
      <c r="L9882" s="0">
        <v>41.224724</v>
      </c>
      <c r="W9882" s="0">
        <f t="shared" si="154"/>
        <v>52820.76437003279</v>
      </c>
    </row>
    <row r="9883">
      <c r="A9883" s="0">
        <v>349.2675</v>
      </c>
      <c r="B9883" s="0">
        <v>188.538925</v>
      </c>
      <c r="C9883" s="0">
        <v>-48957.476562</v>
      </c>
      <c r="D9883" s="0">
        <v>19866.791016</v>
      </c>
      <c r="E9883" s="0">
        <v>0.181439</v>
      </c>
      <c r="F9883" s="0">
        <v>9.962041</v>
      </c>
      <c r="G9883" s="0">
        <v>-0.215793</v>
      </c>
      <c r="H9883" s="0">
        <v>0.043936</v>
      </c>
      <c r="I9883" s="0">
        <v>0.009065</v>
      </c>
      <c r="J9883" s="0">
        <v>-0.02149</v>
      </c>
      <c r="K9883" s="0">
        <v>1012.149963</v>
      </c>
      <c r="L9883" s="0">
        <v>41.224724</v>
      </c>
      <c r="W9883" s="0">
        <f t="shared" si="154"/>
        <v>52835.21026283929</v>
      </c>
    </row>
    <row r="9884">
      <c r="A9884" s="0">
        <v>349.27875</v>
      </c>
      <c r="B9884" s="0">
        <v>95.769424</v>
      </c>
      <c r="C9884" s="0">
        <v>-48950.519531</v>
      </c>
      <c r="D9884" s="0">
        <v>19718.677734</v>
      </c>
      <c r="E9884" s="0">
        <v>0.188109</v>
      </c>
      <c r="F9884" s="0">
        <v>9.957618</v>
      </c>
      <c r="G9884" s="0">
        <v>-0.221516</v>
      </c>
      <c r="H9884" s="0">
        <v>0.061213</v>
      </c>
      <c r="I9884" s="0">
        <v>0.011804</v>
      </c>
      <c r="J9884" s="0">
        <v>-0.023331</v>
      </c>
      <c r="K9884" s="0">
        <v>1012.149963</v>
      </c>
      <c r="L9884" s="0">
        <v>41.224724</v>
      </c>
      <c r="W9884" s="0">
        <f t="shared" si="154"/>
        <v>52772.992957712115</v>
      </c>
    </row>
    <row r="9885">
      <c r="A9885" s="0">
        <v>349.29</v>
      </c>
      <c r="B9885" s="0">
        <v>206.005386</v>
      </c>
      <c r="C9885" s="0">
        <v>-48950.949219</v>
      </c>
      <c r="D9885" s="0">
        <v>19797.273437</v>
      </c>
      <c r="E9885" s="0">
        <v>0.182917</v>
      </c>
      <c r="F9885" s="0">
        <v>9.972883</v>
      </c>
      <c r="G9885" s="0">
        <v>-0.224213</v>
      </c>
      <c r="H9885" s="0">
        <v>0.072321</v>
      </c>
      <c r="I9885" s="0">
        <v>0.013181</v>
      </c>
      <c r="J9885" s="0">
        <v>-0.025024</v>
      </c>
      <c r="K9885" s="0">
        <v>1012.149963</v>
      </c>
      <c r="L9885" s="0">
        <v>41.224724</v>
      </c>
      <c r="W9885" s="0">
        <f t="shared" si="154"/>
        <v>52803.123990911023</v>
      </c>
    </row>
    <row r="9886">
      <c r="A9886" s="0">
        <v>349.30125</v>
      </c>
      <c r="B9886" s="0">
        <v>142.042145</v>
      </c>
      <c r="C9886" s="0">
        <v>-48946.292969</v>
      </c>
      <c r="D9886" s="0">
        <v>19766.890625</v>
      </c>
      <c r="E9886" s="0">
        <v>0.189144</v>
      </c>
      <c r="F9886" s="0">
        <v>9.968795</v>
      </c>
      <c r="G9886" s="0">
        <v>-0.232076</v>
      </c>
      <c r="H9886" s="0">
        <v>0.073869</v>
      </c>
      <c r="I9886" s="0">
        <v>0.01435</v>
      </c>
      <c r="J9886" s="0">
        <v>-0.024199</v>
      </c>
      <c r="K9886" s="0">
        <v>1012.130005</v>
      </c>
      <c r="L9886" s="0">
        <v>41.222187</v>
      </c>
      <c r="W9886" s="0">
        <f t="shared" si="154"/>
        <v>52787.211863848694</v>
      </c>
    </row>
    <row r="9887">
      <c r="A9887" s="0">
        <v>349.3125</v>
      </c>
      <c r="B9887" s="0">
        <v>120.323975</v>
      </c>
      <c r="C9887" s="0">
        <v>-48932.8125</v>
      </c>
      <c r="D9887" s="0">
        <v>19773.255859</v>
      </c>
      <c r="E9887" s="0">
        <v>0.180656</v>
      </c>
      <c r="F9887" s="0">
        <v>9.96184</v>
      </c>
      <c r="G9887" s="0">
        <v>-0.219822</v>
      </c>
      <c r="H9887" s="0">
        <v>0.058174</v>
      </c>
      <c r="I9887" s="0">
        <v>0.012118</v>
      </c>
      <c r="J9887" s="0">
        <v>-0.019545</v>
      </c>
      <c r="K9887" s="0">
        <v>1012.130005</v>
      </c>
      <c r="L9887" s="0">
        <v>41.222187</v>
      </c>
      <c r="W9887" s="0">
        <f t="shared" si="154"/>
        <v>52777.042966469744</v>
      </c>
    </row>
    <row r="9888">
      <c r="A9888" s="0">
        <v>349.32375</v>
      </c>
      <c r="B9888" s="0">
        <v>96.86338</v>
      </c>
      <c r="C9888" s="0">
        <v>-48924.789062</v>
      </c>
      <c r="D9888" s="0">
        <v>19842.599609</v>
      </c>
      <c r="E9888" s="0">
        <v>0.177</v>
      </c>
      <c r="F9888" s="0">
        <v>9.974282</v>
      </c>
      <c r="G9888" s="0">
        <v>-0.232513</v>
      </c>
      <c r="H9888" s="0">
        <v>0.035163</v>
      </c>
      <c r="I9888" s="0">
        <v>0.008598</v>
      </c>
      <c r="J9888" s="0">
        <v>-0.01465</v>
      </c>
      <c r="K9888" s="0">
        <v>1012.130005</v>
      </c>
      <c r="L9888" s="0">
        <v>41.222187</v>
      </c>
      <c r="W9888" s="0">
        <f t="shared" si="154"/>
        <v>52795.57866449299</v>
      </c>
    </row>
    <row r="9889">
      <c r="A9889" s="0">
        <v>349.335</v>
      </c>
      <c r="B9889" s="0">
        <v>320.873871</v>
      </c>
      <c r="C9889" s="0">
        <v>-48924.539062</v>
      </c>
      <c r="D9889" s="0">
        <v>19784.273437</v>
      </c>
      <c r="E9889" s="0">
        <v>0.173997</v>
      </c>
      <c r="F9889" s="0">
        <v>9.969861</v>
      </c>
      <c r="G9889" s="0">
        <v>-0.212268</v>
      </c>
      <c r="H9889" s="0">
        <v>0.010346</v>
      </c>
      <c r="I9889" s="0">
        <v>0.00658</v>
      </c>
      <c r="J9889" s="0">
        <v>-0.006648</v>
      </c>
      <c r="K9889" s="0">
        <v>1012.130005</v>
      </c>
      <c r="L9889" s="0">
        <v>41.222187</v>
      </c>
      <c r="W9889" s="0">
        <f t="shared" si="154"/>
        <v>52774.339957030621</v>
      </c>
    </row>
    <row r="9890">
      <c r="A9890" s="0">
        <v>349.34625</v>
      </c>
      <c r="B9890" s="0">
        <v>203.775391</v>
      </c>
      <c r="C9890" s="0">
        <v>-48946.304687</v>
      </c>
      <c r="D9890" s="0">
        <v>19863.164062</v>
      </c>
      <c r="E9890" s="0">
        <v>0.182061</v>
      </c>
      <c r="F9890" s="0">
        <v>9.975791</v>
      </c>
      <c r="G9890" s="0">
        <v>-0.219036</v>
      </c>
      <c r="H9890" s="0">
        <v>-0.009566</v>
      </c>
      <c r="I9890" s="0">
        <v>0.004008</v>
      </c>
      <c r="J9890" s="0">
        <v>-0.001348</v>
      </c>
      <c r="K9890" s="0">
        <v>1012.130005</v>
      </c>
      <c r="L9890" s="0">
        <v>41.222187</v>
      </c>
      <c r="W9890" s="0">
        <f t="shared" si="154"/>
        <v>52823.5511251993</v>
      </c>
    </row>
    <row r="9891">
      <c r="A9891" s="0">
        <v>349.3575</v>
      </c>
      <c r="B9891" s="0">
        <v>197.533646</v>
      </c>
      <c r="C9891" s="0">
        <v>-48934.679687</v>
      </c>
      <c r="D9891" s="0">
        <v>19784.753906</v>
      </c>
      <c r="E9891" s="0">
        <v>0.190162</v>
      </c>
      <c r="F9891" s="0">
        <v>9.964314</v>
      </c>
      <c r="G9891" s="0">
        <v>-0.214317</v>
      </c>
      <c r="H9891" s="0">
        <v>-0.027284</v>
      </c>
      <c r="I9891" s="0">
        <v>0.000777</v>
      </c>
      <c r="J9891" s="0">
        <v>0.003683</v>
      </c>
      <c r="K9891" s="0">
        <v>1012.130005</v>
      </c>
      <c r="L9891" s="0">
        <v>41.222187</v>
      </c>
      <c r="W9891" s="0">
        <f t="shared" si="154"/>
        <v>52783.315382150591</v>
      </c>
    </row>
    <row r="9892">
      <c r="A9892" s="0">
        <v>349.36875</v>
      </c>
      <c r="B9892" s="0">
        <v>308.639832</v>
      </c>
      <c r="C9892" s="0">
        <v>-48909.972656</v>
      </c>
      <c r="D9892" s="0">
        <v>19962.964844</v>
      </c>
      <c r="E9892" s="0">
        <v>0.200329</v>
      </c>
      <c r="F9892" s="0">
        <v>9.960113</v>
      </c>
      <c r="G9892" s="0">
        <v>-0.214897</v>
      </c>
      <c r="H9892" s="0">
        <v>-0.035067</v>
      </c>
      <c r="I9892" s="0">
        <v>-0.00099</v>
      </c>
      <c r="J9892" s="0">
        <v>0.00424</v>
      </c>
      <c r="K9892" s="0">
        <v>1012.130005</v>
      </c>
      <c r="L9892" s="0">
        <v>41.222187</v>
      </c>
      <c r="W9892" s="0">
        <f t="shared" si="154"/>
        <v>52828.029010359118</v>
      </c>
    </row>
    <row r="9893">
      <c r="A9893" s="0">
        <v>349.38</v>
      </c>
      <c r="B9893" s="0">
        <v>226.490005</v>
      </c>
      <c r="C9893" s="0">
        <v>-48915.109375</v>
      </c>
      <c r="D9893" s="0">
        <v>19815.009766</v>
      </c>
      <c r="E9893" s="0">
        <v>0.198736</v>
      </c>
      <c r="F9893" s="0">
        <v>9.962501</v>
      </c>
      <c r="G9893" s="0">
        <v>-0.205595</v>
      </c>
      <c r="H9893" s="0">
        <v>-0.035183</v>
      </c>
      <c r="I9893" s="0">
        <v>-0.000644</v>
      </c>
      <c r="J9893" s="0">
        <v>0.003393</v>
      </c>
      <c r="K9893" s="0">
        <v>1012.130005</v>
      </c>
      <c r="L9893" s="0">
        <v>41.222187</v>
      </c>
      <c r="W9893" s="0">
        <f t="shared" si="154"/>
        <v>52776.640996915034</v>
      </c>
    </row>
    <row r="9894">
      <c r="A9894" s="0">
        <v>349.39125</v>
      </c>
      <c r="B9894" s="0">
        <v>155.816345</v>
      </c>
      <c r="C9894" s="0">
        <v>-48954.753906</v>
      </c>
      <c r="D9894" s="0">
        <v>19879.199219</v>
      </c>
      <c r="E9894" s="0">
        <v>0.185595</v>
      </c>
      <c r="F9894" s="0">
        <v>9.959313</v>
      </c>
      <c r="G9894" s="0">
        <v>-0.213041</v>
      </c>
      <c r="H9894" s="0">
        <v>-0.013439</v>
      </c>
      <c r="I9894" s="0">
        <v>0.001654</v>
      </c>
      <c r="J9894" s="0">
        <v>-0.005039</v>
      </c>
      <c r="K9894" s="0">
        <v>1012.130005</v>
      </c>
      <c r="L9894" s="0">
        <v>41.222187</v>
      </c>
      <c r="W9894" s="0">
        <f t="shared" si="154"/>
        <v>52837.247944220959</v>
      </c>
    </row>
    <row r="9895">
      <c r="A9895" s="0">
        <v>349.4025</v>
      </c>
      <c r="B9895" s="0">
        <v>206.350479</v>
      </c>
      <c r="C9895" s="0">
        <v>-48934.535156</v>
      </c>
      <c r="D9895" s="0">
        <v>19859.894531</v>
      </c>
      <c r="E9895" s="0">
        <v>0.18147</v>
      </c>
      <c r="F9895" s="0">
        <v>9.969536</v>
      </c>
      <c r="G9895" s="0">
        <v>-0.221953</v>
      </c>
      <c r="H9895" s="0">
        <v>0.006492</v>
      </c>
      <c r="I9895" s="0">
        <v>0.004371</v>
      </c>
      <c r="J9895" s="0">
        <v>-0.012073</v>
      </c>
      <c r="K9895" s="0">
        <v>1012.119995</v>
      </c>
      <c r="L9895" s="0">
        <v>41.224724</v>
      </c>
      <c r="W9895" s="0">
        <f t="shared" si="154"/>
        <v>52811.426057591241</v>
      </c>
    </row>
    <row r="9896">
      <c r="A9896" s="0">
        <v>349.41375</v>
      </c>
      <c r="B9896" s="0">
        <v>120.80925</v>
      </c>
      <c r="C9896" s="0">
        <v>-48923.902344</v>
      </c>
      <c r="D9896" s="0">
        <v>19827.285156</v>
      </c>
      <c r="E9896" s="0">
        <v>0.18709</v>
      </c>
      <c r="F9896" s="0">
        <v>9.975784</v>
      </c>
      <c r="G9896" s="0">
        <v>-0.23133</v>
      </c>
      <c r="H9896" s="0">
        <v>0.029403</v>
      </c>
      <c r="I9896" s="0">
        <v>0.007053</v>
      </c>
      <c r="J9896" s="0">
        <v>-0.019372</v>
      </c>
      <c r="K9896" s="0">
        <v>1012.119995</v>
      </c>
      <c r="L9896" s="0">
        <v>41.224724</v>
      </c>
      <c r="W9896" s="0">
        <f t="shared" si="154"/>
        <v>52789.0523887053</v>
      </c>
    </row>
    <row r="9897">
      <c r="A9897" s="0">
        <v>349.425</v>
      </c>
      <c r="B9897" s="0">
        <v>141.263733</v>
      </c>
      <c r="C9897" s="0">
        <v>-48947.675781</v>
      </c>
      <c r="D9897" s="0">
        <v>19664.728516</v>
      </c>
      <c r="E9897" s="0">
        <v>0.178897</v>
      </c>
      <c r="F9897" s="0">
        <v>9.966408</v>
      </c>
      <c r="G9897" s="0">
        <v>-0.215016</v>
      </c>
      <c r="H9897" s="0">
        <v>0.054384</v>
      </c>
      <c r="I9897" s="0">
        <v>0.01051</v>
      </c>
      <c r="J9897" s="0">
        <v>-0.023649</v>
      </c>
      <c r="K9897" s="0">
        <v>1012.119995</v>
      </c>
      <c r="L9897" s="0">
        <v>41.224724</v>
      </c>
      <c r="W9897" s="0">
        <f t="shared" si="154"/>
        <v>52750.321965009258</v>
      </c>
    </row>
    <row r="9898">
      <c r="A9898" s="0">
        <v>349.43625</v>
      </c>
      <c r="B9898" s="0">
        <v>193.260956</v>
      </c>
      <c r="C9898" s="0">
        <v>-48932.914062</v>
      </c>
      <c r="D9898" s="0">
        <v>19772.28125</v>
      </c>
      <c r="E9898" s="0">
        <v>0.176866</v>
      </c>
      <c r="F9898" s="0">
        <v>9.978441</v>
      </c>
      <c r="G9898" s="0">
        <v>-0.204818</v>
      </c>
      <c r="H9898" s="0">
        <v>0.06886</v>
      </c>
      <c r="I9898" s="0">
        <v>0.012529</v>
      </c>
      <c r="J9898" s="0">
        <v>-0.024883</v>
      </c>
      <c r="K9898" s="0">
        <v>1012.119995</v>
      </c>
      <c r="L9898" s="0">
        <v>41.224724</v>
      </c>
      <c r="W9898" s="0">
        <f t="shared" si="154"/>
        <v>52776.9886809137</v>
      </c>
    </row>
    <row r="9899">
      <c r="A9899" s="0">
        <v>349.4475</v>
      </c>
      <c r="B9899" s="0">
        <v>326.398682</v>
      </c>
      <c r="C9899" s="0">
        <v>-48926.292969</v>
      </c>
      <c r="D9899" s="0">
        <v>19790.509766</v>
      </c>
      <c r="E9899" s="0">
        <v>0.184169</v>
      </c>
      <c r="F9899" s="0">
        <v>9.968377</v>
      </c>
      <c r="G9899" s="0">
        <v>-0.207549</v>
      </c>
      <c r="H9899" s="0">
        <v>0.075047</v>
      </c>
      <c r="I9899" s="0">
        <v>0.013941</v>
      </c>
      <c r="J9899" s="0">
        <v>-0.02473</v>
      </c>
      <c r="K9899" s="0">
        <v>1012.119995</v>
      </c>
      <c r="L9899" s="0">
        <v>41.224724</v>
      </c>
      <c r="W9899" s="0">
        <f t="shared" si="154"/>
        <v>52778.33794831144</v>
      </c>
    </row>
    <row r="9900">
      <c r="A9900" s="0">
        <v>349.45875</v>
      </c>
      <c r="B9900" s="0">
        <v>266.889618</v>
      </c>
      <c r="C9900" s="0">
        <v>-48934.128906</v>
      </c>
      <c r="D9900" s="0">
        <v>19807.576172</v>
      </c>
      <c r="E9900" s="0">
        <v>0.188783</v>
      </c>
      <c r="F9900" s="0">
        <v>9.961809</v>
      </c>
      <c r="G9900" s="0">
        <v>-0.21738</v>
      </c>
      <c r="H9900" s="0">
        <v>0.066829</v>
      </c>
      <c r="I9900" s="0">
        <v>0.01351</v>
      </c>
      <c r="J9900" s="0">
        <v>-0.020841</v>
      </c>
      <c r="K9900" s="0">
        <v>1012.119995</v>
      </c>
      <c r="L9900" s="0">
        <v>41.224724</v>
      </c>
      <c r="W9900" s="0">
        <f t="shared" si="154"/>
        <v>52791.668619838136</v>
      </c>
    </row>
    <row r="9901">
      <c r="A9901" s="0">
        <v>349.47</v>
      </c>
      <c r="B9901" s="0">
        <v>221.26683</v>
      </c>
      <c r="C9901" s="0">
        <v>-48946.089844</v>
      </c>
      <c r="D9901" s="0">
        <v>19890.080078</v>
      </c>
      <c r="E9901" s="0">
        <v>0.187917</v>
      </c>
      <c r="F9901" s="0">
        <v>9.967099</v>
      </c>
      <c r="G9901" s="0">
        <v>-0.230981</v>
      </c>
      <c r="H9901" s="0">
        <v>0.053395</v>
      </c>
      <c r="I9901" s="0">
        <v>0.01164</v>
      </c>
      <c r="J9901" s="0">
        <v>-0.018439</v>
      </c>
      <c r="K9901" s="0">
        <v>1012.119995</v>
      </c>
      <c r="L9901" s="0">
        <v>41.224724</v>
      </c>
      <c r="W9901" s="0">
        <f t="shared" si="154"/>
        <v>52833.549526188668</v>
      </c>
    </row>
    <row r="9902">
      <c r="A9902" s="0">
        <v>349.48125</v>
      </c>
      <c r="B9902" s="0">
        <v>52.138073</v>
      </c>
      <c r="C9902" s="0">
        <v>-48932.601562</v>
      </c>
      <c r="D9902" s="0">
        <v>19696.130859</v>
      </c>
      <c r="E9902" s="0">
        <v>0.185488</v>
      </c>
      <c r="F9902" s="0">
        <v>9.971181</v>
      </c>
      <c r="G9902" s="0">
        <v>-0.220424</v>
      </c>
      <c r="H9902" s="0">
        <v>0.025306</v>
      </c>
      <c r="I9902" s="0">
        <v>0.008078</v>
      </c>
      <c r="J9902" s="0">
        <v>-0.012136</v>
      </c>
      <c r="K9902" s="0">
        <v>1012.119995</v>
      </c>
      <c r="L9902" s="0">
        <v>41.224724</v>
      </c>
      <c r="W9902" s="0">
        <f t="shared" si="154"/>
        <v>52747.888913386421</v>
      </c>
    </row>
    <row r="9903">
      <c r="A9903" s="0">
        <v>349.4925</v>
      </c>
      <c r="B9903" s="0">
        <v>148.74614</v>
      </c>
      <c r="C9903" s="0">
        <v>-48944.949219</v>
      </c>
      <c r="D9903" s="0">
        <v>19838.669922</v>
      </c>
      <c r="E9903" s="0">
        <v>0.176941</v>
      </c>
      <c r="F9903" s="0">
        <v>9.965495</v>
      </c>
      <c r="G9903" s="0">
        <v>-0.211783</v>
      </c>
      <c r="H9903" s="0">
        <v>-0.001904</v>
      </c>
      <c r="I9903" s="0">
        <v>0.004847</v>
      </c>
      <c r="J9903" s="0">
        <v>-0.005079</v>
      </c>
      <c r="K9903" s="0">
        <v>1012.119995</v>
      </c>
      <c r="L9903" s="0">
        <v>41.224724</v>
      </c>
      <c r="W9903" s="0">
        <f t="shared" si="154"/>
        <v>52812.905655140028</v>
      </c>
    </row>
    <row r="9904">
      <c r="A9904" s="0">
        <v>349.50375</v>
      </c>
      <c r="B9904" s="0">
        <v>108.616707</v>
      </c>
      <c r="C9904" s="0">
        <v>-48927.351562</v>
      </c>
      <c r="D9904" s="0">
        <v>19891.279297</v>
      </c>
      <c r="E9904" s="0">
        <v>0.183069</v>
      </c>
      <c r="F9904" s="0">
        <v>9.973119</v>
      </c>
      <c r="G9904" s="0">
        <v>-0.228944</v>
      </c>
      <c r="H9904" s="0">
        <v>-0.019218</v>
      </c>
      <c r="I9904" s="0">
        <v>0.002924</v>
      </c>
      <c r="J9904" s="0">
        <v>0.002263</v>
      </c>
      <c r="K9904" s="0">
        <v>1012.130005</v>
      </c>
      <c r="L9904" s="0">
        <v>41.224724</v>
      </c>
      <c r="W9904" s="0">
        <f t="shared" si="154"/>
        <v>52816.290295058061</v>
      </c>
    </row>
    <row r="9905">
      <c r="A9905" s="0">
        <v>349.515</v>
      </c>
      <c r="B9905" s="0">
        <v>121.635796</v>
      </c>
      <c r="C9905" s="0">
        <v>-48922.019531</v>
      </c>
      <c r="D9905" s="0">
        <v>19760.195312</v>
      </c>
      <c r="E9905" s="0">
        <v>0.182153</v>
      </c>
      <c r="F9905" s="0">
        <v>9.966344</v>
      </c>
      <c r="G9905" s="0">
        <v>-0.225481</v>
      </c>
      <c r="H9905" s="0">
        <v>-0.033819</v>
      </c>
      <c r="I9905" s="0">
        <v>0.000223</v>
      </c>
      <c r="J9905" s="0">
        <v>0.004915</v>
      </c>
      <c r="K9905" s="0">
        <v>1012.130005</v>
      </c>
      <c r="L9905" s="0">
        <v>41.224724</v>
      </c>
      <c r="W9905" s="0">
        <f t="shared" si="154"/>
        <v>52762.14655438879</v>
      </c>
    </row>
    <row r="9906">
      <c r="A9906" s="0">
        <v>349.52625</v>
      </c>
      <c r="B9906" s="0">
        <v>134.850632</v>
      </c>
      <c r="C9906" s="0">
        <v>-48931.175781</v>
      </c>
      <c r="D9906" s="0">
        <v>19760.816406</v>
      </c>
      <c r="E9906" s="0">
        <v>0.187488</v>
      </c>
      <c r="F9906" s="0">
        <v>9.970391</v>
      </c>
      <c r="G9906" s="0">
        <v>-0.207658</v>
      </c>
      <c r="H9906" s="0">
        <v>-0.037177</v>
      </c>
      <c r="I9906" s="0">
        <v>-0.000744</v>
      </c>
      <c r="J9906" s="0">
        <v>0.00437</v>
      </c>
      <c r="K9906" s="0">
        <v>1012.130005</v>
      </c>
      <c r="L9906" s="0">
        <v>41.224724</v>
      </c>
      <c r="W9906" s="0">
        <f t="shared" si="154"/>
        <v>52770.90119597836</v>
      </c>
    </row>
    <row r="9907">
      <c r="A9907" s="0">
        <v>349.5375</v>
      </c>
      <c r="B9907" s="0">
        <v>131.793549</v>
      </c>
      <c r="C9907" s="0">
        <v>-48947.0625</v>
      </c>
      <c r="D9907" s="0">
        <v>19735.769531</v>
      </c>
      <c r="E9907" s="0">
        <v>0.181362</v>
      </c>
      <c r="F9907" s="0">
        <v>9.967641</v>
      </c>
      <c r="G9907" s="0">
        <v>-0.216844</v>
      </c>
      <c r="H9907" s="0">
        <v>-0.029316</v>
      </c>
      <c r="I9907" s="0">
        <v>3.490648E-05</v>
      </c>
      <c r="J9907" s="0">
        <v>-0.000513</v>
      </c>
      <c r="K9907" s="0">
        <v>1012.130005</v>
      </c>
      <c r="L9907" s="0">
        <v>41.224724</v>
      </c>
      <c r="W9907" s="0">
        <f t="shared" si="154"/>
        <v>52776.253143807131</v>
      </c>
    </row>
    <row r="9908">
      <c r="A9908" s="0">
        <v>349.54875</v>
      </c>
      <c r="B9908" s="0">
        <v>291.784454</v>
      </c>
      <c r="C9908" s="0">
        <v>-48970.847656</v>
      </c>
      <c r="D9908" s="0">
        <v>19677.880859</v>
      </c>
      <c r="E9908" s="0">
        <v>0.168134</v>
      </c>
      <c r="F9908" s="0">
        <v>9.957701</v>
      </c>
      <c r="G9908" s="0">
        <v>-0.226799</v>
      </c>
      <c r="H9908" s="0">
        <v>-0.00955</v>
      </c>
      <c r="I9908" s="0">
        <v>0.00154</v>
      </c>
      <c r="J9908" s="0">
        <v>-0.008117</v>
      </c>
      <c r="K9908" s="0">
        <v>1012.130005</v>
      </c>
      <c r="L9908" s="0">
        <v>41.224724</v>
      </c>
      <c r="W9908" s="0">
        <f t="shared" si="154"/>
        <v>52777.344129993457</v>
      </c>
    </row>
    <row r="9909">
      <c r="A9909" s="0">
        <v>349.56</v>
      </c>
      <c r="B9909" s="0">
        <v>234.567184</v>
      </c>
      <c r="C9909" s="0">
        <v>-48938.785156</v>
      </c>
      <c r="D9909" s="0">
        <v>19917.205078</v>
      </c>
      <c r="E9909" s="0">
        <v>0.181134</v>
      </c>
      <c r="F9909" s="0">
        <v>9.968344</v>
      </c>
      <c r="G9909" s="0">
        <v>-0.220718</v>
      </c>
      <c r="H9909" s="0">
        <v>0.017913</v>
      </c>
      <c r="I9909" s="0">
        <v>0.005432</v>
      </c>
      <c r="J9909" s="0">
        <v>-0.016531</v>
      </c>
      <c r="K9909" s="0">
        <v>1012.130005</v>
      </c>
      <c r="L9909" s="0">
        <v>41.224724</v>
      </c>
      <c r="W9909" s="0">
        <f t="shared" si="154"/>
        <v>52837.058703414259</v>
      </c>
    </row>
    <row r="9910">
      <c r="A9910" s="0">
        <v>349.57125</v>
      </c>
      <c r="B9910" s="0">
        <v>202.728714</v>
      </c>
      <c r="C9910" s="0">
        <v>-48917.210937</v>
      </c>
      <c r="D9910" s="0">
        <v>19867.84375</v>
      </c>
      <c r="E9910" s="0">
        <v>0.172665</v>
      </c>
      <c r="F9910" s="0">
        <v>9.972253</v>
      </c>
      <c r="G9910" s="0">
        <v>-0.224078</v>
      </c>
      <c r="H9910" s="0">
        <v>0.044571</v>
      </c>
      <c r="I9910" s="0">
        <v>0.009736</v>
      </c>
      <c r="J9910" s="0">
        <v>-0.023363</v>
      </c>
      <c r="K9910" s="0">
        <v>1012.130005</v>
      </c>
      <c r="L9910" s="0">
        <v>41.224724</v>
      </c>
      <c r="W9910" s="0">
        <f t="shared" si="154"/>
        <v>52798.350732393592</v>
      </c>
    </row>
    <row r="9911">
      <c r="A9911" s="0">
        <v>349.5825</v>
      </c>
      <c r="B9911" s="0">
        <v>111.165115</v>
      </c>
      <c r="C9911" s="0">
        <v>-48945.925781</v>
      </c>
      <c r="D9911" s="0">
        <v>19901.154297</v>
      </c>
      <c r="E9911" s="0">
        <v>0.171415</v>
      </c>
      <c r="F9911" s="0">
        <v>9.964991</v>
      </c>
      <c r="G9911" s="0">
        <v>-0.2187</v>
      </c>
      <c r="H9911" s="0">
        <v>0.051224</v>
      </c>
      <c r="I9911" s="0">
        <v>0.01059</v>
      </c>
      <c r="J9911" s="0">
        <v>-0.023387</v>
      </c>
      <c r="K9911" s="0">
        <v>1012.130005</v>
      </c>
      <c r="L9911" s="0">
        <v>41.224724</v>
      </c>
      <c r="W9911" s="0">
        <f t="shared" si="154"/>
        <v>52837.221261104896</v>
      </c>
    </row>
    <row r="9912">
      <c r="A9912" s="0">
        <v>349.59375</v>
      </c>
      <c r="B9912" s="0">
        <v>163.856384</v>
      </c>
      <c r="C9912" s="0">
        <v>-48925.867187</v>
      </c>
      <c r="D9912" s="0">
        <v>19928.601562</v>
      </c>
      <c r="E9912" s="0">
        <v>0.184128</v>
      </c>
      <c r="F9912" s="0">
        <v>9.960602</v>
      </c>
      <c r="G9912" s="0">
        <v>-0.214249</v>
      </c>
      <c r="H9912" s="0">
        <v>0.06907</v>
      </c>
      <c r="I9912" s="0">
        <v>0.0131</v>
      </c>
      <c r="J9912" s="0">
        <v>-0.025094</v>
      </c>
      <c r="K9912" s="0">
        <v>1012.130005</v>
      </c>
      <c r="L9912" s="0">
        <v>41.224724</v>
      </c>
      <c r="W9912" s="0">
        <f t="shared" si="154"/>
        <v>52829.125386774009</v>
      </c>
    </row>
    <row r="9913">
      <c r="A9913" s="0">
        <v>349.605</v>
      </c>
      <c r="B9913" s="0">
        <v>105.996727</v>
      </c>
      <c r="C9913" s="0">
        <v>-48915.683594</v>
      </c>
      <c r="D9913" s="0">
        <v>19826.574219</v>
      </c>
      <c r="E9913" s="0">
        <v>0.183905</v>
      </c>
      <c r="F9913" s="0">
        <v>9.967028</v>
      </c>
      <c r="G9913" s="0">
        <v>-0.202589</v>
      </c>
      <c r="H9913" s="0">
        <v>0.069101</v>
      </c>
      <c r="I9913" s="0">
        <v>0.013479</v>
      </c>
      <c r="J9913" s="0">
        <v>-0.022931</v>
      </c>
      <c r="K9913" s="0">
        <v>1012.130005</v>
      </c>
      <c r="L9913" s="0">
        <v>41.224724</v>
      </c>
      <c r="W9913" s="0">
        <f t="shared" si="154"/>
        <v>52781.136611823458</v>
      </c>
    </row>
    <row r="9914">
      <c r="A9914" s="0">
        <v>349.61625</v>
      </c>
      <c r="B9914" s="0">
        <v>66.283028</v>
      </c>
      <c r="C9914" s="0">
        <v>-48912.5625</v>
      </c>
      <c r="D9914" s="0">
        <v>19775.185547</v>
      </c>
      <c r="E9914" s="0">
        <v>0.165839</v>
      </c>
      <c r="F9914" s="0">
        <v>9.970222</v>
      </c>
      <c r="G9914" s="0">
        <v>-0.212773</v>
      </c>
      <c r="H9914" s="0">
        <v>0.060218</v>
      </c>
      <c r="I9914" s="0">
        <v>0.012452</v>
      </c>
      <c r="J9914" s="0">
        <v>-0.021188</v>
      </c>
      <c r="K9914" s="0">
        <v>1012.130005</v>
      </c>
      <c r="L9914" s="0">
        <v>41.224724</v>
      </c>
      <c r="W9914" s="0">
        <f t="shared" si="154"/>
        <v>52758.896189879531</v>
      </c>
    </row>
    <row r="9915">
      <c r="A9915" s="0">
        <v>349.6275</v>
      </c>
      <c r="B9915" s="0">
        <v>216.800308</v>
      </c>
      <c r="C9915" s="0">
        <v>-48928.515625</v>
      </c>
      <c r="D9915" s="0">
        <v>19825.236328</v>
      </c>
      <c r="E9915" s="0">
        <v>0.175617</v>
      </c>
      <c r="F9915" s="0">
        <v>9.969354</v>
      </c>
      <c r="G9915" s="0">
        <v>-0.226023</v>
      </c>
      <c r="H9915" s="0">
        <v>0.041299</v>
      </c>
      <c r="I9915" s="0">
        <v>0.0106</v>
      </c>
      <c r="J9915" s="0">
        <v>-0.015476</v>
      </c>
      <c r="K9915" s="0">
        <v>1012.130005</v>
      </c>
      <c r="L9915" s="0">
        <v>41.224724</v>
      </c>
      <c r="W9915" s="0">
        <f t="shared" si="154"/>
        <v>52792.865418543719</v>
      </c>
    </row>
    <row r="9916">
      <c r="A9916" s="0">
        <v>349.63875</v>
      </c>
      <c r="B9916" s="0">
        <v>156.452835</v>
      </c>
      <c r="C9916" s="0">
        <v>-48933.917969</v>
      </c>
      <c r="D9916" s="0">
        <v>19794.267578</v>
      </c>
      <c r="E9916" s="0">
        <v>0.186018</v>
      </c>
      <c r="F9916" s="0">
        <v>9.977818</v>
      </c>
      <c r="G9916" s="0">
        <v>-0.218167</v>
      </c>
      <c r="H9916" s="0">
        <v>0.01883</v>
      </c>
      <c r="I9916" s="0">
        <v>0.007216</v>
      </c>
      <c r="J9916" s="0">
        <v>-0.011537</v>
      </c>
      <c r="K9916" s="0">
        <v>1012.130005</v>
      </c>
      <c r="L9916" s="0">
        <v>41.224724</v>
      </c>
      <c r="W9916" s="0">
        <f t="shared" si="154"/>
        <v>52786.038250998368</v>
      </c>
    </row>
    <row r="9917">
      <c r="A9917" s="0">
        <v>349.65</v>
      </c>
      <c r="B9917" s="0">
        <v>117.32534</v>
      </c>
      <c r="C9917" s="0">
        <v>-48943.921875</v>
      </c>
      <c r="D9917" s="0">
        <v>19991.998047</v>
      </c>
      <c r="E9917" s="0">
        <v>0.18253</v>
      </c>
      <c r="F9917" s="0">
        <v>9.975437</v>
      </c>
      <c r="G9917" s="0">
        <v>-0.221077</v>
      </c>
      <c r="H9917" s="0">
        <v>-0.005881</v>
      </c>
      <c r="I9917" s="0">
        <v>0.004049</v>
      </c>
      <c r="J9917" s="0">
        <v>-0.004841</v>
      </c>
      <c r="K9917" s="0">
        <v>1012.130005</v>
      </c>
      <c r="L9917" s="0">
        <v>41.224724</v>
      </c>
      <c r="W9917" s="0">
        <f t="shared" si="154"/>
        <v>52869.662753348079</v>
      </c>
    </row>
    <row r="9918">
      <c r="A9918" s="0">
        <v>349.66125</v>
      </c>
      <c r="B9918" s="0">
        <v>130.612015</v>
      </c>
      <c r="C9918" s="0">
        <v>-48960.445312</v>
      </c>
      <c r="D9918" s="0">
        <v>19862.085937</v>
      </c>
      <c r="E9918" s="0">
        <v>0.172118</v>
      </c>
      <c r="F9918" s="0">
        <v>9.970811</v>
      </c>
      <c r="G9918" s="0">
        <v>-0.220076</v>
      </c>
      <c r="H9918" s="0">
        <v>-0.025474</v>
      </c>
      <c r="I9918" s="0">
        <v>0.000776</v>
      </c>
      <c r="J9918" s="0">
        <v>0.001885</v>
      </c>
      <c r="K9918" s="0">
        <v>1012.130005</v>
      </c>
      <c r="L9918" s="0">
        <v>41.224724</v>
      </c>
      <c r="W9918" s="0">
        <f t="shared" si="154"/>
        <v>52836.01728382428</v>
      </c>
    </row>
    <row r="9919">
      <c r="A9919" s="0">
        <v>349.6725</v>
      </c>
      <c r="B9919" s="0">
        <v>18.712252</v>
      </c>
      <c r="C9919" s="0">
        <v>-48954.96875</v>
      </c>
      <c r="D9919" s="0">
        <v>19894.443359</v>
      </c>
      <c r="E9919" s="0">
        <v>0.173982</v>
      </c>
      <c r="F9919" s="0">
        <v>9.954761</v>
      </c>
      <c r="G9919" s="0">
        <v>-0.216136</v>
      </c>
      <c r="H9919" s="0">
        <v>-0.040149</v>
      </c>
      <c r="I9919" s="0">
        <v>-0.000668</v>
      </c>
      <c r="J9919" s="0">
        <v>0.005786</v>
      </c>
      <c r="K9919" s="0">
        <v>1012.130005</v>
      </c>
      <c r="L9919" s="0">
        <v>41.224724</v>
      </c>
      <c r="W9919" s="0">
        <f t="shared" si="154"/>
        <v>52842.957828137427</v>
      </c>
    </row>
    <row r="9920">
      <c r="A9920" s="0">
        <v>349.68375</v>
      </c>
      <c r="B9920" s="0">
        <v>134.310745</v>
      </c>
      <c r="C9920" s="0">
        <v>-48931.71875</v>
      </c>
      <c r="D9920" s="0">
        <v>19782.216797</v>
      </c>
      <c r="E9920" s="0">
        <v>0.17706</v>
      </c>
      <c r="F9920" s="0">
        <v>9.964872</v>
      </c>
      <c r="G9920" s="0">
        <v>-0.222155</v>
      </c>
      <c r="H9920" s="0">
        <v>-0.032315</v>
      </c>
      <c r="I9920" s="0">
        <v>-0.000945</v>
      </c>
      <c r="J9920" s="0">
        <v>0.002586</v>
      </c>
      <c r="K9920" s="0">
        <v>1012.130005</v>
      </c>
      <c r="L9920" s="0">
        <v>41.224724</v>
      </c>
      <c r="W9920" s="0">
        <f t="shared" si="154"/>
        <v>52779.4206164565</v>
      </c>
    </row>
    <row r="9921">
      <c r="A9921" s="0">
        <v>349.695</v>
      </c>
      <c r="B9921" s="0">
        <v>54.280376</v>
      </c>
      <c r="C9921" s="0">
        <v>-48962.8125</v>
      </c>
      <c r="D9921" s="0">
        <v>19949.251953</v>
      </c>
      <c r="E9921" s="0">
        <v>0.178794</v>
      </c>
      <c r="F9921" s="0">
        <v>9.973214</v>
      </c>
      <c r="G9921" s="0">
        <v>-0.212892</v>
      </c>
      <c r="H9921" s="0">
        <v>-0.021887</v>
      </c>
      <c r="I9921" s="0">
        <v>0.000133</v>
      </c>
      <c r="J9921" s="0">
        <v>-0.004788</v>
      </c>
      <c r="K9921" s="0">
        <v>1012.130005</v>
      </c>
      <c r="L9921" s="0">
        <v>41.224724</v>
      </c>
      <c r="W9921" s="0">
        <f t="shared" si="154"/>
        <v>52870.905115702808</v>
      </c>
    </row>
    <row r="9922">
      <c r="A9922" s="0">
        <v>349.70625</v>
      </c>
      <c r="B9922" s="0">
        <v>196.879776</v>
      </c>
      <c r="C9922" s="0">
        <v>-48918.03125</v>
      </c>
      <c r="D9922" s="0">
        <v>19890.191406</v>
      </c>
      <c r="E9922" s="0">
        <v>0.194071</v>
      </c>
      <c r="F9922" s="0">
        <v>9.975042</v>
      </c>
      <c r="G9922" s="0">
        <v>-0.212833</v>
      </c>
      <c r="H9922" s="0">
        <v>-0.00183</v>
      </c>
      <c r="I9922" s="0">
        <v>0.003156</v>
      </c>
      <c r="J9922" s="0">
        <v>-0.011094</v>
      </c>
      <c r="K9922" s="0">
        <v>1012.119995</v>
      </c>
      <c r="L9922" s="0">
        <v>41.222187</v>
      </c>
      <c r="W9922" s="0">
        <f ref="W9922:W9985" t="shared" si="155">SQRT((B9922)^2+(C9922)^2+(D9922)^2)</f>
        <v>52807.501902565804</v>
      </c>
    </row>
    <row r="9923">
      <c r="A9923" s="0">
        <v>349.7175</v>
      </c>
      <c r="B9923" s="0">
        <v>147.099365</v>
      </c>
      <c r="C9923" s="0">
        <v>-48926.976562</v>
      </c>
      <c r="D9923" s="0">
        <v>19860.644531</v>
      </c>
      <c r="E9923" s="0">
        <v>0.18361</v>
      </c>
      <c r="F9923" s="0">
        <v>9.965581</v>
      </c>
      <c r="G9923" s="0">
        <v>-0.208075</v>
      </c>
      <c r="H9923" s="0">
        <v>0.028225</v>
      </c>
      <c r="I9923" s="0">
        <v>0.008323</v>
      </c>
      <c r="J9923" s="0">
        <v>-0.018758</v>
      </c>
      <c r="K9923" s="0">
        <v>1012.119995</v>
      </c>
      <c r="L9923" s="0">
        <v>41.222187</v>
      </c>
      <c r="W9923" s="0">
        <f t="shared" si="155"/>
        <v>52804.506198888193</v>
      </c>
    </row>
    <row r="9924">
      <c r="A9924" s="0">
        <v>349.72875</v>
      </c>
      <c r="B9924" s="0">
        <v>163.575302</v>
      </c>
      <c r="C9924" s="0">
        <v>-48940.402344</v>
      </c>
      <c r="D9924" s="0">
        <v>19765.894531</v>
      </c>
      <c r="E9924" s="0">
        <v>0.180394</v>
      </c>
      <c r="F9924" s="0">
        <v>9.967317</v>
      </c>
      <c r="G9924" s="0">
        <v>-0.223472</v>
      </c>
      <c r="H9924" s="0">
        <v>0.04895</v>
      </c>
      <c r="I9924" s="0">
        <v>0.010059</v>
      </c>
      <c r="J9924" s="0">
        <v>-0.023516</v>
      </c>
      <c r="K9924" s="0">
        <v>1012.119995</v>
      </c>
      <c r="L9924" s="0">
        <v>41.222187</v>
      </c>
      <c r="W9924" s="0">
        <f t="shared" si="155"/>
        <v>52781.4392100352</v>
      </c>
    </row>
    <row r="9925">
      <c r="A9925" s="0">
        <v>349.74</v>
      </c>
      <c r="B9925" s="0">
        <v>168.291855</v>
      </c>
      <c r="C9925" s="0">
        <v>-48932.304687</v>
      </c>
      <c r="D9925" s="0">
        <v>19702.710937</v>
      </c>
      <c r="E9925" s="0">
        <v>0.187479</v>
      </c>
      <c r="F9925" s="0">
        <v>9.963431</v>
      </c>
      <c r="G9925" s="0">
        <v>-0.20888</v>
      </c>
      <c r="H9925" s="0">
        <v>0.071342</v>
      </c>
      <c r="I9925" s="0">
        <v>0.012151</v>
      </c>
      <c r="J9925" s="0">
        <v>-0.027309</v>
      </c>
      <c r="K9925" s="0">
        <v>1012.119995</v>
      </c>
      <c r="L9925" s="0">
        <v>41.222187</v>
      </c>
      <c r="W9925" s="0">
        <f t="shared" si="155"/>
        <v>52750.313576289205</v>
      </c>
    </row>
    <row r="9926">
      <c r="A9926" s="0">
        <v>349.75125</v>
      </c>
      <c r="B9926" s="0">
        <v>197.938034</v>
      </c>
      <c r="C9926" s="0">
        <v>-48922.804687</v>
      </c>
      <c r="D9926" s="0">
        <v>19898.941406</v>
      </c>
      <c r="E9926" s="0">
        <v>0.191522</v>
      </c>
      <c r="F9926" s="0">
        <v>9.967396</v>
      </c>
      <c r="G9926" s="0">
        <v>-0.195922</v>
      </c>
      <c r="H9926" s="0">
        <v>0.071104</v>
      </c>
      <c r="I9926" s="0">
        <v>0.012746</v>
      </c>
      <c r="J9926" s="0">
        <v>-0.024662</v>
      </c>
      <c r="K9926" s="0">
        <v>1012.119995</v>
      </c>
      <c r="L9926" s="0">
        <v>41.222187</v>
      </c>
      <c r="W9926" s="0">
        <f t="shared" si="155"/>
        <v>52815.22381839421</v>
      </c>
    </row>
    <row r="9927">
      <c r="A9927" s="0">
        <v>349.7625</v>
      </c>
      <c r="B9927" s="0">
        <v>75.545471</v>
      </c>
      <c r="C9927" s="0">
        <v>-48946.886719</v>
      </c>
      <c r="D9927" s="0">
        <v>19749.103516</v>
      </c>
      <c r="E9927" s="0">
        <v>0.177851</v>
      </c>
      <c r="F9927" s="0">
        <v>9.966702</v>
      </c>
      <c r="G9927" s="0">
        <v>-0.214043</v>
      </c>
      <c r="H9927" s="0">
        <v>0.070147</v>
      </c>
      <c r="I9927" s="0">
        <v>0.013292</v>
      </c>
      <c r="J9927" s="0">
        <v>-0.023834</v>
      </c>
      <c r="K9927" s="0">
        <v>1012.119995</v>
      </c>
      <c r="L9927" s="0">
        <v>41.222187</v>
      </c>
      <c r="W9927" s="0">
        <f t="shared" si="155"/>
        <v>52780.967367854209</v>
      </c>
    </row>
    <row r="9928">
      <c r="A9928" s="0">
        <v>349.77375</v>
      </c>
      <c r="B9928" s="0">
        <v>165.003784</v>
      </c>
      <c r="C9928" s="0">
        <v>-48955.183594</v>
      </c>
      <c r="D9928" s="0">
        <v>19814.398437</v>
      </c>
      <c r="E9928" s="0">
        <v>0.181712</v>
      </c>
      <c r="F9928" s="0">
        <v>9.967064</v>
      </c>
      <c r="G9928" s="0">
        <v>-0.220907</v>
      </c>
      <c r="H9928" s="0">
        <v>0.055066</v>
      </c>
      <c r="I9928" s="0">
        <v>0.011978</v>
      </c>
      <c r="J9928" s="0">
        <v>-0.019389</v>
      </c>
      <c r="K9928" s="0">
        <v>1012.119995</v>
      </c>
      <c r="L9928" s="0">
        <v>41.222187</v>
      </c>
      <c r="W9928" s="0">
        <f t="shared" si="155"/>
        <v>52813.3279806449</v>
      </c>
    </row>
    <row r="9929">
      <c r="A9929" s="0">
        <v>349.785</v>
      </c>
      <c r="B9929" s="0">
        <v>171.871002</v>
      </c>
      <c r="C9929" s="0">
        <v>-48925.59375</v>
      </c>
      <c r="D9929" s="0">
        <v>19858.820312</v>
      </c>
      <c r="E9929" s="0">
        <v>0.194729</v>
      </c>
      <c r="F9929" s="0">
        <v>9.977326</v>
      </c>
      <c r="G9929" s="0">
        <v>-0.213539</v>
      </c>
      <c r="H9929" s="0">
        <v>0.032273</v>
      </c>
      <c r="I9929" s="0">
        <v>0.009224</v>
      </c>
      <c r="J9929" s="0">
        <v>-0.013626</v>
      </c>
      <c r="K9929" s="0">
        <v>1012.119995</v>
      </c>
      <c r="L9929" s="0">
        <v>41.222187</v>
      </c>
      <c r="W9929" s="0">
        <f t="shared" si="155"/>
        <v>52802.613643792967</v>
      </c>
    </row>
    <row r="9930">
      <c r="A9930" s="0">
        <v>349.79625</v>
      </c>
      <c r="B9930" s="0">
        <v>72.996132</v>
      </c>
      <c r="C9930" s="0">
        <v>-48941.3125</v>
      </c>
      <c r="D9930" s="0">
        <v>19820.613281</v>
      </c>
      <c r="E9930" s="0">
        <v>0.203319</v>
      </c>
      <c r="F9930" s="0">
        <v>9.975438</v>
      </c>
      <c r="G9930" s="0">
        <v>-0.215511</v>
      </c>
      <c r="H9930" s="0">
        <v>0.004366</v>
      </c>
      <c r="I9930" s="0">
        <v>0.004684</v>
      </c>
      <c r="J9930" s="0">
        <v>-0.00618</v>
      </c>
      <c r="K9930" s="0">
        <v>1012.119995</v>
      </c>
      <c r="L9930" s="0">
        <v>41.222187</v>
      </c>
      <c r="W9930" s="0">
        <f t="shared" si="155"/>
        <v>52802.595660562911</v>
      </c>
    </row>
    <row r="9931">
      <c r="A9931" s="0">
        <v>349.8075</v>
      </c>
      <c r="B9931" s="0">
        <v>233.568604</v>
      </c>
      <c r="C9931" s="0">
        <v>-48928.46875</v>
      </c>
      <c r="D9931" s="0">
        <v>19970.300781</v>
      </c>
      <c r="E9931" s="0">
        <v>0.193698</v>
      </c>
      <c r="F9931" s="0">
        <v>9.961688</v>
      </c>
      <c r="G9931" s="0">
        <v>-0.220571</v>
      </c>
      <c r="H9931" s="0">
        <v>-0.017404</v>
      </c>
      <c r="I9931" s="0">
        <v>0.002738</v>
      </c>
      <c r="J9931" s="0">
        <v>0.000163</v>
      </c>
      <c r="K9931" s="0">
        <v>1012.139954</v>
      </c>
      <c r="L9931" s="0">
        <v>41.22707</v>
      </c>
      <c r="W9931" s="0">
        <f t="shared" si="155"/>
        <v>52847.540357107544</v>
      </c>
    </row>
    <row r="9932">
      <c r="A9932" s="0">
        <v>349.81875</v>
      </c>
      <c r="B9932" s="0">
        <v>99.470741</v>
      </c>
      <c r="C9932" s="0">
        <v>-48913.105469</v>
      </c>
      <c r="D9932" s="0">
        <v>19891.013672</v>
      </c>
      <c r="E9932" s="0">
        <v>0.1902</v>
      </c>
      <c r="F9932" s="0">
        <v>9.966754</v>
      </c>
      <c r="G9932" s="0">
        <v>-0.214509</v>
      </c>
      <c r="H9932" s="0">
        <v>-0.030672</v>
      </c>
      <c r="I9932" s="0">
        <v>-0.000366</v>
      </c>
      <c r="J9932" s="0">
        <v>0.003658</v>
      </c>
      <c r="K9932" s="0">
        <v>1012.139954</v>
      </c>
      <c r="L9932" s="0">
        <v>41.22707</v>
      </c>
      <c r="W9932" s="0">
        <f t="shared" si="155"/>
        <v>52802.975351295536</v>
      </c>
    </row>
    <row r="9933">
      <c r="A9933" s="0">
        <v>349.83</v>
      </c>
      <c r="B9933" s="0">
        <v>150.394989</v>
      </c>
      <c r="C9933" s="0">
        <v>-48930.375</v>
      </c>
      <c r="D9933" s="0">
        <v>19809.607422</v>
      </c>
      <c r="E9933" s="0">
        <v>0.174129</v>
      </c>
      <c r="F9933" s="0">
        <v>9.967939</v>
      </c>
      <c r="G9933" s="0">
        <v>-0.220836</v>
      </c>
      <c r="H9933" s="0">
        <v>-0.037073</v>
      </c>
      <c r="I9933" s="0">
        <v>-0.000277</v>
      </c>
      <c r="J9933" s="0">
        <v>0.004727</v>
      </c>
      <c r="K9933" s="0">
        <v>1012.139954</v>
      </c>
      <c r="L9933" s="0">
        <v>41.22707</v>
      </c>
      <c r="W9933" s="0">
        <f t="shared" si="155"/>
        <v>52788.49081482723</v>
      </c>
    </row>
    <row r="9934">
      <c r="A9934" s="0">
        <v>349.84125</v>
      </c>
      <c r="B9934" s="0">
        <v>194.52861</v>
      </c>
      <c r="C9934" s="0">
        <v>-48934.996094</v>
      </c>
      <c r="D9934" s="0">
        <v>19841.185547</v>
      </c>
      <c r="E9934" s="0">
        <v>0.172765</v>
      </c>
      <c r="F9934" s="0">
        <v>9.975612</v>
      </c>
      <c r="G9934" s="0">
        <v>-0.213082</v>
      </c>
      <c r="H9934" s="0">
        <v>-0.031022</v>
      </c>
      <c r="I9934" s="0">
        <v>-0.000277</v>
      </c>
      <c r="J9934" s="0">
        <v>-0.000884</v>
      </c>
      <c r="K9934" s="0">
        <v>1012.139954</v>
      </c>
      <c r="L9934" s="0">
        <v>41.22707</v>
      </c>
      <c r="W9934" s="0">
        <f t="shared" si="155"/>
        <v>52804.775617460829</v>
      </c>
    </row>
    <row r="9935">
      <c r="A9935" s="0">
        <v>349.8525</v>
      </c>
      <c r="B9935" s="0">
        <v>169.105103</v>
      </c>
      <c r="C9935" s="0">
        <v>-48930.992187</v>
      </c>
      <c r="D9935" s="0">
        <v>19815.320312</v>
      </c>
      <c r="E9935" s="0">
        <v>0.187249</v>
      </c>
      <c r="F9935" s="0">
        <v>9.978742</v>
      </c>
      <c r="G9935" s="0">
        <v>-0.219988</v>
      </c>
      <c r="H9935" s="0">
        <v>-0.012974</v>
      </c>
      <c r="I9935" s="0">
        <v>0.001677</v>
      </c>
      <c r="J9935" s="0">
        <v>-0.007688</v>
      </c>
      <c r="K9935" s="0">
        <v>1012.139954</v>
      </c>
      <c r="L9935" s="0">
        <v>41.22707</v>
      </c>
      <c r="W9935" s="0">
        <f t="shared" si="155"/>
        <v>52791.263595478333</v>
      </c>
    </row>
    <row r="9936">
      <c r="A9936" s="0">
        <v>349.86375</v>
      </c>
      <c r="B9936" s="0">
        <v>254.013474</v>
      </c>
      <c r="C9936" s="0">
        <v>-48928.65625</v>
      </c>
      <c r="D9936" s="0">
        <v>19687.570312</v>
      </c>
      <c r="E9936" s="0">
        <v>0.184789</v>
      </c>
      <c r="F9936" s="0">
        <v>9.967314</v>
      </c>
      <c r="G9936" s="0">
        <v>-0.21347</v>
      </c>
      <c r="H9936" s="0">
        <v>0.010067</v>
      </c>
      <c r="I9936" s="0">
        <v>0.004529</v>
      </c>
      <c r="J9936" s="0">
        <v>-0.014956</v>
      </c>
      <c r="K9936" s="0">
        <v>1012.139954</v>
      </c>
      <c r="L9936" s="0">
        <v>41.22707</v>
      </c>
      <c r="W9936" s="0">
        <f t="shared" si="155"/>
        <v>52741.618766071078</v>
      </c>
    </row>
    <row r="9937">
      <c r="A9937" s="0">
        <v>349.875</v>
      </c>
      <c r="B9937" s="0">
        <v>137.723587</v>
      </c>
      <c r="C9937" s="0">
        <v>-48914.953125</v>
      </c>
      <c r="D9937" s="0">
        <v>19872.146484</v>
      </c>
      <c r="E9937" s="0">
        <v>0.186563</v>
      </c>
      <c r="F9937" s="0">
        <v>9.972984</v>
      </c>
      <c r="G9937" s="0">
        <v>-0.211403</v>
      </c>
      <c r="H9937" s="0">
        <v>0.039705</v>
      </c>
      <c r="I9937" s="0">
        <v>0.008663</v>
      </c>
      <c r="J9937" s="0">
        <v>-0.022263</v>
      </c>
      <c r="K9937" s="0">
        <v>1012.139954</v>
      </c>
      <c r="L9937" s="0">
        <v>41.22707</v>
      </c>
      <c r="W9937" s="0">
        <f t="shared" si="155"/>
        <v>52797.668631189736</v>
      </c>
    </row>
    <row r="9938">
      <c r="A9938" s="0">
        <v>349.88625</v>
      </c>
      <c r="B9938" s="0">
        <v>81.969025</v>
      </c>
      <c r="C9938" s="0">
        <v>-48921.792969</v>
      </c>
      <c r="D9938" s="0">
        <v>19817.40625</v>
      </c>
      <c r="E9938" s="0">
        <v>0.179547</v>
      </c>
      <c r="F9938" s="0">
        <v>9.96869</v>
      </c>
      <c r="G9938" s="0">
        <v>-0.216815</v>
      </c>
      <c r="H9938" s="0">
        <v>0.058733</v>
      </c>
      <c r="I9938" s="0">
        <v>0.011522</v>
      </c>
      <c r="J9938" s="0">
        <v>-0.024058</v>
      </c>
      <c r="K9938" s="0">
        <v>1012.139954</v>
      </c>
      <c r="L9938" s="0">
        <v>41.22707</v>
      </c>
      <c r="W9938" s="0">
        <f t="shared" si="155"/>
        <v>52783.313051572433</v>
      </c>
    </row>
    <row r="9939">
      <c r="A9939" s="0">
        <v>349.8975</v>
      </c>
      <c r="B9939" s="0">
        <v>320.254669</v>
      </c>
      <c r="C9939" s="0">
        <v>-48906.0625</v>
      </c>
      <c r="D9939" s="0">
        <v>19833.630859</v>
      </c>
      <c r="E9939" s="0">
        <v>0.183535</v>
      </c>
      <c r="F9939" s="0">
        <v>9.972007</v>
      </c>
      <c r="G9939" s="0">
        <v>-0.238626</v>
      </c>
      <c r="H9939" s="0">
        <v>0.07264</v>
      </c>
      <c r="I9939" s="0">
        <v>0.013497</v>
      </c>
      <c r="J9939" s="0">
        <v>-0.027276</v>
      </c>
      <c r="K9939" s="0">
        <v>1012.139954</v>
      </c>
      <c r="L9939" s="0">
        <v>41.22707</v>
      </c>
      <c r="W9939" s="0">
        <f t="shared" si="155"/>
        <v>52775.737089670285</v>
      </c>
    </row>
    <row r="9940">
      <c r="A9940" s="0">
        <v>349.90875</v>
      </c>
      <c r="B9940" s="0">
        <v>229.523972</v>
      </c>
      <c r="C9940" s="0">
        <v>-48940.191406</v>
      </c>
      <c r="D9940" s="0">
        <v>19748.722656</v>
      </c>
      <c r="E9940" s="0">
        <v>0.185557</v>
      </c>
      <c r="F9940" s="0">
        <v>9.963544</v>
      </c>
      <c r="G9940" s="0">
        <v>-0.218387</v>
      </c>
      <c r="H9940" s="0">
        <v>0.07257</v>
      </c>
      <c r="I9940" s="0">
        <v>0.013645</v>
      </c>
      <c r="J9940" s="0">
        <v>-0.023884</v>
      </c>
      <c r="K9940" s="0">
        <v>1012.119995</v>
      </c>
      <c r="L9940" s="0">
        <v>41.224724</v>
      </c>
      <c r="W9940" s="0">
        <f t="shared" si="155"/>
        <v>52775.060991468752</v>
      </c>
    </row>
    <row r="9941">
      <c r="A9941" s="0">
        <v>349.92</v>
      </c>
      <c r="B9941" s="0">
        <v>240.811691</v>
      </c>
      <c r="C9941" s="0">
        <v>-48939.40625</v>
      </c>
      <c r="D9941" s="0">
        <v>19827.673828</v>
      </c>
      <c r="E9941" s="0">
        <v>0.185089</v>
      </c>
      <c r="F9941" s="0">
        <v>9.958408</v>
      </c>
      <c r="G9941" s="0">
        <v>-0.211111</v>
      </c>
      <c r="H9941" s="0">
        <v>0.063239</v>
      </c>
      <c r="I9941" s="0">
        <v>0.012674</v>
      </c>
      <c r="J9941" s="0">
        <v>-0.020486</v>
      </c>
      <c r="K9941" s="0">
        <v>1012.119995</v>
      </c>
      <c r="L9941" s="0">
        <v>41.224724</v>
      </c>
      <c r="W9941" s="0">
        <f t="shared" si="155"/>
        <v>52803.978295225228</v>
      </c>
    </row>
    <row r="9942">
      <c r="A9942" s="0">
        <v>349.93125</v>
      </c>
      <c r="B9942" s="0">
        <v>149.149399</v>
      </c>
      <c r="C9942" s="0">
        <v>-48951.882812</v>
      </c>
      <c r="D9942" s="0">
        <v>19729.882812</v>
      </c>
      <c r="E9942" s="0">
        <v>0.173788</v>
      </c>
      <c r="F9942" s="0">
        <v>9.966759</v>
      </c>
      <c r="G9942" s="0">
        <v>-0.21016</v>
      </c>
      <c r="H9942" s="0">
        <v>0.04829</v>
      </c>
      <c r="I9942" s="0">
        <v>0.011354</v>
      </c>
      <c r="J9942" s="0">
        <v>-0.017269</v>
      </c>
      <c r="K9942" s="0">
        <v>1012.119995</v>
      </c>
      <c r="L9942" s="0">
        <v>41.224724</v>
      </c>
      <c r="W9942" s="0">
        <f t="shared" si="155"/>
        <v>52778.569061298505</v>
      </c>
    </row>
    <row r="9943">
      <c r="A9943" s="0">
        <v>349.9425</v>
      </c>
      <c r="B9943" s="0">
        <v>142.799683</v>
      </c>
      <c r="C9943" s="0">
        <v>-48923.792969</v>
      </c>
      <c r="D9943" s="0">
        <v>19760.835937</v>
      </c>
      <c r="E9943" s="0">
        <v>0.177362</v>
      </c>
      <c r="F9943" s="0">
        <v>9.974182</v>
      </c>
      <c r="G9943" s="0">
        <v>-0.223374</v>
      </c>
      <c r="H9943" s="0">
        <v>0.019583</v>
      </c>
      <c r="I9943" s="0">
        <v>0.007885</v>
      </c>
      <c r="J9943" s="0">
        <v>-0.010616</v>
      </c>
      <c r="K9943" s="0">
        <v>1012.119995</v>
      </c>
      <c r="L9943" s="0">
        <v>41.224724</v>
      </c>
      <c r="W9943" s="0">
        <f t="shared" si="155"/>
        <v>52764.083874848715</v>
      </c>
    </row>
    <row r="9944">
      <c r="A9944" s="0">
        <v>349.95375</v>
      </c>
      <c r="B9944" s="0">
        <v>117.626801</v>
      </c>
      <c r="C9944" s="0">
        <v>-48933.867187</v>
      </c>
      <c r="D9944" s="0">
        <v>19825.914062</v>
      </c>
      <c r="E9944" s="0">
        <v>0.175604</v>
      </c>
      <c r="F9944" s="0">
        <v>9.968296</v>
      </c>
      <c r="G9944" s="0">
        <v>-0.220232</v>
      </c>
      <c r="H9944" s="0">
        <v>-0.009723</v>
      </c>
      <c r="I9944" s="0">
        <v>0.004645</v>
      </c>
      <c r="J9944" s="0">
        <v>-0.003319</v>
      </c>
      <c r="K9944" s="0">
        <v>1012.119995</v>
      </c>
      <c r="L9944" s="0">
        <v>41.224724</v>
      </c>
      <c r="W9944" s="0">
        <f t="shared" si="155"/>
        <v>52797.765694516645</v>
      </c>
    </row>
    <row r="9945">
      <c r="A9945" s="0">
        <v>349.965</v>
      </c>
      <c r="B9945" s="0">
        <v>113.184296</v>
      </c>
      <c r="C9945" s="0">
        <v>-48939.921875</v>
      </c>
      <c r="D9945" s="0">
        <v>19827.535156</v>
      </c>
      <c r="E9945" s="0">
        <v>0.189653</v>
      </c>
      <c r="F9945" s="0">
        <v>9.978745</v>
      </c>
      <c r="G9945" s="0">
        <v>-0.203099</v>
      </c>
      <c r="H9945" s="0">
        <v>-0.025004</v>
      </c>
      <c r="I9945" s="0">
        <v>0.001738</v>
      </c>
      <c r="J9945" s="0">
        <v>0.002116</v>
      </c>
      <c r="K9945" s="0">
        <v>1012.119995</v>
      </c>
      <c r="L9945" s="0">
        <v>41.224724</v>
      </c>
      <c r="W9945" s="0">
        <f t="shared" si="155"/>
        <v>52803.976310296755</v>
      </c>
    </row>
    <row r="9946">
      <c r="A9946" s="0">
        <v>349.97625</v>
      </c>
      <c r="B9946" s="0">
        <v>92.385773</v>
      </c>
      <c r="C9946" s="0">
        <v>-48936.675781</v>
      </c>
      <c r="D9946" s="0">
        <v>19816.261719</v>
      </c>
      <c r="E9946" s="0">
        <v>0.194037</v>
      </c>
      <c r="F9946" s="0">
        <v>9.97573</v>
      </c>
      <c r="G9946" s="0">
        <v>-0.208615</v>
      </c>
      <c r="H9946" s="0">
        <v>-0.037411</v>
      </c>
      <c r="I9946" s="0">
        <v>-0.000649</v>
      </c>
      <c r="J9946" s="0">
        <v>0.004624</v>
      </c>
      <c r="K9946" s="0">
        <v>1012.119995</v>
      </c>
      <c r="L9946" s="0">
        <v>41.224724</v>
      </c>
      <c r="W9946" s="0">
        <f t="shared" si="155"/>
        <v>52796.69497365976</v>
      </c>
    </row>
    <row r="9947">
      <c r="A9947" s="0">
        <v>349.9875</v>
      </c>
      <c r="B9947" s="0">
        <v>182.300552</v>
      </c>
      <c r="C9947" s="0">
        <v>-48937.914062</v>
      </c>
      <c r="D9947" s="0">
        <v>19975.382812</v>
      </c>
      <c r="E9947" s="0">
        <v>0.188132</v>
      </c>
      <c r="F9947" s="0">
        <v>9.972742</v>
      </c>
      <c r="G9947" s="0">
        <v>-0.204702</v>
      </c>
      <c r="H9947" s="0">
        <v>-0.031991</v>
      </c>
      <c r="I9947" s="0">
        <v>8.821075E-06</v>
      </c>
      <c r="J9947" s="0">
        <v>0.002514</v>
      </c>
      <c r="K9947" s="0">
        <v>1012.119995</v>
      </c>
      <c r="L9947" s="0">
        <v>41.224724</v>
      </c>
      <c r="W9947" s="0">
        <f t="shared" si="155"/>
        <v>52858.0039796898</v>
      </c>
    </row>
    <row r="9948">
      <c r="A9948" s="0">
        <v>349.99875</v>
      </c>
      <c r="B9948" s="0">
        <v>169.424667</v>
      </c>
      <c r="C9948" s="0">
        <v>-48913.660156</v>
      </c>
      <c r="D9948" s="0">
        <v>19838.943359</v>
      </c>
      <c r="E9948" s="0">
        <v>0.190576</v>
      </c>
      <c r="F9948" s="0">
        <v>9.959999</v>
      </c>
      <c r="G9948" s="0">
        <v>-0.213663</v>
      </c>
      <c r="H9948" s="0">
        <v>-0.017517</v>
      </c>
      <c r="I9948" s="0">
        <v>0.001828</v>
      </c>
      <c r="J9948" s="0">
        <v>-0.0048</v>
      </c>
      <c r="K9948" s="0">
        <v>1012.119995</v>
      </c>
      <c r="L9948" s="0">
        <v>41.224724</v>
      </c>
      <c r="W9948" s="0">
        <f t="shared" si="155"/>
        <v>52784.074569665994</v>
      </c>
    </row>
    <row r="9949">
      <c r="A9949" s="0">
        <v>350.01</v>
      </c>
      <c r="B9949" s="0">
        <v>170.05835</v>
      </c>
      <c r="C9949" s="0">
        <v>-48918.824219</v>
      </c>
      <c r="D9949" s="0">
        <v>19854.195312</v>
      </c>
      <c r="E9949" s="0">
        <v>0.175501</v>
      </c>
      <c r="F9949" s="0">
        <v>9.954077</v>
      </c>
      <c r="G9949" s="0">
        <v>-0.215298</v>
      </c>
      <c r="H9949" s="0">
        <v>0.000269</v>
      </c>
      <c r="I9949" s="0">
        <v>0.003105</v>
      </c>
      <c r="J9949" s="0">
        <v>-0.011337</v>
      </c>
      <c r="K9949" s="0">
        <v>1012.149963</v>
      </c>
      <c r="L9949" s="0">
        <v>41.222187</v>
      </c>
      <c r="W9949" s="0">
        <f t="shared" si="155"/>
        <v>52794.5958815755</v>
      </c>
    </row>
    <row r="9950">
      <c r="A9950" s="0">
        <v>350.02125</v>
      </c>
      <c r="B9950" s="0">
        <v>198.401947</v>
      </c>
      <c r="C9950" s="0">
        <v>-48918.78125</v>
      </c>
      <c r="D9950" s="0">
        <v>19916.685547</v>
      </c>
      <c r="E9950" s="0">
        <v>0.189838</v>
      </c>
      <c r="F9950" s="0">
        <v>9.965557</v>
      </c>
      <c r="G9950" s="0">
        <v>-0.214004</v>
      </c>
      <c r="H9950" s="0">
        <v>0.020099</v>
      </c>
      <c r="I9950" s="0">
        <v>0.005949</v>
      </c>
      <c r="J9950" s="0">
        <v>-0.017449</v>
      </c>
      <c r="K9950" s="0">
        <v>1012.149963</v>
      </c>
      <c r="L9950" s="0">
        <v>41.222187</v>
      </c>
      <c r="W9950" s="0">
        <f t="shared" si="155"/>
        <v>52818.187071273125</v>
      </c>
    </row>
    <row r="9951">
      <c r="A9951" s="0">
        <v>350.0325</v>
      </c>
      <c r="B9951" s="0">
        <v>235.405899</v>
      </c>
      <c r="C9951" s="0">
        <v>-48903.097656</v>
      </c>
      <c r="D9951" s="0">
        <v>19841.876953</v>
      </c>
      <c r="E9951" s="0">
        <v>0.193981</v>
      </c>
      <c r="F9951" s="0">
        <v>9.961222</v>
      </c>
      <c r="G9951" s="0">
        <v>-0.203435</v>
      </c>
      <c r="H9951" s="0">
        <v>0.04589</v>
      </c>
      <c r="I9951" s="0">
        <v>0.009252</v>
      </c>
      <c r="J9951" s="0">
        <v>-0.022285</v>
      </c>
      <c r="K9951" s="0">
        <v>1012.149963</v>
      </c>
      <c r="L9951" s="0">
        <v>41.222187</v>
      </c>
      <c r="W9951" s="0">
        <f t="shared" si="155"/>
        <v>52775.642651772127</v>
      </c>
    </row>
    <row r="9952">
      <c r="A9952" s="0">
        <v>350.04375</v>
      </c>
      <c r="B9952" s="0">
        <v>180.393585</v>
      </c>
      <c r="C9952" s="0">
        <v>-48949.707031</v>
      </c>
      <c r="D9952" s="0">
        <v>19983.607422</v>
      </c>
      <c r="E9952" s="0">
        <v>0.191324</v>
      </c>
      <c r="F9952" s="0">
        <v>9.967695</v>
      </c>
      <c r="G9952" s="0">
        <v>-0.206953</v>
      </c>
      <c r="H9952" s="0">
        <v>0.061392</v>
      </c>
      <c r="I9952" s="0">
        <v>0.01163</v>
      </c>
      <c r="J9952" s="0">
        <v>-0.024135</v>
      </c>
      <c r="K9952" s="0">
        <v>1012.149963</v>
      </c>
      <c r="L9952" s="0">
        <v>41.222187</v>
      </c>
      <c r="W9952" s="0">
        <f t="shared" si="155"/>
        <v>52872.024037886549</v>
      </c>
    </row>
    <row r="9953">
      <c r="A9953" s="0">
        <v>350.055</v>
      </c>
      <c r="B9953" s="0">
        <v>205.149292</v>
      </c>
      <c r="C9953" s="0">
        <v>-48949.601562</v>
      </c>
      <c r="D9953" s="0">
        <v>19796.818359</v>
      </c>
      <c r="E9953" s="0">
        <v>0.181006</v>
      </c>
      <c r="F9953" s="0">
        <v>9.965416</v>
      </c>
      <c r="G9953" s="0">
        <v>-0.225502</v>
      </c>
      <c r="H9953" s="0">
        <v>0.072988</v>
      </c>
      <c r="I9953" s="0">
        <v>0.014209</v>
      </c>
      <c r="J9953" s="0">
        <v>-0.025139</v>
      </c>
      <c r="K9953" s="0">
        <v>1012.149963</v>
      </c>
      <c r="L9953" s="0">
        <v>41.222187</v>
      </c>
      <c r="W9953" s="0">
        <f t="shared" si="155"/>
        <v>52801.700696566586</v>
      </c>
    </row>
    <row r="9954">
      <c r="A9954" s="0">
        <v>350.06625</v>
      </c>
      <c r="B9954" s="0">
        <v>125.905846</v>
      </c>
      <c r="C9954" s="0">
        <v>-48925.394531</v>
      </c>
      <c r="D9954" s="0">
        <v>19832.6875</v>
      </c>
      <c r="E9954" s="0">
        <v>0.183273</v>
      </c>
      <c r="F9954" s="0">
        <v>9.962318</v>
      </c>
      <c r="G9954" s="0">
        <v>-0.21996</v>
      </c>
      <c r="H9954" s="0">
        <v>0.070092</v>
      </c>
      <c r="I9954" s="0">
        <v>0.013505</v>
      </c>
      <c r="J9954" s="0">
        <v>-0.022889</v>
      </c>
      <c r="K9954" s="0">
        <v>1012.149963</v>
      </c>
      <c r="L9954" s="0">
        <v>41.222187</v>
      </c>
      <c r="W9954" s="0">
        <f t="shared" si="155"/>
        <v>52792.476507251653</v>
      </c>
    </row>
    <row r="9955">
      <c r="A9955" s="0">
        <v>350.0775</v>
      </c>
      <c r="B9955" s="0">
        <v>86.872322</v>
      </c>
      <c r="C9955" s="0">
        <v>-48921.9375</v>
      </c>
      <c r="D9955" s="0">
        <v>19845.638672</v>
      </c>
      <c r="E9955" s="0">
        <v>0.184289</v>
      </c>
      <c r="F9955" s="0">
        <v>9.965002</v>
      </c>
      <c r="G9955" s="0">
        <v>-0.211005</v>
      </c>
      <c r="H9955" s="0">
        <v>0.052998</v>
      </c>
      <c r="I9955" s="0">
        <v>0.010714</v>
      </c>
      <c r="J9955" s="0">
        <v>-0.018243</v>
      </c>
      <c r="K9955" s="0">
        <v>1012.149963</v>
      </c>
      <c r="L9955" s="0">
        <v>41.222187</v>
      </c>
      <c r="W9955" s="0">
        <f t="shared" si="155"/>
        <v>52794.061122950356</v>
      </c>
    </row>
    <row r="9956">
      <c r="A9956" s="0">
        <v>350.08875</v>
      </c>
      <c r="B9956" s="0">
        <v>159.168503</v>
      </c>
      <c r="C9956" s="0">
        <v>-48922.265625</v>
      </c>
      <c r="D9956" s="0">
        <v>19823.441406</v>
      </c>
      <c r="E9956" s="0">
        <v>0.185356</v>
      </c>
      <c r="F9956" s="0">
        <v>9.967114</v>
      </c>
      <c r="G9956" s="0">
        <v>-0.215237</v>
      </c>
      <c r="H9956" s="0">
        <v>0.03364</v>
      </c>
      <c r="I9956" s="0">
        <v>0.008896</v>
      </c>
      <c r="J9956" s="0">
        <v>-0.013917</v>
      </c>
      <c r="K9956" s="0">
        <v>1012.149963</v>
      </c>
      <c r="L9956" s="0">
        <v>41.222187</v>
      </c>
      <c r="W9956" s="0">
        <f t="shared" si="155"/>
        <v>52786.193627429886</v>
      </c>
    </row>
    <row r="9957">
      <c r="A9957" s="0">
        <v>350.1</v>
      </c>
      <c r="B9957" s="0">
        <v>334.734344</v>
      </c>
      <c r="C9957" s="0">
        <v>-48948.703125</v>
      </c>
      <c r="D9957" s="0">
        <v>19762.462891</v>
      </c>
      <c r="E9957" s="0">
        <v>0.189186</v>
      </c>
      <c r="F9957" s="0">
        <v>9.96693</v>
      </c>
      <c r="G9957" s="0">
        <v>-0.219618</v>
      </c>
      <c r="H9957" s="0">
        <v>0.009931</v>
      </c>
      <c r="I9957" s="0">
        <v>0.006676</v>
      </c>
      <c r="J9957" s="0">
        <v>-0.007898</v>
      </c>
      <c r="K9957" s="0">
        <v>1012.149963</v>
      </c>
      <c r="L9957" s="0">
        <v>41.222187</v>
      </c>
      <c r="W9957" s="0">
        <f t="shared" si="155"/>
        <v>52788.659049255933</v>
      </c>
    </row>
    <row r="9958">
      <c r="A9958" s="0">
        <v>350.11125</v>
      </c>
      <c r="B9958" s="0">
        <v>294.207123</v>
      </c>
      <c r="C9958" s="0">
        <v>-48967.210937</v>
      </c>
      <c r="D9958" s="0">
        <v>19785.15625</v>
      </c>
      <c r="E9958" s="0">
        <v>0.193582</v>
      </c>
      <c r="F9958" s="0">
        <v>9.965333</v>
      </c>
      <c r="G9958" s="0">
        <v>-0.225795</v>
      </c>
      <c r="H9958" s="0">
        <v>-0.012479</v>
      </c>
      <c r="I9958" s="0">
        <v>0.004028</v>
      </c>
      <c r="J9958" s="0">
        <v>-0.00162</v>
      </c>
      <c r="K9958" s="0">
        <v>1012.149963</v>
      </c>
      <c r="L9958" s="0">
        <v>41.222187</v>
      </c>
      <c r="W9958" s="0">
        <f t="shared" si="155"/>
        <v>52814.07684147088</v>
      </c>
    </row>
    <row r="9959">
      <c r="A9959" s="0">
        <v>350.1225</v>
      </c>
      <c r="B9959" s="0">
        <v>244.999176</v>
      </c>
      <c r="C9959" s="0">
        <v>-48947.015625</v>
      </c>
      <c r="D9959" s="0">
        <v>19770.357422</v>
      </c>
      <c r="E9959" s="0">
        <v>0.182025</v>
      </c>
      <c r="F9959" s="0">
        <v>9.974875</v>
      </c>
      <c r="G9959" s="0">
        <v>-0.217171</v>
      </c>
      <c r="H9959" s="0">
        <v>-0.029411</v>
      </c>
      <c r="I9959" s="0">
        <v>-0.000493</v>
      </c>
      <c r="J9959" s="0">
        <v>0.00347</v>
      </c>
      <c r="K9959" s="0">
        <v>1012.149963</v>
      </c>
      <c r="L9959" s="0">
        <v>41.222187</v>
      </c>
      <c r="W9959" s="0">
        <f t="shared" si="155"/>
        <v>52789.55763959256</v>
      </c>
    </row>
    <row r="9960">
      <c r="A9960" s="0">
        <v>350.13375</v>
      </c>
      <c r="B9960" s="0">
        <v>275.023895</v>
      </c>
      <c r="C9960" s="0">
        <v>-48947.761719</v>
      </c>
      <c r="D9960" s="0">
        <v>19884.279297</v>
      </c>
      <c r="E9960" s="0">
        <v>0.190653</v>
      </c>
      <c r="F9960" s="0">
        <v>9.960745</v>
      </c>
      <c r="G9960" s="0">
        <v>-0.218167</v>
      </c>
      <c r="H9960" s="0">
        <v>-0.040204</v>
      </c>
      <c r="I9960" s="0">
        <v>-0.000453</v>
      </c>
      <c r="J9960" s="0">
        <v>0.00679</v>
      </c>
      <c r="K9960" s="0">
        <v>1012.149963</v>
      </c>
      <c r="L9960" s="0">
        <v>41.222187</v>
      </c>
      <c r="W9960" s="0">
        <f t="shared" si="155"/>
        <v>52833.167410291855</v>
      </c>
    </row>
    <row r="9961">
      <c r="A9961" s="0">
        <v>350.145</v>
      </c>
      <c r="B9961" s="0">
        <v>113.362465</v>
      </c>
      <c r="C9961" s="0">
        <v>-48938.683594</v>
      </c>
      <c r="D9961" s="0">
        <v>19893.732422</v>
      </c>
      <c r="E9961" s="0">
        <v>0.184748</v>
      </c>
      <c r="F9961" s="0">
        <v>9.960988</v>
      </c>
      <c r="G9961" s="0">
        <v>-0.215931</v>
      </c>
      <c r="H9961" s="0">
        <v>-0.032047</v>
      </c>
      <c r="I9961" s="0">
        <v>-0.000492</v>
      </c>
      <c r="J9961" s="0">
        <v>0.002228</v>
      </c>
      <c r="K9961" s="0">
        <v>1012.149963</v>
      </c>
      <c r="L9961" s="0">
        <v>41.222187</v>
      </c>
      <c r="W9961" s="0">
        <f t="shared" si="155"/>
        <v>52827.721819516781</v>
      </c>
    </row>
    <row r="9962">
      <c r="A9962" s="0">
        <v>350.15625</v>
      </c>
      <c r="B9962" s="0">
        <v>197.974884</v>
      </c>
      <c r="C9962" s="0">
        <v>-48937.234375</v>
      </c>
      <c r="D9962" s="0">
        <v>19825.771484</v>
      </c>
      <c r="E9962" s="0">
        <v>0.201664</v>
      </c>
      <c r="F9962" s="0">
        <v>9.964211</v>
      </c>
      <c r="G9962" s="0">
        <v>-0.205939</v>
      </c>
      <c r="H9962" s="0">
        <v>-0.017611</v>
      </c>
      <c r="I9962" s="0">
        <v>0.001776</v>
      </c>
      <c r="J9962" s="0">
        <v>-0.004249</v>
      </c>
      <c r="K9962" s="0">
        <v>1012.149963</v>
      </c>
      <c r="L9962" s="0">
        <v>41.222187</v>
      </c>
      <c r="W9962" s="0">
        <f t="shared" si="155"/>
        <v>52801.073069248923</v>
      </c>
    </row>
    <row r="9963">
      <c r="A9963" s="0">
        <v>350.1675</v>
      </c>
      <c r="B9963" s="0">
        <v>217.128815</v>
      </c>
      <c r="C9963" s="0">
        <v>-48946.789062</v>
      </c>
      <c r="D9963" s="0">
        <v>19847.695312</v>
      </c>
      <c r="E9963" s="0">
        <v>0.184117</v>
      </c>
      <c r="F9963" s="0">
        <v>9.96286</v>
      </c>
      <c r="G9963" s="0">
        <v>-0.228645</v>
      </c>
      <c r="H9963" s="0">
        <v>0.005904</v>
      </c>
      <c r="I9963" s="0">
        <v>0.004092</v>
      </c>
      <c r="J9963" s="0">
        <v>-0.012826</v>
      </c>
      <c r="K9963" s="0">
        <v>1012.149963</v>
      </c>
      <c r="L9963" s="0">
        <v>41.222187</v>
      </c>
      <c r="W9963" s="0">
        <f t="shared" si="155"/>
        <v>52818.238456050509</v>
      </c>
    </row>
    <row r="9964">
      <c r="A9964" s="0">
        <v>350.17875</v>
      </c>
      <c r="B9964" s="0">
        <v>120.083961</v>
      </c>
      <c r="C9964" s="0">
        <v>-48931.519531</v>
      </c>
      <c r="D9964" s="0">
        <v>19900.9375</v>
      </c>
      <c r="E9964" s="0">
        <v>0.190724</v>
      </c>
      <c r="F9964" s="0">
        <v>9.969474</v>
      </c>
      <c r="G9964" s="0">
        <v>-0.228133</v>
      </c>
      <c r="H9964" s="0">
        <v>0.036193</v>
      </c>
      <c r="I9964" s="0">
        <v>0.008378</v>
      </c>
      <c r="J9964" s="0">
        <v>-0.022357</v>
      </c>
      <c r="K9964" s="0">
        <v>1012.149963</v>
      </c>
      <c r="L9964" s="0">
        <v>41.222187</v>
      </c>
      <c r="W9964" s="0">
        <f t="shared" si="155"/>
        <v>52823.814110202511</v>
      </c>
    </row>
    <row r="9965">
      <c r="A9965" s="0">
        <v>350.19</v>
      </c>
      <c r="B9965" s="0">
        <v>197.4151</v>
      </c>
      <c r="C9965" s="0">
        <v>-48946.984375</v>
      </c>
      <c r="D9965" s="0">
        <v>19868.341797</v>
      </c>
      <c r="E9965" s="0">
        <v>0.187015</v>
      </c>
      <c r="F9965" s="0">
        <v>9.965719</v>
      </c>
      <c r="G9965" s="0">
        <v>-0.215741</v>
      </c>
      <c r="H9965" s="0">
        <v>0.064324</v>
      </c>
      <c r="I9965" s="0">
        <v>0.011661</v>
      </c>
      <c r="J9965" s="0">
        <v>-0.025764</v>
      </c>
      <c r="K9965" s="0">
        <v>1012.149963</v>
      </c>
      <c r="L9965" s="0">
        <v>41.222187</v>
      </c>
      <c r="W9965" s="0">
        <f t="shared" si="155"/>
        <v>52826.103943889517</v>
      </c>
    </row>
    <row r="9966">
      <c r="A9966" s="0">
        <v>350.20125</v>
      </c>
      <c r="B9966" s="0">
        <v>272.394653</v>
      </c>
      <c r="C9966" s="0">
        <v>-48915.621094</v>
      </c>
      <c r="D9966" s="0">
        <v>19837.146484</v>
      </c>
      <c r="E9966" s="0">
        <v>0.187237</v>
      </c>
      <c r="F9966" s="0">
        <v>9.965688</v>
      </c>
      <c r="G9966" s="0">
        <v>-0.221612</v>
      </c>
      <c r="H9966" s="0">
        <v>0.074065</v>
      </c>
      <c r="I9966" s="0">
        <v>0.012796</v>
      </c>
      <c r="J9966" s="0">
        <v>-0.025792</v>
      </c>
      <c r="K9966" s="0">
        <v>1012.169983</v>
      </c>
      <c r="L9966" s="0">
        <v>41.222187</v>
      </c>
      <c r="W9966" s="0">
        <f t="shared" si="155"/>
        <v>52785.6473531057</v>
      </c>
    </row>
    <row r="9967">
      <c r="A9967" s="0">
        <v>350.2125</v>
      </c>
      <c r="B9967" s="0">
        <v>271.529785</v>
      </c>
      <c r="C9967" s="0">
        <v>-48986.546875</v>
      </c>
      <c r="D9967" s="0">
        <v>19825.671875</v>
      </c>
      <c r="E9967" s="0">
        <v>0.180482</v>
      </c>
      <c r="F9967" s="0">
        <v>9.974009</v>
      </c>
      <c r="G9967" s="0">
        <v>-0.219836</v>
      </c>
      <c r="H9967" s="0">
        <v>0.073521</v>
      </c>
      <c r="I9967" s="0">
        <v>0.01313</v>
      </c>
      <c r="J9967" s="0">
        <v>-0.023354</v>
      </c>
      <c r="K9967" s="0">
        <v>1012.169983</v>
      </c>
      <c r="L9967" s="0">
        <v>41.222187</v>
      </c>
      <c r="W9967" s="0">
        <f t="shared" si="155"/>
        <v>52847.069629790079</v>
      </c>
    </row>
    <row r="9968">
      <c r="A9968" s="0">
        <v>350.22375</v>
      </c>
      <c r="B9968" s="0">
        <v>211.429077</v>
      </c>
      <c r="C9968" s="0">
        <v>-48924.824219</v>
      </c>
      <c r="D9968" s="0">
        <v>19792.771484</v>
      </c>
      <c r="E9968" s="0">
        <v>0.180568</v>
      </c>
      <c r="F9968" s="0">
        <v>9.968427</v>
      </c>
      <c r="G9968" s="0">
        <v>-0.22461</v>
      </c>
      <c r="H9968" s="0">
        <v>0.065029</v>
      </c>
      <c r="I9968" s="0">
        <v>0.013502</v>
      </c>
      <c r="J9968" s="0">
        <v>-0.020724</v>
      </c>
      <c r="K9968" s="0">
        <v>1012.169983</v>
      </c>
      <c r="L9968" s="0">
        <v>41.222187</v>
      </c>
      <c r="W9968" s="0">
        <f t="shared" si="155"/>
        <v>52777.238750549404</v>
      </c>
    </row>
    <row r="9969">
      <c r="A9969" s="0">
        <v>350.235</v>
      </c>
      <c r="B9969" s="0">
        <v>162.211258</v>
      </c>
      <c r="C9969" s="0">
        <v>-48948.433594</v>
      </c>
      <c r="D9969" s="0">
        <v>19781.380859</v>
      </c>
      <c r="E9969" s="0">
        <v>0.181004</v>
      </c>
      <c r="F9969" s="0">
        <v>9.971373</v>
      </c>
      <c r="G9969" s="0">
        <v>-0.224552</v>
      </c>
      <c r="H9969" s="0">
        <v>0.044174</v>
      </c>
      <c r="I9969" s="0">
        <v>0.010132</v>
      </c>
      <c r="J9969" s="0">
        <v>-0.015187</v>
      </c>
      <c r="K9969" s="0">
        <v>1012.169983</v>
      </c>
      <c r="L9969" s="0">
        <v>41.222187</v>
      </c>
      <c r="W9969" s="0">
        <f t="shared" si="155"/>
        <v>52794.682426237414</v>
      </c>
    </row>
    <row r="9970">
      <c r="A9970" s="0">
        <v>350.24625</v>
      </c>
      <c r="B9970" s="0">
        <v>178.334671</v>
      </c>
      <c r="C9970" s="0">
        <v>-48956.226562</v>
      </c>
      <c r="D9970" s="0">
        <v>19664.273437</v>
      </c>
      <c r="E9970" s="0">
        <v>0.185541</v>
      </c>
      <c r="F9970" s="0">
        <v>9.969032</v>
      </c>
      <c r="G9970" s="0">
        <v>-0.216996</v>
      </c>
      <c r="H9970" s="0">
        <v>0.019832</v>
      </c>
      <c r="I9970" s="0">
        <v>0.007215</v>
      </c>
      <c r="J9970" s="0">
        <v>-0.011092</v>
      </c>
      <c r="K9970" s="0">
        <v>1012.169983</v>
      </c>
      <c r="L9970" s="0">
        <v>41.222187</v>
      </c>
      <c r="W9970" s="0">
        <f t="shared" si="155"/>
        <v>52758.199099759455</v>
      </c>
    </row>
    <row r="9971">
      <c r="A9971" s="0">
        <v>350.2575</v>
      </c>
      <c r="B9971" s="0">
        <v>125.584175</v>
      </c>
      <c r="C9971" s="0">
        <v>-48920.636719</v>
      </c>
      <c r="D9971" s="0">
        <v>19767.28125</v>
      </c>
      <c r="E9971" s="0">
        <v>0.176375</v>
      </c>
      <c r="F9971" s="0">
        <v>9.959605</v>
      </c>
      <c r="G9971" s="0">
        <v>-0.218154</v>
      </c>
      <c r="H9971" s="0">
        <v>-0.006388</v>
      </c>
      <c r="I9971" s="0">
        <v>0.004965</v>
      </c>
      <c r="J9971" s="0">
        <v>-0.002889</v>
      </c>
      <c r="K9971" s="0">
        <v>1012.169983</v>
      </c>
      <c r="L9971" s="0">
        <v>41.222187</v>
      </c>
      <c r="W9971" s="0">
        <f t="shared" si="155"/>
        <v>52763.527899430519</v>
      </c>
    </row>
    <row r="9972">
      <c r="A9972" s="0">
        <v>350.26875</v>
      </c>
      <c r="B9972" s="0">
        <v>162.292374</v>
      </c>
      <c r="C9972" s="0">
        <v>-48955.636719</v>
      </c>
      <c r="D9972" s="0">
        <v>19963.333984</v>
      </c>
      <c r="E9972" s="0">
        <v>0.186657</v>
      </c>
      <c r="F9972" s="0">
        <v>9.963165</v>
      </c>
      <c r="G9972" s="0">
        <v>-0.220072</v>
      </c>
      <c r="H9972" s="0">
        <v>-0.024104</v>
      </c>
      <c r="I9972" s="0">
        <v>0.002415</v>
      </c>
      <c r="J9972" s="0">
        <v>0.002574</v>
      </c>
      <c r="K9972" s="0">
        <v>1012.169983</v>
      </c>
      <c r="L9972" s="0">
        <v>41.222187</v>
      </c>
      <c r="W9972" s="0">
        <f t="shared" si="155"/>
        <v>52869.79675707189</v>
      </c>
    </row>
    <row r="9973">
      <c r="A9973" s="0">
        <v>350.28</v>
      </c>
      <c r="B9973" s="0">
        <v>148.577713</v>
      </c>
      <c r="C9973" s="0">
        <v>-48948.09375</v>
      </c>
      <c r="D9973" s="0">
        <v>19847.626953</v>
      </c>
      <c r="E9973" s="0">
        <v>0.174368</v>
      </c>
      <c r="F9973" s="0">
        <v>9.960673</v>
      </c>
      <c r="G9973" s="0">
        <v>-0.222948</v>
      </c>
      <c r="H9973" s="0">
        <v>-0.039269</v>
      </c>
      <c r="I9973" s="0">
        <v>4.051824E-05</v>
      </c>
      <c r="J9973" s="0">
        <v>0.006101</v>
      </c>
      <c r="K9973" s="0">
        <v>1012.169983</v>
      </c>
      <c r="L9973" s="0">
        <v>41.222187</v>
      </c>
      <c r="W9973" s="0">
        <f t="shared" si="155"/>
        <v>52819.184514350854</v>
      </c>
    </row>
    <row r="9974">
      <c r="A9974" s="0">
        <v>350.29125</v>
      </c>
      <c r="B9974" s="0">
        <v>192.444016</v>
      </c>
      <c r="C9974" s="0">
        <v>-48941.707031</v>
      </c>
      <c r="D9974" s="0">
        <v>19814.232422</v>
      </c>
      <c r="E9974" s="0">
        <v>0.185123</v>
      </c>
      <c r="F9974" s="0">
        <v>9.973724</v>
      </c>
      <c r="G9974" s="0">
        <v>-0.227708</v>
      </c>
      <c r="H9974" s="0">
        <v>-0.035238</v>
      </c>
      <c r="I9974" s="0">
        <v>-1.623872E-05</v>
      </c>
      <c r="J9974" s="0">
        <v>0.003661</v>
      </c>
      <c r="K9974" s="0">
        <v>1012.169983</v>
      </c>
      <c r="L9974" s="0">
        <v>41.222187</v>
      </c>
      <c r="W9974" s="0">
        <f t="shared" si="155"/>
        <v>52800.866737967146</v>
      </c>
    </row>
    <row r="9975">
      <c r="A9975" s="0">
        <v>350.3025</v>
      </c>
      <c r="B9975" s="0">
        <v>21.302143</v>
      </c>
      <c r="C9975" s="0">
        <v>-48920.796875</v>
      </c>
      <c r="D9975" s="0">
        <v>19960.564453</v>
      </c>
      <c r="E9975" s="0">
        <v>0.190291</v>
      </c>
      <c r="F9975" s="0">
        <v>9.96699</v>
      </c>
      <c r="G9975" s="0">
        <v>-0.218593</v>
      </c>
      <c r="H9975" s="0">
        <v>-0.027418</v>
      </c>
      <c r="I9975" s="0">
        <v>0.000605</v>
      </c>
      <c r="J9975" s="0">
        <v>-0.001424</v>
      </c>
      <c r="K9975" s="0">
        <v>1012.130005</v>
      </c>
      <c r="L9975" s="0">
        <v>41.222187</v>
      </c>
      <c r="W9975" s="0">
        <f t="shared" si="155"/>
        <v>52836.246592170733</v>
      </c>
    </row>
    <row r="9976">
      <c r="A9976" s="0">
        <v>350.31375</v>
      </c>
      <c r="B9976" s="0">
        <v>150.839508</v>
      </c>
      <c r="C9976" s="0">
        <v>-48971.601562</v>
      </c>
      <c r="D9976" s="0">
        <v>19868.269531</v>
      </c>
      <c r="E9976" s="0">
        <v>0.192798</v>
      </c>
      <c r="F9976" s="0">
        <v>9.965655</v>
      </c>
      <c r="G9976" s="0">
        <v>-0.217342</v>
      </c>
      <c r="H9976" s="0">
        <v>-0.004426</v>
      </c>
      <c r="I9976" s="0">
        <v>0.003863</v>
      </c>
      <c r="J9976" s="0">
        <v>-0.009036</v>
      </c>
      <c r="K9976" s="0">
        <v>1012.130005</v>
      </c>
      <c r="L9976" s="0">
        <v>41.222187</v>
      </c>
      <c r="W9976" s="0">
        <f t="shared" si="155"/>
        <v>52848.733629680457</v>
      </c>
    </row>
    <row r="9977">
      <c r="A9977" s="0">
        <v>350.325</v>
      </c>
      <c r="B9977" s="0">
        <v>84.880219</v>
      </c>
      <c r="C9977" s="0">
        <v>-48951.121094</v>
      </c>
      <c r="D9977" s="0">
        <v>19849.888672</v>
      </c>
      <c r="E9977" s="0">
        <v>0.177656</v>
      </c>
      <c r="F9977" s="0">
        <v>9.96786</v>
      </c>
      <c r="G9977" s="0">
        <v>-0.226584</v>
      </c>
      <c r="H9977" s="0">
        <v>0.020021</v>
      </c>
      <c r="I9977" s="0">
        <v>0.006549</v>
      </c>
      <c r="J9977" s="0">
        <v>-0.016157</v>
      </c>
      <c r="K9977" s="0">
        <v>1012.130005</v>
      </c>
      <c r="L9977" s="0">
        <v>41.222187</v>
      </c>
      <c r="W9977" s="0">
        <f t="shared" si="155"/>
        <v>52822.699110342925</v>
      </c>
    </row>
    <row r="9978">
      <c r="A9978" s="0">
        <v>350.33625</v>
      </c>
      <c r="B9978" s="0">
        <v>79.634499</v>
      </c>
      <c r="C9978" s="0">
        <v>-48923.183594</v>
      </c>
      <c r="D9978" s="0">
        <v>19838.693359</v>
      </c>
      <c r="E9978" s="0">
        <v>0.178887</v>
      </c>
      <c r="F9978" s="0">
        <v>9.966021</v>
      </c>
      <c r="G9978" s="0">
        <v>-0.225707</v>
      </c>
      <c r="H9978" s="0">
        <v>0.044039</v>
      </c>
      <c r="I9978" s="0">
        <v>0.00927</v>
      </c>
      <c r="J9978" s="0">
        <v>-0.02155</v>
      </c>
      <c r="K9978" s="0">
        <v>1012.130005</v>
      </c>
      <c r="L9978" s="0">
        <v>41.222187</v>
      </c>
      <c r="W9978" s="0">
        <f t="shared" si="155"/>
        <v>52792.594071688618</v>
      </c>
    </row>
    <row r="9979">
      <c r="A9979" s="0">
        <v>350.3475</v>
      </c>
      <c r="B9979" s="0">
        <v>242.800049</v>
      </c>
      <c r="C9979" s="0">
        <v>-48956.398437</v>
      </c>
      <c r="D9979" s="0">
        <v>19935.839844</v>
      </c>
      <c r="E9979" s="0">
        <v>0.18798</v>
      </c>
      <c r="F9979" s="0">
        <v>9.968276</v>
      </c>
      <c r="G9979" s="0">
        <v>-0.214829</v>
      </c>
      <c r="H9979" s="0">
        <v>0.066346</v>
      </c>
      <c r="I9979" s="0">
        <v>0.011919</v>
      </c>
      <c r="J9979" s="0">
        <v>-0.024845</v>
      </c>
      <c r="K9979" s="0">
        <v>1012.130005</v>
      </c>
      <c r="L9979" s="0">
        <v>41.222187</v>
      </c>
      <c r="W9979" s="0">
        <f t="shared" si="155"/>
        <v>52860.4352050918</v>
      </c>
    </row>
    <row r="9980">
      <c r="A9980" s="0">
        <v>350.35875</v>
      </c>
      <c r="B9980" s="0">
        <v>141.19696</v>
      </c>
      <c r="C9980" s="0">
        <v>-48941.125</v>
      </c>
      <c r="D9980" s="0">
        <v>19786.917969</v>
      </c>
      <c r="E9980" s="0">
        <v>0.19104</v>
      </c>
      <c r="F9980" s="0">
        <v>9.967057</v>
      </c>
      <c r="G9980" s="0">
        <v>-0.207934</v>
      </c>
      <c r="H9980" s="0">
        <v>0.071517</v>
      </c>
      <c r="I9980" s="0">
        <v>0.013204</v>
      </c>
      <c r="J9980" s="0">
        <v>-0.025584</v>
      </c>
      <c r="K9980" s="0">
        <v>1012.130005</v>
      </c>
      <c r="L9980" s="0">
        <v>41.222187</v>
      </c>
      <c r="W9980" s="0">
        <f t="shared" si="155"/>
        <v>52789.921155075361</v>
      </c>
    </row>
    <row r="9981">
      <c r="A9981" s="0">
        <v>350.37</v>
      </c>
      <c r="B9981" s="0">
        <v>68.464203</v>
      </c>
      <c r="C9981" s="0">
        <v>-48940.03125</v>
      </c>
      <c r="D9981" s="0">
        <v>19930.832031</v>
      </c>
      <c r="E9981" s="0">
        <v>0.184937</v>
      </c>
      <c r="F9981" s="0">
        <v>9.969655</v>
      </c>
      <c r="G9981" s="0">
        <v>-0.211136</v>
      </c>
      <c r="H9981" s="0">
        <v>0.073065</v>
      </c>
      <c r="I9981" s="0">
        <v>0.014099</v>
      </c>
      <c r="J9981" s="0">
        <v>-0.023451</v>
      </c>
      <c r="K9981" s="0">
        <v>1012.130005</v>
      </c>
      <c r="L9981" s="0">
        <v>41.222187</v>
      </c>
      <c r="W9981" s="0">
        <f t="shared" si="155"/>
        <v>52842.87474717859</v>
      </c>
    </row>
    <row r="9982">
      <c r="A9982" s="0">
        <v>350.38125</v>
      </c>
      <c r="B9982" s="0">
        <v>55.174366</v>
      </c>
      <c r="C9982" s="0">
        <v>-48938.242187</v>
      </c>
      <c r="D9982" s="0">
        <v>19950.441406</v>
      </c>
      <c r="E9982" s="0">
        <v>0.182347</v>
      </c>
      <c r="F9982" s="0">
        <v>9.958478</v>
      </c>
      <c r="G9982" s="0">
        <v>-0.223719</v>
      </c>
      <c r="H9982" s="0">
        <v>0.056978</v>
      </c>
      <c r="I9982" s="0">
        <v>0.011802</v>
      </c>
      <c r="J9982" s="0">
        <v>-0.01866</v>
      </c>
      <c r="K9982" s="0">
        <v>1012.130005</v>
      </c>
      <c r="L9982" s="0">
        <v>41.222187</v>
      </c>
      <c r="W9982" s="0">
        <f t="shared" si="155"/>
        <v>52848.601730399358</v>
      </c>
    </row>
    <row r="9983">
      <c r="A9983" s="0">
        <v>350.3925</v>
      </c>
      <c r="B9983" s="0">
        <v>135.867599</v>
      </c>
      <c r="C9983" s="0">
        <v>-48946.308594</v>
      </c>
      <c r="D9983" s="0">
        <v>19872.710937</v>
      </c>
      <c r="E9983" s="0">
        <v>0.186067</v>
      </c>
      <c r="F9983" s="0">
        <v>9.961378</v>
      </c>
      <c r="G9983" s="0">
        <v>-0.21266</v>
      </c>
      <c r="H9983" s="0">
        <v>0.032268</v>
      </c>
      <c r="I9983" s="0">
        <v>0.00898</v>
      </c>
      <c r="J9983" s="0">
        <v>-0.012741</v>
      </c>
      <c r="K9983" s="0">
        <v>1012.130005</v>
      </c>
      <c r="L9983" s="0">
        <v>41.222187</v>
      </c>
      <c r="W9983" s="0">
        <f t="shared" si="155"/>
        <v>52826.92708239895</v>
      </c>
    </row>
    <row r="9984">
      <c r="A9984" s="0">
        <v>350.40375</v>
      </c>
      <c r="B9984" s="0">
        <v>84.940536</v>
      </c>
      <c r="C9984" s="0">
        <v>-48917.230469</v>
      </c>
      <c r="D9984" s="0">
        <v>19961.791016</v>
      </c>
      <c r="E9984" s="0">
        <v>0.195555</v>
      </c>
      <c r="F9984" s="0">
        <v>9.967289</v>
      </c>
      <c r="G9984" s="0">
        <v>-0.206978</v>
      </c>
      <c r="H9984" s="0">
        <v>0.003613</v>
      </c>
      <c r="I9984" s="0">
        <v>0.00506</v>
      </c>
      <c r="J9984" s="0">
        <v>-0.007349</v>
      </c>
      <c r="K9984" s="0">
        <v>1012.139954</v>
      </c>
      <c r="L9984" s="0">
        <v>41.222187</v>
      </c>
      <c r="W9984" s="0">
        <f t="shared" si="155"/>
        <v>52833.471892526395</v>
      </c>
    </row>
    <row r="9985">
      <c r="A9985" s="0">
        <v>350.415</v>
      </c>
      <c r="B9985" s="0">
        <v>85.10762</v>
      </c>
      <c r="C9985" s="0">
        <v>-48915.734375</v>
      </c>
      <c r="D9985" s="0">
        <v>19830.722656</v>
      </c>
      <c r="E9985" s="0">
        <v>0.188162</v>
      </c>
      <c r="F9985" s="0">
        <v>9.96141</v>
      </c>
      <c r="G9985" s="0">
        <v>-0.201534</v>
      </c>
      <c r="H9985" s="0">
        <v>-0.020173</v>
      </c>
      <c r="I9985" s="0">
        <v>0.001374</v>
      </c>
      <c r="J9985" s="0">
        <v>2.962983E-05</v>
      </c>
      <c r="K9985" s="0">
        <v>1012.139954</v>
      </c>
      <c r="L9985" s="0">
        <v>41.222187</v>
      </c>
      <c r="W9985" s="0">
        <f t="shared" si="155"/>
        <v>52782.704305593608</v>
      </c>
    </row>
    <row r="9986">
      <c r="A9986" s="0">
        <v>350.42625</v>
      </c>
      <c r="B9986" s="0">
        <v>177.496521</v>
      </c>
      <c r="C9986" s="0">
        <v>-48968.980469</v>
      </c>
      <c r="D9986" s="0">
        <v>19784.119141</v>
      </c>
      <c r="E9986" s="0">
        <v>0.19147</v>
      </c>
      <c r="F9986" s="0">
        <v>9.967782</v>
      </c>
      <c r="G9986" s="0">
        <v>-0.211661</v>
      </c>
      <c r="H9986" s="0">
        <v>-0.027704</v>
      </c>
      <c r="I9986" s="0">
        <v>0.000707</v>
      </c>
      <c r="J9986" s="0">
        <v>0.003482</v>
      </c>
      <c r="K9986" s="0">
        <v>1012.139954</v>
      </c>
      <c r="L9986" s="0">
        <v>41.222187</v>
      </c>
      <c r="W9986" s="0">
        <f ref="W9986:W10049" t="shared" si="156">SQRT((B9986)^2+(C9986)^2+(D9986)^2)</f>
        <v>52814.807804000891</v>
      </c>
    </row>
    <row r="9987">
      <c r="A9987" s="0">
        <v>350.4375</v>
      </c>
      <c r="B9987" s="0">
        <v>153.171173</v>
      </c>
      <c r="C9987" s="0">
        <v>-48949.710937</v>
      </c>
      <c r="D9987" s="0">
        <v>19868.929687</v>
      </c>
      <c r="E9987" s="0">
        <v>0.179806</v>
      </c>
      <c r="F9987" s="0">
        <v>9.984786</v>
      </c>
      <c r="G9987" s="0">
        <v>-0.206985</v>
      </c>
      <c r="H9987" s="0">
        <v>-0.03988</v>
      </c>
      <c r="I9987" s="0">
        <v>-0.001401</v>
      </c>
      <c r="J9987" s="0">
        <v>0.005822</v>
      </c>
      <c r="K9987" s="0">
        <v>1012.139954</v>
      </c>
      <c r="L9987" s="0">
        <v>41.222187</v>
      </c>
      <c r="W9987" s="0">
        <f t="shared" si="156"/>
        <v>52828.704594482027</v>
      </c>
    </row>
    <row r="9988">
      <c r="A9988" s="0">
        <v>350.44875</v>
      </c>
      <c r="B9988" s="0">
        <v>145.109558</v>
      </c>
      <c r="C9988" s="0">
        <v>-48945.601562</v>
      </c>
      <c r="D9988" s="0">
        <v>19886.617187</v>
      </c>
      <c r="E9988" s="0">
        <v>0.195804</v>
      </c>
      <c r="F9988" s="0">
        <v>9.97826</v>
      </c>
      <c r="G9988" s="0">
        <v>-0.221503</v>
      </c>
      <c r="H9988" s="0">
        <v>-0.034379</v>
      </c>
      <c r="I9988" s="0">
        <v>-0.001748</v>
      </c>
      <c r="J9988" s="0">
        <v>0.001914</v>
      </c>
      <c r="K9988" s="0">
        <v>1012.139954</v>
      </c>
      <c r="L9988" s="0">
        <v>41.222187</v>
      </c>
      <c r="W9988" s="0">
        <f t="shared" si="156"/>
        <v>52831.529527282888</v>
      </c>
    </row>
    <row r="9989">
      <c r="A9989" s="0">
        <v>350.46</v>
      </c>
      <c r="B9989" s="0">
        <v>260.19812</v>
      </c>
      <c r="C9989" s="0">
        <v>-48968.058594</v>
      </c>
      <c r="D9989" s="0">
        <v>19862.314453</v>
      </c>
      <c r="E9989" s="0">
        <v>0.189902</v>
      </c>
      <c r="F9989" s="0">
        <v>9.957315</v>
      </c>
      <c r="G9989" s="0">
        <v>-0.217659</v>
      </c>
      <c r="H9989" s="0">
        <v>-0.017419</v>
      </c>
      <c r="I9989" s="0">
        <v>0.001158</v>
      </c>
      <c r="J9989" s="0">
        <v>-0.005622</v>
      </c>
      <c r="K9989" s="0">
        <v>1012.139954</v>
      </c>
      <c r="L9989" s="0">
        <v>41.222187</v>
      </c>
      <c r="W9989" s="0">
        <f t="shared" si="156"/>
        <v>52843.637279779687</v>
      </c>
    </row>
    <row r="9990">
      <c r="A9990" s="0">
        <v>350.47125</v>
      </c>
      <c r="B9990" s="0">
        <v>352.941071</v>
      </c>
      <c r="C9990" s="0">
        <v>-48937.324219</v>
      </c>
      <c r="D9990" s="0">
        <v>19918.755859</v>
      </c>
      <c r="E9990" s="0">
        <v>0.193568</v>
      </c>
      <c r="F9990" s="0">
        <v>9.970342</v>
      </c>
      <c r="G9990" s="0">
        <v>-0.215883</v>
      </c>
      <c r="H9990" s="0">
        <v>0.011051</v>
      </c>
      <c r="I9990" s="0">
        <v>0.005123</v>
      </c>
      <c r="J9990" s="0">
        <v>-0.013451</v>
      </c>
      <c r="K9990" s="0">
        <v>1012.139954</v>
      </c>
      <c r="L9990" s="0">
        <v>41.222187</v>
      </c>
      <c r="W9990" s="0">
        <f t="shared" si="156"/>
        <v>52836.948285130638</v>
      </c>
    </row>
    <row r="9991">
      <c r="A9991" s="0">
        <v>350.4825</v>
      </c>
      <c r="B9991" s="0">
        <v>211.9664</v>
      </c>
      <c r="C9991" s="0">
        <v>-48926.097656</v>
      </c>
      <c r="D9991" s="0">
        <v>19902.855469</v>
      </c>
      <c r="E9991" s="0">
        <v>0.19032</v>
      </c>
      <c r="F9991" s="0">
        <v>9.96853</v>
      </c>
      <c r="G9991" s="0">
        <v>-0.219892</v>
      </c>
      <c r="H9991" s="0">
        <v>0.035312</v>
      </c>
      <c r="I9991" s="0">
        <v>0.008124</v>
      </c>
      <c r="J9991" s="0">
        <v>-0.019962</v>
      </c>
      <c r="K9991" s="0">
        <v>1012.139954</v>
      </c>
      <c r="L9991" s="0">
        <v>41.222187</v>
      </c>
      <c r="W9991" s="0">
        <f t="shared" si="156"/>
        <v>52819.8032694091</v>
      </c>
    </row>
    <row r="9992">
      <c r="A9992" s="0">
        <v>350.49375</v>
      </c>
      <c r="B9992" s="0">
        <v>192.485611</v>
      </c>
      <c r="C9992" s="0">
        <v>-48950.417969</v>
      </c>
      <c r="D9992" s="0">
        <v>19785.429687</v>
      </c>
      <c r="E9992" s="0">
        <v>0.186861</v>
      </c>
      <c r="F9992" s="0">
        <v>9.969506</v>
      </c>
      <c r="G9992" s="0">
        <v>-0.219043</v>
      </c>
      <c r="H9992" s="0">
        <v>0.055773</v>
      </c>
      <c r="I9992" s="0">
        <v>0.011482</v>
      </c>
      <c r="J9992" s="0">
        <v>-0.024831</v>
      </c>
      <c r="K9992" s="0">
        <v>1012.139954</v>
      </c>
      <c r="L9992" s="0">
        <v>41.222187</v>
      </c>
      <c r="W9992" s="0">
        <f t="shared" si="156"/>
        <v>52798.141046342353</v>
      </c>
    </row>
    <row r="9993">
      <c r="A9993" s="0">
        <v>350.505</v>
      </c>
      <c r="B9993" s="0">
        <v>9.273739</v>
      </c>
      <c r="C9993" s="0">
        <v>-48886.59375</v>
      </c>
      <c r="D9993" s="0">
        <v>19829.386719</v>
      </c>
      <c r="E9993" s="0">
        <v>0.178239</v>
      </c>
      <c r="F9993" s="0">
        <v>9.970156</v>
      </c>
      <c r="G9993" s="0">
        <v>-0.225941</v>
      </c>
      <c r="H9993" s="0">
        <v>0.067799</v>
      </c>
      <c r="I9993" s="0">
        <v>0.013299</v>
      </c>
      <c r="J9993" s="0">
        <v>-0.025559</v>
      </c>
      <c r="K9993" s="0">
        <v>1012.119995</v>
      </c>
      <c r="L9993" s="0">
        <v>41.224724</v>
      </c>
      <c r="W9993" s="0">
        <f t="shared" si="156"/>
        <v>52755.129723387356</v>
      </c>
    </row>
    <row r="9994">
      <c r="A9994" s="0">
        <v>350.51625</v>
      </c>
      <c r="B9994" s="0">
        <v>148.163071</v>
      </c>
      <c r="C9994" s="0">
        <v>-48909.554687</v>
      </c>
      <c r="D9994" s="0">
        <v>19865.552734</v>
      </c>
      <c r="E9994" s="0">
        <v>0.1847</v>
      </c>
      <c r="F9994" s="0">
        <v>9.967654</v>
      </c>
      <c r="G9994" s="0">
        <v>-0.21452</v>
      </c>
      <c r="H9994" s="0">
        <v>0.071563</v>
      </c>
      <c r="I9994" s="0">
        <v>0.01332</v>
      </c>
      <c r="J9994" s="0">
        <v>-0.023324</v>
      </c>
      <c r="K9994" s="0">
        <v>1012.119995</v>
      </c>
      <c r="L9994" s="0">
        <v>41.224724</v>
      </c>
      <c r="W9994" s="0">
        <f t="shared" si="156"/>
        <v>52790.213841237535</v>
      </c>
    </row>
    <row r="9995">
      <c r="A9995" s="0">
        <v>350.5275</v>
      </c>
      <c r="B9995" s="0">
        <v>146.53627</v>
      </c>
      <c r="C9995" s="0">
        <v>-48919.941406</v>
      </c>
      <c r="D9995" s="0">
        <v>19849.007812</v>
      </c>
      <c r="E9995" s="0">
        <v>0.195346</v>
      </c>
      <c r="F9995" s="0">
        <v>9.976461</v>
      </c>
      <c r="G9995" s="0">
        <v>-0.213629</v>
      </c>
      <c r="H9995" s="0">
        <v>0.069054</v>
      </c>
      <c r="I9995" s="0">
        <v>0.013127</v>
      </c>
      <c r="J9995" s="0">
        <v>-0.023408</v>
      </c>
      <c r="K9995" s="0">
        <v>1012.119995</v>
      </c>
      <c r="L9995" s="0">
        <v>41.224724</v>
      </c>
      <c r="W9995" s="0">
        <f t="shared" si="156"/>
        <v>52793.609946334749</v>
      </c>
    </row>
    <row r="9996">
      <c r="A9996" s="0">
        <v>350.53875</v>
      </c>
      <c r="B9996" s="0">
        <v>217.360687</v>
      </c>
      <c r="C9996" s="0">
        <v>-48928.667969</v>
      </c>
      <c r="D9996" s="0">
        <v>19812.796875</v>
      </c>
      <c r="E9996" s="0">
        <v>0.180857</v>
      </c>
      <c r="F9996" s="0">
        <v>9.964129</v>
      </c>
      <c r="G9996" s="0">
        <v>-0.207411</v>
      </c>
      <c r="H9996" s="0">
        <v>0.054891</v>
      </c>
      <c r="I9996" s="0">
        <v>0.012101</v>
      </c>
      <c r="J9996" s="0">
        <v>-0.01972</v>
      </c>
      <c r="K9996" s="0">
        <v>1012.119995</v>
      </c>
      <c r="L9996" s="0">
        <v>41.224724</v>
      </c>
      <c r="W9996" s="0">
        <f t="shared" si="156"/>
        <v>52788.338815489442</v>
      </c>
    </row>
    <row r="9997">
      <c r="A9997" s="0">
        <v>350.55</v>
      </c>
      <c r="B9997" s="0">
        <v>146.966278</v>
      </c>
      <c r="C9997" s="0">
        <v>-48897.609375</v>
      </c>
      <c r="D9997" s="0">
        <v>19796.673828</v>
      </c>
      <c r="E9997" s="0">
        <v>0.176329</v>
      </c>
      <c r="F9997" s="0">
        <v>9.961253</v>
      </c>
      <c r="G9997" s="0">
        <v>-0.21469</v>
      </c>
      <c r="H9997" s="0">
        <v>0.022498</v>
      </c>
      <c r="I9997" s="0">
        <v>0.008242</v>
      </c>
      <c r="J9997" s="0">
        <v>-0.011827</v>
      </c>
      <c r="K9997" s="0">
        <v>1012.119995</v>
      </c>
      <c r="L9997" s="0">
        <v>41.224724</v>
      </c>
      <c r="W9997" s="0">
        <f t="shared" si="156"/>
        <v>52753.256736709416</v>
      </c>
    </row>
    <row r="9998">
      <c r="A9998" s="0">
        <v>350.56125</v>
      </c>
      <c r="B9998" s="0">
        <v>104.341179</v>
      </c>
      <c r="C9998" s="0">
        <v>-48928.953125</v>
      </c>
      <c r="D9998" s="0">
        <v>19876.884766</v>
      </c>
      <c r="E9998" s="0">
        <v>0.175771</v>
      </c>
      <c r="F9998" s="0">
        <v>9.971007</v>
      </c>
      <c r="G9998" s="0">
        <v>-0.229933</v>
      </c>
      <c r="H9998" s="0">
        <v>-0.002634</v>
      </c>
      <c r="I9998" s="0">
        <v>0.005194</v>
      </c>
      <c r="J9998" s="0">
        <v>-0.005978</v>
      </c>
      <c r="K9998" s="0">
        <v>1012.119995</v>
      </c>
      <c r="L9998" s="0">
        <v>41.224724</v>
      </c>
      <c r="W9998" s="0">
        <f t="shared" si="156"/>
        <v>52812.345990222071</v>
      </c>
    </row>
    <row r="9999">
      <c r="A9999" s="0">
        <v>350.5725</v>
      </c>
      <c r="B9999" s="0">
        <v>165.627533</v>
      </c>
      <c r="C9999" s="0">
        <v>-48917.585937</v>
      </c>
      <c r="D9999" s="0">
        <v>19819.412109</v>
      </c>
      <c r="E9999" s="0">
        <v>0.181565</v>
      </c>
      <c r="F9999" s="0">
        <v>9.973726</v>
      </c>
      <c r="G9999" s="0">
        <v>-0.213656</v>
      </c>
      <c r="H9999" s="0">
        <v>-0.021641</v>
      </c>
      <c r="I9999" s="0">
        <v>0.001988</v>
      </c>
      <c r="J9999" s="0">
        <v>-0.000308</v>
      </c>
      <c r="K9999" s="0">
        <v>1012.119995</v>
      </c>
      <c r="L9999" s="0">
        <v>41.224724</v>
      </c>
      <c r="W9999" s="0">
        <f t="shared" si="156"/>
        <v>52780.36323037048</v>
      </c>
    </row>
    <row r="10000">
      <c r="A10000" s="0">
        <v>350.58375</v>
      </c>
      <c r="B10000" s="0">
        <v>279.685669</v>
      </c>
      <c r="C10000" s="0">
        <v>-48916.875</v>
      </c>
      <c r="D10000" s="0">
        <v>19923.880859</v>
      </c>
      <c r="E10000" s="0">
        <v>0.182595</v>
      </c>
      <c r="F10000" s="0">
        <v>9.960783</v>
      </c>
      <c r="G10000" s="0">
        <v>-0.2061</v>
      </c>
      <c r="H10000" s="0">
        <v>-0.035319</v>
      </c>
      <c r="I10000" s="0">
        <v>-0.000514</v>
      </c>
      <c r="J10000" s="0">
        <v>0.003612</v>
      </c>
      <c r="K10000" s="0">
        <v>1012.119995</v>
      </c>
      <c r="L10000" s="0">
        <v>41.224724</v>
      </c>
      <c r="W10000" s="0">
        <f t="shared" si="156"/>
        <v>52819.503143466769</v>
      </c>
    </row>
    <row r="10001">
      <c r="A10001" s="0">
        <v>350.595</v>
      </c>
      <c r="B10001" s="0">
        <v>103.758171</v>
      </c>
      <c r="C10001" s="0">
        <v>-48939.554687</v>
      </c>
      <c r="D10001" s="0">
        <v>19976.353516</v>
      </c>
      <c r="E10001" s="0">
        <v>0.184412</v>
      </c>
      <c r="F10001" s="0">
        <v>9.966036</v>
      </c>
      <c r="G10001" s="0">
        <v>-0.22998</v>
      </c>
      <c r="H10001" s="0">
        <v>-0.036295</v>
      </c>
      <c r="I10001" s="0">
        <v>-0.00129</v>
      </c>
      <c r="J10001" s="0">
        <v>0.003085</v>
      </c>
      <c r="K10001" s="0">
        <v>1012.119995</v>
      </c>
      <c r="L10001" s="0">
        <v>41.224724</v>
      </c>
      <c r="W10001" s="0">
        <f t="shared" si="156"/>
        <v>52859.677245667313</v>
      </c>
    </row>
    <row r="10002">
      <c r="A10002" s="0">
        <v>350.60625</v>
      </c>
      <c r="B10002" s="0">
        <v>106.696434</v>
      </c>
      <c r="C10002" s="0">
        <v>-48929.074219</v>
      </c>
      <c r="D10002" s="0">
        <v>19914.933594</v>
      </c>
      <c r="E10002" s="0">
        <v>0.186835</v>
      </c>
      <c r="F10002" s="0">
        <v>9.966105</v>
      </c>
      <c r="G10002" s="0">
        <v>-0.219197</v>
      </c>
      <c r="H10002" s="0">
        <v>-0.028044</v>
      </c>
      <c r="I10002" s="0">
        <v>0.000132</v>
      </c>
      <c r="J10002" s="0">
        <v>-0.001375</v>
      </c>
      <c r="K10002" s="0">
        <v>1012.109985</v>
      </c>
      <c r="L10002" s="0">
        <v>41.224724</v>
      </c>
      <c r="W10002" s="0">
        <f t="shared" si="156"/>
        <v>52826.794982384352</v>
      </c>
    </row>
    <row r="10003">
      <c r="A10003" s="0">
        <v>350.6175</v>
      </c>
      <c r="B10003" s="0">
        <v>209.222122</v>
      </c>
      <c r="C10003" s="0">
        <v>-48918.488281</v>
      </c>
      <c r="D10003" s="0">
        <v>19810.480469</v>
      </c>
      <c r="E10003" s="0">
        <v>0.179595</v>
      </c>
      <c r="F10003" s="0">
        <v>9.952837</v>
      </c>
      <c r="G10003" s="0">
        <v>-0.206127</v>
      </c>
      <c r="H10003" s="0">
        <v>-0.009414</v>
      </c>
      <c r="I10003" s="0">
        <v>0.002572</v>
      </c>
      <c r="J10003" s="0">
        <v>-0.007857</v>
      </c>
      <c r="K10003" s="0">
        <v>1012.109985</v>
      </c>
      <c r="L10003" s="0">
        <v>41.224724</v>
      </c>
      <c r="W10003" s="0">
        <f t="shared" si="156"/>
        <v>52778.001155853744</v>
      </c>
    </row>
    <row r="10004">
      <c r="A10004" s="0">
        <v>350.62875</v>
      </c>
      <c r="B10004" s="0">
        <v>203.868195</v>
      </c>
      <c r="C10004" s="0">
        <v>-48945.980469</v>
      </c>
      <c r="D10004" s="0">
        <v>19797.488281</v>
      </c>
      <c r="E10004" s="0">
        <v>0.188644</v>
      </c>
      <c r="F10004" s="0">
        <v>9.973705</v>
      </c>
      <c r="G10004" s="0">
        <v>-0.217129</v>
      </c>
      <c r="H10004" s="0">
        <v>0.01358</v>
      </c>
      <c r="I10004" s="0">
        <v>0.0052</v>
      </c>
      <c r="J10004" s="0">
        <v>-0.015897</v>
      </c>
      <c r="K10004" s="0">
        <v>1012.109985</v>
      </c>
      <c r="L10004" s="0">
        <v>41.224724</v>
      </c>
      <c r="W10004" s="0">
        <f t="shared" si="156"/>
        <v>52798.590024251542</v>
      </c>
    </row>
    <row r="10005">
      <c r="A10005" s="0">
        <v>350.64</v>
      </c>
      <c r="B10005" s="0">
        <v>224.33017</v>
      </c>
      <c r="C10005" s="0">
        <v>-48943.175781</v>
      </c>
      <c r="D10005" s="0">
        <v>19822.304687</v>
      </c>
      <c r="E10005" s="0">
        <v>0.178066</v>
      </c>
      <c r="F10005" s="0">
        <v>9.96174</v>
      </c>
      <c r="G10005" s="0">
        <v>-0.206072</v>
      </c>
      <c r="H10005" s="0">
        <v>0.047365</v>
      </c>
      <c r="I10005" s="0">
        <v>0.009521</v>
      </c>
      <c r="J10005" s="0">
        <v>-0.022666</v>
      </c>
      <c r="K10005" s="0">
        <v>1012.109985</v>
      </c>
      <c r="L10005" s="0">
        <v>41.224724</v>
      </c>
      <c r="W10005" s="0">
        <f t="shared" si="156"/>
        <v>52805.38365223095</v>
      </c>
    </row>
    <row r="10006">
      <c r="A10006" s="0">
        <v>350.65125</v>
      </c>
      <c r="B10006" s="0">
        <v>157.654785</v>
      </c>
      <c r="C10006" s="0">
        <v>-48928.285156</v>
      </c>
      <c r="D10006" s="0">
        <v>19808.195312</v>
      </c>
      <c r="E10006" s="0">
        <v>0.183982</v>
      </c>
      <c r="F10006" s="0">
        <v>9.963791</v>
      </c>
      <c r="G10006" s="0">
        <v>-0.208615</v>
      </c>
      <c r="H10006" s="0">
        <v>0.060989</v>
      </c>
      <c r="I10006" s="0">
        <v>0.011933</v>
      </c>
      <c r="J10006" s="0">
        <v>-0.026112</v>
      </c>
      <c r="K10006" s="0">
        <v>1012.109985</v>
      </c>
      <c r="L10006" s="0">
        <v>41.224724</v>
      </c>
      <c r="W10006" s="0">
        <f t="shared" si="156"/>
        <v>52786.044982139189</v>
      </c>
    </row>
    <row r="10007">
      <c r="A10007" s="0">
        <v>350.6625</v>
      </c>
      <c r="B10007" s="0">
        <v>99.397064</v>
      </c>
      <c r="C10007" s="0">
        <v>-48908.121094</v>
      </c>
      <c r="D10007" s="0">
        <v>19830.849609</v>
      </c>
      <c r="E10007" s="0">
        <v>0.18377</v>
      </c>
      <c r="F10007" s="0">
        <v>9.970199</v>
      </c>
      <c r="G10007" s="0">
        <v>-0.210077</v>
      </c>
      <c r="H10007" s="0">
        <v>0.067306</v>
      </c>
      <c r="I10007" s="0">
        <v>0.012967</v>
      </c>
      <c r="J10007" s="0">
        <v>-0.023692</v>
      </c>
      <c r="K10007" s="0">
        <v>1012.109985</v>
      </c>
      <c r="L10007" s="0">
        <v>41.224724</v>
      </c>
      <c r="W10007" s="0">
        <f t="shared" si="156"/>
        <v>52775.721548231581</v>
      </c>
    </row>
    <row r="10008">
      <c r="A10008" s="0">
        <v>350.67375</v>
      </c>
      <c r="B10008" s="0">
        <v>138.219666</v>
      </c>
      <c r="C10008" s="0">
        <v>-48932.824219</v>
      </c>
      <c r="D10008" s="0">
        <v>19716.453125</v>
      </c>
      <c r="E10008" s="0">
        <v>0.175566</v>
      </c>
      <c r="F10008" s="0">
        <v>9.966385</v>
      </c>
      <c r="G10008" s="0">
        <v>-0.220725</v>
      </c>
      <c r="H10008" s="0">
        <v>0.069106</v>
      </c>
      <c r="I10008" s="0">
        <v>0.012822</v>
      </c>
      <c r="J10008" s="0">
        <v>-0.022604</v>
      </c>
      <c r="K10008" s="0">
        <v>1012.109985</v>
      </c>
      <c r="L10008" s="0">
        <v>41.224724</v>
      </c>
      <c r="W10008" s="0">
        <f t="shared" si="156"/>
        <v>52755.84246843135</v>
      </c>
    </row>
    <row r="10009">
      <c r="A10009" s="0">
        <v>350.685</v>
      </c>
      <c r="B10009" s="0">
        <v>149.886566</v>
      </c>
      <c r="C10009" s="0">
        <v>-48914.539062</v>
      </c>
      <c r="D10009" s="0">
        <v>19765.755859</v>
      </c>
      <c r="E10009" s="0">
        <v>0.173362</v>
      </c>
      <c r="F10009" s="0">
        <v>9.960421</v>
      </c>
      <c r="G10009" s="0">
        <v>-0.217715</v>
      </c>
      <c r="H10009" s="0">
        <v>0.063552</v>
      </c>
      <c r="I10009" s="0">
        <v>0.012513</v>
      </c>
      <c r="J10009" s="0">
        <v>-0.021949</v>
      </c>
      <c r="K10009" s="0">
        <v>1012.109985</v>
      </c>
      <c r="L10009" s="0">
        <v>41.224724</v>
      </c>
      <c r="W10009" s="0">
        <f t="shared" si="156"/>
        <v>52757.366332183265</v>
      </c>
    </row>
    <row r="10010">
      <c r="A10010" s="0">
        <v>350.69625</v>
      </c>
      <c r="B10010" s="0">
        <v>183.473389</v>
      </c>
      <c r="C10010" s="0">
        <v>-48945.816406</v>
      </c>
      <c r="D10010" s="0">
        <v>19882.341797</v>
      </c>
      <c r="E10010" s="0">
        <v>0.171711</v>
      </c>
      <c r="F10010" s="0">
        <v>9.964832</v>
      </c>
      <c r="G10010" s="0">
        <v>-0.218833</v>
      </c>
      <c r="H10010" s="0">
        <v>0.0423</v>
      </c>
      <c r="I10010" s="0">
        <v>0.009934</v>
      </c>
      <c r="J10010" s="0">
        <v>-0.017522</v>
      </c>
      <c r="K10010" s="0">
        <v>1012.109985</v>
      </c>
      <c r="L10010" s="0">
        <v>41.224724</v>
      </c>
      <c r="W10010" s="0">
        <f t="shared" si="156"/>
        <v>52830.238703483657</v>
      </c>
    </row>
    <row r="10011">
      <c r="A10011" s="0">
        <v>350.7075</v>
      </c>
      <c r="B10011" s="0">
        <v>296.113098</v>
      </c>
      <c r="C10011" s="0">
        <v>-48939.113281</v>
      </c>
      <c r="D10011" s="0">
        <v>19761.517578</v>
      </c>
      <c r="E10011" s="0">
        <v>0.183338</v>
      </c>
      <c r="F10011" s="0">
        <v>9.959933</v>
      </c>
      <c r="G10011" s="0">
        <v>-0.221032</v>
      </c>
      <c r="H10011" s="0">
        <v>0.008362</v>
      </c>
      <c r="I10011" s="0">
        <v>0.005914</v>
      </c>
      <c r="J10011" s="0">
        <v>-0.007747</v>
      </c>
      <c r="K10011" s="0">
        <v>1012.149963</v>
      </c>
      <c r="L10011" s="0">
        <v>41.22707</v>
      </c>
      <c r="W10011" s="0">
        <f t="shared" si="156"/>
        <v>52779.182152463865</v>
      </c>
    </row>
    <row r="10012">
      <c r="A10012" s="0">
        <v>350.71875</v>
      </c>
      <c r="B10012" s="0">
        <v>171.097107</v>
      </c>
      <c r="C10012" s="0">
        <v>-48935.5625</v>
      </c>
      <c r="D10012" s="0">
        <v>19844.316406</v>
      </c>
      <c r="E10012" s="0">
        <v>0.181019</v>
      </c>
      <c r="F10012" s="0">
        <v>9.958985</v>
      </c>
      <c r="G10012" s="0">
        <v>-0.216536</v>
      </c>
      <c r="H10012" s="0">
        <v>-0.012439</v>
      </c>
      <c r="I10012" s="0">
        <v>0.003367</v>
      </c>
      <c r="J10012" s="0">
        <v>-0.002119</v>
      </c>
      <c r="K10012" s="0">
        <v>1012.149963</v>
      </c>
      <c r="L10012" s="0">
        <v>41.22707</v>
      </c>
      <c r="W10012" s="0">
        <f t="shared" si="156"/>
        <v>52806.39587240234</v>
      </c>
    </row>
    <row r="10013">
      <c r="A10013" s="0">
        <v>350.73</v>
      </c>
      <c r="B10013" s="0">
        <v>226.248581</v>
      </c>
      <c r="C10013" s="0">
        <v>-48919.246094</v>
      </c>
      <c r="D10013" s="0">
        <v>19857.714844</v>
      </c>
      <c r="E10013" s="0">
        <v>0.186141</v>
      </c>
      <c r="F10013" s="0">
        <v>9.96876</v>
      </c>
      <c r="G10013" s="0">
        <v>-0.228261</v>
      </c>
      <c r="H10013" s="0">
        <v>-0.034386</v>
      </c>
      <c r="I10013" s="0">
        <v>3.876031E-05</v>
      </c>
      <c r="J10013" s="0">
        <v>0.004267</v>
      </c>
      <c r="K10013" s="0">
        <v>1012.149963</v>
      </c>
      <c r="L10013" s="0">
        <v>41.22707</v>
      </c>
      <c r="W10013" s="0">
        <f t="shared" si="156"/>
        <v>52796.521340438296</v>
      </c>
    </row>
    <row r="10014">
      <c r="A10014" s="0">
        <v>350.74125</v>
      </c>
      <c r="B10014" s="0">
        <v>312.806793</v>
      </c>
      <c r="C10014" s="0">
        <v>-48938.253906</v>
      </c>
      <c r="D10014" s="0">
        <v>19844.886719</v>
      </c>
      <c r="E10014" s="0">
        <v>0.195569</v>
      </c>
      <c r="F10014" s="0">
        <v>9.960459</v>
      </c>
      <c r="G10014" s="0">
        <v>-0.211818</v>
      </c>
      <c r="H10014" s="0">
        <v>-0.038665</v>
      </c>
      <c r="I10014" s="0">
        <v>-0.000761</v>
      </c>
      <c r="J10014" s="0">
        <v>0.005086</v>
      </c>
      <c r="K10014" s="0">
        <v>1012.149963</v>
      </c>
      <c r="L10014" s="0">
        <v>41.22707</v>
      </c>
      <c r="W10014" s="0">
        <f t="shared" si="156"/>
        <v>52809.753572117843</v>
      </c>
    </row>
    <row r="10015">
      <c r="A10015" s="0">
        <v>350.7525</v>
      </c>
      <c r="B10015" s="0">
        <v>191.214951</v>
      </c>
      <c r="C10015" s="0">
        <v>-48922.414062</v>
      </c>
      <c r="D10015" s="0">
        <v>19843.841797</v>
      </c>
      <c r="E10015" s="0">
        <v>0.178793</v>
      </c>
      <c r="F10015" s="0">
        <v>9.969152</v>
      </c>
      <c r="G10015" s="0">
        <v>-0.214407</v>
      </c>
      <c r="H10015" s="0">
        <v>-0.032086</v>
      </c>
      <c r="I10015" s="0">
        <v>-8.869951E-05</v>
      </c>
      <c r="J10015" s="0">
        <v>0.00148</v>
      </c>
      <c r="K10015" s="0">
        <v>1012.149963</v>
      </c>
      <c r="L10015" s="0">
        <v>41.22707</v>
      </c>
      <c r="W10015" s="0">
        <f t="shared" si="156"/>
        <v>52794.102114494061</v>
      </c>
    </row>
    <row r="10016">
      <c r="A10016" s="0">
        <v>350.76375</v>
      </c>
      <c r="B10016" s="0">
        <v>84.776581</v>
      </c>
      <c r="C10016" s="0">
        <v>-48950.367187</v>
      </c>
      <c r="D10016" s="0">
        <v>19841.980469</v>
      </c>
      <c r="E10016" s="0">
        <v>0.190199</v>
      </c>
      <c r="F10016" s="0">
        <v>9.967213</v>
      </c>
      <c r="G10016" s="0">
        <v>-0.223159</v>
      </c>
      <c r="H10016" s="0">
        <v>-0.021023</v>
      </c>
      <c r="I10016" s="0">
        <v>0.000999</v>
      </c>
      <c r="J10016" s="0">
        <v>-0.005804</v>
      </c>
      <c r="K10016" s="0">
        <v>1012.149963</v>
      </c>
      <c r="L10016" s="0">
        <v>41.22707</v>
      </c>
      <c r="W10016" s="0">
        <f t="shared" si="156"/>
        <v>52819.028992807034</v>
      </c>
    </row>
    <row r="10017">
      <c r="A10017" s="0">
        <v>350.775</v>
      </c>
      <c r="B10017" s="0">
        <v>215.037643</v>
      </c>
      <c r="C10017" s="0">
        <v>-48930.859375</v>
      </c>
      <c r="D10017" s="0">
        <v>19857.746094</v>
      </c>
      <c r="E10017" s="0">
        <v>0.187832</v>
      </c>
      <c r="F10017" s="0">
        <v>9.969355</v>
      </c>
      <c r="G10017" s="0">
        <v>-0.22086</v>
      </c>
      <c r="H10017" s="0">
        <v>-0.002255</v>
      </c>
      <c r="I10017" s="0">
        <v>0.002475</v>
      </c>
      <c r="J10017" s="0">
        <v>-0.011278</v>
      </c>
      <c r="K10017" s="0">
        <v>1012.149963</v>
      </c>
      <c r="L10017" s="0">
        <v>41.22707</v>
      </c>
      <c r="W10017" s="0">
        <f t="shared" si="156"/>
        <v>52807.246853984965</v>
      </c>
    </row>
    <row r="10018">
      <c r="A10018" s="0">
        <v>350.78625</v>
      </c>
      <c r="B10018" s="0">
        <v>107.00148</v>
      </c>
      <c r="C10018" s="0">
        <v>-48946.203125</v>
      </c>
      <c r="D10018" s="0">
        <v>19732.117187</v>
      </c>
      <c r="E10018" s="0">
        <v>0.181314</v>
      </c>
      <c r="F10018" s="0">
        <v>9.974988</v>
      </c>
      <c r="G10018" s="0">
        <v>-0.217049</v>
      </c>
      <c r="H10018" s="0">
        <v>0.026158</v>
      </c>
      <c r="I10018" s="0">
        <v>0.006635</v>
      </c>
      <c r="J10018" s="0">
        <v>-0.018075</v>
      </c>
      <c r="K10018" s="0">
        <v>1012.149963</v>
      </c>
      <c r="L10018" s="0">
        <v>41.22707</v>
      </c>
      <c r="W10018" s="0">
        <f t="shared" si="156"/>
        <v>52774.034319464183</v>
      </c>
    </row>
    <row r="10019">
      <c r="A10019" s="0">
        <v>350.7975</v>
      </c>
      <c r="B10019" s="0">
        <v>218.780029</v>
      </c>
      <c r="C10019" s="0">
        <v>-48934.761719</v>
      </c>
      <c r="D10019" s="0">
        <v>19834.978516</v>
      </c>
      <c r="E10019" s="0">
        <v>0.175303</v>
      </c>
      <c r="F10019" s="0">
        <v>9.969353</v>
      </c>
      <c r="G10019" s="0">
        <v>-0.221394</v>
      </c>
      <c r="H10019" s="0">
        <v>0.051185</v>
      </c>
      <c r="I10019" s="0">
        <v>0.009961</v>
      </c>
      <c r="J10019" s="0">
        <v>-0.022512</v>
      </c>
      <c r="K10019" s="0">
        <v>1012.149963</v>
      </c>
      <c r="L10019" s="0">
        <v>41.22707</v>
      </c>
      <c r="W10019" s="0">
        <f t="shared" si="156"/>
        <v>52802.321368729412</v>
      </c>
    </row>
    <row r="10020">
      <c r="A10020" s="0">
        <v>350.80875</v>
      </c>
      <c r="B10020" s="0">
        <v>194.818512</v>
      </c>
      <c r="C10020" s="0">
        <v>-48970.9375</v>
      </c>
      <c r="D10020" s="0">
        <v>19755.013672</v>
      </c>
      <c r="E10020" s="0">
        <v>0.184002</v>
      </c>
      <c r="F10020" s="0">
        <v>9.96954</v>
      </c>
      <c r="G10020" s="0">
        <v>-0.216384</v>
      </c>
      <c r="H10020" s="0">
        <v>0.074781</v>
      </c>
      <c r="I10020" s="0">
        <v>0.014077</v>
      </c>
      <c r="J10020" s="0">
        <v>-0.026974</v>
      </c>
      <c r="K10020" s="0">
        <v>1012.130005</v>
      </c>
      <c r="L10020" s="0">
        <v>41.22707</v>
      </c>
      <c r="W10020" s="0">
        <f t="shared" si="156"/>
        <v>52805.787931460989</v>
      </c>
    </row>
    <row r="10021">
      <c r="A10021" s="0">
        <v>350.82</v>
      </c>
      <c r="B10021" s="0">
        <v>158.439987</v>
      </c>
      <c r="C10021" s="0">
        <v>-48919.132812</v>
      </c>
      <c r="D10021" s="0">
        <v>19814.289062</v>
      </c>
      <c r="E10021" s="0">
        <v>0.189296</v>
      </c>
      <c r="F10021" s="0">
        <v>9.970101</v>
      </c>
      <c r="G10021" s="0">
        <v>-0.222782</v>
      </c>
      <c r="H10021" s="0">
        <v>0.071293</v>
      </c>
      <c r="I10021" s="0">
        <v>0.013225</v>
      </c>
      <c r="J10021" s="0">
        <v>-0.024506</v>
      </c>
      <c r="K10021" s="0">
        <v>1012.130005</v>
      </c>
      <c r="L10021" s="0">
        <v>41.22707</v>
      </c>
      <c r="W10021" s="0">
        <f t="shared" si="156"/>
        <v>52779.851357692067</v>
      </c>
    </row>
    <row r="10022">
      <c r="A10022" s="0">
        <v>350.83125</v>
      </c>
      <c r="B10022" s="0">
        <v>226.982712</v>
      </c>
      <c r="C10022" s="0">
        <v>-48947.859375</v>
      </c>
      <c r="D10022" s="0">
        <v>19810.074219</v>
      </c>
      <c r="E10022" s="0">
        <v>0.191177</v>
      </c>
      <c r="F10022" s="0">
        <v>9.96155</v>
      </c>
      <c r="G10022" s="0">
        <v>-0.227936</v>
      </c>
      <c r="H10022" s="0">
        <v>0.066099</v>
      </c>
      <c r="I10022" s="0">
        <v>0.01217</v>
      </c>
      <c r="J10022" s="0">
        <v>-0.021835</v>
      </c>
      <c r="K10022" s="0">
        <v>1012.130005</v>
      </c>
      <c r="L10022" s="0">
        <v>41.22707</v>
      </c>
      <c r="W10022" s="0">
        <f t="shared" si="156"/>
        <v>52805.146521041024</v>
      </c>
    </row>
    <row r="10023">
      <c r="A10023" s="0">
        <v>350.8425</v>
      </c>
      <c r="B10023" s="0">
        <v>167.602661</v>
      </c>
      <c r="C10023" s="0">
        <v>-48925.863281</v>
      </c>
      <c r="D10023" s="0">
        <v>19842.541016</v>
      </c>
      <c r="E10023" s="0">
        <v>0.195726</v>
      </c>
      <c r="F10023" s="0">
        <v>9.972035</v>
      </c>
      <c r="G10023" s="0">
        <v>-0.208755</v>
      </c>
      <c r="H10023" s="0">
        <v>0.054254</v>
      </c>
      <c r="I10023" s="0">
        <v>0.011282</v>
      </c>
      <c r="J10023" s="0">
        <v>-0.019546</v>
      </c>
      <c r="K10023" s="0">
        <v>1012.130005</v>
      </c>
      <c r="L10023" s="0">
        <v>41.22707</v>
      </c>
      <c r="W10023" s="0">
        <f t="shared" si="156"/>
        <v>52796.729277624014</v>
      </c>
    </row>
    <row r="10024">
      <c r="A10024" s="0">
        <v>350.85375</v>
      </c>
      <c r="B10024" s="0">
        <v>242.287369</v>
      </c>
      <c r="C10024" s="0">
        <v>-48911.453125</v>
      </c>
      <c r="D10024" s="0">
        <v>19890.630859</v>
      </c>
      <c r="E10024" s="0">
        <v>0.179543</v>
      </c>
      <c r="F10024" s="0">
        <v>9.974248</v>
      </c>
      <c r="G10024" s="0">
        <v>-0.203773</v>
      </c>
      <c r="H10024" s="0">
        <v>0.027773</v>
      </c>
      <c r="I10024" s="0">
        <v>0.00866</v>
      </c>
      <c r="J10024" s="0">
        <v>-0.012589</v>
      </c>
      <c r="K10024" s="0">
        <v>1012.130005</v>
      </c>
      <c r="L10024" s="0">
        <v>41.22707</v>
      </c>
      <c r="W10024" s="0">
        <f t="shared" si="156"/>
        <v>52801.762716193982</v>
      </c>
    </row>
    <row r="10025">
      <c r="A10025" s="0">
        <v>350.865</v>
      </c>
      <c r="B10025" s="0">
        <v>130.607254</v>
      </c>
      <c r="C10025" s="0">
        <v>-48929.640625</v>
      </c>
      <c r="D10025" s="0">
        <v>19879.855469</v>
      </c>
      <c r="E10025" s="0">
        <v>0.188783</v>
      </c>
      <c r="F10025" s="0">
        <v>9.969765</v>
      </c>
      <c r="G10025" s="0">
        <v>-0.223469</v>
      </c>
      <c r="H10025" s="0">
        <v>0.004443</v>
      </c>
      <c r="I10025" s="0">
        <v>0.005097</v>
      </c>
      <c r="J10025" s="0">
        <v>-0.006196</v>
      </c>
      <c r="K10025" s="0">
        <v>1012.130005</v>
      </c>
      <c r="L10025" s="0">
        <v>41.22707</v>
      </c>
      <c r="W10025" s="0">
        <f t="shared" si="156"/>
        <v>52814.159497380781</v>
      </c>
    </row>
    <row r="10026">
      <c r="A10026" s="0">
        <v>350.87625</v>
      </c>
      <c r="B10026" s="0">
        <v>216.387802</v>
      </c>
      <c r="C10026" s="0">
        <v>-48912.851562</v>
      </c>
      <c r="D10026" s="0">
        <v>19884.992187</v>
      </c>
      <c r="E10026" s="0">
        <v>0.190356</v>
      </c>
      <c r="F10026" s="0">
        <v>9.973481</v>
      </c>
      <c r="G10026" s="0">
        <v>-0.231369</v>
      </c>
      <c r="H10026" s="0">
        <v>-0.017476</v>
      </c>
      <c r="I10026" s="0">
        <v>0.003216</v>
      </c>
      <c r="J10026" s="0">
        <v>-0.000185</v>
      </c>
      <c r="K10026" s="0">
        <v>1012.130005</v>
      </c>
      <c r="L10026" s="0">
        <v>41.22707</v>
      </c>
      <c r="W10026" s="0">
        <f t="shared" si="156"/>
        <v>52800.821829628294</v>
      </c>
    </row>
    <row r="10027">
      <c r="A10027" s="0">
        <v>350.8875</v>
      </c>
      <c r="B10027" s="0">
        <v>174.114151</v>
      </c>
      <c r="C10027" s="0">
        <v>-48925.996094</v>
      </c>
      <c r="D10027" s="0">
        <v>19959.599609</v>
      </c>
      <c r="E10027" s="0">
        <v>0.180613</v>
      </c>
      <c r="F10027" s="0">
        <v>9.962024</v>
      </c>
      <c r="G10027" s="0">
        <v>-0.220189</v>
      </c>
      <c r="H10027" s="0">
        <v>-0.028837</v>
      </c>
      <c r="I10027" s="0">
        <v>0.001235</v>
      </c>
      <c r="J10027" s="0">
        <v>0.002515</v>
      </c>
      <c r="K10027" s="0">
        <v>1012.130005</v>
      </c>
      <c r="L10027" s="0">
        <v>41.22707</v>
      </c>
      <c r="W10027" s="0">
        <f t="shared" si="156"/>
        <v>52840.978663148118</v>
      </c>
    </row>
    <row r="10028">
      <c r="A10028" s="0">
        <v>350.89875</v>
      </c>
      <c r="B10028" s="0">
        <v>163.448715</v>
      </c>
      <c r="C10028" s="0">
        <v>-48930.203125</v>
      </c>
      <c r="D10028" s="0">
        <v>19805.792969</v>
      </c>
      <c r="E10028" s="0">
        <v>0.172028</v>
      </c>
      <c r="F10028" s="0">
        <v>9.971551</v>
      </c>
      <c r="G10028" s="0">
        <v>-0.224424</v>
      </c>
      <c r="H10028" s="0">
        <v>-0.036653</v>
      </c>
      <c r="I10028" s="0">
        <v>-0.000767</v>
      </c>
      <c r="J10028" s="0">
        <v>0.004777</v>
      </c>
      <c r="K10028" s="0">
        <v>1012.130005</v>
      </c>
      <c r="L10028" s="0">
        <v>41.22707</v>
      </c>
      <c r="W10028" s="0">
        <f t="shared" si="156"/>
        <v>52786.938995049568</v>
      </c>
    </row>
    <row r="10029">
      <c r="A10029" s="0">
        <v>350.91</v>
      </c>
      <c r="B10029" s="0">
        <v>233.357635</v>
      </c>
      <c r="C10029" s="0">
        <v>-48950.425781</v>
      </c>
      <c r="D10029" s="0">
        <v>19700.505859</v>
      </c>
      <c r="E10029" s="0">
        <v>0.184545</v>
      </c>
      <c r="F10029" s="0">
        <v>9.970874</v>
      </c>
      <c r="G10029" s="0">
        <v>-0.223348</v>
      </c>
      <c r="H10029" s="0">
        <v>-0.026534</v>
      </c>
      <c r="I10029" s="0">
        <v>9.504891E-05</v>
      </c>
      <c r="J10029" s="0">
        <v>-0.000307</v>
      </c>
      <c r="K10029" s="0">
        <v>1012.130005</v>
      </c>
      <c r="L10029" s="0">
        <v>41.224724</v>
      </c>
      <c r="W10029" s="0">
        <f t="shared" si="156"/>
        <v>52766.547840724765</v>
      </c>
    </row>
    <row r="10030">
      <c r="A10030" s="0">
        <v>350.92125</v>
      </c>
      <c r="B10030" s="0">
        <v>207.827393</v>
      </c>
      <c r="C10030" s="0">
        <v>-48917.992187</v>
      </c>
      <c r="D10030" s="0">
        <v>19775.880859</v>
      </c>
      <c r="E10030" s="0">
        <v>0.179055</v>
      </c>
      <c r="F10030" s="0">
        <v>9.962057</v>
      </c>
      <c r="G10030" s="0">
        <v>-0.224525</v>
      </c>
      <c r="H10030" s="0">
        <v>-0.007631</v>
      </c>
      <c r="I10030" s="0">
        <v>0.001928</v>
      </c>
      <c r="J10030" s="0">
        <v>-0.008223</v>
      </c>
      <c r="K10030" s="0">
        <v>1012.130005</v>
      </c>
      <c r="L10030" s="0">
        <v>41.224724</v>
      </c>
      <c r="W10030" s="0">
        <f t="shared" si="156"/>
        <v>52764.558328313877</v>
      </c>
    </row>
    <row r="10031">
      <c r="A10031" s="0">
        <v>350.9325</v>
      </c>
      <c r="B10031" s="0">
        <v>163.431686</v>
      </c>
      <c r="C10031" s="0">
        <v>-48923.539062</v>
      </c>
      <c r="D10031" s="0">
        <v>19838.039062</v>
      </c>
      <c r="E10031" s="0">
        <v>0.188732</v>
      </c>
      <c r="F10031" s="0">
        <v>9.965615</v>
      </c>
      <c r="G10031" s="0">
        <v>-0.214853</v>
      </c>
      <c r="H10031" s="0">
        <v>0.009948</v>
      </c>
      <c r="I10031" s="0">
        <v>0.004603</v>
      </c>
      <c r="J10031" s="0">
        <v>-0.014937</v>
      </c>
      <c r="K10031" s="0">
        <v>1012.130005</v>
      </c>
      <c r="L10031" s="0">
        <v>41.224724</v>
      </c>
      <c r="W10031" s="0">
        <f t="shared" si="156"/>
        <v>52792.870523324142</v>
      </c>
    </row>
    <row r="10032">
      <c r="A10032" s="0">
        <v>350.94375</v>
      </c>
      <c r="B10032" s="0">
        <v>233.782013</v>
      </c>
      <c r="C10032" s="0">
        <v>-48967.199219</v>
      </c>
      <c r="D10032" s="0">
        <v>19812.462891</v>
      </c>
      <c r="E10032" s="0">
        <v>0.182828</v>
      </c>
      <c r="F10032" s="0">
        <v>9.97051</v>
      </c>
      <c r="G10032" s="0">
        <v>-0.219158</v>
      </c>
      <c r="H10032" s="0">
        <v>0.034495</v>
      </c>
      <c r="I10032" s="0">
        <v>0.00795</v>
      </c>
      <c r="J10032" s="0">
        <v>-0.020014</v>
      </c>
      <c r="K10032" s="0">
        <v>1012.130005</v>
      </c>
      <c r="L10032" s="0">
        <v>41.224724</v>
      </c>
      <c r="W10032" s="0">
        <f t="shared" si="156"/>
        <v>52823.999651579667</v>
      </c>
    </row>
    <row r="10033">
      <c r="A10033" s="0">
        <v>350.955</v>
      </c>
      <c r="B10033" s="0">
        <v>69.815369</v>
      </c>
      <c r="C10033" s="0">
        <v>-48931.257812</v>
      </c>
      <c r="D10033" s="0">
        <v>19924.402344</v>
      </c>
      <c r="E10033" s="0">
        <v>0.178705</v>
      </c>
      <c r="F10033" s="0">
        <v>9.967655</v>
      </c>
      <c r="G10033" s="0">
        <v>-0.216477</v>
      </c>
      <c r="H10033" s="0">
        <v>0.055576</v>
      </c>
      <c r="I10033" s="0">
        <v>0.011478</v>
      </c>
      <c r="J10033" s="0">
        <v>-0.022662</v>
      </c>
      <c r="K10033" s="0">
        <v>1012.130005</v>
      </c>
      <c r="L10033" s="0">
        <v>41.224724</v>
      </c>
      <c r="W10033" s="0">
        <f t="shared" si="156"/>
        <v>52832.326032607656</v>
      </c>
    </row>
    <row r="10034">
      <c r="A10034" s="0">
        <v>350.96625</v>
      </c>
      <c r="B10034" s="0">
        <v>112.11087</v>
      </c>
      <c r="C10034" s="0">
        <v>-48916.4375</v>
      </c>
      <c r="D10034" s="0">
        <v>19794.912109</v>
      </c>
      <c r="E10034" s="0">
        <v>0.19758</v>
      </c>
      <c r="F10034" s="0">
        <v>9.972692</v>
      </c>
      <c r="G10034" s="0">
        <v>-0.219587</v>
      </c>
      <c r="H10034" s="0">
        <v>0.073124</v>
      </c>
      <c r="I10034" s="0">
        <v>0.013635</v>
      </c>
      <c r="J10034" s="0">
        <v>-0.025645</v>
      </c>
      <c r="K10034" s="0">
        <v>1012.130005</v>
      </c>
      <c r="L10034" s="0">
        <v>41.224724</v>
      </c>
      <c r="W10034" s="0">
        <f t="shared" si="156"/>
        <v>52769.9627813173</v>
      </c>
    </row>
    <row r="10035">
      <c r="A10035" s="0">
        <v>350.9775</v>
      </c>
      <c r="B10035" s="0">
        <v>211.022995</v>
      </c>
      <c r="C10035" s="0">
        <v>-48917.570312</v>
      </c>
      <c r="D10035" s="0">
        <v>19800.710937</v>
      </c>
      <c r="E10035" s="0">
        <v>0.174382</v>
      </c>
      <c r="F10035" s="0">
        <v>9.975946</v>
      </c>
      <c r="G10035" s="0">
        <v>-0.221927</v>
      </c>
      <c r="H10035" s="0">
        <v>0.071384</v>
      </c>
      <c r="I10035" s="0">
        <v>0.013489</v>
      </c>
      <c r="J10035" s="0">
        <v>-0.02266</v>
      </c>
      <c r="K10035" s="0">
        <v>1012.130005</v>
      </c>
      <c r="L10035" s="0">
        <v>41.224724</v>
      </c>
      <c r="W10035" s="0">
        <f t="shared" si="156"/>
        <v>52773.491163125771</v>
      </c>
    </row>
    <row r="10036">
      <c r="A10036" s="0">
        <v>350.98875</v>
      </c>
      <c r="B10036" s="0">
        <v>189.554016</v>
      </c>
      <c r="C10036" s="0">
        <v>-48931.992187</v>
      </c>
      <c r="D10036" s="0">
        <v>19930.953125</v>
      </c>
      <c r="E10036" s="0">
        <v>0.176906</v>
      </c>
      <c r="F10036" s="0">
        <v>9.972646</v>
      </c>
      <c r="G10036" s="0">
        <v>-0.221331</v>
      </c>
      <c r="H10036" s="0">
        <v>0.05968</v>
      </c>
      <c r="I10036" s="0">
        <v>0.011282</v>
      </c>
      <c r="J10036" s="0">
        <v>-0.020285</v>
      </c>
      <c r="K10036" s="0">
        <v>1012.130005</v>
      </c>
      <c r="L10036" s="0">
        <v>41.224724</v>
      </c>
      <c r="W10036" s="0">
        <f t="shared" si="156"/>
        <v>52835.7708620264</v>
      </c>
    </row>
    <row r="10037">
      <c r="A10037" s="0">
        <v>351</v>
      </c>
      <c r="B10037" s="0">
        <v>100.485634</v>
      </c>
      <c r="C10037" s="0">
        <v>-48922.539062</v>
      </c>
      <c r="D10037" s="0">
        <v>19805.888672</v>
      </c>
      <c r="E10037" s="0">
        <v>0.18505</v>
      </c>
      <c r="F10037" s="0">
        <v>9.960953</v>
      </c>
      <c r="G10037" s="0">
        <v>-0.226856</v>
      </c>
      <c r="H10037" s="0">
        <v>0.034679</v>
      </c>
      <c r="I10037" s="0">
        <v>0.009581</v>
      </c>
      <c r="J10037" s="0">
        <v>-0.014291</v>
      </c>
      <c r="K10037" s="0">
        <v>1012.139954</v>
      </c>
      <c r="L10037" s="0">
        <v>41.229607</v>
      </c>
      <c r="W10037" s="0">
        <f t="shared" si="156"/>
        <v>52779.713448665243</v>
      </c>
    </row>
    <row r="10038">
      <c r="A10038" s="0">
        <v>351.01125</v>
      </c>
      <c r="B10038" s="0">
        <v>146.280334</v>
      </c>
      <c r="C10038" s="0">
        <v>-48931.316406</v>
      </c>
      <c r="D10038" s="0">
        <v>19839.361328</v>
      </c>
      <c r="E10038" s="0">
        <v>0.188674</v>
      </c>
      <c r="F10038" s="0">
        <v>9.969097</v>
      </c>
      <c r="G10038" s="0">
        <v>-0.206827</v>
      </c>
      <c r="H10038" s="0">
        <v>0.014436</v>
      </c>
      <c r="I10038" s="0">
        <v>0.007174</v>
      </c>
      <c r="J10038" s="0">
        <v>-0.009451</v>
      </c>
      <c r="K10038" s="0">
        <v>1012.139954</v>
      </c>
      <c r="L10038" s="0">
        <v>41.229607</v>
      </c>
      <c r="W10038" s="0">
        <f t="shared" si="156"/>
        <v>52800.5244392813</v>
      </c>
    </row>
    <row r="10039">
      <c r="A10039" s="0">
        <v>351.0225</v>
      </c>
      <c r="B10039" s="0">
        <v>182.796326</v>
      </c>
      <c r="C10039" s="0">
        <v>-48932.289062</v>
      </c>
      <c r="D10039" s="0">
        <v>19803.082031</v>
      </c>
      <c r="E10039" s="0">
        <v>0.185244</v>
      </c>
      <c r="F10039" s="0">
        <v>9.970259</v>
      </c>
      <c r="G10039" s="0">
        <v>-0.21771</v>
      </c>
      <c r="H10039" s="0">
        <v>-0.014385</v>
      </c>
      <c r="I10039" s="0">
        <v>0.003209</v>
      </c>
      <c r="J10039" s="0">
        <v>-0.000383</v>
      </c>
      <c r="K10039" s="0">
        <v>1012.139954</v>
      </c>
      <c r="L10039" s="0">
        <v>41.229607</v>
      </c>
      <c r="W10039" s="0">
        <f t="shared" si="156"/>
        <v>52787.918932938046</v>
      </c>
    </row>
    <row r="10040">
      <c r="A10040" s="0">
        <v>351.03375</v>
      </c>
      <c r="B10040" s="0">
        <v>203.96167</v>
      </c>
      <c r="C10040" s="0">
        <v>-48910.175781</v>
      </c>
      <c r="D10040" s="0">
        <v>19866.419922</v>
      </c>
      <c r="E10040" s="0">
        <v>0.184633</v>
      </c>
      <c r="F10040" s="0">
        <v>9.958433</v>
      </c>
      <c r="G10040" s="0">
        <v>-0.223032</v>
      </c>
      <c r="H10040" s="0">
        <v>-0.027196</v>
      </c>
      <c r="I10040" s="0">
        <v>0.001198</v>
      </c>
      <c r="J10040" s="0">
        <v>0.002927</v>
      </c>
      <c r="K10040" s="0">
        <v>1012.139954</v>
      </c>
      <c r="L10040" s="0">
        <v>41.229607</v>
      </c>
      <c r="W10040" s="0">
        <f t="shared" si="156"/>
        <v>52791.301705947604</v>
      </c>
    </row>
    <row r="10041">
      <c r="A10041" s="0">
        <v>351.045</v>
      </c>
      <c r="B10041" s="0">
        <v>67.760056</v>
      </c>
      <c r="C10041" s="0">
        <v>-48950.480469</v>
      </c>
      <c r="D10041" s="0">
        <v>19846.318359</v>
      </c>
      <c r="E10041" s="0">
        <v>0.183676</v>
      </c>
      <c r="F10041" s="0">
        <v>9.974394</v>
      </c>
      <c r="G10041" s="0">
        <v>-0.215584</v>
      </c>
      <c r="H10041" s="0">
        <v>-0.033722</v>
      </c>
      <c r="I10041" s="0">
        <v>-0.000421</v>
      </c>
      <c r="J10041" s="0">
        <v>0.004573</v>
      </c>
      <c r="K10041" s="0">
        <v>1012.139954</v>
      </c>
      <c r="L10041" s="0">
        <v>41.229607</v>
      </c>
      <c r="W10041" s="0">
        <f t="shared" si="156"/>
        <v>52820.739127523768</v>
      </c>
    </row>
    <row r="10042">
      <c r="A10042" s="0">
        <v>351.05625</v>
      </c>
      <c r="B10042" s="0">
        <v>141.60994</v>
      </c>
      <c r="C10042" s="0">
        <v>-48948.46875</v>
      </c>
      <c r="D10042" s="0">
        <v>19834.470703</v>
      </c>
      <c r="E10042" s="0">
        <v>0.194475</v>
      </c>
      <c r="F10042" s="0">
        <v>9.961226</v>
      </c>
      <c r="G10042" s="0">
        <v>-0.205371</v>
      </c>
      <c r="H10042" s="0">
        <v>-0.034451</v>
      </c>
      <c r="I10042" s="0">
        <v>-0.000804</v>
      </c>
      <c r="J10042" s="0">
        <v>0.003212</v>
      </c>
      <c r="K10042" s="0">
        <v>1012.139954</v>
      </c>
      <c r="L10042" s="0">
        <v>41.229607</v>
      </c>
      <c r="W10042" s="0">
        <f t="shared" si="156"/>
        <v>52814.570663908635</v>
      </c>
    </row>
    <row r="10043">
      <c r="A10043" s="0">
        <v>351.0675</v>
      </c>
      <c r="B10043" s="0">
        <v>135.011841</v>
      </c>
      <c r="C10043" s="0">
        <v>-48927.171875</v>
      </c>
      <c r="D10043" s="0">
        <v>19806.052734</v>
      </c>
      <c r="E10043" s="0">
        <v>0.182642</v>
      </c>
      <c r="F10043" s="0">
        <v>9.967686</v>
      </c>
      <c r="G10043" s="0">
        <v>-0.215311</v>
      </c>
      <c r="H10043" s="0">
        <v>-0.024386</v>
      </c>
      <c r="I10043" s="0">
        <v>0.001203</v>
      </c>
      <c r="J10043" s="0">
        <v>-0.0031</v>
      </c>
      <c r="K10043" s="0">
        <v>1012.139954</v>
      </c>
      <c r="L10043" s="0">
        <v>41.229607</v>
      </c>
      <c r="W10043" s="0">
        <f t="shared" si="156"/>
        <v>52784.146301564739</v>
      </c>
    </row>
    <row r="10044">
      <c r="A10044" s="0">
        <v>351.07875</v>
      </c>
      <c r="B10044" s="0">
        <v>265.879456</v>
      </c>
      <c r="C10044" s="0">
        <v>-48916.203125</v>
      </c>
      <c r="D10044" s="0">
        <v>19783.683594</v>
      </c>
      <c r="E10044" s="0">
        <v>0.182055</v>
      </c>
      <c r="F10044" s="0">
        <v>9.966838</v>
      </c>
      <c r="G10044" s="0">
        <v>-0.218357</v>
      </c>
      <c r="H10044" s="0">
        <v>0.001167</v>
      </c>
      <c r="I10044" s="0">
        <v>0.003744</v>
      </c>
      <c r="J10044" s="0">
        <v>-0.010413</v>
      </c>
      <c r="K10044" s="0">
        <v>1012.139954</v>
      </c>
      <c r="L10044" s="0">
        <v>41.229607</v>
      </c>
      <c r="W10044" s="0">
        <f t="shared" si="156"/>
        <v>52766.0852877953</v>
      </c>
    </row>
    <row r="10045">
      <c r="A10045" s="0">
        <v>351.09</v>
      </c>
      <c r="B10045" s="0">
        <v>112.598625</v>
      </c>
      <c r="C10045" s="0">
        <v>-48938.484375</v>
      </c>
      <c r="D10045" s="0">
        <v>19787.554687</v>
      </c>
      <c r="E10045" s="0">
        <v>0.204872</v>
      </c>
      <c r="F10045" s="0">
        <v>9.962786</v>
      </c>
      <c r="G10045" s="0">
        <v>-0.21893</v>
      </c>
      <c r="H10045" s="0">
        <v>0.029896</v>
      </c>
      <c r="I10045" s="0">
        <v>0.006779</v>
      </c>
      <c r="J10045" s="0">
        <v>-0.019186</v>
      </c>
      <c r="K10045" s="0">
        <v>1012.139954</v>
      </c>
      <c r="L10045" s="0">
        <v>41.229607</v>
      </c>
      <c r="W10045" s="0">
        <f t="shared" si="156"/>
        <v>52787.642984542188</v>
      </c>
    </row>
    <row r="10046">
      <c r="A10046" s="0">
        <v>351.10125</v>
      </c>
      <c r="B10046" s="0">
        <v>237.532349</v>
      </c>
      <c r="C10046" s="0">
        <v>-48952.6875</v>
      </c>
      <c r="D10046" s="0">
        <v>19774.728516</v>
      </c>
      <c r="E10046" s="0">
        <v>0.177755</v>
      </c>
      <c r="F10046" s="0">
        <v>9.960392</v>
      </c>
      <c r="G10046" s="0">
        <v>-0.217511</v>
      </c>
      <c r="H10046" s="0">
        <v>0.04891</v>
      </c>
      <c r="I10046" s="0">
        <v>0.009677</v>
      </c>
      <c r="J10046" s="0">
        <v>-0.022778</v>
      </c>
      <c r="K10046" s="0">
        <v>1012.139954</v>
      </c>
      <c r="L10046" s="0">
        <v>41.22707</v>
      </c>
      <c r="W10046" s="0">
        <f t="shared" si="156"/>
        <v>52796.419603709692</v>
      </c>
    </row>
    <row r="10047">
      <c r="A10047" s="0">
        <v>351.1125</v>
      </c>
      <c r="B10047" s="0">
        <v>279.755402</v>
      </c>
      <c r="C10047" s="0">
        <v>-48950.917969</v>
      </c>
      <c r="D10047" s="0">
        <v>19892.494141</v>
      </c>
      <c r="E10047" s="0">
        <v>0.181827</v>
      </c>
      <c r="F10047" s="0">
        <v>9.974909</v>
      </c>
      <c r="G10047" s="0">
        <v>-0.220032</v>
      </c>
      <c r="H10047" s="0">
        <v>0.066055</v>
      </c>
      <c r="I10047" s="0">
        <v>0.012881</v>
      </c>
      <c r="J10047" s="0">
        <v>-0.024275</v>
      </c>
      <c r="K10047" s="0">
        <v>1012.139954</v>
      </c>
      <c r="L10047" s="0">
        <v>41.22707</v>
      </c>
      <c r="W10047" s="0">
        <f t="shared" si="156"/>
        <v>52839.208512641773</v>
      </c>
    </row>
    <row r="10048">
      <c r="A10048" s="0">
        <v>351.12375</v>
      </c>
      <c r="B10048" s="0">
        <v>310.734589</v>
      </c>
      <c r="C10048" s="0">
        <v>-48951.839844</v>
      </c>
      <c r="D10048" s="0">
        <v>19833.261719</v>
      </c>
      <c r="E10048" s="0">
        <v>0.18268</v>
      </c>
      <c r="F10048" s="0">
        <v>9.976016</v>
      </c>
      <c r="G10048" s="0">
        <v>-0.208968</v>
      </c>
      <c r="H10048" s="0">
        <v>0.068878</v>
      </c>
      <c r="I10048" s="0">
        <v>0.013083</v>
      </c>
      <c r="J10048" s="0">
        <v>-0.023012</v>
      </c>
      <c r="K10048" s="0">
        <v>1012.139954</v>
      </c>
      <c r="L10048" s="0">
        <v>41.22707</v>
      </c>
      <c r="W10048" s="0">
        <f t="shared" si="156"/>
        <v>52817.96522502337</v>
      </c>
    </row>
    <row r="10049">
      <c r="A10049" s="0">
        <v>351.135</v>
      </c>
      <c r="B10049" s="0">
        <v>236.357864</v>
      </c>
      <c r="C10049" s="0">
        <v>-48910.136719</v>
      </c>
      <c r="D10049" s="0">
        <v>19895.296875</v>
      </c>
      <c r="E10049" s="0">
        <v>0.184383</v>
      </c>
      <c r="F10049" s="0">
        <v>9.970415</v>
      </c>
      <c r="G10049" s="0">
        <v>-0.215575</v>
      </c>
      <c r="H10049" s="0">
        <v>0.073144</v>
      </c>
      <c r="I10049" s="0">
        <v>0.013568</v>
      </c>
      <c r="J10049" s="0">
        <v>-0.024011</v>
      </c>
      <c r="K10049" s="0">
        <v>1012.139954</v>
      </c>
      <c r="L10049" s="0">
        <v>41.22707</v>
      </c>
      <c r="W10049" s="0">
        <f t="shared" si="156"/>
        <v>52802.274351163433</v>
      </c>
    </row>
    <row r="10050">
      <c r="A10050" s="0">
        <v>351.14625</v>
      </c>
      <c r="B10050" s="0">
        <v>270.329742</v>
      </c>
      <c r="C10050" s="0">
        <v>-48934.835937</v>
      </c>
      <c r="D10050" s="0">
        <v>19855.945312</v>
      </c>
      <c r="E10050" s="0">
        <v>0.189378</v>
      </c>
      <c r="F10050" s="0">
        <v>9.966411</v>
      </c>
      <c r="G10050" s="0">
        <v>-0.220505</v>
      </c>
      <c r="H10050" s="0">
        <v>0.053938</v>
      </c>
      <c r="I10050" s="0">
        <v>0.011109</v>
      </c>
      <c r="J10050" s="0">
        <v>-0.0192</v>
      </c>
      <c r="K10050" s="0">
        <v>1012.139954</v>
      </c>
      <c r="L10050" s="0">
        <v>41.22707</v>
      </c>
      <c r="W10050" s="0">
        <f ref="W10050:W10113" t="shared" si="157">SQRT((B10050)^2+(C10050)^2+(D10050)^2)</f>
        <v>52810.508524191013</v>
      </c>
    </row>
    <row r="10051">
      <c r="A10051" s="0">
        <v>351.1575</v>
      </c>
      <c r="B10051" s="0">
        <v>201.074326</v>
      </c>
      <c r="C10051" s="0">
        <v>-48951.804687</v>
      </c>
      <c r="D10051" s="0">
        <v>19862.474609</v>
      </c>
      <c r="E10051" s="0">
        <v>0.187722</v>
      </c>
      <c r="F10051" s="0">
        <v>9.970882</v>
      </c>
      <c r="G10051" s="0">
        <v>-0.218575</v>
      </c>
      <c r="H10051" s="0">
        <v>0.028053</v>
      </c>
      <c r="I10051" s="0">
        <v>0.00889</v>
      </c>
      <c r="J10051" s="0">
        <v>-0.012868</v>
      </c>
      <c r="K10051" s="0">
        <v>1012.139954</v>
      </c>
      <c r="L10051" s="0">
        <v>41.22707</v>
      </c>
      <c r="W10051" s="0">
        <f t="shared" si="157"/>
        <v>52828.377890977696</v>
      </c>
    </row>
    <row r="10052">
      <c r="A10052" s="0">
        <v>351.16875</v>
      </c>
      <c r="B10052" s="0">
        <v>92.314735</v>
      </c>
      <c r="C10052" s="0">
        <v>-48958.449219</v>
      </c>
      <c r="D10052" s="0">
        <v>19769.830078</v>
      </c>
      <c r="E10052" s="0">
        <v>0.189215</v>
      </c>
      <c r="F10052" s="0">
        <v>9.964005</v>
      </c>
      <c r="G10052" s="0">
        <v>-0.204404</v>
      </c>
      <c r="H10052" s="0">
        <v>-0.003318</v>
      </c>
      <c r="I10052" s="0">
        <v>0.004473</v>
      </c>
      <c r="J10052" s="0">
        <v>-0.005594</v>
      </c>
      <c r="K10052" s="0">
        <v>1012.139954</v>
      </c>
      <c r="L10052" s="0">
        <v>41.22707</v>
      </c>
      <c r="W10052" s="0">
        <f t="shared" si="157"/>
        <v>52799.473986515186</v>
      </c>
    </row>
    <row r="10053">
      <c r="A10053" s="0">
        <v>351.18</v>
      </c>
      <c r="B10053" s="0">
        <v>115.262512</v>
      </c>
      <c r="C10053" s="0">
        <v>-48928.230469</v>
      </c>
      <c r="D10053" s="0">
        <v>19791.082031</v>
      </c>
      <c r="E10053" s="0">
        <v>0.188309</v>
      </c>
      <c r="F10053" s="0">
        <v>9.96207</v>
      </c>
      <c r="G10053" s="0">
        <v>-0.209661</v>
      </c>
      <c r="H10053" s="0">
        <v>-0.016356</v>
      </c>
      <c r="I10053" s="0">
        <v>0.002926</v>
      </c>
      <c r="J10053" s="0">
        <v>0.000561</v>
      </c>
      <c r="K10053" s="0">
        <v>1012.139954</v>
      </c>
      <c r="L10053" s="0">
        <v>41.22707</v>
      </c>
      <c r="W10053" s="0">
        <f t="shared" si="157"/>
        <v>52779.465232531715</v>
      </c>
    </row>
    <row r="10054">
      <c r="A10054" s="0">
        <v>351.19125</v>
      </c>
      <c r="B10054" s="0">
        <v>334.884735</v>
      </c>
      <c r="C10054" s="0">
        <v>-48921.597656</v>
      </c>
      <c r="D10054" s="0">
        <v>19790.914062</v>
      </c>
      <c r="E10054" s="0">
        <v>0.185507</v>
      </c>
      <c r="F10054" s="0">
        <v>9.96814</v>
      </c>
      <c r="G10054" s="0">
        <v>-0.211773</v>
      </c>
      <c r="H10054" s="0">
        <v>-0.033622</v>
      </c>
      <c r="I10054" s="0">
        <v>0.000483</v>
      </c>
      <c r="J10054" s="0">
        <v>0.004962</v>
      </c>
      <c r="K10054" s="0">
        <v>1012.139954</v>
      </c>
      <c r="L10054" s="0">
        <v>41.22707</v>
      </c>
      <c r="W10054" s="0">
        <f t="shared" si="157"/>
        <v>52774.190135053235</v>
      </c>
    </row>
    <row r="10055">
      <c r="A10055" s="0">
        <v>351.2025</v>
      </c>
      <c r="B10055" s="0">
        <v>171.619354</v>
      </c>
      <c r="C10055" s="0">
        <v>-48963.195312</v>
      </c>
      <c r="D10055" s="0">
        <v>19798.101562</v>
      </c>
      <c r="E10055" s="0">
        <v>0.19313</v>
      </c>
      <c r="F10055" s="0">
        <v>9.969568</v>
      </c>
      <c r="G10055" s="0">
        <v>-0.213148</v>
      </c>
      <c r="H10055" s="0">
        <v>-0.039329</v>
      </c>
      <c r="I10055" s="0">
        <v>-0.001109</v>
      </c>
      <c r="J10055" s="0">
        <v>0.005493</v>
      </c>
      <c r="K10055" s="0">
        <v>1012.119995</v>
      </c>
      <c r="L10055" s="0">
        <v>41.229607</v>
      </c>
      <c r="W10055" s="0">
        <f t="shared" si="157"/>
        <v>52814.664382375777</v>
      </c>
    </row>
    <row r="10056">
      <c r="A10056" s="0">
        <v>351.21375</v>
      </c>
      <c r="B10056" s="0">
        <v>217.612122</v>
      </c>
      <c r="C10056" s="0">
        <v>-49000.1875</v>
      </c>
      <c r="D10056" s="0">
        <v>19880.664062</v>
      </c>
      <c r="E10056" s="0">
        <v>0.178746</v>
      </c>
      <c r="F10056" s="0">
        <v>9.964948</v>
      </c>
      <c r="G10056" s="0">
        <v>-0.227663</v>
      </c>
      <c r="H10056" s="0">
        <v>-0.028603</v>
      </c>
      <c r="I10056" s="0">
        <v>9.083391E-05</v>
      </c>
      <c r="J10056" s="0">
        <v>-0.001189</v>
      </c>
      <c r="K10056" s="0">
        <v>1012.119995</v>
      </c>
      <c r="L10056" s="0">
        <v>41.229607</v>
      </c>
      <c r="W10056" s="0">
        <f t="shared" si="157"/>
        <v>52880.114727720626</v>
      </c>
    </row>
    <row r="10057">
      <c r="A10057" s="0">
        <v>351.225</v>
      </c>
      <c r="B10057" s="0">
        <v>188.107666</v>
      </c>
      <c r="C10057" s="0">
        <v>-48917.421875</v>
      </c>
      <c r="D10057" s="0">
        <v>19851.642578</v>
      </c>
      <c r="E10057" s="0">
        <v>0.184999</v>
      </c>
      <c r="F10057" s="0">
        <v>9.962694</v>
      </c>
      <c r="G10057" s="0">
        <v>-0.211899</v>
      </c>
      <c r="H10057" s="0">
        <v>-0.011278</v>
      </c>
      <c r="I10057" s="0">
        <v>0.002065</v>
      </c>
      <c r="J10057" s="0">
        <v>-0.006736</v>
      </c>
      <c r="K10057" s="0">
        <v>1012.119995</v>
      </c>
      <c r="L10057" s="0">
        <v>41.229607</v>
      </c>
      <c r="W10057" s="0">
        <f t="shared" si="157"/>
        <v>52792.397752284363</v>
      </c>
    </row>
    <row r="10058">
      <c r="A10058" s="0">
        <v>351.23625</v>
      </c>
      <c r="B10058" s="0">
        <v>280.913086</v>
      </c>
      <c r="C10058" s="0">
        <v>-48912.445312</v>
      </c>
      <c r="D10058" s="0">
        <v>19871.013672</v>
      </c>
      <c r="E10058" s="0">
        <v>0.17959</v>
      </c>
      <c r="F10058" s="0">
        <v>9.956825</v>
      </c>
      <c r="G10058" s="0">
        <v>-0.220877</v>
      </c>
      <c r="H10058" s="0">
        <v>0.011056</v>
      </c>
      <c r="I10058" s="0">
        <v>0.00486</v>
      </c>
      <c r="J10058" s="0">
        <v>-0.013796</v>
      </c>
      <c r="K10058" s="0">
        <v>1012.119995</v>
      </c>
      <c r="L10058" s="0">
        <v>41.229607</v>
      </c>
      <c r="W10058" s="0">
        <f t="shared" si="157"/>
        <v>52795.486577112708</v>
      </c>
    </row>
    <row r="10059">
      <c r="A10059" s="0">
        <v>351.2475</v>
      </c>
      <c r="B10059" s="0">
        <v>268.47702</v>
      </c>
      <c r="C10059" s="0">
        <v>-48917.582031</v>
      </c>
      <c r="D10059" s="0">
        <v>19891.162109</v>
      </c>
      <c r="E10059" s="0">
        <v>0.174938</v>
      </c>
      <c r="F10059" s="0">
        <v>9.967323</v>
      </c>
      <c r="G10059" s="0">
        <v>-0.223723</v>
      </c>
      <c r="H10059" s="0">
        <v>0.043095</v>
      </c>
      <c r="I10059" s="0">
        <v>0.0096</v>
      </c>
      <c r="J10059" s="0">
        <v>-0.022453</v>
      </c>
      <c r="K10059" s="0">
        <v>1012.119995</v>
      </c>
      <c r="L10059" s="0">
        <v>41.229607</v>
      </c>
      <c r="W10059" s="0">
        <f t="shared" si="157"/>
        <v>52807.766869243766</v>
      </c>
    </row>
    <row r="10060">
      <c r="A10060" s="0">
        <v>351.25875</v>
      </c>
      <c r="B10060" s="0">
        <v>162.296448</v>
      </c>
      <c r="C10060" s="0">
        <v>-48930.695312</v>
      </c>
      <c r="D10060" s="0">
        <v>19846.306641</v>
      </c>
      <c r="E10060" s="0">
        <v>0.201713</v>
      </c>
      <c r="F10060" s="0">
        <v>9.960069</v>
      </c>
      <c r="G10060" s="0">
        <v>-0.221334</v>
      </c>
      <c r="H10060" s="0">
        <v>0.054852</v>
      </c>
      <c r="I10060" s="0">
        <v>0.010309</v>
      </c>
      <c r="J10060" s="0">
        <v>-0.023433</v>
      </c>
      <c r="K10060" s="0">
        <v>1012.119995</v>
      </c>
      <c r="L10060" s="0">
        <v>41.229607</v>
      </c>
      <c r="W10060" s="0">
        <f t="shared" si="157"/>
        <v>52802.605723026718</v>
      </c>
    </row>
    <row r="10061">
      <c r="A10061" s="0">
        <v>351.27</v>
      </c>
      <c r="B10061" s="0">
        <v>135.077164</v>
      </c>
      <c r="C10061" s="0">
        <v>-48930.683594</v>
      </c>
      <c r="D10061" s="0">
        <v>19774.498047</v>
      </c>
      <c r="E10061" s="0">
        <v>0.183533</v>
      </c>
      <c r="F10061" s="0">
        <v>9.965736</v>
      </c>
      <c r="G10061" s="0">
        <v>-0.228614</v>
      </c>
      <c r="H10061" s="0">
        <v>0.067964</v>
      </c>
      <c r="I10061" s="0">
        <v>0.012414</v>
      </c>
      <c r="J10061" s="0">
        <v>-0.02424</v>
      </c>
      <c r="K10061" s="0">
        <v>1012.119995</v>
      </c>
      <c r="L10061" s="0">
        <v>41.229607</v>
      </c>
      <c r="W10061" s="0">
        <f t="shared" si="157"/>
        <v>52775.570255821796</v>
      </c>
    </row>
    <row r="10062">
      <c r="A10062" s="0">
        <v>351.28125</v>
      </c>
      <c r="B10062" s="0">
        <v>197.891174</v>
      </c>
      <c r="C10062" s="0">
        <v>-48959.554687</v>
      </c>
      <c r="D10062" s="0">
        <v>19793.152344</v>
      </c>
      <c r="E10062" s="0">
        <v>0.180936</v>
      </c>
      <c r="F10062" s="0">
        <v>9.964651</v>
      </c>
      <c r="G10062" s="0">
        <v>-0.222932</v>
      </c>
      <c r="H10062" s="0">
        <v>0.07002</v>
      </c>
      <c r="I10062" s="0">
        <v>0.013022</v>
      </c>
      <c r="J10062" s="0">
        <v>-0.023372</v>
      </c>
      <c r="K10062" s="0">
        <v>1012.119995</v>
      </c>
      <c r="L10062" s="0">
        <v>41.229607</v>
      </c>
      <c r="W10062" s="0">
        <f t="shared" si="157"/>
        <v>52809.525994643089</v>
      </c>
    </row>
    <row r="10063">
      <c r="A10063" s="0">
        <v>351.2925</v>
      </c>
      <c r="B10063" s="0">
        <v>216.550598</v>
      </c>
      <c r="C10063" s="0">
        <v>-48945.308594</v>
      </c>
      <c r="D10063" s="0">
        <v>19962.15625</v>
      </c>
      <c r="E10063" s="0">
        <v>0.176448</v>
      </c>
      <c r="F10063" s="0">
        <v>9.975458</v>
      </c>
      <c r="G10063" s="0">
        <v>-0.219308</v>
      </c>
      <c r="H10063" s="0">
        <v>0.063288</v>
      </c>
      <c r="I10063" s="0">
        <v>0.012531</v>
      </c>
      <c r="J10063" s="0">
        <v>-0.021729</v>
      </c>
      <c r="K10063" s="0">
        <v>1012.119995</v>
      </c>
      <c r="L10063" s="0">
        <v>41.229607</v>
      </c>
      <c r="W10063" s="0">
        <f t="shared" si="157"/>
        <v>52859.983065385088</v>
      </c>
    </row>
    <row r="10064">
      <c r="A10064" s="0">
        <v>351.30375</v>
      </c>
      <c r="B10064" s="0">
        <v>222.278137</v>
      </c>
      <c r="C10064" s="0">
        <v>-48928.78125</v>
      </c>
      <c r="D10064" s="0">
        <v>19918.160156</v>
      </c>
      <c r="E10064" s="0">
        <v>0.185663</v>
      </c>
      <c r="F10064" s="0">
        <v>9.965226</v>
      </c>
      <c r="G10064" s="0">
        <v>-0.20992</v>
      </c>
      <c r="H10064" s="0">
        <v>0.044177</v>
      </c>
      <c r="I10064" s="0">
        <v>0.010777</v>
      </c>
      <c r="J10064" s="0">
        <v>-0.017863</v>
      </c>
      <c r="K10064" s="0">
        <v>1012.130005</v>
      </c>
      <c r="L10064" s="0">
        <v>41.229607</v>
      </c>
      <c r="W10064" s="0">
        <f t="shared" si="157"/>
        <v>52828.099967541952</v>
      </c>
    </row>
    <row r="10065">
      <c r="A10065" s="0">
        <v>351.315</v>
      </c>
      <c r="B10065" s="0">
        <v>132.935608</v>
      </c>
      <c r="C10065" s="0">
        <v>-48911.414062</v>
      </c>
      <c r="D10065" s="0">
        <v>19900.683594</v>
      </c>
      <c r="E10065" s="0">
        <v>0.188935</v>
      </c>
      <c r="F10065" s="0">
        <v>9.959677</v>
      </c>
      <c r="G10065" s="0">
        <v>-0.207039</v>
      </c>
      <c r="H10065" s="0">
        <v>0.019515</v>
      </c>
      <c r="I10065" s="0">
        <v>0.00796</v>
      </c>
      <c r="J10065" s="0">
        <v>-0.011228</v>
      </c>
      <c r="K10065" s="0">
        <v>1012.130005</v>
      </c>
      <c r="L10065" s="0">
        <v>41.229607</v>
      </c>
      <c r="W10065" s="0">
        <f t="shared" si="157"/>
        <v>52805.125744844</v>
      </c>
    </row>
    <row r="10066">
      <c r="A10066" s="0">
        <v>351.32625</v>
      </c>
      <c r="B10066" s="0">
        <v>115.508728</v>
      </c>
      <c r="C10066" s="0">
        <v>-48955.183594</v>
      </c>
      <c r="D10066" s="0">
        <v>19970.894531</v>
      </c>
      <c r="E10066" s="0">
        <v>0.189546</v>
      </c>
      <c r="F10066" s="0">
        <v>9.967958</v>
      </c>
      <c r="G10066" s="0">
        <v>-0.229327</v>
      </c>
      <c r="H10066" s="0">
        <v>-0.002089</v>
      </c>
      <c r="I10066" s="0">
        <v>0.005233</v>
      </c>
      <c r="J10066" s="0">
        <v>-0.006011</v>
      </c>
      <c r="K10066" s="0">
        <v>1012.130005</v>
      </c>
      <c r="L10066" s="0">
        <v>41.229607</v>
      </c>
      <c r="W10066" s="0">
        <f t="shared" si="157"/>
        <v>52872.109579217824</v>
      </c>
    </row>
    <row r="10067">
      <c r="A10067" s="0">
        <v>351.3375</v>
      </c>
      <c r="B10067" s="0">
        <v>133.607346</v>
      </c>
      <c r="C10067" s="0">
        <v>-48936.875</v>
      </c>
      <c r="D10067" s="0">
        <v>19788.652344</v>
      </c>
      <c r="E10067" s="0">
        <v>0.189044</v>
      </c>
      <c r="F10067" s="0">
        <v>9.973326</v>
      </c>
      <c r="G10067" s="0">
        <v>-0.217748</v>
      </c>
      <c r="H10067" s="0">
        <v>-0.026824</v>
      </c>
      <c r="I10067" s="0">
        <v>0.001034</v>
      </c>
      <c r="J10067" s="0">
        <v>0.001569</v>
      </c>
      <c r="K10067" s="0">
        <v>1012.130005</v>
      </c>
      <c r="L10067" s="0">
        <v>41.229607</v>
      </c>
      <c r="W10067" s="0">
        <f t="shared" si="157"/>
        <v>52786.611439646578</v>
      </c>
    </row>
    <row r="10068">
      <c r="A10068" s="0">
        <v>351.34875</v>
      </c>
      <c r="B10068" s="0">
        <v>83.296967</v>
      </c>
      <c r="C10068" s="0">
        <v>-48924.644531</v>
      </c>
      <c r="D10068" s="0">
        <v>19904.779297</v>
      </c>
      <c r="E10068" s="0">
        <v>0.177425</v>
      </c>
      <c r="F10068" s="0">
        <v>9.964654</v>
      </c>
      <c r="G10068" s="0">
        <v>-0.206381</v>
      </c>
      <c r="H10068" s="0">
        <v>-0.034743</v>
      </c>
      <c r="I10068" s="0">
        <v>-5.969284E-05</v>
      </c>
      <c r="J10068" s="0">
        <v>0.005348</v>
      </c>
      <c r="K10068" s="0">
        <v>1012.130005</v>
      </c>
      <c r="L10068" s="0">
        <v>41.229607</v>
      </c>
      <c r="W10068" s="0">
        <f t="shared" si="157"/>
        <v>52818.82258941124</v>
      </c>
    </row>
    <row r="10069">
      <c r="A10069" s="0">
        <v>351.36</v>
      </c>
      <c r="B10069" s="0">
        <v>166.130524</v>
      </c>
      <c r="C10069" s="0">
        <v>-48918.121094</v>
      </c>
      <c r="D10069" s="0">
        <v>19876.414062</v>
      </c>
      <c r="E10069" s="0">
        <v>0.18423</v>
      </c>
      <c r="F10069" s="0">
        <v>9.963341</v>
      </c>
      <c r="G10069" s="0">
        <v>-0.223982</v>
      </c>
      <c r="H10069" s="0">
        <v>-0.037901</v>
      </c>
      <c r="I10069" s="0">
        <v>-0.001359</v>
      </c>
      <c r="J10069" s="0">
        <v>0.003331</v>
      </c>
      <c r="K10069" s="0">
        <v>1012.130005</v>
      </c>
      <c r="L10069" s="0">
        <v>41.229607</v>
      </c>
      <c r="W10069" s="0">
        <f t="shared" si="157"/>
        <v>52802.291680213311</v>
      </c>
    </row>
    <row r="10070">
      <c r="A10070" s="0">
        <v>351.37125</v>
      </c>
      <c r="B10070" s="0">
        <v>160.398727</v>
      </c>
      <c r="C10070" s="0">
        <v>-48945.769531</v>
      </c>
      <c r="D10070" s="0">
        <v>19771.03125</v>
      </c>
      <c r="E10070" s="0">
        <v>0.175914</v>
      </c>
      <c r="F10070" s="0">
        <v>9.964381</v>
      </c>
      <c r="G10070" s="0">
        <v>-0.210024</v>
      </c>
      <c r="H10070" s="0">
        <v>-0.025441</v>
      </c>
      <c r="I10070" s="0">
        <v>0.000213</v>
      </c>
      <c r="J10070" s="0">
        <v>-0.002965</v>
      </c>
      <c r="K10070" s="0">
        <v>1012.130005</v>
      </c>
      <c r="L10070" s="0">
        <v>41.229607</v>
      </c>
      <c r="W10070" s="0">
        <f t="shared" si="157"/>
        <v>52788.329765411858</v>
      </c>
    </row>
    <row r="10071">
      <c r="A10071" s="0">
        <v>351.3825</v>
      </c>
      <c r="B10071" s="0">
        <v>235.928864</v>
      </c>
      <c r="C10071" s="0">
        <v>-48935.980469</v>
      </c>
      <c r="D10071" s="0">
        <v>19771.951172</v>
      </c>
      <c r="E10071" s="0">
        <v>0.192974</v>
      </c>
      <c r="F10071" s="0">
        <v>9.962971</v>
      </c>
      <c r="G10071" s="0">
        <v>-0.211584</v>
      </c>
      <c r="H10071" s="0">
        <v>-0.004977</v>
      </c>
      <c r="I10071" s="0">
        <v>0.003388</v>
      </c>
      <c r="J10071" s="0">
        <v>-0.009439</v>
      </c>
      <c r="K10071" s="0">
        <v>1012.130005</v>
      </c>
      <c r="L10071" s="0">
        <v>41.229607</v>
      </c>
      <c r="W10071" s="0">
        <f t="shared" si="157"/>
        <v>52779.88158417154</v>
      </c>
    </row>
    <row r="10072">
      <c r="A10072" s="0">
        <v>351.39375</v>
      </c>
      <c r="B10072" s="0">
        <v>353.891876</v>
      </c>
      <c r="C10072" s="0">
        <v>-48959.558594</v>
      </c>
      <c r="D10072" s="0">
        <v>19766.824219</v>
      </c>
      <c r="E10072" s="0">
        <v>0.187776</v>
      </c>
      <c r="F10072" s="0">
        <v>9.955373</v>
      </c>
      <c r="G10072" s="0">
        <v>-0.206885</v>
      </c>
      <c r="H10072" s="0">
        <v>0.024282</v>
      </c>
      <c r="I10072" s="0">
        <v>0.006835</v>
      </c>
      <c r="J10072" s="0">
        <v>-0.017973</v>
      </c>
      <c r="K10072" s="0">
        <v>1012.130005</v>
      </c>
      <c r="L10072" s="0">
        <v>41.229607</v>
      </c>
      <c r="W10072" s="0">
        <f t="shared" si="157"/>
        <v>52800.48254404559</v>
      </c>
    </row>
    <row r="10073">
      <c r="A10073" s="0">
        <v>351.405</v>
      </c>
      <c r="B10073" s="0">
        <v>175.343414</v>
      </c>
      <c r="C10073" s="0">
        <v>-48926.039062</v>
      </c>
      <c r="D10073" s="0">
        <v>19779.583984</v>
      </c>
      <c r="E10073" s="0">
        <v>0.180188</v>
      </c>
      <c r="F10073" s="0">
        <v>9.951537</v>
      </c>
      <c r="G10073" s="0">
        <v>-0.200936</v>
      </c>
      <c r="H10073" s="0">
        <v>0.052029</v>
      </c>
      <c r="I10073" s="0">
        <v>0.010957</v>
      </c>
      <c r="J10073" s="0">
        <v>-0.023892</v>
      </c>
      <c r="K10073" s="0">
        <v>1012.119995</v>
      </c>
      <c r="L10073" s="0">
        <v>41.22707</v>
      </c>
      <c r="W10073" s="0">
        <f t="shared" si="157"/>
        <v>52773.28856712734</v>
      </c>
    </row>
    <row r="10074">
      <c r="A10074" s="0">
        <v>351.41625</v>
      </c>
      <c r="B10074" s="0">
        <v>235.370422</v>
      </c>
      <c r="C10074" s="0">
        <v>-48919.542969</v>
      </c>
      <c r="D10074" s="0">
        <v>19784.402344</v>
      </c>
      <c r="E10074" s="0">
        <v>0.189991</v>
      </c>
      <c r="F10074" s="0">
        <v>9.969571</v>
      </c>
      <c r="G10074" s="0">
        <v>-0.214787</v>
      </c>
      <c r="H10074" s="0">
        <v>0.066973</v>
      </c>
      <c r="I10074" s="0">
        <v>0.012873</v>
      </c>
      <c r="J10074" s="0">
        <v>-0.025798</v>
      </c>
      <c r="K10074" s="0">
        <v>1012.119995</v>
      </c>
      <c r="L10074" s="0">
        <v>41.22707</v>
      </c>
      <c r="W10074" s="0">
        <f t="shared" si="157"/>
        <v>52769.306037133574</v>
      </c>
    </row>
    <row r="10075">
      <c r="A10075" s="0">
        <v>351.4275</v>
      </c>
      <c r="B10075" s="0">
        <v>266.335571</v>
      </c>
      <c r="C10075" s="0">
        <v>-48929.839844</v>
      </c>
      <c r="D10075" s="0">
        <v>19742.871094</v>
      </c>
      <c r="E10075" s="0">
        <v>0.17831</v>
      </c>
      <c r="F10075" s="0">
        <v>9.966781</v>
      </c>
      <c r="G10075" s="0">
        <v>-0.216166</v>
      </c>
      <c r="H10075" s="0">
        <v>0.076226</v>
      </c>
      <c r="I10075" s="0">
        <v>0.014744</v>
      </c>
      <c r="J10075" s="0">
        <v>-0.026419</v>
      </c>
      <c r="K10075" s="0">
        <v>1012.119995</v>
      </c>
      <c r="L10075" s="0">
        <v>41.22707</v>
      </c>
      <c r="W10075" s="0">
        <f t="shared" si="157"/>
        <v>52763.444929516976</v>
      </c>
    </row>
    <row r="10076">
      <c r="A10076" s="0">
        <v>351.43875</v>
      </c>
      <c r="B10076" s="0">
        <v>201.479721</v>
      </c>
      <c r="C10076" s="0">
        <v>-48923.222656</v>
      </c>
      <c r="D10076" s="0">
        <v>19892.714844</v>
      </c>
      <c r="E10076" s="0">
        <v>0.178927</v>
      </c>
      <c r="F10076" s="0">
        <v>9.970119</v>
      </c>
      <c r="G10076" s="0">
        <v>-0.211406</v>
      </c>
      <c r="H10076" s="0">
        <v>0.071465</v>
      </c>
      <c r="I10076" s="0">
        <v>0.013993</v>
      </c>
      <c r="J10076" s="0">
        <v>-0.023359</v>
      </c>
      <c r="K10076" s="0">
        <v>1012.119995</v>
      </c>
      <c r="L10076" s="0">
        <v>41.22707</v>
      </c>
      <c r="W10076" s="0">
        <f t="shared" si="157"/>
        <v>52813.278756305444</v>
      </c>
    </row>
    <row r="10077">
      <c r="A10077" s="0">
        <v>351.45</v>
      </c>
      <c r="B10077" s="0">
        <v>182.558075</v>
      </c>
      <c r="C10077" s="0">
        <v>-48914.472656</v>
      </c>
      <c r="D10077" s="0">
        <v>19858.027344</v>
      </c>
      <c r="E10077" s="0">
        <v>0.190368</v>
      </c>
      <c r="F10077" s="0">
        <v>9.973246</v>
      </c>
      <c r="G10077" s="0">
        <v>-0.214755</v>
      </c>
      <c r="H10077" s="0">
        <v>0.057411</v>
      </c>
      <c r="I10077" s="0">
        <v>0.011884</v>
      </c>
      <c r="J10077" s="0">
        <v>-0.019449</v>
      </c>
      <c r="K10077" s="0">
        <v>1012.119995</v>
      </c>
      <c r="L10077" s="0">
        <v>41.22707</v>
      </c>
      <c r="W10077" s="0">
        <f t="shared" si="157"/>
        <v>52792.04686939474</v>
      </c>
    </row>
    <row r="10078">
      <c r="A10078" s="0">
        <v>351.46125</v>
      </c>
      <c r="B10078" s="0">
        <v>140.899597</v>
      </c>
      <c r="C10078" s="0">
        <v>-48924.753906</v>
      </c>
      <c r="D10078" s="0">
        <v>19791.390625</v>
      </c>
      <c r="E10078" s="0">
        <v>0.187129</v>
      </c>
      <c r="F10078" s="0">
        <v>9.969857</v>
      </c>
      <c r="G10078" s="0">
        <v>-0.206356</v>
      </c>
      <c r="H10078" s="0">
        <v>0.030785</v>
      </c>
      <c r="I10078" s="0">
        <v>0.009036</v>
      </c>
      <c r="J10078" s="0">
        <v>-0.013509</v>
      </c>
      <c r="K10078" s="0">
        <v>1012.119995</v>
      </c>
      <c r="L10078" s="0">
        <v>41.22707</v>
      </c>
      <c r="W10078" s="0">
        <f t="shared" si="157"/>
        <v>52776.420306140833</v>
      </c>
    </row>
    <row r="10079">
      <c r="A10079" s="0">
        <v>351.4725</v>
      </c>
      <c r="B10079" s="0">
        <v>122.732605</v>
      </c>
      <c r="C10079" s="0">
        <v>-48928.875</v>
      </c>
      <c r="D10079" s="0">
        <v>19837.78125</v>
      </c>
      <c r="E10079" s="0">
        <v>0.185436</v>
      </c>
      <c r="F10079" s="0">
        <v>9.973296</v>
      </c>
      <c r="G10079" s="0">
        <v>-0.219595</v>
      </c>
      <c r="H10079" s="0">
        <v>0.006776</v>
      </c>
      <c r="I10079" s="0">
        <v>0.005805</v>
      </c>
      <c r="J10079" s="0">
        <v>-0.007302</v>
      </c>
      <c r="K10079" s="0">
        <v>1012.119995</v>
      </c>
      <c r="L10079" s="0">
        <v>41.22707</v>
      </c>
      <c r="W10079" s="0">
        <f t="shared" si="157"/>
        <v>52797.608250571415</v>
      </c>
    </row>
    <row r="10080">
      <c r="A10080" s="0">
        <v>351.48375</v>
      </c>
      <c r="B10080" s="0">
        <v>201.413971</v>
      </c>
      <c r="C10080" s="0">
        <v>-48918.351562</v>
      </c>
      <c r="D10080" s="0">
        <v>19884.105469</v>
      </c>
      <c r="E10080" s="0">
        <v>0.169663</v>
      </c>
      <c r="F10080" s="0">
        <v>9.97274</v>
      </c>
      <c r="G10080" s="0">
        <v>-0.226204</v>
      </c>
      <c r="H10080" s="0">
        <v>-0.018964</v>
      </c>
      <c r="I10080" s="0">
        <v>0.001224</v>
      </c>
      <c r="J10080" s="0">
        <v>5.798275E-05</v>
      </c>
      <c r="K10080" s="0">
        <v>1012.119995</v>
      </c>
      <c r="L10080" s="0">
        <v>41.22707</v>
      </c>
      <c r="W10080" s="0">
        <f t="shared" si="157"/>
        <v>52805.523739789365</v>
      </c>
    </row>
    <row r="10081">
      <c r="A10081" s="0">
        <v>351.495</v>
      </c>
      <c r="B10081" s="0">
        <v>121.794319</v>
      </c>
      <c r="C10081" s="0">
        <v>-48939.011719</v>
      </c>
      <c r="D10081" s="0">
        <v>19688.708984</v>
      </c>
      <c r="E10081" s="0">
        <v>0.182498</v>
      </c>
      <c r="F10081" s="0">
        <v>9.973125</v>
      </c>
      <c r="G10081" s="0">
        <v>-0.214713</v>
      </c>
      <c r="H10081" s="0">
        <v>-0.037684</v>
      </c>
      <c r="I10081" s="0">
        <v>-0.001006</v>
      </c>
      <c r="J10081" s="0">
        <v>0.005508</v>
      </c>
      <c r="K10081" s="0">
        <v>1012.119995</v>
      </c>
      <c r="L10081" s="0">
        <v>41.22707</v>
      </c>
      <c r="W10081" s="0">
        <f t="shared" si="157"/>
        <v>52751.179734155732</v>
      </c>
    </row>
    <row r="10082">
      <c r="A10082" s="0">
        <v>351.50625</v>
      </c>
      <c r="B10082" s="0">
        <v>185.178589</v>
      </c>
      <c r="C10082" s="0">
        <v>-48917.394531</v>
      </c>
      <c r="D10082" s="0">
        <v>19775.447266</v>
      </c>
      <c r="E10082" s="0">
        <v>0.177881</v>
      </c>
      <c r="F10082" s="0">
        <v>9.971973</v>
      </c>
      <c r="G10082" s="0">
        <v>-0.220549</v>
      </c>
      <c r="H10082" s="0">
        <v>-0.037225</v>
      </c>
      <c r="I10082" s="0">
        <v>-0.000805</v>
      </c>
      <c r="J10082" s="0">
        <v>0.004581</v>
      </c>
      <c r="K10082" s="0">
        <v>1012.119995</v>
      </c>
      <c r="L10082" s="0">
        <v>41.22707</v>
      </c>
      <c r="W10082" s="0">
        <f t="shared" si="157"/>
        <v>52763.757384986144</v>
      </c>
    </row>
    <row r="10083">
      <c r="A10083" s="0">
        <v>351.5175</v>
      </c>
      <c r="B10083" s="0">
        <v>237.736191</v>
      </c>
      <c r="C10083" s="0">
        <v>-48927.640625</v>
      </c>
      <c r="D10083" s="0">
        <v>19931.691406</v>
      </c>
      <c r="E10083" s="0">
        <v>0.173406</v>
      </c>
      <c r="F10083" s="0">
        <v>9.970456</v>
      </c>
      <c r="G10083" s="0">
        <v>-0.211941</v>
      </c>
      <c r="H10083" s="0">
        <v>-0.035535</v>
      </c>
      <c r="I10083" s="0">
        <v>-0.000963</v>
      </c>
      <c r="J10083" s="0">
        <v>0.001148</v>
      </c>
      <c r="K10083" s="0">
        <v>1012.119995</v>
      </c>
      <c r="L10083" s="0">
        <v>41.22707</v>
      </c>
      <c r="W10083" s="0">
        <f t="shared" si="157"/>
        <v>52832.214206198812</v>
      </c>
    </row>
    <row r="10084">
      <c r="A10084" s="0">
        <v>351.52875</v>
      </c>
      <c r="B10084" s="0">
        <v>219.524567</v>
      </c>
      <c r="C10084" s="0">
        <v>-48939.351562</v>
      </c>
      <c r="D10084" s="0">
        <v>19890.103516</v>
      </c>
      <c r="E10084" s="0">
        <v>0.178904</v>
      </c>
      <c r="F10084" s="0">
        <v>9.965232</v>
      </c>
      <c r="G10084" s="0">
        <v>-0.20722</v>
      </c>
      <c r="H10084" s="0">
        <v>-0.012067</v>
      </c>
      <c r="I10084" s="0">
        <v>0.002213</v>
      </c>
      <c r="J10084" s="0">
        <v>-0.007376</v>
      </c>
      <c r="K10084" s="0">
        <v>1012.119995</v>
      </c>
      <c r="L10084" s="0">
        <v>41.22707</v>
      </c>
      <c r="W10084" s="0">
        <f t="shared" si="157"/>
        <v>52827.308659648224</v>
      </c>
    </row>
    <row r="10085">
      <c r="A10085" s="0">
        <v>351.54</v>
      </c>
      <c r="B10085" s="0">
        <v>163.814774</v>
      </c>
      <c r="C10085" s="0">
        <v>-48936.503906</v>
      </c>
      <c r="D10085" s="0">
        <v>19923.566406</v>
      </c>
      <c r="E10085" s="0">
        <v>0.18666</v>
      </c>
      <c r="F10085" s="0">
        <v>9.960421</v>
      </c>
      <c r="G10085" s="0">
        <v>-0.222694</v>
      </c>
      <c r="H10085" s="0">
        <v>0.009339</v>
      </c>
      <c r="I10085" s="0">
        <v>0.004101</v>
      </c>
      <c r="J10085" s="0">
        <v>-0.01306</v>
      </c>
      <c r="K10085" s="0">
        <v>1012.119995</v>
      </c>
      <c r="L10085" s="0">
        <v>41.22707</v>
      </c>
      <c r="W10085" s="0">
        <f t="shared" si="157"/>
        <v>52837.077399837566</v>
      </c>
    </row>
    <row r="10086">
      <c r="A10086" s="0">
        <v>351.55125</v>
      </c>
      <c r="B10086" s="0">
        <v>85.764992</v>
      </c>
      <c r="C10086" s="0">
        <v>-48930.992187</v>
      </c>
      <c r="D10086" s="0">
        <v>19881.464844</v>
      </c>
      <c r="E10086" s="0">
        <v>0.184012</v>
      </c>
      <c r="F10086" s="0">
        <v>9.966504</v>
      </c>
      <c r="G10086" s="0">
        <v>-0.221978</v>
      </c>
      <c r="H10086" s="0">
        <v>0.035304</v>
      </c>
      <c r="I10086" s="0">
        <v>0.008407</v>
      </c>
      <c r="J10086" s="0">
        <v>-0.020553</v>
      </c>
      <c r="K10086" s="0">
        <v>1012.119995</v>
      </c>
      <c r="L10086" s="0">
        <v>41.22707</v>
      </c>
      <c r="W10086" s="0">
        <f t="shared" si="157"/>
        <v>52815.925594287524</v>
      </c>
    </row>
    <row r="10087">
      <c r="A10087" s="0">
        <v>351.5625</v>
      </c>
      <c r="B10087" s="0">
        <v>207.111191</v>
      </c>
      <c r="C10087" s="0">
        <v>-48934.726562</v>
      </c>
      <c r="D10087" s="0">
        <v>19860.712891</v>
      </c>
      <c r="E10087" s="0">
        <v>0.189232</v>
      </c>
      <c r="F10087" s="0">
        <v>9.96007</v>
      </c>
      <c r="G10087" s="0">
        <v>-0.215111</v>
      </c>
      <c r="H10087" s="0">
        <v>0.05989</v>
      </c>
      <c r="I10087" s="0">
        <v>0.011439</v>
      </c>
      <c r="J10087" s="0">
        <v>-0.024281</v>
      </c>
      <c r="K10087" s="0">
        <v>1012.119995</v>
      </c>
      <c r="L10087" s="0">
        <v>41.22707</v>
      </c>
      <c r="W10087" s="0">
        <f t="shared" si="157"/>
        <v>52811.914141431</v>
      </c>
    </row>
    <row r="10088">
      <c r="A10088" s="0">
        <v>351.57375</v>
      </c>
      <c r="B10088" s="0">
        <v>234.45488</v>
      </c>
      <c r="C10088" s="0">
        <v>-48956.125</v>
      </c>
      <c r="D10088" s="0">
        <v>19792.697266</v>
      </c>
      <c r="E10088" s="0">
        <v>0.19014</v>
      </c>
      <c r="F10088" s="0">
        <v>9.955951</v>
      </c>
      <c r="G10088" s="0">
        <v>-0.226468</v>
      </c>
      <c r="H10088" s="0">
        <v>0.065456</v>
      </c>
      <c r="I10088" s="0">
        <v>0.01239</v>
      </c>
      <c r="J10088" s="0">
        <v>-0.025114</v>
      </c>
      <c r="K10088" s="0">
        <v>1012.119995</v>
      </c>
      <c r="L10088" s="0">
        <v>41.22707</v>
      </c>
      <c r="W10088" s="0">
        <f t="shared" si="157"/>
        <v>52806.325465515067</v>
      </c>
    </row>
    <row r="10089">
      <c r="A10089" s="0">
        <v>351.585</v>
      </c>
      <c r="B10089" s="0">
        <v>0.124948</v>
      </c>
      <c r="C10089" s="0">
        <v>-48938.804687</v>
      </c>
      <c r="D10089" s="0">
        <v>19788.738281</v>
      </c>
      <c r="E10089" s="0">
        <v>0.182248</v>
      </c>
      <c r="F10089" s="0">
        <v>9.966978</v>
      </c>
      <c r="G10089" s="0">
        <v>-0.218471</v>
      </c>
      <c r="H10089" s="0">
        <v>0.074327</v>
      </c>
      <c r="I10089" s="0">
        <v>0.014379</v>
      </c>
      <c r="J10089" s="0">
        <v>-0.024455</v>
      </c>
      <c r="K10089" s="0">
        <v>1012.119995</v>
      </c>
      <c r="L10089" s="0">
        <v>41.22707</v>
      </c>
      <c r="W10089" s="0">
        <f t="shared" si="157"/>
        <v>52788.263534254096</v>
      </c>
    </row>
    <row r="10090">
      <c r="A10090" s="0">
        <v>351.59625</v>
      </c>
      <c r="B10090" s="0">
        <v>18.729652</v>
      </c>
      <c r="C10090" s="0">
        <v>-48930.421875</v>
      </c>
      <c r="D10090" s="0">
        <v>19838</v>
      </c>
      <c r="E10090" s="0">
        <v>0.18867</v>
      </c>
      <c r="F10090" s="0">
        <v>9.964907</v>
      </c>
      <c r="G10090" s="0">
        <v>-0.214754</v>
      </c>
      <c r="H10090" s="0">
        <v>0.064606</v>
      </c>
      <c r="I10090" s="0">
        <v>0.012763</v>
      </c>
      <c r="J10090" s="0">
        <v>-0.022163</v>
      </c>
      <c r="K10090" s="0">
        <v>1012.119995</v>
      </c>
      <c r="L10090" s="0">
        <v>41.22707</v>
      </c>
      <c r="W10090" s="0">
        <f t="shared" si="157"/>
        <v>52798.984646159079</v>
      </c>
    </row>
    <row r="10091">
      <c r="A10091" s="0">
        <v>351.6075</v>
      </c>
      <c r="B10091" s="0">
        <v>64.291267</v>
      </c>
      <c r="C10091" s="0">
        <v>-48919.898437</v>
      </c>
      <c r="D10091" s="0">
        <v>19837.625</v>
      </c>
      <c r="E10091" s="0">
        <v>0.183802</v>
      </c>
      <c r="F10091" s="0">
        <v>9.959774</v>
      </c>
      <c r="G10091" s="0">
        <v>-0.217758</v>
      </c>
      <c r="H10091" s="0">
        <v>0.045127</v>
      </c>
      <c r="I10091" s="0">
        <v>0.010809</v>
      </c>
      <c r="J10091" s="0">
        <v>-0.017693</v>
      </c>
      <c r="K10091" s="0">
        <v>1012.119995</v>
      </c>
      <c r="L10091" s="0">
        <v>41.224724</v>
      </c>
      <c r="W10091" s="0">
        <f t="shared" si="157"/>
        <v>52789.127309456751</v>
      </c>
    </row>
    <row r="10092">
      <c r="A10092" s="0">
        <v>351.61875</v>
      </c>
      <c r="B10092" s="0">
        <v>174.942398</v>
      </c>
      <c r="C10092" s="0">
        <v>-48943.726562</v>
      </c>
      <c r="D10092" s="0">
        <v>19822.933594</v>
      </c>
      <c r="E10092" s="0">
        <v>0.196905</v>
      </c>
      <c r="F10092" s="0">
        <v>9.970555</v>
      </c>
      <c r="G10092" s="0">
        <v>-0.206816</v>
      </c>
      <c r="H10092" s="0">
        <v>0.020509</v>
      </c>
      <c r="I10092" s="0">
        <v>0.007739</v>
      </c>
      <c r="J10092" s="0">
        <v>-0.011405</v>
      </c>
      <c r="K10092" s="0">
        <v>1012.119995</v>
      </c>
      <c r="L10092" s="0">
        <v>41.224724</v>
      </c>
      <c r="W10092" s="0">
        <f t="shared" si="157"/>
        <v>52805.9435186095</v>
      </c>
    </row>
    <row r="10093">
      <c r="A10093" s="0">
        <v>351.63</v>
      </c>
      <c r="B10093" s="0">
        <v>199.656616</v>
      </c>
      <c r="C10093" s="0">
        <v>-48951.699219</v>
      </c>
      <c r="D10093" s="0">
        <v>19864.443359</v>
      </c>
      <c r="E10093" s="0">
        <v>0.189622</v>
      </c>
      <c r="F10093" s="0">
        <v>9.980927</v>
      </c>
      <c r="G10093" s="0">
        <v>-0.212278</v>
      </c>
      <c r="H10093" s="0">
        <v>-0.003735</v>
      </c>
      <c r="I10093" s="0">
        <v>0.005535</v>
      </c>
      <c r="J10093" s="0">
        <v>-0.003891</v>
      </c>
      <c r="K10093" s="0">
        <v>1012.119995</v>
      </c>
      <c r="L10093" s="0">
        <v>41.224724</v>
      </c>
      <c r="W10093" s="0">
        <f t="shared" si="157"/>
        <v>52829.015031085684</v>
      </c>
    </row>
    <row r="10094">
      <c r="A10094" s="0">
        <v>351.64125</v>
      </c>
      <c r="B10094" s="0">
        <v>173.384521</v>
      </c>
      <c r="C10094" s="0">
        <v>-48943.042969</v>
      </c>
      <c r="D10094" s="0">
        <v>19782.705078</v>
      </c>
      <c r="E10094" s="0">
        <v>0.187832</v>
      </c>
      <c r="F10094" s="0">
        <v>9.96242</v>
      </c>
      <c r="G10094" s="0">
        <v>-0.216523</v>
      </c>
      <c r="H10094" s="0">
        <v>-0.026866</v>
      </c>
      <c r="I10094" s="0">
        <v>0.000921</v>
      </c>
      <c r="J10094" s="0">
        <v>0.003066</v>
      </c>
      <c r="K10094" s="0">
        <v>1012.119995</v>
      </c>
      <c r="L10094" s="0">
        <v>41.224724</v>
      </c>
      <c r="W10094" s="0">
        <f t="shared" si="157"/>
        <v>52790.216304355396</v>
      </c>
    </row>
    <row r="10095">
      <c r="A10095" s="0">
        <v>351.6525</v>
      </c>
      <c r="B10095" s="0">
        <v>150.315323</v>
      </c>
      <c r="C10095" s="0">
        <v>-48928.910156</v>
      </c>
      <c r="D10095" s="0">
        <v>19787.505859</v>
      </c>
      <c r="E10095" s="0">
        <v>0.195746</v>
      </c>
      <c r="F10095" s="0">
        <v>9.974078</v>
      </c>
      <c r="G10095" s="0">
        <v>-0.219341</v>
      </c>
      <c r="H10095" s="0">
        <v>-0.037295</v>
      </c>
      <c r="I10095" s="0">
        <v>-0.001225</v>
      </c>
      <c r="J10095" s="0">
        <v>0.005491</v>
      </c>
      <c r="K10095" s="0">
        <v>1012.119995</v>
      </c>
      <c r="L10095" s="0">
        <v>41.224724</v>
      </c>
      <c r="W10095" s="0">
        <f t="shared" si="157"/>
        <v>52778.8426537586</v>
      </c>
    </row>
    <row r="10096">
      <c r="A10096" s="0">
        <v>351.66375</v>
      </c>
      <c r="B10096" s="0">
        <v>67.045502</v>
      </c>
      <c r="C10096" s="0">
        <v>-48930.429687</v>
      </c>
      <c r="D10096" s="0">
        <v>19716.472656</v>
      </c>
      <c r="E10096" s="0">
        <v>0.186703</v>
      </c>
      <c r="F10096" s="0">
        <v>9.954063</v>
      </c>
      <c r="G10096" s="0">
        <v>-0.214958</v>
      </c>
      <c r="H10096" s="0">
        <v>-0.037845</v>
      </c>
      <c r="I10096" s="0">
        <v>-0.001643</v>
      </c>
      <c r="J10096" s="0">
        <v>0.004189</v>
      </c>
      <c r="K10096" s="0">
        <v>1012.119995</v>
      </c>
      <c r="L10096" s="0">
        <v>41.224724</v>
      </c>
      <c r="W10096" s="0">
        <f t="shared" si="157"/>
        <v>52753.490296364143</v>
      </c>
    </row>
    <row r="10097">
      <c r="A10097" s="0">
        <v>351.675</v>
      </c>
      <c r="B10097" s="0">
        <v>174.455719</v>
      </c>
      <c r="C10097" s="0">
        <v>-48949.882812</v>
      </c>
      <c r="D10097" s="0">
        <v>19807.195312</v>
      </c>
      <c r="E10097" s="0">
        <v>0.191372</v>
      </c>
      <c r="F10097" s="0">
        <v>9.962505</v>
      </c>
      <c r="G10097" s="0">
        <v>-0.211012</v>
      </c>
      <c r="H10097" s="0">
        <v>-0.025055</v>
      </c>
      <c r="I10097" s="0">
        <v>7.679926E-05</v>
      </c>
      <c r="J10097" s="0">
        <v>-0.001801</v>
      </c>
      <c r="K10097" s="0">
        <v>1012.119995</v>
      </c>
      <c r="L10097" s="0">
        <v>41.224724</v>
      </c>
      <c r="W10097" s="0">
        <f t="shared" si="157"/>
        <v>52805.742568722009</v>
      </c>
    </row>
    <row r="10098">
      <c r="A10098" s="0">
        <v>351.68625</v>
      </c>
      <c r="B10098" s="0">
        <v>209.333603</v>
      </c>
      <c r="C10098" s="0">
        <v>-48963.414062</v>
      </c>
      <c r="D10098" s="0">
        <v>19939.164062</v>
      </c>
      <c r="E10098" s="0">
        <v>0.184514</v>
      </c>
      <c r="F10098" s="0">
        <v>9.968962</v>
      </c>
      <c r="G10098" s="0">
        <v>-0.220063</v>
      </c>
      <c r="H10098" s="0">
        <v>-0.005764</v>
      </c>
      <c r="I10098" s="0">
        <v>0.002438</v>
      </c>
      <c r="J10098" s="0">
        <v>-0.009562</v>
      </c>
      <c r="K10098" s="0">
        <v>1012.119995</v>
      </c>
      <c r="L10098" s="0">
        <v>41.224724</v>
      </c>
      <c r="W10098" s="0">
        <f t="shared" si="157"/>
        <v>52868.043283779254</v>
      </c>
    </row>
    <row r="10099">
      <c r="A10099" s="0">
        <v>351.6975</v>
      </c>
      <c r="B10099" s="0">
        <v>232.118347</v>
      </c>
      <c r="C10099" s="0">
        <v>-48956.039062</v>
      </c>
      <c r="D10099" s="0">
        <v>19829.552734</v>
      </c>
      <c r="E10099" s="0">
        <v>0.177959</v>
      </c>
      <c r="F10099" s="0">
        <v>9.965297</v>
      </c>
      <c r="G10099" s="0">
        <v>-0.228236</v>
      </c>
      <c r="H10099" s="0">
        <v>0.021088</v>
      </c>
      <c r="I10099" s="0">
        <v>0.005907</v>
      </c>
      <c r="J10099" s="0">
        <v>-0.018223</v>
      </c>
      <c r="K10099" s="0">
        <v>1012.119995</v>
      </c>
      <c r="L10099" s="0">
        <v>41.224724</v>
      </c>
      <c r="W10099" s="0">
        <f t="shared" si="157"/>
        <v>52820.060594414041</v>
      </c>
    </row>
    <row r="10100">
      <c r="A10100" s="0">
        <v>351.70875</v>
      </c>
      <c r="B10100" s="0">
        <v>146.440933</v>
      </c>
      <c r="C10100" s="0">
        <v>-48949.75</v>
      </c>
      <c r="D10100" s="0">
        <v>19772.832031</v>
      </c>
      <c r="E10100" s="0">
        <v>0.178609</v>
      </c>
      <c r="F10100" s="0">
        <v>9.965152</v>
      </c>
      <c r="G10100" s="0">
        <v>-0.218378</v>
      </c>
      <c r="H10100" s="0">
        <v>0.043091</v>
      </c>
      <c r="I10100" s="0">
        <v>0.009761</v>
      </c>
      <c r="J10100" s="0">
        <v>-0.021876</v>
      </c>
      <c r="K10100" s="0">
        <v>1012.119995</v>
      </c>
      <c r="L10100" s="0">
        <v>41.229607</v>
      </c>
      <c r="W10100" s="0">
        <f t="shared" si="157"/>
        <v>52792.654380467531</v>
      </c>
    </row>
    <row r="10101">
      <c r="A10101" s="0">
        <v>351.72</v>
      </c>
      <c r="B10101" s="0">
        <v>248.775146</v>
      </c>
      <c r="C10101" s="0">
        <v>-48967.324219</v>
      </c>
      <c r="D10101" s="0">
        <v>19878.085937</v>
      </c>
      <c r="E10101" s="0">
        <v>0.176017</v>
      </c>
      <c r="F10101" s="0">
        <v>9.971577</v>
      </c>
      <c r="G10101" s="0">
        <v>-0.218248</v>
      </c>
      <c r="H10101" s="0">
        <v>0.06431</v>
      </c>
      <c r="I10101" s="0">
        <v>0.012406</v>
      </c>
      <c r="J10101" s="0">
        <v>-0.025291</v>
      </c>
      <c r="K10101" s="0">
        <v>1012.119995</v>
      </c>
      <c r="L10101" s="0">
        <v>41.229607</v>
      </c>
      <c r="W10101" s="0">
        <f t="shared" si="157"/>
        <v>52848.83187697424</v>
      </c>
    </row>
    <row r="10102">
      <c r="A10102" s="0">
        <v>351.73125</v>
      </c>
      <c r="B10102" s="0">
        <v>64.719261</v>
      </c>
      <c r="C10102" s="0">
        <v>-48926.570312</v>
      </c>
      <c r="D10102" s="0">
        <v>19876.458984</v>
      </c>
      <c r="E10102" s="0">
        <v>0.181369</v>
      </c>
      <c r="F10102" s="0">
        <v>9.972081</v>
      </c>
      <c r="G10102" s="0">
        <v>-0.214498</v>
      </c>
      <c r="H10102" s="0">
        <v>0.070702</v>
      </c>
      <c r="I10102" s="0">
        <v>0.013478</v>
      </c>
      <c r="J10102" s="0">
        <v>-0.024791</v>
      </c>
      <c r="K10102" s="0">
        <v>1012.119995</v>
      </c>
      <c r="L10102" s="0">
        <v>41.229607</v>
      </c>
      <c r="W10102" s="0">
        <f t="shared" si="157"/>
        <v>52809.914720821682</v>
      </c>
    </row>
    <row r="10103">
      <c r="A10103" s="0">
        <v>351.7425</v>
      </c>
      <c r="B10103" s="0">
        <v>50.830093</v>
      </c>
      <c r="C10103" s="0">
        <v>-48936.027344</v>
      </c>
      <c r="D10103" s="0">
        <v>19923.677734</v>
      </c>
      <c r="E10103" s="0">
        <v>0.178377</v>
      </c>
      <c r="F10103" s="0">
        <v>9.956094</v>
      </c>
      <c r="G10103" s="0">
        <v>-0.215392</v>
      </c>
      <c r="H10103" s="0">
        <v>0.069217</v>
      </c>
      <c r="I10103" s="0">
        <v>0.012649</v>
      </c>
      <c r="J10103" s="0">
        <v>-0.02194</v>
      </c>
      <c r="K10103" s="0">
        <v>1012.119995</v>
      </c>
      <c r="L10103" s="0">
        <v>41.229607</v>
      </c>
      <c r="W10103" s="0">
        <f t="shared" si="157"/>
        <v>52836.448502519146</v>
      </c>
    </row>
    <row r="10104">
      <c r="A10104" s="0">
        <v>351.75375</v>
      </c>
      <c r="B10104" s="0">
        <v>200.465103</v>
      </c>
      <c r="C10104" s="0">
        <v>-48919.875</v>
      </c>
      <c r="D10104" s="0">
        <v>19805.193359</v>
      </c>
      <c r="E10104" s="0">
        <v>0.185931</v>
      </c>
      <c r="F10104" s="0">
        <v>9.965947</v>
      </c>
      <c r="G10104" s="0">
        <v>-0.222928</v>
      </c>
      <c r="H10104" s="0">
        <v>0.05533</v>
      </c>
      <c r="I10104" s="0">
        <v>0.011447</v>
      </c>
      <c r="J10104" s="0">
        <v>-0.019283</v>
      </c>
      <c r="K10104" s="0">
        <v>1012.119995</v>
      </c>
      <c r="L10104" s="0">
        <v>41.229607</v>
      </c>
      <c r="W10104" s="0">
        <f t="shared" si="157"/>
        <v>52777.268215212913</v>
      </c>
    </row>
    <row r="10105">
      <c r="A10105" s="0">
        <v>351.765</v>
      </c>
      <c r="B10105" s="0">
        <v>175.167786</v>
      </c>
      <c r="C10105" s="0">
        <v>-48934.28125</v>
      </c>
      <c r="D10105" s="0">
        <v>19939.013672</v>
      </c>
      <c r="E10105" s="0">
        <v>0.179067</v>
      </c>
      <c r="F10105" s="0">
        <v>9.973274</v>
      </c>
      <c r="G10105" s="0">
        <v>-0.217404</v>
      </c>
      <c r="H10105" s="0">
        <v>0.037449</v>
      </c>
      <c r="I10105" s="0">
        <v>0.009525</v>
      </c>
      <c r="J10105" s="0">
        <v>-0.015243</v>
      </c>
      <c r="K10105" s="0">
        <v>1012.119995</v>
      </c>
      <c r="L10105" s="0">
        <v>41.229607</v>
      </c>
      <c r="W10105" s="0">
        <f t="shared" si="157"/>
        <v>52840.882197589744</v>
      </c>
    </row>
    <row r="10106">
      <c r="A10106" s="0">
        <v>351.77625</v>
      </c>
      <c r="B10106" s="0">
        <v>213.470123</v>
      </c>
      <c r="C10106" s="0">
        <v>-48936.359375</v>
      </c>
      <c r="D10106" s="0">
        <v>19987.53125</v>
      </c>
      <c r="E10106" s="0">
        <v>0.185929</v>
      </c>
      <c r="F10106" s="0">
        <v>9.972905</v>
      </c>
      <c r="G10106" s="0">
        <v>-0.206305</v>
      </c>
      <c r="H10106" s="0">
        <v>0.008544</v>
      </c>
      <c r="I10106" s="0">
        <v>0.006362</v>
      </c>
      <c r="J10106" s="0">
        <v>-0.007167</v>
      </c>
      <c r="K10106" s="0">
        <v>1012.119995</v>
      </c>
      <c r="L10106" s="0">
        <v>41.229607</v>
      </c>
      <c r="W10106" s="0">
        <f t="shared" si="157"/>
        <v>52861.273573782637</v>
      </c>
    </row>
    <row r="10107">
      <c r="A10107" s="0">
        <v>351.7875</v>
      </c>
      <c r="B10107" s="0">
        <v>111.273376</v>
      </c>
      <c r="C10107" s="0">
        <v>-48927.625</v>
      </c>
      <c r="D10107" s="0">
        <v>19802.996094</v>
      </c>
      <c r="E10107" s="0">
        <v>0.183125</v>
      </c>
      <c r="F10107" s="0">
        <v>9.96043</v>
      </c>
      <c r="G10107" s="0">
        <v>-0.210175</v>
      </c>
      <c r="H10107" s="0">
        <v>-0.014413</v>
      </c>
      <c r="I10107" s="0">
        <v>0.003643</v>
      </c>
      <c r="J10107" s="0">
        <v>-0.000534</v>
      </c>
      <c r="K10107" s="0">
        <v>1012.119995</v>
      </c>
      <c r="L10107" s="0">
        <v>41.229607</v>
      </c>
      <c r="W10107" s="0">
        <f t="shared" si="157"/>
        <v>52783.364085702335</v>
      </c>
    </row>
    <row r="10108">
      <c r="A10108" s="0">
        <v>351.79875</v>
      </c>
      <c r="B10108" s="0">
        <v>183.614578</v>
      </c>
      <c r="C10108" s="0">
        <v>-48939.785156</v>
      </c>
      <c r="D10108" s="0">
        <v>19856.576172</v>
      </c>
      <c r="E10108" s="0">
        <v>0.184932</v>
      </c>
      <c r="F10108" s="0">
        <v>9.98136</v>
      </c>
      <c r="G10108" s="0">
        <v>-0.223653</v>
      </c>
      <c r="H10108" s="0">
        <v>-0.028214</v>
      </c>
      <c r="I10108" s="0">
        <v>0.000725</v>
      </c>
      <c r="J10108" s="0">
        <v>0.004269</v>
      </c>
      <c r="K10108" s="0">
        <v>1012.119995</v>
      </c>
      <c r="L10108" s="0">
        <v>41.229607</v>
      </c>
      <c r="W10108" s="0">
        <f t="shared" si="157"/>
        <v>52814.959080767359</v>
      </c>
    </row>
    <row r="10109">
      <c r="A10109" s="0">
        <v>351.81</v>
      </c>
      <c r="B10109" s="0">
        <v>338.297516</v>
      </c>
      <c r="C10109" s="0">
        <v>-48956.226562</v>
      </c>
      <c r="D10109" s="0">
        <v>19845.517578</v>
      </c>
      <c r="E10109" s="0">
        <v>0.188425</v>
      </c>
      <c r="F10109" s="0">
        <v>9.963889</v>
      </c>
      <c r="G10109" s="0">
        <v>-0.21285</v>
      </c>
      <c r="H10109" s="0">
        <v>-0.037981</v>
      </c>
      <c r="I10109" s="0">
        <v>-0.000712</v>
      </c>
      <c r="J10109" s="0">
        <v>0.005969</v>
      </c>
      <c r="K10109" s="0">
        <v>1012.130005</v>
      </c>
      <c r="L10109" s="0">
        <v>41.234489</v>
      </c>
      <c r="W10109" s="0">
        <f t="shared" si="157"/>
        <v>52826.803162200849</v>
      </c>
    </row>
    <row r="10110">
      <c r="A10110" s="0">
        <v>351.82125</v>
      </c>
      <c r="B10110" s="0">
        <v>66.990723</v>
      </c>
      <c r="C10110" s="0">
        <v>-48924.425781</v>
      </c>
      <c r="D10110" s="0">
        <v>19906.9375</v>
      </c>
      <c r="E10110" s="0">
        <v>0.198188</v>
      </c>
      <c r="F10110" s="0">
        <v>9.959636</v>
      </c>
      <c r="G10110" s="0">
        <v>-0.22064</v>
      </c>
      <c r="H10110" s="0">
        <v>-0.030223</v>
      </c>
      <c r="I10110" s="0">
        <v>1.48094E-05</v>
      </c>
      <c r="J10110" s="0">
        <v>0.000633</v>
      </c>
      <c r="K10110" s="0">
        <v>1012.130005</v>
      </c>
      <c r="L10110" s="0">
        <v>41.234489</v>
      </c>
      <c r="W10110" s="0">
        <f t="shared" si="157"/>
        <v>52819.4101291036</v>
      </c>
    </row>
    <row r="10111">
      <c r="A10111" s="0">
        <v>351.8325</v>
      </c>
      <c r="B10111" s="0">
        <v>120.491501</v>
      </c>
      <c r="C10111" s="0">
        <v>-48930.9375</v>
      </c>
      <c r="D10111" s="0">
        <v>19888.474609</v>
      </c>
      <c r="E10111" s="0">
        <v>0.184556</v>
      </c>
      <c r="F10111" s="0">
        <v>9.968067</v>
      </c>
      <c r="G10111" s="0">
        <v>-0.20861</v>
      </c>
      <c r="H10111" s="0">
        <v>-0.019057</v>
      </c>
      <c r="I10111" s="0">
        <v>0.001332</v>
      </c>
      <c r="J10111" s="0">
        <v>-0.003939</v>
      </c>
      <c r="K10111" s="0">
        <v>1012.130005</v>
      </c>
      <c r="L10111" s="0">
        <v>41.234489</v>
      </c>
      <c r="W10111" s="0">
        <f t="shared" si="157"/>
        <v>52818.58181647399</v>
      </c>
    </row>
    <row r="10112">
      <c r="A10112" s="0">
        <v>351.84375</v>
      </c>
      <c r="B10112" s="0">
        <v>78.511276</v>
      </c>
      <c r="C10112" s="0">
        <v>-48965.5625</v>
      </c>
      <c r="D10112" s="0">
        <v>19762.802734</v>
      </c>
      <c r="E10112" s="0">
        <v>0.182242</v>
      </c>
      <c r="F10112" s="0">
        <v>9.970751</v>
      </c>
      <c r="G10112" s="0">
        <v>-0.214204</v>
      </c>
      <c r="H10112" s="0">
        <v>0.004958</v>
      </c>
      <c r="I10112" s="0">
        <v>0.003719</v>
      </c>
      <c r="J10112" s="0">
        <v>-0.012845</v>
      </c>
      <c r="K10112" s="0">
        <v>1012.130005</v>
      </c>
      <c r="L10112" s="0">
        <v>41.234489</v>
      </c>
      <c r="W10112" s="0">
        <f t="shared" si="157"/>
        <v>52803.4169998956</v>
      </c>
    </row>
    <row r="10113">
      <c r="A10113" s="0">
        <v>351.855</v>
      </c>
      <c r="B10113" s="0">
        <v>91.012909</v>
      </c>
      <c r="C10113" s="0">
        <v>-48936.914062</v>
      </c>
      <c r="D10113" s="0">
        <v>19759.263672</v>
      </c>
      <c r="E10113" s="0">
        <v>0.182769</v>
      </c>
      <c r="F10113" s="0">
        <v>9.957102</v>
      </c>
      <c r="G10113" s="0">
        <v>-0.225919</v>
      </c>
      <c r="H10113" s="0">
        <v>0.035474</v>
      </c>
      <c r="I10113" s="0">
        <v>0.007065</v>
      </c>
      <c r="J10113" s="0">
        <v>-0.020104</v>
      </c>
      <c r="K10113" s="0">
        <v>1012.130005</v>
      </c>
      <c r="L10113" s="0">
        <v>41.234489</v>
      </c>
      <c r="W10113" s="0">
        <f t="shared" si="157"/>
        <v>52775.546819723219</v>
      </c>
    </row>
    <row r="10114">
      <c r="A10114" s="0">
        <v>351.86625</v>
      </c>
      <c r="B10114" s="0">
        <v>149.284622</v>
      </c>
      <c r="C10114" s="0">
        <v>-48936.691406</v>
      </c>
      <c r="D10114" s="0">
        <v>19717.291016</v>
      </c>
      <c r="E10114" s="0">
        <v>0.195493</v>
      </c>
      <c r="F10114" s="0">
        <v>9.95729</v>
      </c>
      <c r="G10114" s="0">
        <v>-0.233022</v>
      </c>
      <c r="H10114" s="0">
        <v>0.055151</v>
      </c>
      <c r="I10114" s="0">
        <v>0.010838</v>
      </c>
      <c r="J10114" s="0">
        <v>-0.022549</v>
      </c>
      <c r="K10114" s="0">
        <v>1012.130005</v>
      </c>
      <c r="L10114" s="0">
        <v>41.234489</v>
      </c>
      <c r="W10114" s="0">
        <f ref="W10114:W10177" t="shared" si="158">SQRT((B10114)^2+(C10114)^2+(D10114)^2)</f>
        <v>52759.77271249445</v>
      </c>
    </row>
    <row r="10115">
      <c r="A10115" s="0">
        <v>351.8775</v>
      </c>
      <c r="B10115" s="0">
        <v>262.628784</v>
      </c>
      <c r="C10115" s="0">
        <v>-48922.15625</v>
      </c>
      <c r="D10115" s="0">
        <v>19835.998047</v>
      </c>
      <c r="E10115" s="0">
        <v>0.183251</v>
      </c>
      <c r="F10115" s="0">
        <v>9.972018</v>
      </c>
      <c r="G10115" s="0">
        <v>-0.216562</v>
      </c>
      <c r="H10115" s="0">
        <v>0.068207</v>
      </c>
      <c r="I10115" s="0">
        <v>0.012872</v>
      </c>
      <c r="J10115" s="0">
        <v>-0.02453</v>
      </c>
      <c r="K10115" s="0">
        <v>1012.130005</v>
      </c>
      <c r="L10115" s="0">
        <v>41.234489</v>
      </c>
      <c r="W10115" s="0">
        <f t="shared" si="158"/>
        <v>52791.222419529055</v>
      </c>
    </row>
    <row r="10116">
      <c r="A10116" s="0">
        <v>351.88875</v>
      </c>
      <c r="B10116" s="0">
        <v>195.472809</v>
      </c>
      <c r="C10116" s="0">
        <v>-48928.027344</v>
      </c>
      <c r="D10116" s="0">
        <v>19857.8125</v>
      </c>
      <c r="E10116" s="0">
        <v>0.184406</v>
      </c>
      <c r="F10116" s="0">
        <v>9.972043</v>
      </c>
      <c r="G10116" s="0">
        <v>-0.218594</v>
      </c>
      <c r="H10116" s="0">
        <v>0.072297</v>
      </c>
      <c r="I10116" s="0">
        <v>0.014415</v>
      </c>
      <c r="J10116" s="0">
        <v>-0.023651</v>
      </c>
      <c r="K10116" s="0">
        <v>1012.130005</v>
      </c>
      <c r="L10116" s="0">
        <v>41.234489</v>
      </c>
      <c r="W10116" s="0">
        <f t="shared" si="158"/>
        <v>52804.571645639036</v>
      </c>
    </row>
    <row r="10117">
      <c r="A10117" s="0">
        <v>351.9</v>
      </c>
      <c r="B10117" s="0">
        <v>107.736977</v>
      </c>
      <c r="C10117" s="0">
        <v>-48927.652344</v>
      </c>
      <c r="D10117" s="0">
        <v>19888.814453</v>
      </c>
      <c r="E10117" s="0">
        <v>0.180359</v>
      </c>
      <c r="F10117" s="0">
        <v>9.969381</v>
      </c>
      <c r="G10117" s="0">
        <v>-0.213365</v>
      </c>
      <c r="H10117" s="0">
        <v>0.066158</v>
      </c>
      <c r="I10117" s="0">
        <v>0.011933</v>
      </c>
      <c r="J10117" s="0">
        <v>-0.02209</v>
      </c>
      <c r="K10117" s="0">
        <v>1012.130005</v>
      </c>
      <c r="L10117" s="0">
        <v>41.229607</v>
      </c>
      <c r="W10117" s="0">
        <f t="shared" si="158"/>
        <v>52815.638891311391</v>
      </c>
    </row>
    <row r="10118">
      <c r="A10118" s="0">
        <v>351.91125</v>
      </c>
      <c r="B10118" s="0">
        <v>160.459503</v>
      </c>
      <c r="C10118" s="0">
        <v>-48936.109375</v>
      </c>
      <c r="D10118" s="0">
        <v>19913.730469</v>
      </c>
      <c r="E10118" s="0">
        <v>0.186283</v>
      </c>
      <c r="F10118" s="0">
        <v>9.968771</v>
      </c>
      <c r="G10118" s="0">
        <v>-0.220141</v>
      </c>
      <c r="H10118" s="0">
        <v>0.049563</v>
      </c>
      <c r="I10118" s="0">
        <v>0.01065</v>
      </c>
      <c r="J10118" s="0">
        <v>-0.017478</v>
      </c>
      <c r="K10118" s="0">
        <v>1012.130005</v>
      </c>
      <c r="L10118" s="0">
        <v>41.229607</v>
      </c>
      <c r="W10118" s="0">
        <f t="shared" si="158"/>
        <v>52832.993566577738</v>
      </c>
    </row>
    <row r="10119">
      <c r="A10119" s="0">
        <v>351.9225</v>
      </c>
      <c r="B10119" s="0">
        <v>275.750916</v>
      </c>
      <c r="C10119" s="0">
        <v>-48930.148437</v>
      </c>
      <c r="D10119" s="0">
        <v>19871.554687</v>
      </c>
      <c r="E10119" s="0">
        <v>0.174009</v>
      </c>
      <c r="F10119" s="0">
        <v>9.967616</v>
      </c>
      <c r="G10119" s="0">
        <v>-0.224319</v>
      </c>
      <c r="H10119" s="0">
        <v>0.021037</v>
      </c>
      <c r="I10119" s="0">
        <v>0.007329</v>
      </c>
      <c r="J10119" s="0">
        <v>-0.011184</v>
      </c>
      <c r="K10119" s="0">
        <v>1012.130005</v>
      </c>
      <c r="L10119" s="0">
        <v>41.229607</v>
      </c>
      <c r="W10119" s="0">
        <f t="shared" si="158"/>
        <v>52812.064439036658</v>
      </c>
    </row>
    <row r="10120">
      <c r="A10120" s="0">
        <v>351.93375</v>
      </c>
      <c r="B10120" s="0">
        <v>154.208847</v>
      </c>
      <c r="C10120" s="0">
        <v>-48917.601562</v>
      </c>
      <c r="D10120" s="0">
        <v>19874.322266</v>
      </c>
      <c r="E10120" s="0">
        <v>0.174684</v>
      </c>
      <c r="F10120" s="0">
        <v>9.966741</v>
      </c>
      <c r="G10120" s="0">
        <v>-0.215445</v>
      </c>
      <c r="H10120" s="0">
        <v>0.004509</v>
      </c>
      <c r="I10120" s="0">
        <v>0.005575</v>
      </c>
      <c r="J10120" s="0">
        <v>-0.005257</v>
      </c>
      <c r="K10120" s="0">
        <v>1012.130005</v>
      </c>
      <c r="L10120" s="0">
        <v>41.229607</v>
      </c>
      <c r="W10120" s="0">
        <f t="shared" si="158"/>
        <v>52800.986813504736</v>
      </c>
    </row>
    <row r="10121">
      <c r="A10121" s="0">
        <v>351.945</v>
      </c>
      <c r="B10121" s="0">
        <v>112.028481</v>
      </c>
      <c r="C10121" s="0">
        <v>-48921.730469</v>
      </c>
      <c r="D10121" s="0">
        <v>19865.033203</v>
      </c>
      <c r="E10121" s="0">
        <v>0.183312</v>
      </c>
      <c r="F10121" s="0">
        <v>9.966223</v>
      </c>
      <c r="G10121" s="0">
        <v>-0.205328</v>
      </c>
      <c r="H10121" s="0">
        <v>-0.023292</v>
      </c>
      <c r="I10121" s="0">
        <v>0.001763</v>
      </c>
      <c r="J10121" s="0">
        <v>0.003576</v>
      </c>
      <c r="K10121" s="0">
        <v>1012.130005</v>
      </c>
      <c r="L10121" s="0">
        <v>41.229607</v>
      </c>
      <c r="W10121" s="0">
        <f t="shared" si="158"/>
        <v>52801.210276075406</v>
      </c>
    </row>
    <row r="10122">
      <c r="A10122" s="0">
        <v>351.95625</v>
      </c>
      <c r="B10122" s="0">
        <v>163.708115</v>
      </c>
      <c r="C10122" s="0">
        <v>-48949.738281</v>
      </c>
      <c r="D10122" s="0">
        <v>19966.402344</v>
      </c>
      <c r="E10122" s="0">
        <v>0.178274</v>
      </c>
      <c r="F10122" s="0">
        <v>9.961044</v>
      </c>
      <c r="G10122" s="0">
        <v>-0.214517</v>
      </c>
      <c r="H10122" s="0">
        <v>-0.032437</v>
      </c>
      <c r="I10122" s="0">
        <v>-7.472617E-06</v>
      </c>
      <c r="J10122" s="0">
        <v>0.004098</v>
      </c>
      <c r="K10122" s="0">
        <v>1012.130005</v>
      </c>
      <c r="L10122" s="0">
        <v>41.229607</v>
      </c>
      <c r="W10122" s="0">
        <f t="shared" si="158"/>
        <v>52865.498207127508</v>
      </c>
    </row>
    <row r="10123">
      <c r="A10123" s="0">
        <v>351.9675</v>
      </c>
      <c r="B10123" s="0">
        <v>163.461212</v>
      </c>
      <c r="C10123" s="0">
        <v>-48950.671875</v>
      </c>
      <c r="D10123" s="0">
        <v>19942.724609</v>
      </c>
      <c r="E10123" s="0">
        <v>0.186114</v>
      </c>
      <c r="F10123" s="0">
        <v>9.965763</v>
      </c>
      <c r="G10123" s="0">
        <v>-0.218916</v>
      </c>
      <c r="H10123" s="0">
        <v>-0.035647</v>
      </c>
      <c r="I10123" s="0">
        <v>-0.000442</v>
      </c>
      <c r="J10123" s="0">
        <v>0.00386</v>
      </c>
      <c r="K10123" s="0">
        <v>1012.130005</v>
      </c>
      <c r="L10123" s="0">
        <v>41.229607</v>
      </c>
      <c r="W10123" s="0">
        <f t="shared" si="158"/>
        <v>52857.423900641988</v>
      </c>
    </row>
    <row r="10124">
      <c r="A10124" s="0">
        <v>351.97875</v>
      </c>
      <c r="B10124" s="0">
        <v>197.390106</v>
      </c>
      <c r="C10124" s="0">
        <v>-48934.933594</v>
      </c>
      <c r="D10124" s="0">
        <v>19882.205078</v>
      </c>
      <c r="E10124" s="0">
        <v>0.190476</v>
      </c>
      <c r="F10124" s="0">
        <v>9.966703</v>
      </c>
      <c r="G10124" s="0">
        <v>-0.213635</v>
      </c>
      <c r="H10124" s="0">
        <v>-0.026681</v>
      </c>
      <c r="I10124" s="0">
        <v>8.10062E-05</v>
      </c>
      <c r="J10124" s="0">
        <v>-0.001847</v>
      </c>
      <c r="K10124" s="0">
        <v>1012.130005</v>
      </c>
      <c r="L10124" s="0">
        <v>41.229607</v>
      </c>
      <c r="W10124" s="0">
        <f t="shared" si="158"/>
        <v>52820.154936035404</v>
      </c>
    </row>
    <row r="10125">
      <c r="A10125" s="0">
        <v>351.99</v>
      </c>
      <c r="B10125" s="0">
        <v>164.474976</v>
      </c>
      <c r="C10125" s="0">
        <v>-48938.777344</v>
      </c>
      <c r="D10125" s="0">
        <v>19756.882812</v>
      </c>
      <c r="E10125" s="0">
        <v>0.187059</v>
      </c>
      <c r="F10125" s="0">
        <v>9.972021</v>
      </c>
      <c r="G10125" s="0">
        <v>-0.209543</v>
      </c>
      <c r="H10125" s="0">
        <v>-0.005215</v>
      </c>
      <c r="I10125" s="0">
        <v>0.003412</v>
      </c>
      <c r="J10125" s="0">
        <v>-0.008365</v>
      </c>
      <c r="K10125" s="0">
        <v>1012.130005</v>
      </c>
      <c r="L10125" s="0">
        <v>41.229607</v>
      </c>
      <c r="W10125" s="0">
        <f t="shared" si="158"/>
        <v>52776.5610701421</v>
      </c>
    </row>
    <row r="10126">
      <c r="A10126" s="0">
        <v>352.00125</v>
      </c>
      <c r="B10126" s="0">
        <v>89.411911</v>
      </c>
      <c r="C10126" s="0">
        <v>-48934.453125</v>
      </c>
      <c r="D10126" s="0">
        <v>19896.033203</v>
      </c>
      <c r="E10126" s="0">
        <v>0.184495</v>
      </c>
      <c r="F10126" s="0">
        <v>9.966866</v>
      </c>
      <c r="G10126" s="0">
        <v>-0.2037</v>
      </c>
      <c r="H10126" s="0">
        <v>0.017648</v>
      </c>
      <c r="I10126" s="0">
        <v>0.007093</v>
      </c>
      <c r="J10126" s="0">
        <v>-0.016281</v>
      </c>
      <c r="K10126" s="0">
        <v>1012.119995</v>
      </c>
      <c r="L10126" s="0">
        <v>41.229607</v>
      </c>
      <c r="W10126" s="0">
        <f t="shared" si="158"/>
        <v>52824.623371563466</v>
      </c>
    </row>
    <row r="10127">
      <c r="A10127" s="0">
        <v>352.0125</v>
      </c>
      <c r="B10127" s="0">
        <v>182.504242</v>
      </c>
      <c r="C10127" s="0">
        <v>-48916.597656</v>
      </c>
      <c r="D10127" s="0">
        <v>19817.287109</v>
      </c>
      <c r="E10127" s="0">
        <v>0.189589</v>
      </c>
      <c r="F10127" s="0">
        <v>9.959133</v>
      </c>
      <c r="G10127" s="0">
        <v>-0.212238</v>
      </c>
      <c r="H10127" s="0">
        <v>0.042595</v>
      </c>
      <c r="I10127" s="0">
        <v>0.009262</v>
      </c>
      <c r="J10127" s="0">
        <v>-0.021901</v>
      </c>
      <c r="K10127" s="0">
        <v>1012.119995</v>
      </c>
      <c r="L10127" s="0">
        <v>41.229607</v>
      </c>
      <c r="W10127" s="0">
        <f t="shared" si="158"/>
        <v>52778.705008723642</v>
      </c>
    </row>
    <row r="10128">
      <c r="A10128" s="0">
        <v>352.02375</v>
      </c>
      <c r="B10128" s="0">
        <v>215.248718</v>
      </c>
      <c r="C10128" s="0">
        <v>-48925.347656</v>
      </c>
      <c r="D10128" s="0">
        <v>19893.453125</v>
      </c>
      <c r="E10128" s="0">
        <v>0.189962</v>
      </c>
      <c r="F10128" s="0">
        <v>9.964349</v>
      </c>
      <c r="G10128" s="0">
        <v>-0.21521</v>
      </c>
      <c r="H10128" s="0">
        <v>0.063225</v>
      </c>
      <c r="I10128" s="0">
        <v>0.011623</v>
      </c>
      <c r="J10128" s="0">
        <v>-0.024237</v>
      </c>
      <c r="K10128" s="0">
        <v>1012.119995</v>
      </c>
      <c r="L10128" s="0">
        <v>41.229607</v>
      </c>
      <c r="W10128" s="0">
        <f t="shared" si="158"/>
        <v>52815.579638091993</v>
      </c>
    </row>
    <row r="10129">
      <c r="A10129" s="0">
        <v>352.035</v>
      </c>
      <c r="B10129" s="0">
        <v>84.139931</v>
      </c>
      <c r="C10129" s="0">
        <v>-48919.804687</v>
      </c>
      <c r="D10129" s="0">
        <v>19835.966797</v>
      </c>
      <c r="E10129" s="0">
        <v>0.188629</v>
      </c>
      <c r="F10129" s="0">
        <v>9.962857</v>
      </c>
      <c r="G10129" s="0">
        <v>-0.216205</v>
      </c>
      <c r="H10129" s="0">
        <v>0.070497</v>
      </c>
      <c r="I10129" s="0">
        <v>0.013256</v>
      </c>
      <c r="J10129" s="0">
        <v>-0.024253</v>
      </c>
      <c r="K10129" s="0">
        <v>1012.119995</v>
      </c>
      <c r="L10129" s="0">
        <v>41.229607</v>
      </c>
      <c r="W10129" s="0">
        <f t="shared" si="158"/>
        <v>52788.44522160037</v>
      </c>
    </row>
    <row r="10130">
      <c r="A10130" s="0">
        <v>352.04625</v>
      </c>
      <c r="B10130" s="0">
        <v>128.63559</v>
      </c>
      <c r="C10130" s="0">
        <v>-48900.070312</v>
      </c>
      <c r="D10130" s="0">
        <v>19858.677734</v>
      </c>
      <c r="E10130" s="0">
        <v>0.184785</v>
      </c>
      <c r="F10130" s="0">
        <v>9.962399</v>
      </c>
      <c r="G10130" s="0">
        <v>-0.209194</v>
      </c>
      <c r="H10130" s="0">
        <v>0.068838</v>
      </c>
      <c r="I10130" s="0">
        <v>0.013462</v>
      </c>
      <c r="J10130" s="0">
        <v>-0.02264</v>
      </c>
      <c r="K10130" s="0">
        <v>1012.119995</v>
      </c>
      <c r="L10130" s="0">
        <v>41.229607</v>
      </c>
      <c r="W10130" s="0">
        <f t="shared" si="158"/>
        <v>52778.788400042169</v>
      </c>
    </row>
    <row r="10131">
      <c r="A10131" s="0">
        <v>352.0575</v>
      </c>
      <c r="B10131" s="0">
        <v>183.795792</v>
      </c>
      <c r="C10131" s="0">
        <v>-48946.96875</v>
      </c>
      <c r="D10131" s="0">
        <v>19880.078125</v>
      </c>
      <c r="E10131" s="0">
        <v>0.177067</v>
      </c>
      <c r="F10131" s="0">
        <v>9.954655</v>
      </c>
      <c r="G10131" s="0">
        <v>-0.213937</v>
      </c>
      <c r="H10131" s="0">
        <v>0.057391</v>
      </c>
      <c r="I10131" s="0">
        <v>0.012459</v>
      </c>
      <c r="J10131" s="0">
        <v>-0.020482</v>
      </c>
      <c r="K10131" s="0">
        <v>1012.119995</v>
      </c>
      <c r="L10131" s="0">
        <v>41.229607</v>
      </c>
      <c r="W10131" s="0">
        <f t="shared" si="158"/>
        <v>52830.455581631482</v>
      </c>
    </row>
    <row r="10132">
      <c r="A10132" s="0">
        <v>352.06875</v>
      </c>
      <c r="B10132" s="0">
        <v>106.539238</v>
      </c>
      <c r="C10132" s="0">
        <v>-48911.777344</v>
      </c>
      <c r="D10132" s="0">
        <v>19927.40625</v>
      </c>
      <c r="E10132" s="0">
        <v>0.18004</v>
      </c>
      <c r="F10132" s="0">
        <v>9.971145</v>
      </c>
      <c r="G10132" s="0">
        <v>-0.213056</v>
      </c>
      <c r="H10132" s="0">
        <v>0.035866</v>
      </c>
      <c r="I10132" s="0">
        <v>0.00967</v>
      </c>
      <c r="J10132" s="0">
        <v>-0.015422</v>
      </c>
      <c r="K10132" s="0">
        <v>1012.119995</v>
      </c>
      <c r="L10132" s="0">
        <v>41.229607</v>
      </c>
      <c r="W10132" s="0">
        <f t="shared" si="158"/>
        <v>52815.479108030486</v>
      </c>
    </row>
    <row r="10133">
      <c r="A10133" s="0">
        <v>352.08</v>
      </c>
      <c r="B10133" s="0">
        <v>131.903519</v>
      </c>
      <c r="C10133" s="0">
        <v>-48909.09375</v>
      </c>
      <c r="D10133" s="0">
        <v>19857.308594</v>
      </c>
      <c r="E10133" s="0">
        <v>0.170544</v>
      </c>
      <c r="F10133" s="0">
        <v>9.956943</v>
      </c>
      <c r="G10133" s="0">
        <v>-0.220789</v>
      </c>
      <c r="H10133" s="0">
        <v>0.015772</v>
      </c>
      <c r="I10133" s="0">
        <v>0.006798</v>
      </c>
      <c r="J10133" s="0">
        <v>-0.01032</v>
      </c>
      <c r="K10133" s="0">
        <v>1012.119995</v>
      </c>
      <c r="L10133" s="0">
        <v>41.229607</v>
      </c>
      <c r="W10133" s="0">
        <f t="shared" si="158"/>
        <v>52786.6418195168</v>
      </c>
    </row>
    <row r="10134">
      <c r="A10134" s="0">
        <v>352.09125</v>
      </c>
      <c r="B10134" s="0">
        <v>156.641373</v>
      </c>
      <c r="C10134" s="0">
        <v>-48892.832031</v>
      </c>
      <c r="D10134" s="0">
        <v>19845.521484</v>
      </c>
      <c r="E10134" s="0">
        <v>0.198278</v>
      </c>
      <c r="F10134" s="0">
        <v>9.969975</v>
      </c>
      <c r="G10134" s="0">
        <v>-0.216469</v>
      </c>
      <c r="H10134" s="0">
        <v>-0.013153</v>
      </c>
      <c r="I10134" s="0">
        <v>0.002527</v>
      </c>
      <c r="J10134" s="0">
        <v>-0.002057</v>
      </c>
      <c r="K10134" s="0">
        <v>1012.119995</v>
      </c>
      <c r="L10134" s="0">
        <v>41.229607</v>
      </c>
      <c r="W10134" s="0">
        <f t="shared" si="158"/>
        <v>52767.208411126136</v>
      </c>
    </row>
    <row r="10135">
      <c r="A10135" s="0">
        <v>352.1025</v>
      </c>
      <c r="B10135" s="0">
        <v>163.143356</v>
      </c>
      <c r="C10135" s="0">
        <v>-48917.570312</v>
      </c>
      <c r="D10135" s="0">
        <v>19852.279297</v>
      </c>
      <c r="E10135" s="0">
        <v>0.187473</v>
      </c>
      <c r="F10135" s="0">
        <v>9.972354</v>
      </c>
      <c r="G10135" s="0">
        <v>-0.215601</v>
      </c>
      <c r="H10135" s="0">
        <v>-0.036516</v>
      </c>
      <c r="I10135" s="0">
        <v>0.000137</v>
      </c>
      <c r="J10135" s="0">
        <v>0.006269</v>
      </c>
      <c r="K10135" s="0">
        <v>1012.099976</v>
      </c>
      <c r="L10135" s="0">
        <v>41.231953</v>
      </c>
      <c r="W10135" s="0">
        <f t="shared" si="158"/>
        <v>52792.691674796857</v>
      </c>
    </row>
    <row r="10136">
      <c r="A10136" s="0">
        <v>352.11375</v>
      </c>
      <c r="B10136" s="0">
        <v>33.408562</v>
      </c>
      <c r="C10136" s="0">
        <v>-48943.585937</v>
      </c>
      <c r="D10136" s="0">
        <v>19908.689453</v>
      </c>
      <c r="E10136" s="0">
        <v>0.20066</v>
      </c>
      <c r="F10136" s="0">
        <v>9.973306</v>
      </c>
      <c r="G10136" s="0">
        <v>-0.218693</v>
      </c>
      <c r="H10136" s="0">
        <v>-0.038232</v>
      </c>
      <c r="I10136" s="0">
        <v>-6.112464E-05</v>
      </c>
      <c r="J10136" s="0">
        <v>0.004551</v>
      </c>
      <c r="K10136" s="0">
        <v>1012.099976</v>
      </c>
      <c r="L10136" s="0">
        <v>41.231953</v>
      </c>
      <c r="W10136" s="0">
        <f t="shared" si="158"/>
        <v>52837.786064903521</v>
      </c>
    </row>
    <row r="10137">
      <c r="A10137" s="0">
        <v>352.125</v>
      </c>
      <c r="B10137" s="0">
        <v>170.625076</v>
      </c>
      <c r="C10137" s="0">
        <v>-48936.070312</v>
      </c>
      <c r="D10137" s="0">
        <v>19873.412109</v>
      </c>
      <c r="E10137" s="0">
        <v>0.174679</v>
      </c>
      <c r="F10137" s="0">
        <v>9.976029</v>
      </c>
      <c r="G10137" s="0">
        <v>-0.217095</v>
      </c>
      <c r="H10137" s="0">
        <v>-0.038281</v>
      </c>
      <c r="I10137" s="0">
        <v>-0.001638</v>
      </c>
      <c r="J10137" s="0">
        <v>0.003732</v>
      </c>
      <c r="K10137" s="0">
        <v>1012.099976</v>
      </c>
      <c r="L10137" s="0">
        <v>41.231953</v>
      </c>
      <c r="W10137" s="0">
        <f t="shared" si="158"/>
        <v>52817.805703680235</v>
      </c>
    </row>
    <row r="10138">
      <c r="A10138" s="0">
        <v>352.13625</v>
      </c>
      <c r="B10138" s="0">
        <v>161.102951</v>
      </c>
      <c r="C10138" s="0">
        <v>-48951.457031</v>
      </c>
      <c r="D10138" s="0">
        <v>20034.162109</v>
      </c>
      <c r="E10138" s="0">
        <v>0.18544</v>
      </c>
      <c r="F10138" s="0">
        <v>9.976212</v>
      </c>
      <c r="G10138" s="0">
        <v>-0.208129</v>
      </c>
      <c r="H10138" s="0">
        <v>-0.019505</v>
      </c>
      <c r="I10138" s="0">
        <v>0.000922</v>
      </c>
      <c r="J10138" s="0">
        <v>-0.005182</v>
      </c>
      <c r="K10138" s="0">
        <v>1012.099976</v>
      </c>
      <c r="L10138" s="0">
        <v>41.231953</v>
      </c>
      <c r="W10138" s="0">
        <f t="shared" si="158"/>
        <v>52892.709809843844</v>
      </c>
    </row>
    <row r="10139">
      <c r="A10139" s="0">
        <v>352.1475</v>
      </c>
      <c r="B10139" s="0">
        <v>158.769135</v>
      </c>
      <c r="C10139" s="0">
        <v>-48922.808594</v>
      </c>
      <c r="D10139" s="0">
        <v>19788.839844</v>
      </c>
      <c r="E10139" s="0">
        <v>0.178151</v>
      </c>
      <c r="F10139" s="0">
        <v>9.975706</v>
      </c>
      <c r="G10139" s="0">
        <v>-0.215574</v>
      </c>
      <c r="H10139" s="0">
        <v>0.005264</v>
      </c>
      <c r="I10139" s="0">
        <v>0.00489</v>
      </c>
      <c r="J10139" s="0">
        <v>-0.013251</v>
      </c>
      <c r="K10139" s="0">
        <v>1012.099976</v>
      </c>
      <c r="L10139" s="0">
        <v>41.231953</v>
      </c>
      <c r="W10139" s="0">
        <f t="shared" si="158"/>
        <v>52773.711170760682</v>
      </c>
    </row>
    <row r="10140">
      <c r="A10140" s="0">
        <v>352.15875</v>
      </c>
      <c r="B10140" s="0">
        <v>241.365082</v>
      </c>
      <c r="C10140" s="0">
        <v>-48930.96875</v>
      </c>
      <c r="D10140" s="0">
        <v>20053.65625</v>
      </c>
      <c r="E10140" s="0">
        <v>0.173801</v>
      </c>
      <c r="F10140" s="0">
        <v>9.961434</v>
      </c>
      <c r="G10140" s="0">
        <v>-0.201247</v>
      </c>
      <c r="H10140" s="0">
        <v>0.030842</v>
      </c>
      <c r="I10140" s="0">
        <v>0.008254</v>
      </c>
      <c r="J10140" s="0">
        <v>-0.019302</v>
      </c>
      <c r="K10140" s="0">
        <v>1012.099976</v>
      </c>
      <c r="L10140" s="0">
        <v>41.231953</v>
      </c>
      <c r="W10140" s="0">
        <f t="shared" si="158"/>
        <v>52881.443710525244</v>
      </c>
    </row>
    <row r="10141">
      <c r="A10141" s="0">
        <v>352.17</v>
      </c>
      <c r="B10141" s="0">
        <v>228.947235</v>
      </c>
      <c r="C10141" s="0">
        <v>-48947.234375</v>
      </c>
      <c r="D10141" s="0">
        <v>19964.837891</v>
      </c>
      <c r="E10141" s="0">
        <v>0.177926</v>
      </c>
      <c r="F10141" s="0">
        <v>9.963385</v>
      </c>
      <c r="G10141" s="0">
        <v>-0.213129</v>
      </c>
      <c r="H10141" s="0">
        <v>0.055609</v>
      </c>
      <c r="I10141" s="0">
        <v>0.011795</v>
      </c>
      <c r="J10141" s="0">
        <v>-0.024266</v>
      </c>
      <c r="K10141" s="0">
        <v>1012.099976</v>
      </c>
      <c r="L10141" s="0">
        <v>41.231953</v>
      </c>
      <c r="W10141" s="0">
        <f t="shared" si="158"/>
        <v>52862.83119367998</v>
      </c>
    </row>
    <row r="10142">
      <c r="A10142" s="0">
        <v>352.18125</v>
      </c>
      <c r="B10142" s="0">
        <v>168.490753</v>
      </c>
      <c r="C10142" s="0">
        <v>-48920.675781</v>
      </c>
      <c r="D10142" s="0">
        <v>19774.578125</v>
      </c>
      <c r="E10142" s="0">
        <v>0.168889</v>
      </c>
      <c r="F10142" s="0">
        <v>9.962217</v>
      </c>
      <c r="G10142" s="0">
        <v>-0.224936</v>
      </c>
      <c r="H10142" s="0">
        <v>0.069617</v>
      </c>
      <c r="I10142" s="0">
        <v>0.013767</v>
      </c>
      <c r="J10142" s="0">
        <v>-0.025816</v>
      </c>
      <c r="K10142" s="0">
        <v>1012.099976</v>
      </c>
      <c r="L10142" s="0">
        <v>41.231953</v>
      </c>
      <c r="W10142" s="0">
        <f t="shared" si="158"/>
        <v>52766.4178055067</v>
      </c>
    </row>
    <row r="10143">
      <c r="A10143" s="0">
        <v>352.1925</v>
      </c>
      <c r="B10143" s="0">
        <v>203.755859</v>
      </c>
      <c r="C10143" s="0">
        <v>-48869.738281</v>
      </c>
      <c r="D10143" s="0">
        <v>19882.332031</v>
      </c>
      <c r="E10143" s="0">
        <v>0.191954</v>
      </c>
      <c r="F10143" s="0">
        <v>9.964072</v>
      </c>
      <c r="G10143" s="0">
        <v>-0.213193</v>
      </c>
      <c r="H10143" s="0">
        <v>0.073701</v>
      </c>
      <c r="I10143" s="0">
        <v>0.013716</v>
      </c>
      <c r="J10143" s="0">
        <v>-0.02406</v>
      </c>
      <c r="K10143" s="0">
        <v>1012.099976</v>
      </c>
      <c r="L10143" s="0">
        <v>41.231953</v>
      </c>
      <c r="W10143" s="0">
        <f t="shared" si="158"/>
        <v>52759.83285696082</v>
      </c>
    </row>
    <row r="10144">
      <c r="A10144" s="0">
        <v>352.20375</v>
      </c>
      <c r="B10144" s="0">
        <v>158.8629</v>
      </c>
      <c r="C10144" s="0">
        <v>-48941.292969</v>
      </c>
      <c r="D10144" s="0">
        <v>19906.984375</v>
      </c>
      <c r="E10144" s="0">
        <v>0.189495</v>
      </c>
      <c r="F10144" s="0">
        <v>9.970266</v>
      </c>
      <c r="G10144" s="0">
        <v>-0.212125</v>
      </c>
      <c r="H10144" s="0">
        <v>0.068487</v>
      </c>
      <c r="I10144" s="0">
        <v>0.012632</v>
      </c>
      <c r="J10144" s="0">
        <v>-0.023251</v>
      </c>
      <c r="K10144" s="0">
        <v>1012.130005</v>
      </c>
      <c r="L10144" s="0">
        <v>41.229607</v>
      </c>
      <c r="W10144" s="0">
        <f t="shared" si="158"/>
        <v>52835.247910887854</v>
      </c>
    </row>
    <row r="10145">
      <c r="A10145" s="0">
        <v>352.215</v>
      </c>
      <c r="B10145" s="0">
        <v>165.25061</v>
      </c>
      <c r="C10145" s="0">
        <v>-48940.957031</v>
      </c>
      <c r="D10145" s="0">
        <v>19783.943359</v>
      </c>
      <c r="E10145" s="0">
        <v>0.183301</v>
      </c>
      <c r="F10145" s="0">
        <v>9.965537</v>
      </c>
      <c r="G10145" s="0">
        <v>-0.216494</v>
      </c>
      <c r="H10145" s="0">
        <v>0.053255</v>
      </c>
      <c r="I10145" s="0">
        <v>0.011635</v>
      </c>
      <c r="J10145" s="0">
        <v>-0.019513</v>
      </c>
      <c r="K10145" s="0">
        <v>1012.130005</v>
      </c>
      <c r="L10145" s="0">
        <v>41.229607</v>
      </c>
      <c r="W10145" s="0">
        <f t="shared" si="158"/>
        <v>52788.720364358269</v>
      </c>
    </row>
    <row r="10146">
      <c r="A10146" s="0">
        <v>352.22625</v>
      </c>
      <c r="B10146" s="0">
        <v>53.14687</v>
      </c>
      <c r="C10146" s="0">
        <v>-48948.4375</v>
      </c>
      <c r="D10146" s="0">
        <v>19800.306641</v>
      </c>
      <c r="E10146" s="0">
        <v>0.177644</v>
      </c>
      <c r="F10146" s="0">
        <v>9.972804</v>
      </c>
      <c r="G10146" s="0">
        <v>-0.220584</v>
      </c>
      <c r="H10146" s="0">
        <v>0.02745</v>
      </c>
      <c r="I10146" s="0">
        <v>0.008337</v>
      </c>
      <c r="J10146" s="0">
        <v>-0.013356</v>
      </c>
      <c r="K10146" s="0">
        <v>1012.130005</v>
      </c>
      <c r="L10146" s="0">
        <v>41.229607</v>
      </c>
      <c r="W10146" s="0">
        <f t="shared" si="158"/>
        <v>52801.557755040012</v>
      </c>
    </row>
    <row r="10147">
      <c r="A10147" s="0">
        <v>352.2375</v>
      </c>
      <c r="B10147" s="0">
        <v>178.021378</v>
      </c>
      <c r="C10147" s="0">
        <v>-48928.597656</v>
      </c>
      <c r="D10147" s="0">
        <v>19866.271484</v>
      </c>
      <c r="E10147" s="0">
        <v>0.177515</v>
      </c>
      <c r="F10147" s="0">
        <v>9.9768</v>
      </c>
      <c r="G10147" s="0">
        <v>-0.222987</v>
      </c>
      <c r="H10147" s="0">
        <v>0.000221</v>
      </c>
      <c r="I10147" s="0">
        <v>0.004039</v>
      </c>
      <c r="J10147" s="0">
        <v>-0.007615</v>
      </c>
      <c r="K10147" s="0">
        <v>1012.130005</v>
      </c>
      <c r="L10147" s="0">
        <v>41.229607</v>
      </c>
      <c r="W10147" s="0">
        <f t="shared" si="158"/>
        <v>52808.220031257872</v>
      </c>
    </row>
    <row r="10148">
      <c r="A10148" s="0">
        <v>352.24875</v>
      </c>
      <c r="B10148" s="0">
        <v>154.402298</v>
      </c>
      <c r="C10148" s="0">
        <v>-48926.945312</v>
      </c>
      <c r="D10148" s="0">
        <v>19797.134766</v>
      </c>
      <c r="E10148" s="0">
        <v>0.183972</v>
      </c>
      <c r="F10148" s="0">
        <v>9.968787</v>
      </c>
      <c r="G10148" s="0">
        <v>-0.2117</v>
      </c>
      <c r="H10148" s="0">
        <v>-0.020334</v>
      </c>
      <c r="I10148" s="0">
        <v>0.001436</v>
      </c>
      <c r="J10148" s="0">
        <v>-0.000895</v>
      </c>
      <c r="K10148" s="0">
        <v>1012.130005</v>
      </c>
      <c r="L10148" s="0">
        <v>41.229607</v>
      </c>
      <c r="W10148" s="0">
        <f t="shared" si="158"/>
        <v>52780.64382495</v>
      </c>
    </row>
    <row r="10149">
      <c r="A10149" s="0">
        <v>352.26</v>
      </c>
      <c r="B10149" s="0">
        <v>223.341812</v>
      </c>
      <c r="C10149" s="0">
        <v>-48944.105469</v>
      </c>
      <c r="D10149" s="0">
        <v>19799.53125</v>
      </c>
      <c r="E10149" s="0">
        <v>0.186652</v>
      </c>
      <c r="F10149" s="0">
        <v>9.965317</v>
      </c>
      <c r="G10149" s="0">
        <v>-0.212746</v>
      </c>
      <c r="H10149" s="0">
        <v>-0.0346</v>
      </c>
      <c r="I10149" s="0">
        <v>-0.00014</v>
      </c>
      <c r="J10149" s="0">
        <v>0.003647</v>
      </c>
      <c r="K10149" s="0">
        <v>1012.130005</v>
      </c>
      <c r="L10149" s="0">
        <v>41.229607</v>
      </c>
      <c r="W10149" s="0">
        <f t="shared" si="158"/>
        <v>52797.69672481282</v>
      </c>
    </row>
    <row r="10150">
      <c r="A10150" s="0">
        <v>352.27125</v>
      </c>
      <c r="B10150" s="0">
        <v>103.413567</v>
      </c>
      <c r="C10150" s="0">
        <v>-48912.734375</v>
      </c>
      <c r="D10150" s="0">
        <v>19916.40625</v>
      </c>
      <c r="E10150" s="0">
        <v>0.18031</v>
      </c>
      <c r="F10150" s="0">
        <v>9.959504</v>
      </c>
      <c r="G10150" s="0">
        <v>-0.206451</v>
      </c>
      <c r="H10150" s="0">
        <v>-0.03375</v>
      </c>
      <c r="I10150" s="0">
        <v>-0.001007</v>
      </c>
      <c r="J10150" s="0">
        <v>0.004461</v>
      </c>
      <c r="K10150" s="0">
        <v>1012.130005</v>
      </c>
      <c r="L10150" s="0">
        <v>41.229607</v>
      </c>
      <c r="W10150" s="0">
        <f t="shared" si="158"/>
        <v>52812.209917027569</v>
      </c>
    </row>
    <row r="10151">
      <c r="A10151" s="0">
        <v>352.2825</v>
      </c>
      <c r="B10151" s="0">
        <v>188.328293</v>
      </c>
      <c r="C10151" s="0">
        <v>-48927.1875</v>
      </c>
      <c r="D10151" s="0">
        <v>19718.388672</v>
      </c>
      <c r="E10151" s="0">
        <v>0.195006</v>
      </c>
      <c r="F10151" s="0">
        <v>9.963741</v>
      </c>
      <c r="G10151" s="0">
        <v>-0.221477</v>
      </c>
      <c r="H10151" s="0">
        <v>-0.027239</v>
      </c>
      <c r="I10151" s="0">
        <v>0.000124</v>
      </c>
      <c r="J10151" s="0">
        <v>-0.00187</v>
      </c>
      <c r="K10151" s="0">
        <v>1012.130005</v>
      </c>
      <c r="L10151" s="0">
        <v>41.229607</v>
      </c>
      <c r="W10151" s="0">
        <f t="shared" si="158"/>
        <v>52751.492832204836</v>
      </c>
    </row>
    <row r="10152">
      <c r="A10152" s="0">
        <v>352.29375</v>
      </c>
      <c r="B10152" s="0">
        <v>155.958786</v>
      </c>
      <c r="C10152" s="0">
        <v>-48930.484375</v>
      </c>
      <c r="D10152" s="0">
        <v>19814.4375</v>
      </c>
      <c r="E10152" s="0">
        <v>0.187134</v>
      </c>
      <c r="F10152" s="0">
        <v>9.961349</v>
      </c>
      <c r="G10152" s="0">
        <v>-0.227029</v>
      </c>
      <c r="H10152" s="0">
        <v>-0.006816</v>
      </c>
      <c r="I10152" s="0">
        <v>0.002806</v>
      </c>
      <c r="J10152" s="0">
        <v>-0.009186</v>
      </c>
      <c r="K10152" s="0">
        <v>1012.130005</v>
      </c>
      <c r="L10152" s="0">
        <v>41.229607</v>
      </c>
      <c r="W10152" s="0">
        <f t="shared" si="158"/>
        <v>52790.421079552449</v>
      </c>
    </row>
    <row r="10153">
      <c r="A10153" s="0">
        <v>352.305</v>
      </c>
      <c r="B10153" s="0">
        <v>168.260727</v>
      </c>
      <c r="C10153" s="0">
        <v>-48924.554687</v>
      </c>
      <c r="D10153" s="0">
        <v>19876.503906</v>
      </c>
      <c r="E10153" s="0">
        <v>0.180941</v>
      </c>
      <c r="F10153" s="0">
        <v>9.963064</v>
      </c>
      <c r="G10153" s="0">
        <v>-0.227588</v>
      </c>
      <c r="H10153" s="0">
        <v>0.019217</v>
      </c>
      <c r="I10153" s="0">
        <v>0.006101</v>
      </c>
      <c r="J10153" s="0">
        <v>-0.017339</v>
      </c>
      <c r="K10153" s="0">
        <v>1012.139954</v>
      </c>
      <c r="L10153" s="0">
        <v>41.231953</v>
      </c>
      <c r="W10153" s="0">
        <f t="shared" si="158"/>
        <v>52808.292630218013</v>
      </c>
    </row>
    <row r="10154">
      <c r="A10154" s="0">
        <v>352.31625</v>
      </c>
      <c r="B10154" s="0">
        <v>190.002838</v>
      </c>
      <c r="C10154" s="0">
        <v>-48947.996094</v>
      </c>
      <c r="D10154" s="0">
        <v>19834.84375</v>
      </c>
      <c r="E10154" s="0">
        <v>0.187073</v>
      </c>
      <c r="F10154" s="0">
        <v>9.968326</v>
      </c>
      <c r="G10154" s="0">
        <v>-0.219854</v>
      </c>
      <c r="H10154" s="0">
        <v>0.050621</v>
      </c>
      <c r="I10154" s="0">
        <v>0.010008</v>
      </c>
      <c r="J10154" s="0">
        <v>-0.024528</v>
      </c>
      <c r="K10154" s="0">
        <v>1012.139954</v>
      </c>
      <c r="L10154" s="0">
        <v>41.231953</v>
      </c>
      <c r="W10154" s="0">
        <f t="shared" si="158"/>
        <v>52814.424632704286</v>
      </c>
    </row>
    <row r="10155">
      <c r="A10155" s="0">
        <v>352.3275</v>
      </c>
      <c r="B10155" s="0">
        <v>140.793457</v>
      </c>
      <c r="C10155" s="0">
        <v>-48932.332031</v>
      </c>
      <c r="D10155" s="0">
        <v>19890.511719</v>
      </c>
      <c r="E10155" s="0">
        <v>0.176072</v>
      </c>
      <c r="F10155" s="0">
        <v>9.963222</v>
      </c>
      <c r="G10155" s="0">
        <v>-0.204444</v>
      </c>
      <c r="H10155" s="0">
        <v>0.065941</v>
      </c>
      <c r="I10155" s="0">
        <v>0.013092</v>
      </c>
      <c r="J10155" s="0">
        <v>-0.025261</v>
      </c>
      <c r="K10155" s="0">
        <v>1012.139954</v>
      </c>
      <c r="L10155" s="0">
        <v>41.231953</v>
      </c>
      <c r="W10155" s="0">
        <f t="shared" si="158"/>
        <v>52820.690995416167</v>
      </c>
    </row>
    <row r="10156">
      <c r="A10156" s="0">
        <v>352.33875</v>
      </c>
      <c r="B10156" s="0">
        <v>231.376495</v>
      </c>
      <c r="C10156" s="0">
        <v>-48950.953125</v>
      </c>
      <c r="D10156" s="0">
        <v>19958.861328</v>
      </c>
      <c r="E10156" s="0">
        <v>0.173283</v>
      </c>
      <c r="F10156" s="0">
        <v>9.968596</v>
      </c>
      <c r="G10156" s="0">
        <v>-0.207983</v>
      </c>
      <c r="H10156" s="0">
        <v>0.068943</v>
      </c>
      <c r="I10156" s="0">
        <v>0.01305</v>
      </c>
      <c r="J10156" s="0">
        <v>-0.02496</v>
      </c>
      <c r="K10156" s="0">
        <v>1012.139954</v>
      </c>
      <c r="L10156" s="0">
        <v>41.231953</v>
      </c>
      <c r="W10156" s="0">
        <f t="shared" si="158"/>
        <v>52864.02834100632</v>
      </c>
    </row>
    <row r="10157">
      <c r="A10157" s="0">
        <v>352.35</v>
      </c>
      <c r="B10157" s="0">
        <v>137.592926</v>
      </c>
      <c r="C10157" s="0">
        <v>-48960.15625</v>
      </c>
      <c r="D10157" s="0">
        <v>19864.371094</v>
      </c>
      <c r="E10157" s="0">
        <v>0.182418</v>
      </c>
      <c r="F10157" s="0">
        <v>9.958021</v>
      </c>
      <c r="G10157" s="0">
        <v>-0.214692</v>
      </c>
      <c r="H10157" s="0">
        <v>0.072116</v>
      </c>
      <c r="I10157" s="0">
        <v>0.013841</v>
      </c>
      <c r="J10157" s="0">
        <v>-0.023804</v>
      </c>
      <c r="K10157" s="0">
        <v>1012.139954</v>
      </c>
      <c r="L10157" s="0">
        <v>41.231953</v>
      </c>
      <c r="W10157" s="0">
        <f t="shared" si="158"/>
        <v>52836.626224597669</v>
      </c>
    </row>
    <row r="10158">
      <c r="A10158" s="0">
        <v>352.36125</v>
      </c>
      <c r="B10158" s="0">
        <v>78.876266</v>
      </c>
      <c r="C10158" s="0">
        <v>-48946.671875</v>
      </c>
      <c r="D10158" s="0">
        <v>19843.261719</v>
      </c>
      <c r="E10158" s="0">
        <v>0.184308</v>
      </c>
      <c r="F10158" s="0">
        <v>9.963858</v>
      </c>
      <c r="G10158" s="0">
        <v>-0.223277</v>
      </c>
      <c r="H10158" s="0">
        <v>0.060721</v>
      </c>
      <c r="I10158" s="0">
        <v>0.012126</v>
      </c>
      <c r="J10158" s="0">
        <v>-0.020408</v>
      </c>
      <c r="K10158" s="0">
        <v>1012.139954</v>
      </c>
      <c r="L10158" s="0">
        <v>41.231953</v>
      </c>
      <c r="W10158" s="0">
        <f t="shared" si="158"/>
        <v>52816.076574779625</v>
      </c>
    </row>
    <row r="10159">
      <c r="A10159" s="0">
        <v>352.3725</v>
      </c>
      <c r="B10159" s="0">
        <v>202.016968</v>
      </c>
      <c r="C10159" s="0">
        <v>-48961.636719</v>
      </c>
      <c r="D10159" s="0">
        <v>19670.869141</v>
      </c>
      <c r="E10159" s="0">
        <v>0.183359</v>
      </c>
      <c r="F10159" s="0">
        <v>9.968263</v>
      </c>
      <c r="G10159" s="0">
        <v>-0.227134</v>
      </c>
      <c r="H10159" s="0">
        <v>0.038089</v>
      </c>
      <c r="I10159" s="0">
        <v>0.009825</v>
      </c>
      <c r="J10159" s="0">
        <v>-0.014383</v>
      </c>
      <c r="K10159" s="0">
        <v>1012.139954</v>
      </c>
      <c r="L10159" s="0">
        <v>41.231953</v>
      </c>
      <c r="W10159" s="0">
        <f t="shared" si="158"/>
        <v>52765.76327336728</v>
      </c>
    </row>
    <row r="10160">
      <c r="A10160" s="0">
        <v>352.38375</v>
      </c>
      <c r="B10160" s="0">
        <v>141.112274</v>
      </c>
      <c r="C10160" s="0">
        <v>-48918.441406</v>
      </c>
      <c r="D10160" s="0">
        <v>19923.269531</v>
      </c>
      <c r="E10160" s="0">
        <v>0.179353</v>
      </c>
      <c r="F10160" s="0">
        <v>9.964574</v>
      </c>
      <c r="G10160" s="0">
        <v>-0.207573</v>
      </c>
      <c r="H10160" s="0">
        <v>0.010241</v>
      </c>
      <c r="I10160" s="0">
        <v>0.005825</v>
      </c>
      <c r="J10160" s="0">
        <v>-0.008542</v>
      </c>
      <c r="K10160" s="0">
        <v>1012.139954</v>
      </c>
      <c r="L10160" s="0">
        <v>41.231953</v>
      </c>
      <c r="W10160" s="0">
        <f t="shared" si="158"/>
        <v>52820.171251814412</v>
      </c>
    </row>
    <row r="10161">
      <c r="A10161" s="0">
        <v>352.395</v>
      </c>
      <c r="B10161" s="0">
        <v>190.436371</v>
      </c>
      <c r="C10161" s="0">
        <v>-48933.636719</v>
      </c>
      <c r="D10161" s="0">
        <v>19894.662109</v>
      </c>
      <c r="E10161" s="0">
        <v>0.189848</v>
      </c>
      <c r="F10161" s="0">
        <v>9.972105</v>
      </c>
      <c r="G10161" s="0">
        <v>-0.215785</v>
      </c>
      <c r="H10161" s="0">
        <v>-0.013193</v>
      </c>
      <c r="I10161" s="0">
        <v>0.002162</v>
      </c>
      <c r="J10161" s="0">
        <v>-0.002029</v>
      </c>
      <c r="K10161" s="0">
        <v>1012.139954</v>
      </c>
      <c r="L10161" s="0">
        <v>41.231953</v>
      </c>
      <c r="W10161" s="0">
        <f t="shared" si="158"/>
        <v>52823.618287559075</v>
      </c>
    </row>
    <row r="10162">
      <c r="A10162" s="0">
        <v>352.40625</v>
      </c>
      <c r="B10162" s="0">
        <v>289.672119</v>
      </c>
      <c r="C10162" s="0">
        <v>-48952.148437</v>
      </c>
      <c r="D10162" s="0">
        <v>19890.146484</v>
      </c>
      <c r="E10162" s="0">
        <v>0.198363</v>
      </c>
      <c r="F10162" s="0">
        <v>9.958554</v>
      </c>
      <c r="G10162" s="0">
        <v>-0.223156</v>
      </c>
      <c r="H10162" s="0">
        <v>-0.026651</v>
      </c>
      <c r="I10162" s="0">
        <v>0.000753</v>
      </c>
      <c r="J10162" s="0">
        <v>0.000535</v>
      </c>
      <c r="K10162" s="0">
        <v>1012.119995</v>
      </c>
      <c r="L10162" s="0">
        <v>41.234489</v>
      </c>
      <c r="W10162" s="0">
        <f t="shared" si="158"/>
        <v>52839.518106144627</v>
      </c>
    </row>
    <row r="10163">
      <c r="A10163" s="0">
        <v>352.4175</v>
      </c>
      <c r="B10163" s="0">
        <v>203.66301</v>
      </c>
      <c r="C10163" s="0">
        <v>-48941.554687</v>
      </c>
      <c r="D10163" s="0">
        <v>19883.738281</v>
      </c>
      <c r="E10163" s="0">
        <v>0.196027</v>
      </c>
      <c r="F10163" s="0">
        <v>9.961623</v>
      </c>
      <c r="G10163" s="0">
        <v>-0.221421</v>
      </c>
      <c r="H10163" s="0">
        <v>-0.03892</v>
      </c>
      <c r="I10163" s="0">
        <v>-0.00128</v>
      </c>
      <c r="J10163" s="0">
        <v>0.005126</v>
      </c>
      <c r="K10163" s="0">
        <v>1012.119995</v>
      </c>
      <c r="L10163" s="0">
        <v>41.234489</v>
      </c>
      <c r="W10163" s="0">
        <f t="shared" si="158"/>
        <v>52826.88995038</v>
      </c>
    </row>
    <row r="10164">
      <c r="A10164" s="0">
        <v>352.42875</v>
      </c>
      <c r="B10164" s="0">
        <v>160.327515</v>
      </c>
      <c r="C10164" s="0">
        <v>-48922.957031</v>
      </c>
      <c r="D10164" s="0">
        <v>19843.417969</v>
      </c>
      <c r="E10164" s="0">
        <v>0.185842</v>
      </c>
      <c r="F10164" s="0">
        <v>9.975095</v>
      </c>
      <c r="G10164" s="0">
        <v>-0.216605</v>
      </c>
      <c r="H10164" s="0">
        <v>-0.033805</v>
      </c>
      <c r="I10164" s="0">
        <v>-0.001055</v>
      </c>
      <c r="J10164" s="0">
        <v>0.003027</v>
      </c>
      <c r="K10164" s="0">
        <v>1012.119995</v>
      </c>
      <c r="L10164" s="0">
        <v>41.234489</v>
      </c>
      <c r="W10164" s="0">
        <f t="shared" si="158"/>
        <v>52794.343127475033</v>
      </c>
    </row>
    <row r="10165">
      <c r="A10165" s="0">
        <v>352.44</v>
      </c>
      <c r="B10165" s="0">
        <v>68.412018</v>
      </c>
      <c r="C10165" s="0">
        <v>-48946.417969</v>
      </c>
      <c r="D10165" s="0">
        <v>19811.939453</v>
      </c>
      <c r="E10165" s="0">
        <v>0.185692</v>
      </c>
      <c r="F10165" s="0">
        <v>9.971836</v>
      </c>
      <c r="G10165" s="0">
        <v>-0.207012</v>
      </c>
      <c r="H10165" s="0">
        <v>-0.020469</v>
      </c>
      <c r="I10165" s="0">
        <v>0.0012</v>
      </c>
      <c r="J10165" s="0">
        <v>-0.004998</v>
      </c>
      <c r="K10165" s="0">
        <v>1012.119995</v>
      </c>
      <c r="L10165" s="0">
        <v>41.234489</v>
      </c>
      <c r="W10165" s="0">
        <f t="shared" si="158"/>
        <v>52804.066671891771</v>
      </c>
    </row>
    <row r="10166">
      <c r="A10166" s="0">
        <v>352.45125</v>
      </c>
      <c r="B10166" s="0">
        <v>60.922127</v>
      </c>
      <c r="C10166" s="0">
        <v>-48890.808594</v>
      </c>
      <c r="D10166" s="0">
        <v>19879.769531</v>
      </c>
      <c r="E10166" s="0">
        <v>0.186048</v>
      </c>
      <c r="F10166" s="0">
        <v>9.972643</v>
      </c>
      <c r="G10166" s="0">
        <v>-0.216992</v>
      </c>
      <c r="H10166" s="0">
        <v>0.000116</v>
      </c>
      <c r="I10166" s="0">
        <v>0.003098</v>
      </c>
      <c r="J10166" s="0">
        <v>-0.01142</v>
      </c>
      <c r="K10166" s="0">
        <v>1012.119995</v>
      </c>
      <c r="L10166" s="0">
        <v>41.234489</v>
      </c>
      <c r="W10166" s="0">
        <f t="shared" si="158"/>
        <v>52778.0268017513</v>
      </c>
    </row>
    <row r="10167">
      <c r="A10167" s="0">
        <v>352.4625</v>
      </c>
      <c r="B10167" s="0">
        <v>160.446411</v>
      </c>
      <c r="C10167" s="0">
        <v>-48922.117187</v>
      </c>
      <c r="D10167" s="0">
        <v>19770.117187</v>
      </c>
      <c r="E10167" s="0">
        <v>0.184773</v>
      </c>
      <c r="F10167" s="0">
        <v>9.97271</v>
      </c>
      <c r="G10167" s="0">
        <v>-0.214108</v>
      </c>
      <c r="H10167" s="0">
        <v>0.029676</v>
      </c>
      <c r="I10167" s="0">
        <v>0.008317</v>
      </c>
      <c r="J10167" s="0">
        <v>-0.019268</v>
      </c>
      <c r="K10167" s="0">
        <v>1012.119995</v>
      </c>
      <c r="L10167" s="0">
        <v>41.234489</v>
      </c>
      <c r="W10167" s="0">
        <f t="shared" si="158"/>
        <v>52766.057524672782</v>
      </c>
    </row>
    <row r="10168">
      <c r="A10168" s="0">
        <v>352.47375</v>
      </c>
      <c r="B10168" s="0">
        <v>129.610901</v>
      </c>
      <c r="C10168" s="0">
        <v>-48942.558594</v>
      </c>
      <c r="D10168" s="0">
        <v>19794.326172</v>
      </c>
      <c r="E10168" s="0">
        <v>0.194489</v>
      </c>
      <c r="F10168" s="0">
        <v>9.978934</v>
      </c>
      <c r="G10168" s="0">
        <v>-0.218254</v>
      </c>
      <c r="H10168" s="0">
        <v>0.050274</v>
      </c>
      <c r="I10168" s="0">
        <v>0.01012</v>
      </c>
      <c r="J10168" s="0">
        <v>-0.022183</v>
      </c>
      <c r="K10168" s="0">
        <v>1012.119995</v>
      </c>
      <c r="L10168" s="0">
        <v>41.234489</v>
      </c>
      <c r="W10168" s="0">
        <f t="shared" si="158"/>
        <v>52793.997663714632</v>
      </c>
    </row>
    <row r="10169">
      <c r="A10169" s="0">
        <v>352.485</v>
      </c>
      <c r="B10169" s="0">
        <v>26.095562</v>
      </c>
      <c r="C10169" s="0">
        <v>-48939.820312</v>
      </c>
      <c r="D10169" s="0">
        <v>19837.757812</v>
      </c>
      <c r="E10169" s="0">
        <v>0.18673</v>
      </c>
      <c r="F10169" s="0">
        <v>9.963353</v>
      </c>
      <c r="G10169" s="0">
        <v>-0.221676</v>
      </c>
      <c r="H10169" s="0">
        <v>0.067512</v>
      </c>
      <c r="I10169" s="0">
        <v>0.013168</v>
      </c>
      <c r="J10169" s="0">
        <v>-0.025093</v>
      </c>
      <c r="K10169" s="0">
        <v>1012.119995</v>
      </c>
      <c r="L10169" s="0">
        <v>41.234489</v>
      </c>
      <c r="W10169" s="0">
        <f t="shared" si="158"/>
        <v>52807.606726273545</v>
      </c>
    </row>
    <row r="10170">
      <c r="A10170" s="0">
        <v>352.49625</v>
      </c>
      <c r="B10170" s="0">
        <v>169.721848</v>
      </c>
      <c r="C10170" s="0">
        <v>-48900.964844</v>
      </c>
      <c r="D10170" s="0">
        <v>19978.316406</v>
      </c>
      <c r="E10170" s="0">
        <v>0.195048</v>
      </c>
      <c r="F10170" s="0">
        <v>9.957151</v>
      </c>
      <c r="G10170" s="0">
        <v>-0.21221</v>
      </c>
      <c r="H10170" s="0">
        <v>0.071084</v>
      </c>
      <c r="I10170" s="0">
        <v>0.013356</v>
      </c>
      <c r="J10170" s="0">
        <v>-0.023594</v>
      </c>
      <c r="K10170" s="0">
        <v>1012.119995</v>
      </c>
      <c r="L10170" s="0">
        <v>41.234489</v>
      </c>
      <c r="W10170" s="0">
        <f t="shared" si="158"/>
        <v>52824.864359485691</v>
      </c>
    </row>
    <row r="10171">
      <c r="A10171" s="0">
        <v>352.5075</v>
      </c>
      <c r="B10171" s="0">
        <v>174.106735</v>
      </c>
      <c r="C10171" s="0">
        <v>-48928.523437</v>
      </c>
      <c r="D10171" s="0">
        <v>19855.314453</v>
      </c>
      <c r="E10171" s="0">
        <v>0.187796</v>
      </c>
      <c r="F10171" s="0">
        <v>9.962779</v>
      </c>
      <c r="G10171" s="0">
        <v>-0.209836</v>
      </c>
      <c r="H10171" s="0">
        <v>0.068514</v>
      </c>
      <c r="I10171" s="0">
        <v>0.012586</v>
      </c>
      <c r="J10171" s="0">
        <v>-0.020999</v>
      </c>
      <c r="K10171" s="0">
        <v>1012.109985</v>
      </c>
      <c r="L10171" s="0">
        <v>41.224724</v>
      </c>
      <c r="W10171" s="0">
        <f t="shared" si="158"/>
        <v>52804.017185321623</v>
      </c>
    </row>
    <row r="10172">
      <c r="A10172" s="0">
        <v>352.51875</v>
      </c>
      <c r="B10172" s="0">
        <v>153.714844</v>
      </c>
      <c r="C10172" s="0">
        <v>-48940.777344</v>
      </c>
      <c r="D10172" s="0">
        <v>19835.867187</v>
      </c>
      <c r="E10172" s="0">
        <v>0.17512</v>
      </c>
      <c r="F10172" s="0">
        <v>9.971123</v>
      </c>
      <c r="G10172" s="0">
        <v>-0.222113</v>
      </c>
      <c r="H10172" s="0">
        <v>0.050756</v>
      </c>
      <c r="I10172" s="0">
        <v>0.011765</v>
      </c>
      <c r="J10172" s="0">
        <v>-0.017008</v>
      </c>
      <c r="K10172" s="0">
        <v>1012.109985</v>
      </c>
      <c r="L10172" s="0">
        <v>41.224724</v>
      </c>
      <c r="W10172" s="0">
        <f t="shared" si="158"/>
        <v>52808.000741824653</v>
      </c>
    </row>
    <row r="10173">
      <c r="A10173" s="0">
        <v>352.53</v>
      </c>
      <c r="B10173" s="0">
        <v>131.497421</v>
      </c>
      <c r="C10173" s="0">
        <v>-48927.660156</v>
      </c>
      <c r="D10173" s="0">
        <v>19891.300781</v>
      </c>
      <c r="E10173" s="0">
        <v>0.179704</v>
      </c>
      <c r="F10173" s="0">
        <v>9.960574</v>
      </c>
      <c r="G10173" s="0">
        <v>-0.205589</v>
      </c>
      <c r="H10173" s="0">
        <v>0.02506</v>
      </c>
      <c r="I10173" s="0">
        <v>0.008507</v>
      </c>
      <c r="J10173" s="0">
        <v>-0.011257</v>
      </c>
      <c r="K10173" s="0">
        <v>1012.109985</v>
      </c>
      <c r="L10173" s="0">
        <v>41.224724</v>
      </c>
      <c r="W10173" s="0">
        <f t="shared" si="158"/>
        <v>52816.636268063972</v>
      </c>
    </row>
    <row r="10174">
      <c r="A10174" s="0">
        <v>352.54125</v>
      </c>
      <c r="B10174" s="0">
        <v>177.089508</v>
      </c>
      <c r="C10174" s="0">
        <v>-48931.585937</v>
      </c>
      <c r="D10174" s="0">
        <v>19756.175781</v>
      </c>
      <c r="E10174" s="0">
        <v>0.182191</v>
      </c>
      <c r="F10174" s="0">
        <v>9.965578</v>
      </c>
      <c r="G10174" s="0">
        <v>-0.220553</v>
      </c>
      <c r="H10174" s="0">
        <v>0.002986</v>
      </c>
      <c r="I10174" s="0">
        <v>0.005967</v>
      </c>
      <c r="J10174" s="0">
        <v>-0.006351</v>
      </c>
      <c r="K10174" s="0">
        <v>1012.109985</v>
      </c>
      <c r="L10174" s="0">
        <v>41.224724</v>
      </c>
      <c r="W10174" s="0">
        <f t="shared" si="158"/>
        <v>52769.668792722507</v>
      </c>
    </row>
    <row r="10175">
      <c r="A10175" s="0">
        <v>352.5525</v>
      </c>
      <c r="B10175" s="0">
        <v>159.878616</v>
      </c>
      <c r="C10175" s="0">
        <v>-48920.023437</v>
      </c>
      <c r="D10175" s="0">
        <v>19836.294922</v>
      </c>
      <c r="E10175" s="0">
        <v>0.179086</v>
      </c>
      <c r="F10175" s="0">
        <v>9.971483</v>
      </c>
      <c r="G10175" s="0">
        <v>-0.209805</v>
      </c>
      <c r="H10175" s="0">
        <v>-0.01937</v>
      </c>
      <c r="I10175" s="0">
        <v>0.002604</v>
      </c>
      <c r="J10175" s="0">
        <v>-2.495213E-05</v>
      </c>
      <c r="K10175" s="0">
        <v>1012.109985</v>
      </c>
      <c r="L10175" s="0">
        <v>41.224724</v>
      </c>
      <c r="W10175" s="0">
        <f t="shared" si="158"/>
        <v>52788.94629068709</v>
      </c>
    </row>
    <row r="10176">
      <c r="A10176" s="0">
        <v>352.56375</v>
      </c>
      <c r="B10176" s="0">
        <v>131.25032</v>
      </c>
      <c r="C10176" s="0">
        <v>-48927.382812</v>
      </c>
      <c r="D10176" s="0">
        <v>19738.15625</v>
      </c>
      <c r="E10176" s="0">
        <v>0.183171</v>
      </c>
      <c r="F10176" s="0">
        <v>9.971737</v>
      </c>
      <c r="G10176" s="0">
        <v>-0.223349</v>
      </c>
      <c r="H10176" s="0">
        <v>-0.036681</v>
      </c>
      <c r="I10176" s="0">
        <v>-6.971617E-05</v>
      </c>
      <c r="J10176" s="0">
        <v>0.005742</v>
      </c>
      <c r="K10176" s="0">
        <v>1012.109985</v>
      </c>
      <c r="L10176" s="0">
        <v>41.224724</v>
      </c>
      <c r="W10176" s="0">
        <f t="shared" si="158"/>
        <v>52758.893351054168</v>
      </c>
    </row>
    <row r="10177">
      <c r="A10177" s="0">
        <v>352.575</v>
      </c>
      <c r="B10177" s="0">
        <v>75.807396</v>
      </c>
      <c r="C10177" s="0">
        <v>-48933.886719</v>
      </c>
      <c r="D10177" s="0">
        <v>19810.898437</v>
      </c>
      <c r="E10177" s="0">
        <v>0.191484</v>
      </c>
      <c r="F10177" s="0">
        <v>9.964724</v>
      </c>
      <c r="G10177" s="0">
        <v>-0.225773</v>
      </c>
      <c r="H10177" s="0">
        <v>-0.040668</v>
      </c>
      <c r="I10177" s="0">
        <v>-0.000875</v>
      </c>
      <c r="J10177" s="0">
        <v>0.005175</v>
      </c>
      <c r="K10177" s="0">
        <v>1012.109985</v>
      </c>
      <c r="L10177" s="0">
        <v>41.224724</v>
      </c>
      <c r="W10177" s="0">
        <f t="shared" si="158"/>
        <v>52792.07055108127</v>
      </c>
    </row>
    <row r="10178">
      <c r="A10178" s="0">
        <v>352.58625</v>
      </c>
      <c r="B10178" s="0">
        <v>228.263077</v>
      </c>
      <c r="C10178" s="0">
        <v>-48932.160156</v>
      </c>
      <c r="D10178" s="0">
        <v>19825.484375</v>
      </c>
      <c r="E10178" s="0">
        <v>0.199204</v>
      </c>
      <c r="F10178" s="0">
        <v>9.963954</v>
      </c>
      <c r="G10178" s="0">
        <v>-0.222908</v>
      </c>
      <c r="H10178" s="0">
        <v>-0.030447</v>
      </c>
      <c r="I10178" s="0">
        <v>0.000163</v>
      </c>
      <c r="J10178" s="0">
        <v>0.001337</v>
      </c>
      <c r="K10178" s="0">
        <v>1012.109985</v>
      </c>
      <c r="L10178" s="0">
        <v>41.224724</v>
      </c>
      <c r="W10178" s="0">
        <f ref="W10178:W10241" t="shared" si="159">SQRT((B10178)^2+(C10178)^2+(D10178)^2)</f>
        <v>52796.384651490342</v>
      </c>
    </row>
    <row r="10179">
      <c r="A10179" s="0">
        <v>352.5975</v>
      </c>
      <c r="B10179" s="0">
        <v>170.572754</v>
      </c>
      <c r="C10179" s="0">
        <v>-48926.605469</v>
      </c>
      <c r="D10179" s="0">
        <v>19858.810547</v>
      </c>
      <c r="E10179" s="0">
        <v>0.188406</v>
      </c>
      <c r="F10179" s="0">
        <v>9.962263</v>
      </c>
      <c r="G10179" s="0">
        <v>-0.222348</v>
      </c>
      <c r="H10179" s="0">
        <v>-0.015805</v>
      </c>
      <c r="I10179" s="0">
        <v>0.001782</v>
      </c>
      <c r="J10179" s="0">
        <v>-0.00518</v>
      </c>
      <c r="K10179" s="0">
        <v>1012.109985</v>
      </c>
      <c r="L10179" s="0">
        <v>41.224724</v>
      </c>
      <c r="W10179" s="0">
        <f t="shared" si="159"/>
        <v>52803.543196694925</v>
      </c>
    </row>
    <row r="10180">
      <c r="A10180" s="0">
        <v>352.60875</v>
      </c>
      <c r="B10180" s="0">
        <v>109.183632</v>
      </c>
      <c r="C10180" s="0">
        <v>-48915.9375</v>
      </c>
      <c r="D10180" s="0">
        <v>19858.273437</v>
      </c>
      <c r="E10180" s="0">
        <v>0.184207</v>
      </c>
      <c r="F10180" s="0">
        <v>9.970516</v>
      </c>
      <c r="G10180" s="0">
        <v>-0.225033</v>
      </c>
      <c r="H10180" s="0">
        <v>0.01161</v>
      </c>
      <c r="I10180" s="0">
        <v>0.00504</v>
      </c>
      <c r="J10180" s="0">
        <v>-0.015227</v>
      </c>
      <c r="K10180" s="0">
        <v>1012.119995</v>
      </c>
      <c r="L10180" s="0">
        <v>41.229607</v>
      </c>
      <c r="W10180" s="0">
        <f t="shared" si="159"/>
        <v>52793.293953570115</v>
      </c>
    </row>
    <row r="10181">
      <c r="A10181" s="0">
        <v>352.62</v>
      </c>
      <c r="B10181" s="0">
        <v>118.205048</v>
      </c>
      <c r="C10181" s="0">
        <v>-48923.898437</v>
      </c>
      <c r="D10181" s="0">
        <v>19715.734375</v>
      </c>
      <c r="E10181" s="0">
        <v>0.188682</v>
      </c>
      <c r="F10181" s="0">
        <v>9.968341</v>
      </c>
      <c r="G10181" s="0">
        <v>-0.225038</v>
      </c>
      <c r="H10181" s="0">
        <v>0.038709</v>
      </c>
      <c r="I10181" s="0">
        <v>0.008317</v>
      </c>
      <c r="J10181" s="0">
        <v>-0.021428</v>
      </c>
      <c r="K10181" s="0">
        <v>1012.119995</v>
      </c>
      <c r="L10181" s="0">
        <v>41.229607</v>
      </c>
      <c r="W10181" s="0">
        <f t="shared" si="159"/>
        <v>52747.246303980843</v>
      </c>
    </row>
    <row r="10182">
      <c r="A10182" s="0">
        <v>352.63125</v>
      </c>
      <c r="B10182" s="0">
        <v>96.311081</v>
      </c>
      <c r="C10182" s="0">
        <v>-48892.304687</v>
      </c>
      <c r="D10182" s="0">
        <v>19725.402344</v>
      </c>
      <c r="E10182" s="0">
        <v>0.191089</v>
      </c>
      <c r="F10182" s="0">
        <v>9.972014</v>
      </c>
      <c r="G10182" s="0">
        <v>-0.21205</v>
      </c>
      <c r="H10182" s="0">
        <v>0.060247</v>
      </c>
      <c r="I10182" s="0">
        <v>0.01129</v>
      </c>
      <c r="J10182" s="0">
        <v>-0.024157</v>
      </c>
      <c r="K10182" s="0">
        <v>1012.119995</v>
      </c>
      <c r="L10182" s="0">
        <v>41.229607</v>
      </c>
      <c r="W10182" s="0">
        <f t="shared" si="159"/>
        <v>52721.515826685463</v>
      </c>
    </row>
    <row r="10183">
      <c r="A10183" s="0">
        <v>352.6425</v>
      </c>
      <c r="B10183" s="0">
        <v>151.942856</v>
      </c>
      <c r="C10183" s="0">
        <v>-48902.285156</v>
      </c>
      <c r="D10183" s="0">
        <v>19815.476562</v>
      </c>
      <c r="E10183" s="0">
        <v>0.190564</v>
      </c>
      <c r="F10183" s="0">
        <v>9.961026</v>
      </c>
      <c r="G10183" s="0">
        <v>-0.217366</v>
      </c>
      <c r="H10183" s="0">
        <v>0.073288</v>
      </c>
      <c r="I10183" s="0">
        <v>0.012926</v>
      </c>
      <c r="J10183" s="0">
        <v>-0.026123</v>
      </c>
      <c r="K10183" s="0">
        <v>1012.119995</v>
      </c>
      <c r="L10183" s="0">
        <v>41.229607</v>
      </c>
      <c r="W10183" s="0">
        <f t="shared" si="159"/>
        <v>52764.663284146889</v>
      </c>
    </row>
    <row r="10184">
      <c r="A10184" s="0">
        <v>352.65375</v>
      </c>
      <c r="B10184" s="0">
        <v>150.202499</v>
      </c>
      <c r="C10184" s="0">
        <v>-48930.90625</v>
      </c>
      <c r="D10184" s="0">
        <v>19853.097656</v>
      </c>
      <c r="E10184" s="0">
        <v>0.177215</v>
      </c>
      <c r="F10184" s="0">
        <v>9.96895</v>
      </c>
      <c r="G10184" s="0">
        <v>-0.217709</v>
      </c>
      <c r="H10184" s="0">
        <v>0.07417</v>
      </c>
      <c r="I10184" s="0">
        <v>0.013704</v>
      </c>
      <c r="J10184" s="0">
        <v>-0.023482</v>
      </c>
      <c r="K10184" s="0">
        <v>1012.119995</v>
      </c>
      <c r="L10184" s="0">
        <v>41.229607</v>
      </c>
      <c r="W10184" s="0">
        <f t="shared" si="159"/>
        <v>52805.318233826292</v>
      </c>
    </row>
    <row r="10185">
      <c r="A10185" s="0">
        <v>352.665</v>
      </c>
      <c r="B10185" s="0">
        <v>129.816101</v>
      </c>
      <c r="C10185" s="0">
        <v>-48904.273437</v>
      </c>
      <c r="D10185" s="0">
        <v>19792.541016</v>
      </c>
      <c r="E10185" s="0">
        <v>0.192705</v>
      </c>
      <c r="F10185" s="0">
        <v>9.961454</v>
      </c>
      <c r="G10185" s="0">
        <v>-0.212534</v>
      </c>
      <c r="H10185" s="0">
        <v>0.065711</v>
      </c>
      <c r="I10185" s="0">
        <v>0.012878</v>
      </c>
      <c r="J10185" s="0">
        <v>-0.021885</v>
      </c>
      <c r="K10185" s="0">
        <v>1012.119995</v>
      </c>
      <c r="L10185" s="0">
        <v>41.229607</v>
      </c>
      <c r="W10185" s="0">
        <f t="shared" si="159"/>
        <v>52757.838209037574</v>
      </c>
    </row>
    <row r="10186">
      <c r="A10186" s="0">
        <v>352.67625</v>
      </c>
      <c r="B10186" s="0">
        <v>251.439667</v>
      </c>
      <c r="C10186" s="0">
        <v>-48935.078125</v>
      </c>
      <c r="D10186" s="0">
        <v>19944.431641</v>
      </c>
      <c r="E10186" s="0">
        <v>0.179201</v>
      </c>
      <c r="F10186" s="0">
        <v>9.953053</v>
      </c>
      <c r="G10186" s="0">
        <v>-0.208027</v>
      </c>
      <c r="H10186" s="0">
        <v>0.043374</v>
      </c>
      <c r="I10186" s="0">
        <v>0.010397</v>
      </c>
      <c r="J10186" s="0">
        <v>-0.017048</v>
      </c>
      <c r="K10186" s="0">
        <v>1012.119995</v>
      </c>
      <c r="L10186" s="0">
        <v>41.229607</v>
      </c>
      <c r="W10186" s="0">
        <f t="shared" si="159"/>
        <v>52843.972659978135</v>
      </c>
    </row>
    <row r="10187">
      <c r="A10187" s="0">
        <v>352.6875</v>
      </c>
      <c r="B10187" s="0">
        <v>132.883987</v>
      </c>
      <c r="C10187" s="0">
        <v>-48941.25</v>
      </c>
      <c r="D10187" s="0">
        <v>19876.023437</v>
      </c>
      <c r="E10187" s="0">
        <v>0.187856</v>
      </c>
      <c r="F10187" s="0">
        <v>9.961829</v>
      </c>
      <c r="G10187" s="0">
        <v>-0.216881</v>
      </c>
      <c r="H10187" s="0">
        <v>0.018737</v>
      </c>
      <c r="I10187" s="0">
        <v>0.007468</v>
      </c>
      <c r="J10187" s="0">
        <v>-0.010336</v>
      </c>
      <c r="K10187" s="0">
        <v>1012.119995</v>
      </c>
      <c r="L10187" s="0">
        <v>41.229607</v>
      </c>
      <c r="W10187" s="0">
        <f t="shared" si="159"/>
        <v>52823.478845913531</v>
      </c>
    </row>
    <row r="10188">
      <c r="A10188" s="0">
        <v>352.69875</v>
      </c>
      <c r="B10188" s="0">
        <v>175.259781</v>
      </c>
      <c r="C10188" s="0">
        <v>-48950.078125</v>
      </c>
      <c r="D10188" s="0">
        <v>19923.337891</v>
      </c>
      <c r="E10188" s="0">
        <v>0.188611</v>
      </c>
      <c r="F10188" s="0">
        <v>9.973093</v>
      </c>
      <c r="G10188" s="0">
        <v>-0.224716</v>
      </c>
      <c r="H10188" s="0">
        <v>-0.007727</v>
      </c>
      <c r="I10188" s="0">
        <v>0.003879</v>
      </c>
      <c r="J10188" s="0">
        <v>-0.002726</v>
      </c>
      <c r="K10188" s="0">
        <v>1012.119995</v>
      </c>
      <c r="L10188" s="0">
        <v>41.229607</v>
      </c>
      <c r="W10188" s="0">
        <f t="shared" si="159"/>
        <v>52849.600349987471</v>
      </c>
    </row>
    <row r="10189">
      <c r="A10189" s="0">
        <v>352.71</v>
      </c>
      <c r="B10189" s="0">
        <v>169.687149</v>
      </c>
      <c r="C10189" s="0">
        <v>-48936.015625</v>
      </c>
      <c r="D10189" s="0">
        <v>19915.771484</v>
      </c>
      <c r="E10189" s="0">
        <v>0.186345</v>
      </c>
      <c r="F10189" s="0">
        <v>9.968235</v>
      </c>
      <c r="G10189" s="0">
        <v>-0.220706</v>
      </c>
      <c r="H10189" s="0">
        <v>-0.02707</v>
      </c>
      <c r="I10189" s="0">
        <v>0.001528</v>
      </c>
      <c r="J10189" s="0">
        <v>0.003323</v>
      </c>
      <c r="K10189" s="0">
        <v>1012.119995</v>
      </c>
      <c r="L10189" s="0">
        <v>41.236835</v>
      </c>
      <c r="W10189" s="0">
        <f t="shared" si="159"/>
        <v>52833.704893578</v>
      </c>
    </row>
    <row r="10190">
      <c r="A10190" s="0">
        <v>352.72125</v>
      </c>
      <c r="B10190" s="0">
        <v>99.29866</v>
      </c>
      <c r="C10190" s="0">
        <v>-48970.820312</v>
      </c>
      <c r="D10190" s="0">
        <v>19811.025391</v>
      </c>
      <c r="E10190" s="0">
        <v>0.174113</v>
      </c>
      <c r="F10190" s="0">
        <v>9.961082</v>
      </c>
      <c r="G10190" s="0">
        <v>-0.218002</v>
      </c>
      <c r="H10190" s="0">
        <v>-0.03243</v>
      </c>
      <c r="I10190" s="0">
        <v>-0.000485</v>
      </c>
      <c r="J10190" s="0">
        <v>0.003972</v>
      </c>
      <c r="K10190" s="0">
        <v>1012.119995</v>
      </c>
      <c r="L10190" s="0">
        <v>41.236835</v>
      </c>
      <c r="W10190" s="0">
        <f t="shared" si="159"/>
        <v>52826.393301993623</v>
      </c>
    </row>
    <row r="10191">
      <c r="A10191" s="0">
        <v>352.7325</v>
      </c>
      <c r="B10191" s="0">
        <v>227.842911</v>
      </c>
      <c r="C10191" s="0">
        <v>-48947.1875</v>
      </c>
      <c r="D10191" s="0">
        <v>19913.298828</v>
      </c>
      <c r="E10191" s="0">
        <v>0.181226</v>
      </c>
      <c r="F10191" s="0">
        <v>9.955019</v>
      </c>
      <c r="G10191" s="0">
        <v>-0.219143</v>
      </c>
      <c r="H10191" s="0">
        <v>-0.038433</v>
      </c>
      <c r="I10191" s="0">
        <v>-0.000977</v>
      </c>
      <c r="J10191" s="0">
        <v>0.004173</v>
      </c>
      <c r="K10191" s="0">
        <v>1012.119995</v>
      </c>
      <c r="L10191" s="0">
        <v>41.236835</v>
      </c>
      <c r="W10191" s="0">
        <f t="shared" si="159"/>
        <v>52843.339663248727</v>
      </c>
    </row>
    <row r="10192">
      <c r="A10192" s="0">
        <v>352.74375</v>
      </c>
      <c r="B10192" s="0">
        <v>153.098846</v>
      </c>
      <c r="C10192" s="0">
        <v>-48953.011719</v>
      </c>
      <c r="D10192" s="0">
        <v>19827.931641</v>
      </c>
      <c r="E10192" s="0">
        <v>0.18423</v>
      </c>
      <c r="F10192" s="0">
        <v>9.977145</v>
      </c>
      <c r="G10192" s="0">
        <v>-0.220773</v>
      </c>
      <c r="H10192" s="0">
        <v>-0.018178</v>
      </c>
      <c r="I10192" s="0">
        <v>0.001052</v>
      </c>
      <c r="J10192" s="0">
        <v>-0.003808</v>
      </c>
      <c r="K10192" s="0">
        <v>1012.119995</v>
      </c>
      <c r="L10192" s="0">
        <v>41.236835</v>
      </c>
      <c r="W10192" s="0">
        <f t="shared" si="159"/>
        <v>52816.357965855306</v>
      </c>
    </row>
    <row r="10193">
      <c r="A10193" s="0">
        <v>352.755</v>
      </c>
      <c r="B10193" s="0">
        <v>107.87648</v>
      </c>
      <c r="C10193" s="0">
        <v>-48937.863281</v>
      </c>
      <c r="D10193" s="0">
        <v>19843.982422</v>
      </c>
      <c r="E10193" s="0">
        <v>0.180153</v>
      </c>
      <c r="F10193" s="0">
        <v>9.966737</v>
      </c>
      <c r="G10193" s="0">
        <v>-0.220587</v>
      </c>
      <c r="H10193" s="0">
        <v>0.007333</v>
      </c>
      <c r="I10193" s="0">
        <v>0.004442</v>
      </c>
      <c r="J10193" s="0">
        <v>-0.011612</v>
      </c>
      <c r="K10193" s="0">
        <v>1012.119995</v>
      </c>
      <c r="L10193" s="0">
        <v>41.236835</v>
      </c>
      <c r="W10193" s="0">
        <f t="shared" si="159"/>
        <v>52808.235515016313</v>
      </c>
    </row>
    <row r="10194">
      <c r="A10194" s="0">
        <v>352.76625</v>
      </c>
      <c r="B10194" s="0">
        <v>114.524132</v>
      </c>
      <c r="C10194" s="0">
        <v>-48926.996094</v>
      </c>
      <c r="D10194" s="0">
        <v>19929.298828</v>
      </c>
      <c r="E10194" s="0">
        <v>0.185338</v>
      </c>
      <c r="F10194" s="0">
        <v>9.965581</v>
      </c>
      <c r="G10194" s="0">
        <v>-0.220574</v>
      </c>
      <c r="H10194" s="0">
        <v>0.027424</v>
      </c>
      <c r="I10194" s="0">
        <v>0.006595</v>
      </c>
      <c r="J10194" s="0">
        <v>-0.018274</v>
      </c>
      <c r="K10194" s="0">
        <v>1012.119995</v>
      </c>
      <c r="L10194" s="0">
        <v>41.236835</v>
      </c>
      <c r="W10194" s="0">
        <f t="shared" si="159"/>
        <v>52830.303939451493</v>
      </c>
    </row>
    <row r="10195">
      <c r="A10195" s="0">
        <v>352.7775</v>
      </c>
      <c r="B10195" s="0">
        <v>179.297775</v>
      </c>
      <c r="C10195" s="0">
        <v>-48925.210937</v>
      </c>
      <c r="D10195" s="0">
        <v>19821.330078</v>
      </c>
      <c r="E10195" s="0">
        <v>0.188232</v>
      </c>
      <c r="F10195" s="0">
        <v>9.967187</v>
      </c>
      <c r="G10195" s="0">
        <v>-0.217267</v>
      </c>
      <c r="H10195" s="0">
        <v>0.04828</v>
      </c>
      <c r="I10195" s="0">
        <v>0.009251</v>
      </c>
      <c r="J10195" s="0">
        <v>-0.023584</v>
      </c>
      <c r="K10195" s="0">
        <v>1012.119995</v>
      </c>
      <c r="L10195" s="0">
        <v>41.236835</v>
      </c>
      <c r="W10195" s="0">
        <f t="shared" si="159"/>
        <v>52788.195072223221</v>
      </c>
    </row>
    <row r="10196">
      <c r="A10196" s="0">
        <v>352.78875</v>
      </c>
      <c r="B10196" s="0">
        <v>313.622345</v>
      </c>
      <c r="C10196" s="0">
        <v>-48928.09375</v>
      </c>
      <c r="D10196" s="0">
        <v>19810.517578</v>
      </c>
      <c r="E10196" s="0">
        <v>0.184063</v>
      </c>
      <c r="F10196" s="0">
        <v>9.95598</v>
      </c>
      <c r="G10196" s="0">
        <v>-0.228412</v>
      </c>
      <c r="H10196" s="0">
        <v>0.063444</v>
      </c>
      <c r="I10196" s="0">
        <v>0.011863</v>
      </c>
      <c r="J10196" s="0">
        <v>-0.024805</v>
      </c>
      <c r="K10196" s="0">
        <v>1012.119995</v>
      </c>
      <c r="L10196" s="0">
        <v>41.236835</v>
      </c>
      <c r="W10196" s="0">
        <f t="shared" si="159"/>
        <v>52787.435282388164</v>
      </c>
    </row>
    <row r="10197">
      <c r="A10197" s="0">
        <v>352.8</v>
      </c>
      <c r="B10197" s="0">
        <v>91.158524</v>
      </c>
      <c r="C10197" s="0">
        <v>-48921.570312</v>
      </c>
      <c r="D10197" s="0">
        <v>19808.0625</v>
      </c>
      <c r="E10197" s="0">
        <v>0.190868</v>
      </c>
      <c r="F10197" s="0">
        <v>9.969941</v>
      </c>
      <c r="G10197" s="0">
        <v>-0.220796</v>
      </c>
      <c r="H10197" s="0">
        <v>0.07571</v>
      </c>
      <c r="I10197" s="0">
        <v>0.014423</v>
      </c>
      <c r="J10197" s="0">
        <v>-0.025302</v>
      </c>
      <c r="K10197" s="0">
        <v>1012.130005</v>
      </c>
      <c r="L10197" s="0">
        <v>41.234489</v>
      </c>
      <c r="W10197" s="0">
        <f t="shared" si="159"/>
        <v>52779.614356987906</v>
      </c>
    </row>
    <row r="10198">
      <c r="A10198" s="0">
        <v>352.81125</v>
      </c>
      <c r="B10198" s="0">
        <v>76.826553</v>
      </c>
      <c r="C10198" s="0">
        <v>-48971.539062</v>
      </c>
      <c r="D10198" s="0">
        <v>19861.755859</v>
      </c>
      <c r="E10198" s="0">
        <v>0.192362</v>
      </c>
      <c r="F10198" s="0">
        <v>9.967373</v>
      </c>
      <c r="G10198" s="0">
        <v>-0.215188</v>
      </c>
      <c r="H10198" s="0">
        <v>0.068108</v>
      </c>
      <c r="I10198" s="0">
        <v>0.013537</v>
      </c>
      <c r="J10198" s="0">
        <v>-0.021609</v>
      </c>
      <c r="K10198" s="0">
        <v>1012.130005</v>
      </c>
      <c r="L10198" s="0">
        <v>41.234489</v>
      </c>
      <c r="W10198" s="0">
        <f t="shared" si="159"/>
        <v>52846.067840689517</v>
      </c>
    </row>
    <row r="10199">
      <c r="A10199" s="0">
        <v>352.8225</v>
      </c>
      <c r="B10199" s="0">
        <v>87.302994</v>
      </c>
      <c r="C10199" s="0">
        <v>-48939.378906</v>
      </c>
      <c r="D10199" s="0">
        <v>19844.75</v>
      </c>
      <c r="E10199" s="0">
        <v>0.182866</v>
      </c>
      <c r="F10199" s="0">
        <v>9.962188</v>
      </c>
      <c r="G10199" s="0">
        <v>-0.221056</v>
      </c>
      <c r="H10199" s="0">
        <v>0.053229</v>
      </c>
      <c r="I10199" s="0">
        <v>0.010896</v>
      </c>
      <c r="J10199" s="0">
        <v>-0.019156</v>
      </c>
      <c r="K10199" s="0">
        <v>1012.130005</v>
      </c>
      <c r="L10199" s="0">
        <v>41.234489</v>
      </c>
      <c r="W10199" s="0">
        <f t="shared" si="159"/>
        <v>52809.890475935463</v>
      </c>
    </row>
    <row r="10200">
      <c r="A10200" s="0">
        <v>352.83375</v>
      </c>
      <c r="B10200" s="0">
        <v>147.161102</v>
      </c>
      <c r="C10200" s="0">
        <v>-48930.992187</v>
      </c>
      <c r="D10200" s="0">
        <v>19786.154297</v>
      </c>
      <c r="E10200" s="0">
        <v>0.186914</v>
      </c>
      <c r="F10200" s="0">
        <v>9.971789</v>
      </c>
      <c r="G10200" s="0">
        <v>-0.213882</v>
      </c>
      <c r="H10200" s="0">
        <v>0.029839</v>
      </c>
      <c r="I10200" s="0">
        <v>0.008017</v>
      </c>
      <c r="J10200" s="0">
        <v>-0.013605</v>
      </c>
      <c r="K10200" s="0">
        <v>1012.130005</v>
      </c>
      <c r="L10200" s="0">
        <v>41.234489</v>
      </c>
      <c r="W10200" s="0">
        <f t="shared" si="159"/>
        <v>52780.257243204949</v>
      </c>
    </row>
    <row r="10201">
      <c r="A10201" s="0">
        <v>352.845</v>
      </c>
      <c r="B10201" s="0">
        <v>148.177689</v>
      </c>
      <c r="C10201" s="0">
        <v>-48862.917969</v>
      </c>
      <c r="D10201" s="0">
        <v>19780.148437</v>
      </c>
      <c r="E10201" s="0">
        <v>0.188936</v>
      </c>
      <c r="F10201" s="0">
        <v>9.968974</v>
      </c>
      <c r="G10201" s="0">
        <v>-0.220977</v>
      </c>
      <c r="H10201" s="0">
        <v>0.004545</v>
      </c>
      <c r="I10201" s="0">
        <v>0.004827</v>
      </c>
      <c r="J10201" s="0">
        <v>-0.007768</v>
      </c>
      <c r="K10201" s="0">
        <v>1012.130005</v>
      </c>
      <c r="L10201" s="0">
        <v>41.234489</v>
      </c>
      <c r="W10201" s="0">
        <f t="shared" si="159"/>
        <v>52714.902838405142</v>
      </c>
    </row>
    <row r="10202">
      <c r="A10202" s="0">
        <v>352.85625</v>
      </c>
      <c r="B10202" s="0">
        <v>218.227158</v>
      </c>
      <c r="C10202" s="0">
        <v>-48921.886719</v>
      </c>
      <c r="D10202" s="0">
        <v>19755.378906</v>
      </c>
      <c r="E10202" s="0">
        <v>0.183223</v>
      </c>
      <c r="F10202" s="0">
        <v>9.958133</v>
      </c>
      <c r="G10202" s="0">
        <v>-0.218675</v>
      </c>
      <c r="H10202" s="0">
        <v>-0.013137</v>
      </c>
      <c r="I10202" s="0">
        <v>0.003267</v>
      </c>
      <c r="J10202" s="0">
        <v>-0.00063</v>
      </c>
      <c r="K10202" s="0">
        <v>1012.130005</v>
      </c>
      <c r="L10202" s="0">
        <v>41.234489</v>
      </c>
      <c r="W10202" s="0">
        <f t="shared" si="159"/>
        <v>52760.530882078769</v>
      </c>
    </row>
    <row r="10203">
      <c r="A10203" s="0">
        <v>352.8675</v>
      </c>
      <c r="B10203" s="0">
        <v>122.487823</v>
      </c>
      <c r="C10203" s="0">
        <v>-48952.78125</v>
      </c>
      <c r="D10203" s="0">
        <v>19807.107422</v>
      </c>
      <c r="E10203" s="0">
        <v>0.190458</v>
      </c>
      <c r="F10203" s="0">
        <v>9.967599</v>
      </c>
      <c r="G10203" s="0">
        <v>-0.213472</v>
      </c>
      <c r="H10203" s="0">
        <v>-0.024873</v>
      </c>
      <c r="I10203" s="0">
        <v>0.00153</v>
      </c>
      <c r="J10203" s="0">
        <v>0.003403</v>
      </c>
      <c r="K10203" s="0">
        <v>1012.130005</v>
      </c>
      <c r="L10203" s="0">
        <v>41.234489</v>
      </c>
      <c r="W10203" s="0">
        <f t="shared" si="159"/>
        <v>52808.250300533364</v>
      </c>
    </row>
    <row r="10204">
      <c r="A10204" s="0">
        <v>352.87875</v>
      </c>
      <c r="B10204" s="0">
        <v>-12.466453</v>
      </c>
      <c r="C10204" s="0">
        <v>-48952.5</v>
      </c>
      <c r="D10204" s="0">
        <v>19805.964844</v>
      </c>
      <c r="E10204" s="0">
        <v>0.181069</v>
      </c>
      <c r="F10204" s="0">
        <v>9.968473</v>
      </c>
      <c r="G10204" s="0">
        <v>-0.198535</v>
      </c>
      <c r="H10204" s="0">
        <v>-0.033513</v>
      </c>
      <c r="I10204" s="0">
        <v>-0.000464</v>
      </c>
      <c r="J10204" s="0">
        <v>0.003888</v>
      </c>
      <c r="K10204" s="0">
        <v>1012.130005</v>
      </c>
      <c r="L10204" s="0">
        <v>41.234489</v>
      </c>
      <c r="W10204" s="0">
        <f t="shared" si="159"/>
        <v>52807.420454555569</v>
      </c>
    </row>
    <row r="10205">
      <c r="A10205" s="0">
        <v>352.89</v>
      </c>
      <c r="B10205" s="0">
        <v>73.387756</v>
      </c>
      <c r="C10205" s="0">
        <v>-48929.785156</v>
      </c>
      <c r="D10205" s="0">
        <v>19817.054687</v>
      </c>
      <c r="E10205" s="0">
        <v>0.174638</v>
      </c>
      <c r="F10205" s="0">
        <v>9.962995</v>
      </c>
      <c r="G10205" s="0">
        <v>-0.214292</v>
      </c>
      <c r="H10205" s="0">
        <v>-0.032112</v>
      </c>
      <c r="I10205" s="0">
        <v>-0.000322</v>
      </c>
      <c r="J10205" s="0">
        <v>-0.000337</v>
      </c>
      <c r="K10205" s="0">
        <v>1012.130005</v>
      </c>
      <c r="L10205" s="0">
        <v>41.234489</v>
      </c>
      <c r="W10205" s="0">
        <f t="shared" si="159"/>
        <v>52790.576030600358</v>
      </c>
    </row>
    <row r="10206">
      <c r="A10206" s="0">
        <v>352.90125</v>
      </c>
      <c r="B10206" s="0">
        <v>66.031624</v>
      </c>
      <c r="C10206" s="0">
        <v>-48933.097656</v>
      </c>
      <c r="D10206" s="0">
        <v>19756.798828</v>
      </c>
      <c r="E10206" s="0">
        <v>0.176605</v>
      </c>
      <c r="F10206" s="0">
        <v>9.963376</v>
      </c>
      <c r="G10206" s="0">
        <v>-0.219019</v>
      </c>
      <c r="H10206" s="0">
        <v>-0.011987</v>
      </c>
      <c r="I10206" s="0">
        <v>0.002099</v>
      </c>
      <c r="J10206" s="0">
        <v>-0.006462</v>
      </c>
      <c r="K10206" s="0">
        <v>1012.119995</v>
      </c>
      <c r="L10206" s="0">
        <v>41.231953</v>
      </c>
      <c r="W10206" s="0">
        <f t="shared" si="159"/>
        <v>52771.047993355824</v>
      </c>
    </row>
    <row r="10207">
      <c r="A10207" s="0">
        <v>352.9125</v>
      </c>
      <c r="B10207" s="0">
        <v>102.076553</v>
      </c>
      <c r="C10207" s="0">
        <v>-48932.484375</v>
      </c>
      <c r="D10207" s="0">
        <v>19829.251953</v>
      </c>
      <c r="E10207" s="0">
        <v>0.181255</v>
      </c>
      <c r="F10207" s="0">
        <v>9.963667</v>
      </c>
      <c r="G10207" s="0">
        <v>-0.214433</v>
      </c>
      <c r="H10207" s="0">
        <v>0.012733</v>
      </c>
      <c r="I10207" s="0">
        <v>0.005821</v>
      </c>
      <c r="J10207" s="0">
        <v>-0.014234</v>
      </c>
      <c r="K10207" s="0">
        <v>1012.119995</v>
      </c>
      <c r="L10207" s="0">
        <v>41.231953</v>
      </c>
      <c r="W10207" s="0">
        <f t="shared" si="159"/>
        <v>52797.705250776249</v>
      </c>
    </row>
    <row r="10208">
      <c r="A10208" s="0">
        <v>352.92375</v>
      </c>
      <c r="B10208" s="0">
        <v>138.903854</v>
      </c>
      <c r="C10208" s="0">
        <v>-48925.945312</v>
      </c>
      <c r="D10208" s="0">
        <v>19517.253906</v>
      </c>
      <c r="E10208" s="0">
        <v>0.185225</v>
      </c>
      <c r="F10208" s="0">
        <v>9.965177</v>
      </c>
      <c r="G10208" s="0">
        <v>-0.211508</v>
      </c>
      <c r="H10208" s="0">
        <v>0.035971</v>
      </c>
      <c r="I10208" s="0">
        <v>0.00885</v>
      </c>
      <c r="J10208" s="0">
        <v>-0.022519</v>
      </c>
      <c r="K10208" s="0">
        <v>1012.119995</v>
      </c>
      <c r="L10208" s="0">
        <v>41.231953</v>
      </c>
      <c r="W10208" s="0">
        <f t="shared" si="159"/>
        <v>52675.332167768465</v>
      </c>
    </row>
    <row r="10209">
      <c r="A10209" s="0">
        <v>352.935</v>
      </c>
      <c r="B10209" s="0">
        <v>167.062393</v>
      </c>
      <c r="C10209" s="0">
        <v>-48942.585937</v>
      </c>
      <c r="D10209" s="0">
        <v>19827.759766</v>
      </c>
      <c r="E10209" s="0">
        <v>0.183151</v>
      </c>
      <c r="F10209" s="0">
        <v>9.97545</v>
      </c>
      <c r="G10209" s="0">
        <v>-0.210606</v>
      </c>
      <c r="H10209" s="0">
        <v>0.058297</v>
      </c>
      <c r="I10209" s="0">
        <v>0.011066</v>
      </c>
      <c r="J10209" s="0">
        <v>-0.025956</v>
      </c>
      <c r="K10209" s="0">
        <v>1012.119995</v>
      </c>
      <c r="L10209" s="0">
        <v>41.231953</v>
      </c>
      <c r="W10209" s="0">
        <f t="shared" si="159"/>
        <v>52806.672735384433</v>
      </c>
    </row>
    <row r="10210">
      <c r="A10210" s="0">
        <v>352.94625</v>
      </c>
      <c r="B10210" s="0">
        <v>156.725845</v>
      </c>
      <c r="C10210" s="0">
        <v>-48934.292969</v>
      </c>
      <c r="D10210" s="0">
        <v>19851.265625</v>
      </c>
      <c r="E10210" s="0">
        <v>0.183561</v>
      </c>
      <c r="F10210" s="0">
        <v>9.963052</v>
      </c>
      <c r="G10210" s="0">
        <v>-0.221319</v>
      </c>
      <c r="H10210" s="0">
        <v>0.067734</v>
      </c>
      <c r="I10210" s="0">
        <v>0.012469</v>
      </c>
      <c r="J10210" s="0">
        <v>-0.024544</v>
      </c>
      <c r="K10210" s="0">
        <v>1012.119995</v>
      </c>
      <c r="L10210" s="0">
        <v>41.231953</v>
      </c>
      <c r="W10210" s="0">
        <f t="shared" si="159"/>
        <v>52807.786720148768</v>
      </c>
    </row>
    <row r="10211">
      <c r="A10211" s="0">
        <v>352.9575</v>
      </c>
      <c r="B10211" s="0">
        <v>249.301132</v>
      </c>
      <c r="C10211" s="0">
        <v>-48909.945312</v>
      </c>
      <c r="D10211" s="0">
        <v>19803.837891</v>
      </c>
      <c r="E10211" s="0">
        <v>0.172646</v>
      </c>
      <c r="F10211" s="0">
        <v>9.974614</v>
      </c>
      <c r="G10211" s="0">
        <v>-0.221901</v>
      </c>
      <c r="H10211" s="0">
        <v>0.07567</v>
      </c>
      <c r="I10211" s="0">
        <v>0.014207</v>
      </c>
      <c r="J10211" s="0">
        <v>-0.024306</v>
      </c>
      <c r="K10211" s="0">
        <v>1012.119995</v>
      </c>
      <c r="L10211" s="0">
        <v>41.231953</v>
      </c>
      <c r="W10211" s="0">
        <f t="shared" si="159"/>
        <v>52767.76380225199</v>
      </c>
    </row>
    <row r="10212">
      <c r="A10212" s="0">
        <v>352.96875</v>
      </c>
      <c r="B10212" s="0">
        <v>296.074524</v>
      </c>
      <c r="C10212" s="0">
        <v>-48935.261719</v>
      </c>
      <c r="D10212" s="0">
        <v>19806.095703</v>
      </c>
      <c r="E10212" s="0">
        <v>0.179655</v>
      </c>
      <c r="F10212" s="0">
        <v>9.965473</v>
      </c>
      <c r="G10212" s="0">
        <v>-0.216706</v>
      </c>
      <c r="H10212" s="0">
        <v>0.063997</v>
      </c>
      <c r="I10212" s="0">
        <v>0.012086</v>
      </c>
      <c r="J10212" s="0">
        <v>-0.021748</v>
      </c>
      <c r="K10212" s="0">
        <v>1012.119995</v>
      </c>
      <c r="L10212" s="0">
        <v>41.231953</v>
      </c>
      <c r="W10212" s="0">
        <f t="shared" si="159"/>
        <v>52792.318822222463</v>
      </c>
    </row>
    <row r="10213">
      <c r="A10213" s="0">
        <v>352.98</v>
      </c>
      <c r="B10213" s="0">
        <v>271.68576</v>
      </c>
      <c r="C10213" s="0">
        <v>-48954.023437</v>
      </c>
      <c r="D10213" s="0">
        <v>19864.082031</v>
      </c>
      <c r="E10213" s="0">
        <v>0.191815</v>
      </c>
      <c r="F10213" s="0">
        <v>9.961951</v>
      </c>
      <c r="G10213" s="0">
        <v>-0.21769</v>
      </c>
      <c r="H10213" s="0">
        <v>0.047596</v>
      </c>
      <c r="I10213" s="0">
        <v>0.010748</v>
      </c>
      <c r="J10213" s="0">
        <v>-0.017922</v>
      </c>
      <c r="K10213" s="0">
        <v>1012.119995</v>
      </c>
      <c r="L10213" s="0">
        <v>41.231953</v>
      </c>
      <c r="W10213" s="0">
        <f t="shared" si="159"/>
        <v>52831.3541257162</v>
      </c>
    </row>
    <row r="10214">
      <c r="A10214" s="0">
        <v>352.99125</v>
      </c>
      <c r="B10214" s="0">
        <v>230.947372</v>
      </c>
      <c r="C10214" s="0">
        <v>-48933.460937</v>
      </c>
      <c r="D10214" s="0">
        <v>19948.484375</v>
      </c>
      <c r="E10214" s="0">
        <v>0.181565</v>
      </c>
      <c r="F10214" s="0">
        <v>9.9658</v>
      </c>
      <c r="G10214" s="0">
        <v>-0.219491</v>
      </c>
      <c r="H10214" s="0">
        <v>0.018185</v>
      </c>
      <c r="I10214" s="0">
        <v>0.007039</v>
      </c>
      <c r="J10214" s="0">
        <v>-0.010975</v>
      </c>
      <c r="K10214" s="0">
        <v>1012.119995</v>
      </c>
      <c r="L10214" s="0">
        <v>41.231953</v>
      </c>
      <c r="W10214" s="0">
        <f t="shared" si="159"/>
        <v>52843.911331592011</v>
      </c>
    </row>
    <row r="10215">
      <c r="A10215" s="0">
        <v>353.0025</v>
      </c>
      <c r="B10215" s="0">
        <v>133.146301</v>
      </c>
      <c r="C10215" s="0">
        <v>-48918.75</v>
      </c>
      <c r="D10215" s="0">
        <v>19888.810547</v>
      </c>
      <c r="E10215" s="0">
        <v>0.191203</v>
      </c>
      <c r="F10215" s="0">
        <v>9.972562</v>
      </c>
      <c r="G10215" s="0">
        <v>-0.221832</v>
      </c>
      <c r="H10215" s="0">
        <v>-0.011629</v>
      </c>
      <c r="I10215" s="0">
        <v>0.003109</v>
      </c>
      <c r="J10215" s="0">
        <v>-0.002805</v>
      </c>
      <c r="K10215" s="0">
        <v>1012.099976</v>
      </c>
      <c r="L10215" s="0">
        <v>41.231953</v>
      </c>
      <c r="W10215" s="0">
        <f t="shared" si="159"/>
        <v>52807.448475328063</v>
      </c>
    </row>
    <row r="10216">
      <c r="A10216" s="0">
        <v>353.01375</v>
      </c>
      <c r="B10216" s="0">
        <v>207.766266</v>
      </c>
      <c r="C10216" s="0">
        <v>-48903.875</v>
      </c>
      <c r="D10216" s="0">
        <v>19913.121094</v>
      </c>
      <c r="E10216" s="0">
        <v>0.182288</v>
      </c>
      <c r="F10216" s="0">
        <v>9.974778</v>
      </c>
      <c r="G10216" s="0">
        <v>-0.220292</v>
      </c>
      <c r="H10216" s="0">
        <v>-0.027376</v>
      </c>
      <c r="I10216" s="0">
        <v>0.001144</v>
      </c>
      <c r="J10216" s="0">
        <v>0.001225</v>
      </c>
      <c r="K10216" s="0">
        <v>1012.099976</v>
      </c>
      <c r="L10216" s="0">
        <v>41.231953</v>
      </c>
      <c r="W10216" s="0">
        <f t="shared" si="159"/>
        <v>52803.073286895153</v>
      </c>
    </row>
    <row r="10217">
      <c r="A10217" s="0">
        <v>353.025</v>
      </c>
      <c r="B10217" s="0">
        <v>116.166763</v>
      </c>
      <c r="C10217" s="0">
        <v>-48920.921875</v>
      </c>
      <c r="D10217" s="0">
        <v>19701.935547</v>
      </c>
      <c r="E10217" s="0">
        <v>0.183493</v>
      </c>
      <c r="F10217" s="0">
        <v>9.960769</v>
      </c>
      <c r="G10217" s="0">
        <v>-0.220502</v>
      </c>
      <c r="H10217" s="0">
        <v>-0.032732</v>
      </c>
      <c r="I10217" s="0">
        <v>0.000311</v>
      </c>
      <c r="J10217" s="0">
        <v>0.003524</v>
      </c>
      <c r="K10217" s="0">
        <v>1012.099976</v>
      </c>
      <c r="L10217" s="0">
        <v>41.231953</v>
      </c>
      <c r="W10217" s="0">
        <f t="shared" si="159"/>
        <v>52739.324570142366</v>
      </c>
    </row>
    <row r="10218">
      <c r="A10218" s="0">
        <v>353.03625</v>
      </c>
      <c r="B10218" s="0">
        <v>81.201096</v>
      </c>
      <c r="C10218" s="0">
        <v>-48915.632812</v>
      </c>
      <c r="D10218" s="0">
        <v>19760.632812</v>
      </c>
      <c r="E10218" s="0">
        <v>0.185708</v>
      </c>
      <c r="F10218" s="0">
        <v>9.960363</v>
      </c>
      <c r="G10218" s="0">
        <v>-0.219112</v>
      </c>
      <c r="H10218" s="0">
        <v>-0.030025</v>
      </c>
      <c r="I10218" s="0">
        <v>-0.000241</v>
      </c>
      <c r="J10218" s="0">
        <v>0.000937</v>
      </c>
      <c r="K10218" s="0">
        <v>1012.099976</v>
      </c>
      <c r="L10218" s="0">
        <v>41.231953</v>
      </c>
      <c r="W10218" s="0">
        <f t="shared" si="159"/>
        <v>52756.31086559307</v>
      </c>
    </row>
    <row r="10219">
      <c r="A10219" s="0">
        <v>353.0475</v>
      </c>
      <c r="B10219" s="0">
        <v>88.850983</v>
      </c>
      <c r="C10219" s="0">
        <v>-48936.027344</v>
      </c>
      <c r="D10219" s="0">
        <v>19985.662109</v>
      </c>
      <c r="E10219" s="0">
        <v>0.1857</v>
      </c>
      <c r="F10219" s="0">
        <v>9.965068</v>
      </c>
      <c r="G10219" s="0">
        <v>-0.224801</v>
      </c>
      <c r="H10219" s="0">
        <v>-0.02393</v>
      </c>
      <c r="I10219" s="0">
        <v>0.000832</v>
      </c>
      <c r="J10219" s="0">
        <v>-0.004252</v>
      </c>
      <c r="K10219" s="0">
        <v>1012.099976</v>
      </c>
      <c r="L10219" s="0">
        <v>41.231953</v>
      </c>
      <c r="W10219" s="0">
        <f t="shared" si="159"/>
        <v>52859.903108547354</v>
      </c>
    </row>
    <row r="10220">
      <c r="A10220" s="0">
        <v>353.05875</v>
      </c>
      <c r="B10220" s="0">
        <v>134.410339</v>
      </c>
      <c r="C10220" s="0">
        <v>-48933.480469</v>
      </c>
      <c r="D10220" s="0">
        <v>19900.056641</v>
      </c>
      <c r="E10220" s="0">
        <v>0.199971</v>
      </c>
      <c r="F10220" s="0">
        <v>9.960369</v>
      </c>
      <c r="G10220" s="0">
        <v>-0.213417</v>
      </c>
      <c r="H10220" s="0">
        <v>0.003613</v>
      </c>
      <c r="I10220" s="0">
        <v>0.004404</v>
      </c>
      <c r="J10220" s="0">
        <v>-0.011955</v>
      </c>
      <c r="K10220" s="0">
        <v>1012.099976</v>
      </c>
      <c r="L10220" s="0">
        <v>41.231953</v>
      </c>
      <c r="W10220" s="0">
        <f t="shared" si="159"/>
        <v>52825.333233821089</v>
      </c>
    </row>
    <row r="10221">
      <c r="A10221" s="0">
        <v>353.07</v>
      </c>
      <c r="B10221" s="0">
        <v>111.880157</v>
      </c>
      <c r="C10221" s="0">
        <v>-48951.3125</v>
      </c>
      <c r="D10221" s="0">
        <v>19864.007812</v>
      </c>
      <c r="E10221" s="0">
        <v>0.180423</v>
      </c>
      <c r="F10221" s="0">
        <v>9.968477</v>
      </c>
      <c r="G10221" s="0">
        <v>-0.206237</v>
      </c>
      <c r="H10221" s="0">
        <v>0.029988</v>
      </c>
      <c r="I10221" s="0">
        <v>0.007721</v>
      </c>
      <c r="J10221" s="0">
        <v>-0.018972</v>
      </c>
      <c r="K10221" s="0">
        <v>1012.099976</v>
      </c>
      <c r="L10221" s="0">
        <v>41.231953</v>
      </c>
      <c r="W10221" s="0">
        <f t="shared" si="159"/>
        <v>52828.234108262448</v>
      </c>
    </row>
    <row r="10222">
      <c r="A10222" s="0">
        <v>353.08125</v>
      </c>
      <c r="B10222" s="0">
        <v>202.100098</v>
      </c>
      <c r="C10222" s="0">
        <v>-48921.398437</v>
      </c>
      <c r="D10222" s="0">
        <v>19840.705078</v>
      </c>
      <c r="E10222" s="0">
        <v>0.188941</v>
      </c>
      <c r="F10222" s="0">
        <v>9.956937</v>
      </c>
      <c r="G10222" s="0">
        <v>-0.216524</v>
      </c>
      <c r="H10222" s="0">
        <v>0.048826</v>
      </c>
      <c r="I10222" s="0">
        <v>0.011126</v>
      </c>
      <c r="J10222" s="0">
        <v>-0.023795</v>
      </c>
      <c r="K10222" s="0">
        <v>1012.099976</v>
      </c>
      <c r="L10222" s="0">
        <v>41.231953</v>
      </c>
      <c r="W10222" s="0">
        <f t="shared" si="159"/>
        <v>52792.02257418722</v>
      </c>
    </row>
    <row r="10223">
      <c r="A10223" s="0">
        <v>353.0925</v>
      </c>
      <c r="B10223" s="0">
        <v>269.310638</v>
      </c>
      <c r="C10223" s="0">
        <v>-48942.472656</v>
      </c>
      <c r="D10223" s="0">
        <v>19687.974609</v>
      </c>
      <c r="E10223" s="0">
        <v>0.175244</v>
      </c>
      <c r="F10223" s="0">
        <v>9.965054</v>
      </c>
      <c r="G10223" s="0">
        <v>-0.212648</v>
      </c>
      <c r="H10223" s="0">
        <v>0.071402</v>
      </c>
      <c r="I10223" s="0">
        <v>0.013297</v>
      </c>
      <c r="J10223" s="0">
        <v>-0.027643</v>
      </c>
      <c r="K10223" s="0">
        <v>1012.099976</v>
      </c>
      <c r="L10223" s="0">
        <v>41.231953</v>
      </c>
      <c r="W10223" s="0">
        <f t="shared" si="159"/>
        <v>52754.663320958425</v>
      </c>
    </row>
    <row r="10224">
      <c r="A10224" s="0">
        <v>353.10375</v>
      </c>
      <c r="B10224" s="0">
        <v>157.973068</v>
      </c>
      <c r="C10224" s="0">
        <v>-48935.164062</v>
      </c>
      <c r="D10224" s="0">
        <v>19809.357422</v>
      </c>
      <c r="E10224" s="0">
        <v>0.180887</v>
      </c>
      <c r="F10224" s="0">
        <v>9.980214</v>
      </c>
      <c r="G10224" s="0">
        <v>-0.209625</v>
      </c>
      <c r="H10224" s="0">
        <v>0.069034</v>
      </c>
      <c r="I10224" s="0">
        <v>0.01352</v>
      </c>
      <c r="J10224" s="0">
        <v>-0.024053</v>
      </c>
      <c r="K10224" s="0">
        <v>1012.119995</v>
      </c>
      <c r="L10224" s="0">
        <v>41.234489</v>
      </c>
      <c r="W10224" s="0">
        <f t="shared" si="159"/>
        <v>52792.858217164343</v>
      </c>
    </row>
    <row r="10225">
      <c r="A10225" s="0">
        <v>353.115</v>
      </c>
      <c r="B10225" s="0">
        <v>167.668381</v>
      </c>
      <c r="C10225" s="0">
        <v>-48920.828125</v>
      </c>
      <c r="D10225" s="0">
        <v>19828.382812</v>
      </c>
      <c r="E10225" s="0">
        <v>0.186613</v>
      </c>
      <c r="F10225" s="0">
        <v>9.971038</v>
      </c>
      <c r="G10225" s="0">
        <v>-0.229141</v>
      </c>
      <c r="H10225" s="0">
        <v>0.071711</v>
      </c>
      <c r="I10225" s="0">
        <v>0.012937</v>
      </c>
      <c r="J10225" s="0">
        <v>-0.023143</v>
      </c>
      <c r="K10225" s="0">
        <v>1012.119995</v>
      </c>
      <c r="L10225" s="0">
        <v>41.234489</v>
      </c>
      <c r="W10225" s="0">
        <f t="shared" si="159"/>
        <v>52786.743620543552</v>
      </c>
    </row>
    <row r="10226">
      <c r="A10226" s="0">
        <v>353.12625</v>
      </c>
      <c r="B10226" s="0">
        <v>98.59256</v>
      </c>
      <c r="C10226" s="0">
        <v>-48937.148437</v>
      </c>
      <c r="D10226" s="0">
        <v>19786.3125</v>
      </c>
      <c r="E10226" s="0">
        <v>0.186947</v>
      </c>
      <c r="F10226" s="0">
        <v>9.959365</v>
      </c>
      <c r="G10226" s="0">
        <v>-0.216518</v>
      </c>
      <c r="H10226" s="0">
        <v>0.0578</v>
      </c>
      <c r="I10226" s="0">
        <v>0.012541</v>
      </c>
      <c r="J10226" s="0">
        <v>-0.020636</v>
      </c>
      <c r="K10226" s="0">
        <v>1012.119995</v>
      </c>
      <c r="L10226" s="0">
        <v>41.234489</v>
      </c>
      <c r="W10226" s="0">
        <f t="shared" si="159"/>
        <v>52785.910809471832</v>
      </c>
    </row>
    <row r="10227">
      <c r="A10227" s="0">
        <v>353.1375</v>
      </c>
      <c r="B10227" s="0">
        <v>111.053223</v>
      </c>
      <c r="C10227" s="0">
        <v>-48940.398437</v>
      </c>
      <c r="D10227" s="0">
        <v>19772.525391</v>
      </c>
      <c r="E10227" s="0">
        <v>0.180438</v>
      </c>
      <c r="F10227" s="0">
        <v>9.969456</v>
      </c>
      <c r="G10227" s="0">
        <v>-0.215324</v>
      </c>
      <c r="H10227" s="0">
        <v>0.033147</v>
      </c>
      <c r="I10227" s="0">
        <v>0.009344</v>
      </c>
      <c r="J10227" s="0">
        <v>-0.015303</v>
      </c>
      <c r="K10227" s="0">
        <v>1012.119995</v>
      </c>
      <c r="L10227" s="0">
        <v>41.234489</v>
      </c>
      <c r="W10227" s="0">
        <f t="shared" si="159"/>
        <v>52783.782474623687</v>
      </c>
    </row>
    <row r="10228">
      <c r="A10228" s="0">
        <v>353.14875</v>
      </c>
      <c r="B10228" s="0">
        <v>205.23764</v>
      </c>
      <c r="C10228" s="0">
        <v>-48927.308594</v>
      </c>
      <c r="D10228" s="0">
        <v>19853.376953</v>
      </c>
      <c r="E10228" s="0">
        <v>0.197308</v>
      </c>
      <c r="F10228" s="0">
        <v>9.972164</v>
      </c>
      <c r="G10228" s="0">
        <v>-0.209967</v>
      </c>
      <c r="H10228" s="0">
        <v>0.008755</v>
      </c>
      <c r="I10228" s="0">
        <v>0.006416</v>
      </c>
      <c r="J10228" s="0">
        <v>-0.008378</v>
      </c>
      <c r="K10228" s="0">
        <v>1012.119995</v>
      </c>
      <c r="L10228" s="0">
        <v>41.234489</v>
      </c>
      <c r="W10228" s="0">
        <f t="shared" si="159"/>
        <v>52802.274810648931</v>
      </c>
    </row>
    <row r="10229">
      <c r="A10229" s="0">
        <v>353.16</v>
      </c>
      <c r="B10229" s="0">
        <v>203.339188</v>
      </c>
      <c r="C10229" s="0">
        <v>-48955.636719</v>
      </c>
      <c r="D10229" s="0">
        <v>19912.710937</v>
      </c>
      <c r="E10229" s="0">
        <v>0.190466</v>
      </c>
      <c r="F10229" s="0">
        <v>9.970321</v>
      </c>
      <c r="G10229" s="0">
        <v>-0.211309</v>
      </c>
      <c r="H10229" s="0">
        <v>-0.018628</v>
      </c>
      <c r="I10229" s="0">
        <v>0.002799</v>
      </c>
      <c r="J10229" s="0">
        <v>-0.000628</v>
      </c>
      <c r="K10229" s="0">
        <v>1012.119995</v>
      </c>
      <c r="L10229" s="0">
        <v>41.234489</v>
      </c>
      <c r="W10229" s="0">
        <f t="shared" si="159"/>
        <v>52850.8445556795</v>
      </c>
    </row>
    <row r="10230">
      <c r="A10230" s="0">
        <v>353.17125</v>
      </c>
      <c r="B10230" s="0">
        <v>143.013672</v>
      </c>
      <c r="C10230" s="0">
        <v>-48968.835937</v>
      </c>
      <c r="D10230" s="0">
        <v>19879.679687</v>
      </c>
      <c r="E10230" s="0">
        <v>0.185019</v>
      </c>
      <c r="F10230" s="0">
        <v>9.960593</v>
      </c>
      <c r="G10230" s="0">
        <v>-0.222919</v>
      </c>
      <c r="H10230" s="0">
        <v>-0.030118</v>
      </c>
      <c r="I10230" s="0">
        <v>0.000948</v>
      </c>
      <c r="J10230" s="0">
        <v>0.003101</v>
      </c>
      <c r="K10230" s="0">
        <v>1012.119995</v>
      </c>
      <c r="L10230" s="0">
        <v>41.234489</v>
      </c>
      <c r="W10230" s="0">
        <f t="shared" si="159"/>
        <v>52850.440020807036</v>
      </c>
    </row>
    <row r="10231">
      <c r="A10231" s="0">
        <v>353.1825</v>
      </c>
      <c r="B10231" s="0">
        <v>228.804855</v>
      </c>
      <c r="C10231" s="0">
        <v>-48949.921875</v>
      </c>
      <c r="D10231" s="0">
        <v>19901.402344</v>
      </c>
      <c r="E10231" s="0">
        <v>0.182135</v>
      </c>
      <c r="F10231" s="0">
        <v>9.963513</v>
      </c>
      <c r="G10231" s="0">
        <v>-0.218566</v>
      </c>
      <c r="H10231" s="0">
        <v>-0.038011</v>
      </c>
      <c r="I10231" s="0">
        <v>-0.00053</v>
      </c>
      <c r="J10231" s="0">
        <v>0.005361</v>
      </c>
      <c r="K10231" s="0">
        <v>1012.119995</v>
      </c>
      <c r="L10231" s="0">
        <v>41.234489</v>
      </c>
      <c r="W10231" s="0">
        <f t="shared" si="159"/>
        <v>52841.394933215415</v>
      </c>
    </row>
    <row r="10232">
      <c r="A10232" s="0">
        <v>353.19375</v>
      </c>
      <c r="B10232" s="0">
        <v>204.738586</v>
      </c>
      <c r="C10232" s="0">
        <v>-48951.996094</v>
      </c>
      <c r="D10232" s="0">
        <v>19915.734375</v>
      </c>
      <c r="E10232" s="0">
        <v>0.183886</v>
      </c>
      <c r="F10232" s="0">
        <v>9.974601</v>
      </c>
      <c r="G10232" s="0">
        <v>-0.214715</v>
      </c>
      <c r="H10232" s="0">
        <v>-0.033617</v>
      </c>
      <c r="I10232" s="0">
        <v>-0.001017</v>
      </c>
      <c r="J10232" s="0">
        <v>0.000405</v>
      </c>
      <c r="K10232" s="0">
        <v>1012.119995</v>
      </c>
      <c r="L10232" s="0">
        <v>41.234489</v>
      </c>
      <c r="W10232" s="0">
        <f t="shared" si="159"/>
        <v>52848.616965547408</v>
      </c>
    </row>
    <row r="10233">
      <c r="A10233" s="0">
        <v>353.205</v>
      </c>
      <c r="B10233" s="0">
        <v>295.441925</v>
      </c>
      <c r="C10233" s="0">
        <v>-48944.917969</v>
      </c>
      <c r="D10233" s="0">
        <v>19803.292969</v>
      </c>
      <c r="E10233" s="0">
        <v>0.191965</v>
      </c>
      <c r="F10233" s="0">
        <v>9.966657</v>
      </c>
      <c r="G10233" s="0">
        <v>-0.215305</v>
      </c>
      <c r="H10233" s="0">
        <v>-0.015219</v>
      </c>
      <c r="I10233" s="0">
        <v>0.002033</v>
      </c>
      <c r="J10233" s="0">
        <v>-0.006966</v>
      </c>
      <c r="K10233" s="0">
        <v>1012.130005</v>
      </c>
      <c r="L10233" s="0">
        <v>41.236835</v>
      </c>
      <c r="W10233" s="0">
        <f t="shared" si="159"/>
        <v>52800.214898608436</v>
      </c>
    </row>
    <row r="10234">
      <c r="A10234" s="0">
        <v>353.21625</v>
      </c>
      <c r="B10234" s="0">
        <v>162.975128</v>
      </c>
      <c r="C10234" s="0">
        <v>-48948.597656</v>
      </c>
      <c r="D10234" s="0">
        <v>19926.710937</v>
      </c>
      <c r="E10234" s="0">
        <v>0.180616</v>
      </c>
      <c r="F10234" s="0">
        <v>9.961998</v>
      </c>
      <c r="G10234" s="0">
        <v>-0.226768</v>
      </c>
      <c r="H10234" s="0">
        <v>0.0091</v>
      </c>
      <c r="I10234" s="0">
        <v>0.004713</v>
      </c>
      <c r="J10234" s="0">
        <v>-0.014625</v>
      </c>
      <c r="K10234" s="0">
        <v>1012.130005</v>
      </c>
      <c r="L10234" s="0">
        <v>41.236835</v>
      </c>
      <c r="W10234" s="0">
        <f t="shared" si="159"/>
        <v>52849.4615123756</v>
      </c>
    </row>
    <row r="10235">
      <c r="A10235" s="0">
        <v>353.2275</v>
      </c>
      <c r="B10235" s="0">
        <v>171.172699</v>
      </c>
      <c r="C10235" s="0">
        <v>-48951.851562</v>
      </c>
      <c r="D10235" s="0">
        <v>19725.142578</v>
      </c>
      <c r="E10235" s="0">
        <v>0.191771</v>
      </c>
      <c r="F10235" s="0">
        <v>9.979552</v>
      </c>
      <c r="G10235" s="0">
        <v>-0.22416</v>
      </c>
      <c r="H10235" s="0">
        <v>0.042258</v>
      </c>
      <c r="I10235" s="0">
        <v>0.009224</v>
      </c>
      <c r="J10235" s="0">
        <v>-0.023173</v>
      </c>
      <c r="K10235" s="0">
        <v>1012.130005</v>
      </c>
      <c r="L10235" s="0">
        <v>41.236835</v>
      </c>
      <c r="W10235" s="0">
        <f t="shared" si="159"/>
        <v>52776.835080965146</v>
      </c>
    </row>
    <row r="10236">
      <c r="A10236" s="0">
        <v>353.23875</v>
      </c>
      <c r="B10236" s="0">
        <v>151.909332</v>
      </c>
      <c r="C10236" s="0">
        <v>-48932.949219</v>
      </c>
      <c r="D10236" s="0">
        <v>19889.560547</v>
      </c>
      <c r="E10236" s="0">
        <v>0.184278</v>
      </c>
      <c r="F10236" s="0">
        <v>9.975129</v>
      </c>
      <c r="G10236" s="0">
        <v>-0.219624</v>
      </c>
      <c r="H10236" s="0">
        <v>0.058795</v>
      </c>
      <c r="I10236" s="0">
        <v>0.012175</v>
      </c>
      <c r="J10236" s="0">
        <v>-0.024616</v>
      </c>
      <c r="K10236" s="0">
        <v>1012.130005</v>
      </c>
      <c r="L10236" s="0">
        <v>41.236835</v>
      </c>
      <c r="W10236" s="0">
        <f t="shared" si="159"/>
        <v>52820.935380464063</v>
      </c>
    </row>
    <row r="10237">
      <c r="A10237" s="0">
        <v>353.25</v>
      </c>
      <c r="B10237" s="0">
        <v>227.603806</v>
      </c>
      <c r="C10237" s="0">
        <v>-48935.628906</v>
      </c>
      <c r="D10237" s="0">
        <v>19837.123047</v>
      </c>
      <c r="E10237" s="0">
        <v>0.185409</v>
      </c>
      <c r="F10237" s="0">
        <v>9.960829</v>
      </c>
      <c r="G10237" s="0">
        <v>-0.20516</v>
      </c>
      <c r="H10237" s="0">
        <v>0.070743</v>
      </c>
      <c r="I10237" s="0">
        <v>0.013543</v>
      </c>
      <c r="J10237" s="0">
        <v>-0.026257</v>
      </c>
      <c r="K10237" s="0">
        <v>1012.130005</v>
      </c>
      <c r="L10237" s="0">
        <v>41.236835</v>
      </c>
      <c r="W10237" s="0">
        <f t="shared" si="159"/>
        <v>52803.967944654185</v>
      </c>
    </row>
    <row r="10238">
      <c r="A10238" s="0">
        <v>353.26125</v>
      </c>
      <c r="B10238" s="0">
        <v>229.027527</v>
      </c>
      <c r="C10238" s="0">
        <v>-48942.960937</v>
      </c>
      <c r="D10238" s="0">
        <v>19934.193359</v>
      </c>
      <c r="E10238" s="0">
        <v>0.196654</v>
      </c>
      <c r="F10238" s="0">
        <v>9.965179</v>
      </c>
      <c r="G10238" s="0">
        <v>-0.221984</v>
      </c>
      <c r="H10238" s="0">
        <v>0.069107</v>
      </c>
      <c r="I10238" s="0">
        <v>0.01382</v>
      </c>
      <c r="J10238" s="0">
        <v>-0.022696</v>
      </c>
      <c r="K10238" s="0">
        <v>1012.130005</v>
      </c>
      <c r="L10238" s="0">
        <v>41.236835</v>
      </c>
      <c r="W10238" s="0">
        <f t="shared" si="159"/>
        <v>52847.307819441776</v>
      </c>
    </row>
    <row r="10239">
      <c r="A10239" s="0">
        <v>353.2725</v>
      </c>
      <c r="B10239" s="0">
        <v>140.870529</v>
      </c>
      <c r="C10239" s="0">
        <v>-48932.21875</v>
      </c>
      <c r="D10239" s="0">
        <v>19898.521484</v>
      </c>
      <c r="E10239" s="0">
        <v>0.180587</v>
      </c>
      <c r="F10239" s="0">
        <v>9.961861</v>
      </c>
      <c r="G10239" s="0">
        <v>-0.218095</v>
      </c>
      <c r="H10239" s="0">
        <v>0.063087</v>
      </c>
      <c r="I10239" s="0">
        <v>0.012642</v>
      </c>
      <c r="J10239" s="0">
        <v>-0.020624</v>
      </c>
      <c r="K10239" s="0">
        <v>1012.130005</v>
      </c>
      <c r="L10239" s="0">
        <v>41.236835</v>
      </c>
      <c r="W10239" s="0">
        <f t="shared" si="159"/>
        <v>52823.602996700269</v>
      </c>
    </row>
    <row r="10240">
      <c r="A10240" s="0">
        <v>353.28375</v>
      </c>
      <c r="B10240" s="0">
        <v>79.845894</v>
      </c>
      <c r="C10240" s="0">
        <v>-48936.46875</v>
      </c>
      <c r="D10240" s="0">
        <v>19860.542969</v>
      </c>
      <c r="E10240" s="0">
        <v>0.181213</v>
      </c>
      <c r="F10240" s="0">
        <v>9.969918</v>
      </c>
      <c r="G10240" s="0">
        <v>-0.233706</v>
      </c>
      <c r="H10240" s="0">
        <v>0.049234</v>
      </c>
      <c r="I10240" s="0">
        <v>0.01179</v>
      </c>
      <c r="J10240" s="0">
        <v>-0.017414</v>
      </c>
      <c r="K10240" s="0">
        <v>1012.130005</v>
      </c>
      <c r="L10240" s="0">
        <v>41.236835</v>
      </c>
      <c r="W10240" s="0">
        <f t="shared" si="159"/>
        <v>52813.118787948988</v>
      </c>
    </row>
    <row r="10241">
      <c r="A10241" s="0">
        <v>353.295</v>
      </c>
      <c r="B10241" s="0">
        <v>108.600861</v>
      </c>
      <c r="C10241" s="0">
        <v>-48935.058594</v>
      </c>
      <c r="D10241" s="0">
        <v>19898.830078</v>
      </c>
      <c r="E10241" s="0">
        <v>0.174263</v>
      </c>
      <c r="F10241" s="0">
        <v>9.966085</v>
      </c>
      <c r="G10241" s="0">
        <v>-0.219929</v>
      </c>
      <c r="H10241" s="0">
        <v>0.01993</v>
      </c>
      <c r="I10241" s="0">
        <v>0.007636</v>
      </c>
      <c r="J10241" s="0">
        <v>-0.009215</v>
      </c>
      <c r="K10241" s="0">
        <v>1012.130005</v>
      </c>
      <c r="L10241" s="0">
        <v>41.236835</v>
      </c>
      <c r="W10241" s="0">
        <f t="shared" si="159"/>
        <v>52826.2736923431</v>
      </c>
    </row>
    <row r="10242">
      <c r="A10242" s="0">
        <v>353.30625</v>
      </c>
      <c r="B10242" s="0">
        <v>214.140839</v>
      </c>
      <c r="C10242" s="0">
        <v>-48918.839844</v>
      </c>
      <c r="D10242" s="0">
        <v>19871.699219</v>
      </c>
      <c r="E10242" s="0">
        <v>0.177388</v>
      </c>
      <c r="F10242" s="0">
        <v>9.959012</v>
      </c>
      <c r="G10242" s="0">
        <v>-0.214515</v>
      </c>
      <c r="H10242" s="0">
        <v>-0.003391</v>
      </c>
      <c r="I10242" s="0">
        <v>0.005725</v>
      </c>
      <c r="J10242" s="0">
        <v>-0.003906</v>
      </c>
      <c r="K10242" s="0">
        <v>1012.139954</v>
      </c>
      <c r="L10242" s="0">
        <v>41.234489</v>
      </c>
      <c r="W10242" s="0">
        <f ref="W10242:W10305" t="shared" si="160">SQRT((B10242)^2+(C10242)^2+(D10242)^2)</f>
        <v>52801.355833276248</v>
      </c>
    </row>
    <row r="10243">
      <c r="A10243" s="0">
        <v>353.3175</v>
      </c>
      <c r="B10243" s="0">
        <v>155.997894</v>
      </c>
      <c r="C10243" s="0">
        <v>-48911.832031</v>
      </c>
      <c r="D10243" s="0">
        <v>19888.722656</v>
      </c>
      <c r="E10243" s="0">
        <v>0.180724</v>
      </c>
      <c r="F10243" s="0">
        <v>9.963245</v>
      </c>
      <c r="G10243" s="0">
        <v>-0.214495</v>
      </c>
      <c r="H10243" s="0">
        <v>-0.026063</v>
      </c>
      <c r="I10243" s="0">
        <v>0.001179</v>
      </c>
      <c r="J10243" s="0">
        <v>0.002489</v>
      </c>
      <c r="K10243" s="0">
        <v>1012.139954</v>
      </c>
      <c r="L10243" s="0">
        <v>41.234489</v>
      </c>
      <c r="W10243" s="0">
        <f t="shared" si="160"/>
        <v>52801.069467000169</v>
      </c>
    </row>
    <row r="10244">
      <c r="A10244" s="0">
        <v>353.32875</v>
      </c>
      <c r="B10244" s="0">
        <v>190.65358</v>
      </c>
      <c r="C10244" s="0">
        <v>-48930.464844</v>
      </c>
      <c r="D10244" s="0">
        <v>19944.859375</v>
      </c>
      <c r="E10244" s="0">
        <v>0.17805</v>
      </c>
      <c r="F10244" s="0">
        <v>9.968043</v>
      </c>
      <c r="G10244" s="0">
        <v>-0.224698</v>
      </c>
      <c r="H10244" s="0">
        <v>-0.037911</v>
      </c>
      <c r="I10244" s="0">
        <v>4.185082E-05</v>
      </c>
      <c r="J10244" s="0">
        <v>0.005372</v>
      </c>
      <c r="K10244" s="0">
        <v>1012.139954</v>
      </c>
      <c r="L10244" s="0">
        <v>41.234489</v>
      </c>
      <c r="W10244" s="0">
        <f t="shared" si="160"/>
        <v>52839.607815785428</v>
      </c>
    </row>
    <row r="10245">
      <c r="A10245" s="0">
        <v>353.34</v>
      </c>
      <c r="B10245" s="0">
        <v>169.66748</v>
      </c>
      <c r="C10245" s="0">
        <v>-48931.875</v>
      </c>
      <c r="D10245" s="0">
        <v>19877.53125</v>
      </c>
      <c r="E10245" s="0">
        <v>0.185361</v>
      </c>
      <c r="F10245" s="0">
        <v>9.976139</v>
      </c>
      <c r="G10245" s="0">
        <v>-0.2453</v>
      </c>
      <c r="H10245" s="0">
        <v>-0.036674</v>
      </c>
      <c r="I10245" s="0">
        <v>-0.000779</v>
      </c>
      <c r="J10245" s="0">
        <v>0.004375</v>
      </c>
      <c r="K10245" s="0">
        <v>1012.139954</v>
      </c>
      <c r="L10245" s="0">
        <v>41.234489</v>
      </c>
      <c r="W10245" s="0">
        <f t="shared" si="160"/>
        <v>52815.465790468239</v>
      </c>
    </row>
    <row r="10246">
      <c r="A10246" s="0">
        <v>353.35125</v>
      </c>
      <c r="B10246" s="0">
        <v>193.339722</v>
      </c>
      <c r="C10246" s="0">
        <v>-48937.035156</v>
      </c>
      <c r="D10246" s="0">
        <v>19820.724609</v>
      </c>
      <c r="E10246" s="0">
        <v>0.191781</v>
      </c>
      <c r="F10246" s="0">
        <v>9.969507</v>
      </c>
      <c r="G10246" s="0">
        <v>-0.220874</v>
      </c>
      <c r="H10246" s="0">
        <v>-0.026296</v>
      </c>
      <c r="I10246" s="0">
        <v>0.000791</v>
      </c>
      <c r="J10246" s="0">
        <v>-0.002235</v>
      </c>
      <c r="K10246" s="0">
        <v>1012.139954</v>
      </c>
      <c r="L10246" s="0">
        <v>41.234489</v>
      </c>
      <c r="W10246" s="0">
        <f t="shared" si="160"/>
        <v>52798.976449676571</v>
      </c>
    </row>
    <row r="10247">
      <c r="A10247" s="0">
        <v>353.3625</v>
      </c>
      <c r="B10247" s="0">
        <v>232.588089</v>
      </c>
      <c r="C10247" s="0">
        <v>-48949.066406</v>
      </c>
      <c r="D10247" s="0">
        <v>20065.992187</v>
      </c>
      <c r="E10247" s="0">
        <v>0.180309</v>
      </c>
      <c r="F10247" s="0">
        <v>9.960331</v>
      </c>
      <c r="G10247" s="0">
        <v>-0.215916</v>
      </c>
      <c r="H10247" s="0">
        <v>-0.002878</v>
      </c>
      <c r="I10247" s="0">
        <v>0.003292</v>
      </c>
      <c r="J10247" s="0">
        <v>-0.010255</v>
      </c>
      <c r="K10247" s="0">
        <v>1012.139954</v>
      </c>
      <c r="L10247" s="0">
        <v>41.234489</v>
      </c>
      <c r="W10247" s="0">
        <f t="shared" si="160"/>
        <v>52902.8282957243</v>
      </c>
    </row>
    <row r="10248">
      <c r="A10248" s="0">
        <v>353.37375</v>
      </c>
      <c r="B10248" s="0">
        <v>181.611526</v>
      </c>
      <c r="C10248" s="0">
        <v>-48936.910156</v>
      </c>
      <c r="D10248" s="0">
        <v>19992.158203</v>
      </c>
      <c r="E10248" s="0">
        <v>0.179779</v>
      </c>
      <c r="F10248" s="0">
        <v>9.965858</v>
      </c>
      <c r="G10248" s="0">
        <v>-0.224958</v>
      </c>
      <c r="H10248" s="0">
        <v>0.021928</v>
      </c>
      <c r="I10248" s="0">
        <v>0.006219</v>
      </c>
      <c r="J10248" s="0">
        <v>-0.017567</v>
      </c>
      <c r="K10248" s="0">
        <v>1012.139954</v>
      </c>
      <c r="L10248" s="0">
        <v>41.234489</v>
      </c>
      <c r="W10248" s="0">
        <f t="shared" si="160"/>
        <v>52863.414077947826</v>
      </c>
    </row>
    <row r="10249">
      <c r="A10249" s="0">
        <v>353.385</v>
      </c>
      <c r="B10249" s="0">
        <v>213.76207</v>
      </c>
      <c r="C10249" s="0">
        <v>-48936.195312</v>
      </c>
      <c r="D10249" s="0">
        <v>19829.982422</v>
      </c>
      <c r="E10249" s="0">
        <v>0.193678</v>
      </c>
      <c r="F10249" s="0">
        <v>9.962618</v>
      </c>
      <c r="G10249" s="0">
        <v>-0.217396</v>
      </c>
      <c r="H10249" s="0">
        <v>0.044969</v>
      </c>
      <c r="I10249" s="0">
        <v>0.009919</v>
      </c>
      <c r="J10249" s="0">
        <v>-0.021182</v>
      </c>
      <c r="K10249" s="0">
        <v>1012.139954</v>
      </c>
      <c r="L10249" s="0">
        <v>41.234489</v>
      </c>
      <c r="W10249" s="0">
        <f t="shared" si="160"/>
        <v>52801.752894138008</v>
      </c>
    </row>
    <row r="10250">
      <c r="A10250" s="0">
        <v>353.39625</v>
      </c>
      <c r="B10250" s="0">
        <v>180.58815</v>
      </c>
      <c r="C10250" s="0">
        <v>-48943.480469</v>
      </c>
      <c r="D10250" s="0">
        <v>19741.769531</v>
      </c>
      <c r="E10250" s="0">
        <v>0.187337</v>
      </c>
      <c r="F10250" s="0">
        <v>9.967061</v>
      </c>
      <c r="G10250" s="0">
        <v>-0.217637</v>
      </c>
      <c r="H10250" s="0">
        <v>0.065062</v>
      </c>
      <c r="I10250" s="0">
        <v>0.012469</v>
      </c>
      <c r="J10250" s="0">
        <v>-0.025388</v>
      </c>
      <c r="K10250" s="0">
        <v>1012.139954</v>
      </c>
      <c r="L10250" s="0">
        <v>41.234489</v>
      </c>
      <c r="W10250" s="0">
        <f t="shared" si="160"/>
        <v>52775.319579462754</v>
      </c>
    </row>
    <row r="10251">
      <c r="A10251" s="0">
        <v>353.4075</v>
      </c>
      <c r="B10251" s="0">
        <v>241.23671</v>
      </c>
      <c r="C10251" s="0">
        <v>-48929.699219</v>
      </c>
      <c r="D10251" s="0">
        <v>19863.335937</v>
      </c>
      <c r="E10251" s="0">
        <v>0.189027</v>
      </c>
      <c r="F10251" s="0">
        <v>9.959523</v>
      </c>
      <c r="G10251" s="0">
        <v>-0.221464</v>
      </c>
      <c r="H10251" s="0">
        <v>0.070788</v>
      </c>
      <c r="I10251" s="0">
        <v>0.013206</v>
      </c>
      <c r="J10251" s="0">
        <v>-0.02371</v>
      </c>
      <c r="K10251" s="0">
        <v>1012.119995</v>
      </c>
      <c r="L10251" s="0">
        <v>41.236835</v>
      </c>
      <c r="W10251" s="0">
        <f t="shared" si="160"/>
        <v>52808.387358053042</v>
      </c>
    </row>
    <row r="10252">
      <c r="A10252" s="0">
        <v>353.41875</v>
      </c>
      <c r="B10252" s="0">
        <v>166.226517</v>
      </c>
      <c r="C10252" s="0">
        <v>-48916.378906</v>
      </c>
      <c r="D10252" s="0">
        <v>19881.994141</v>
      </c>
      <c r="E10252" s="0">
        <v>0.203027</v>
      </c>
      <c r="F10252" s="0">
        <v>9.96272</v>
      </c>
      <c r="G10252" s="0">
        <v>-0.217277</v>
      </c>
      <c r="H10252" s="0">
        <v>0.069219</v>
      </c>
      <c r="I10252" s="0">
        <v>0.013652</v>
      </c>
      <c r="J10252" s="0">
        <v>-0.022403</v>
      </c>
      <c r="K10252" s="0">
        <v>1012.119995</v>
      </c>
      <c r="L10252" s="0">
        <v>41.236835</v>
      </c>
      <c r="W10252" s="0">
        <f t="shared" si="160"/>
        <v>52802.77878628239</v>
      </c>
    </row>
    <row r="10253">
      <c r="A10253" s="0">
        <v>353.43</v>
      </c>
      <c r="B10253" s="0">
        <v>158.362152</v>
      </c>
      <c r="C10253" s="0">
        <v>-48924.382812</v>
      </c>
      <c r="D10253" s="0">
        <v>19884.791016</v>
      </c>
      <c r="E10253" s="0">
        <v>0.188908</v>
      </c>
      <c r="F10253" s="0">
        <v>9.960831</v>
      </c>
      <c r="G10253" s="0">
        <v>-0.206381</v>
      </c>
      <c r="H10253" s="0">
        <v>0.051266</v>
      </c>
      <c r="I10253" s="0">
        <v>0.012095</v>
      </c>
      <c r="J10253" s="0">
        <v>-0.018524</v>
      </c>
      <c r="K10253" s="0">
        <v>1012.119995</v>
      </c>
      <c r="L10253" s="0">
        <v>41.236835</v>
      </c>
      <c r="W10253" s="0">
        <f t="shared" si="160"/>
        <v>52811.222537035646</v>
      </c>
    </row>
    <row r="10254">
      <c r="A10254" s="0">
        <v>353.44125</v>
      </c>
      <c r="B10254" s="0">
        <v>86.806458</v>
      </c>
      <c r="C10254" s="0">
        <v>-48924.839844</v>
      </c>
      <c r="D10254" s="0">
        <v>19862.457031</v>
      </c>
      <c r="E10254" s="0">
        <v>0.181092</v>
      </c>
      <c r="F10254" s="0">
        <v>9.96519</v>
      </c>
      <c r="G10254" s="0">
        <v>-0.217189</v>
      </c>
      <c r="H10254" s="0">
        <v>0.036776</v>
      </c>
      <c r="I10254" s="0">
        <v>0.009866</v>
      </c>
      <c r="J10254" s="0">
        <v>-0.014901</v>
      </c>
      <c r="K10254" s="0">
        <v>1012.119995</v>
      </c>
      <c r="L10254" s="0">
        <v>41.236835</v>
      </c>
      <c r="W10254" s="0">
        <f t="shared" si="160"/>
        <v>52803.074611527336</v>
      </c>
    </row>
    <row r="10255">
      <c r="A10255" s="0">
        <v>353.4525</v>
      </c>
      <c r="B10255" s="0">
        <v>147.210754</v>
      </c>
      <c r="C10255" s="0">
        <v>-48956.886719</v>
      </c>
      <c r="D10255" s="0">
        <v>19764.830078</v>
      </c>
      <c r="E10255" s="0">
        <v>0.177899</v>
      </c>
      <c r="F10255" s="0">
        <v>9.966222</v>
      </c>
      <c r="G10255" s="0">
        <v>-0.222505</v>
      </c>
      <c r="H10255" s="0">
        <v>0.011694</v>
      </c>
      <c r="I10255" s="0">
        <v>0.006622</v>
      </c>
      <c r="J10255" s="0">
        <v>-0.008748</v>
      </c>
      <c r="K10255" s="0">
        <v>1012.119995</v>
      </c>
      <c r="L10255" s="0">
        <v>41.236835</v>
      </c>
      <c r="W10255" s="0">
        <f t="shared" si="160"/>
        <v>52796.27767404919</v>
      </c>
    </row>
    <row r="10256">
      <c r="A10256" s="0">
        <v>353.46375</v>
      </c>
      <c r="B10256" s="0">
        <v>246.137466</v>
      </c>
      <c r="C10256" s="0">
        <v>-48922.335937</v>
      </c>
      <c r="D10256" s="0">
        <v>19881.259766</v>
      </c>
      <c r="E10256" s="0">
        <v>0.185711</v>
      </c>
      <c r="F10256" s="0">
        <v>9.967284</v>
      </c>
      <c r="G10256" s="0">
        <v>-0.214034</v>
      </c>
      <c r="H10256" s="0">
        <v>-0.013025</v>
      </c>
      <c r="I10256" s="0">
        <v>0.003084</v>
      </c>
      <c r="J10256" s="0">
        <v>-0.00199</v>
      </c>
      <c r="K10256" s="0">
        <v>1012.119995</v>
      </c>
      <c r="L10256" s="0">
        <v>41.236835</v>
      </c>
      <c r="W10256" s="0">
        <f t="shared" si="160"/>
        <v>52808.332932104764</v>
      </c>
    </row>
    <row r="10257">
      <c r="A10257" s="0">
        <v>353.475</v>
      </c>
      <c r="B10257" s="0">
        <v>234.186111</v>
      </c>
      <c r="C10257" s="0">
        <v>-48950.117187</v>
      </c>
      <c r="D10257" s="0">
        <v>19914.150391</v>
      </c>
      <c r="E10257" s="0">
        <v>0.179918</v>
      </c>
      <c r="F10257" s="0">
        <v>9.977336</v>
      </c>
      <c r="G10257" s="0">
        <v>-0.21568</v>
      </c>
      <c r="H10257" s="0">
        <v>-0.028128</v>
      </c>
      <c r="I10257" s="0">
        <v>0.001229</v>
      </c>
      <c r="J10257" s="0">
        <v>0.002553</v>
      </c>
      <c r="K10257" s="0">
        <v>1012.119995</v>
      </c>
      <c r="L10257" s="0">
        <v>41.236835</v>
      </c>
      <c r="W10257" s="0">
        <f t="shared" si="160"/>
        <v>52846.401973559034</v>
      </c>
    </row>
    <row r="10258">
      <c r="A10258" s="0">
        <v>353.48625</v>
      </c>
      <c r="B10258" s="0">
        <v>148.369766</v>
      </c>
      <c r="C10258" s="0">
        <v>-48925.695312</v>
      </c>
      <c r="D10258" s="0">
        <v>19905.152344</v>
      </c>
      <c r="E10258" s="0">
        <v>0.192106</v>
      </c>
      <c r="F10258" s="0">
        <v>9.979691</v>
      </c>
      <c r="G10258" s="0">
        <v>-0.20782</v>
      </c>
      <c r="H10258" s="0">
        <v>-0.03516</v>
      </c>
      <c r="I10258" s="0">
        <v>0.000665</v>
      </c>
      <c r="J10258" s="0">
        <v>0.003934</v>
      </c>
      <c r="K10258" s="0">
        <v>1012.119995</v>
      </c>
      <c r="L10258" s="0">
        <v>41.236835</v>
      </c>
      <c r="W10258" s="0">
        <f t="shared" si="160"/>
        <v>52820.0791857412</v>
      </c>
    </row>
    <row r="10259">
      <c r="A10259" s="0">
        <v>353.4975</v>
      </c>
      <c r="B10259" s="0">
        <v>94.913826</v>
      </c>
      <c r="C10259" s="0">
        <v>-48932.515625</v>
      </c>
      <c r="D10259" s="0">
        <v>19774.568359</v>
      </c>
      <c r="E10259" s="0">
        <v>0.185788</v>
      </c>
      <c r="F10259" s="0">
        <v>9.975793</v>
      </c>
      <c r="G10259" s="0">
        <v>-0.210923</v>
      </c>
      <c r="H10259" s="0">
        <v>-0.027035</v>
      </c>
      <c r="I10259" s="0">
        <v>-0.000551</v>
      </c>
      <c r="J10259" s="0">
        <v>0.000189</v>
      </c>
      <c r="K10259" s="0">
        <v>1012.119995</v>
      </c>
      <c r="L10259" s="0">
        <v>41.236835</v>
      </c>
      <c r="W10259" s="0">
        <f t="shared" si="160"/>
        <v>52777.207654535865</v>
      </c>
    </row>
    <row r="10260">
      <c r="A10260" s="0">
        <v>353.50875</v>
      </c>
      <c r="B10260" s="0">
        <v>47.988384</v>
      </c>
      <c r="C10260" s="0">
        <v>-48909.800781</v>
      </c>
      <c r="D10260" s="0">
        <v>19860.951172</v>
      </c>
      <c r="E10260" s="0">
        <v>0.193431</v>
      </c>
      <c r="F10260" s="0">
        <v>9.974666</v>
      </c>
      <c r="G10260" s="0">
        <v>-0.217316</v>
      </c>
      <c r="H10260" s="0">
        <v>-0.016447</v>
      </c>
      <c r="I10260" s="0">
        <v>0.002332</v>
      </c>
      <c r="J10260" s="0">
        <v>-0.004026</v>
      </c>
      <c r="K10260" s="0">
        <v>1012.130005</v>
      </c>
      <c r="L10260" s="0">
        <v>41.231953</v>
      </c>
      <c r="W10260" s="0">
        <f t="shared" si="160"/>
        <v>52788.5242905944</v>
      </c>
    </row>
    <row r="10261">
      <c r="A10261" s="0">
        <v>353.52</v>
      </c>
      <c r="B10261" s="0">
        <v>159.781479</v>
      </c>
      <c r="C10261" s="0">
        <v>-48917.917969</v>
      </c>
      <c r="D10261" s="0">
        <v>19831.148437</v>
      </c>
      <c r="E10261" s="0">
        <v>0.189811</v>
      </c>
      <c r="F10261" s="0">
        <v>9.967493</v>
      </c>
      <c r="G10261" s="0">
        <v>-0.217671</v>
      </c>
      <c r="H10261" s="0">
        <v>0.007204</v>
      </c>
      <c r="I10261" s="0">
        <v>0.003836</v>
      </c>
      <c r="J10261" s="0">
        <v>-0.013016</v>
      </c>
      <c r="K10261" s="0">
        <v>1012.130005</v>
      </c>
      <c r="L10261" s="0">
        <v>41.231953</v>
      </c>
      <c r="W10261" s="0">
        <f t="shared" si="160"/>
        <v>52785.061114610566</v>
      </c>
    </row>
    <row r="10262">
      <c r="A10262" s="0">
        <v>353.53125</v>
      </c>
      <c r="B10262" s="0">
        <v>286.19751</v>
      </c>
      <c r="C10262" s="0">
        <v>-48957.792969</v>
      </c>
      <c r="D10262" s="0">
        <v>19882.697266</v>
      </c>
      <c r="E10262" s="0">
        <v>0.193357</v>
      </c>
      <c r="F10262" s="0">
        <v>9.969694</v>
      </c>
      <c r="G10262" s="0">
        <v>-0.21029</v>
      </c>
      <c r="H10262" s="0">
        <v>0.036594</v>
      </c>
      <c r="I10262" s="0">
        <v>0.008196</v>
      </c>
      <c r="J10262" s="0">
        <v>-0.021022</v>
      </c>
      <c r="K10262" s="0">
        <v>1012.130005</v>
      </c>
      <c r="L10262" s="0">
        <v>41.231953</v>
      </c>
      <c r="W10262" s="0">
        <f t="shared" si="160"/>
        <v>52841.925135081896</v>
      </c>
    </row>
    <row r="10263">
      <c r="A10263" s="0">
        <v>353.5425</v>
      </c>
      <c r="B10263" s="0">
        <v>185.777954</v>
      </c>
      <c r="C10263" s="0">
        <v>-48936.996094</v>
      </c>
      <c r="D10263" s="0">
        <v>19820.251953</v>
      </c>
      <c r="E10263" s="0">
        <v>0.192304</v>
      </c>
      <c r="F10263" s="0">
        <v>9.96605</v>
      </c>
      <c r="G10263" s="0">
        <v>-0.205319</v>
      </c>
      <c r="H10263" s="0">
        <v>0.063055</v>
      </c>
      <c r="I10263" s="0">
        <v>0.011391</v>
      </c>
      <c r="J10263" s="0">
        <v>-0.025432</v>
      </c>
      <c r="K10263" s="0">
        <v>1012.130005</v>
      </c>
      <c r="L10263" s="0">
        <v>41.231953</v>
      </c>
      <c r="W10263" s="0">
        <f t="shared" si="160"/>
        <v>52798.73566320281</v>
      </c>
    </row>
    <row r="10264">
      <c r="A10264" s="0">
        <v>353.55375</v>
      </c>
      <c r="B10264" s="0">
        <v>202.369583</v>
      </c>
      <c r="C10264" s="0">
        <v>-48933.636719</v>
      </c>
      <c r="D10264" s="0">
        <v>19832.181641</v>
      </c>
      <c r="E10264" s="0">
        <v>0.186524</v>
      </c>
      <c r="F10264" s="0">
        <v>9.973063</v>
      </c>
      <c r="G10264" s="0">
        <v>-0.221866</v>
      </c>
      <c r="H10264" s="0">
        <v>0.06918</v>
      </c>
      <c r="I10264" s="0">
        <v>0.012937</v>
      </c>
      <c r="J10264" s="0">
        <v>-0.025482</v>
      </c>
      <c r="K10264" s="0">
        <v>1012.130005</v>
      </c>
      <c r="L10264" s="0">
        <v>41.231953</v>
      </c>
      <c r="W10264" s="0">
        <f t="shared" si="160"/>
        <v>52800.162733052312</v>
      </c>
    </row>
    <row r="10265">
      <c r="A10265" s="0">
        <v>353.565</v>
      </c>
      <c r="B10265" s="0">
        <v>351.704742</v>
      </c>
      <c r="C10265" s="0">
        <v>-48945.054687</v>
      </c>
      <c r="D10265" s="0">
        <v>19825.273437</v>
      </c>
      <c r="E10265" s="0">
        <v>0.191211</v>
      </c>
      <c r="F10265" s="0">
        <v>9.967281</v>
      </c>
      <c r="G10265" s="0">
        <v>-0.217983</v>
      </c>
      <c r="H10265" s="0">
        <v>0.072267</v>
      </c>
      <c r="I10265" s="0">
        <v>0.014823</v>
      </c>
      <c r="J10265" s="0">
        <v>-0.024602</v>
      </c>
      <c r="K10265" s="0">
        <v>1012.130005</v>
      </c>
      <c r="L10265" s="0">
        <v>41.231953</v>
      </c>
      <c r="W10265" s="0">
        <f t="shared" si="160"/>
        <v>52808.934295162442</v>
      </c>
    </row>
    <row r="10266">
      <c r="A10266" s="0">
        <v>353.57625</v>
      </c>
      <c r="B10266" s="0">
        <v>279.615021</v>
      </c>
      <c r="C10266" s="0">
        <v>-48932.945312</v>
      </c>
      <c r="D10266" s="0">
        <v>19731.634766</v>
      </c>
      <c r="E10266" s="0">
        <v>0.184427</v>
      </c>
      <c r="F10266" s="0">
        <v>9.965992</v>
      </c>
      <c r="G10266" s="0">
        <v>-0.21434</v>
      </c>
      <c r="H10266" s="0">
        <v>0.066366</v>
      </c>
      <c r="I10266" s="0">
        <v>0.013036</v>
      </c>
      <c r="J10266" s="0">
        <v>-0.022458</v>
      </c>
      <c r="K10266" s="0">
        <v>1012.130005</v>
      </c>
      <c r="L10266" s="0">
        <v>41.231953</v>
      </c>
      <c r="W10266" s="0">
        <f t="shared" si="160"/>
        <v>52762.1903639905</v>
      </c>
    </row>
    <row r="10267">
      <c r="A10267" s="0">
        <v>353.5875</v>
      </c>
      <c r="B10267" s="0">
        <v>73.13929</v>
      </c>
      <c r="C10267" s="0">
        <v>-48947.203125</v>
      </c>
      <c r="D10267" s="0">
        <v>19842.755859</v>
      </c>
      <c r="E10267" s="0">
        <v>0.175726</v>
      </c>
      <c r="F10267" s="0">
        <v>9.971627</v>
      </c>
      <c r="G10267" s="0">
        <v>-0.213488</v>
      </c>
      <c r="H10267" s="0">
        <v>0.050882</v>
      </c>
      <c r="I10267" s="0">
        <v>0.011883</v>
      </c>
      <c r="J10267" s="0">
        <v>-0.017937</v>
      </c>
      <c r="K10267" s="0">
        <v>1012.130005</v>
      </c>
      <c r="L10267" s="0">
        <v>41.231953</v>
      </c>
      <c r="W10267" s="0">
        <f t="shared" si="160"/>
        <v>52816.370598476664</v>
      </c>
    </row>
    <row r="10268">
      <c r="A10268" s="0">
        <v>353.59875</v>
      </c>
      <c r="B10268" s="0">
        <v>269.304199</v>
      </c>
      <c r="C10268" s="0">
        <v>-48933.042969</v>
      </c>
      <c r="D10268" s="0">
        <v>19857.064453</v>
      </c>
      <c r="E10268" s="0">
        <v>0.192623</v>
      </c>
      <c r="F10268" s="0">
        <v>9.967634</v>
      </c>
      <c r="G10268" s="0">
        <v>-0.230749</v>
      </c>
      <c r="H10268" s="0">
        <v>0.016435</v>
      </c>
      <c r="I10268" s="0">
        <v>0.006874</v>
      </c>
      <c r="J10268" s="0">
        <v>-0.009661</v>
      </c>
      <c r="K10268" s="0">
        <v>1012.130005</v>
      </c>
      <c r="L10268" s="0">
        <v>41.231953</v>
      </c>
      <c r="W10268" s="0">
        <f t="shared" si="160"/>
        <v>52809.262706917194</v>
      </c>
    </row>
    <row r="10269">
      <c r="A10269" s="0">
        <v>353.61</v>
      </c>
      <c r="B10269" s="0">
        <v>201.530624</v>
      </c>
      <c r="C10269" s="0">
        <v>-48935.554687</v>
      </c>
      <c r="D10269" s="0">
        <v>19922.890625</v>
      </c>
      <c r="E10269" s="0">
        <v>0.178678</v>
      </c>
      <c r="F10269" s="0">
        <v>9.97792</v>
      </c>
      <c r="G10269" s="0">
        <v>-0.223008</v>
      </c>
      <c r="H10269" s="0">
        <v>-0.008908</v>
      </c>
      <c r="I10269" s="0">
        <v>0.00458</v>
      </c>
      <c r="J10269" s="0">
        <v>-0.000718</v>
      </c>
      <c r="K10269" s="0">
        <v>1012.109985</v>
      </c>
      <c r="L10269" s="0">
        <v>41.234489</v>
      </c>
      <c r="W10269" s="0">
        <f t="shared" si="160"/>
        <v>52836.073831923677</v>
      </c>
    </row>
    <row r="10270">
      <c r="A10270" s="0">
        <v>353.62125</v>
      </c>
      <c r="B10270" s="0">
        <v>117.409286</v>
      </c>
      <c r="C10270" s="0">
        <v>-48988.457031</v>
      </c>
      <c r="D10270" s="0">
        <v>19789.25</v>
      </c>
      <c r="E10270" s="0">
        <v>0.180935</v>
      </c>
      <c r="F10270" s="0">
        <v>9.97213</v>
      </c>
      <c r="G10270" s="0">
        <v>-0.223017</v>
      </c>
      <c r="H10270" s="0">
        <v>-0.02275</v>
      </c>
      <c r="I10270" s="0">
        <v>0.002055</v>
      </c>
      <c r="J10270" s="0">
        <v>0.001882</v>
      </c>
      <c r="K10270" s="0">
        <v>1012.109985</v>
      </c>
      <c r="L10270" s="0">
        <v>41.234489</v>
      </c>
      <c r="W10270" s="0">
        <f t="shared" si="160"/>
        <v>52834.620494341325</v>
      </c>
    </row>
    <row r="10271">
      <c r="A10271" s="0">
        <v>353.6325</v>
      </c>
      <c r="B10271" s="0">
        <v>102.419548</v>
      </c>
      <c r="C10271" s="0">
        <v>-48963.414062</v>
      </c>
      <c r="D10271" s="0">
        <v>19767.03125</v>
      </c>
      <c r="E10271" s="0">
        <v>0.183668</v>
      </c>
      <c r="F10271" s="0">
        <v>9.967492</v>
      </c>
      <c r="G10271" s="0">
        <v>-0.211356</v>
      </c>
      <c r="H10271" s="0">
        <v>-0.032128</v>
      </c>
      <c r="I10271" s="0">
        <v>-0.000118</v>
      </c>
      <c r="J10271" s="0">
        <v>0.003389</v>
      </c>
      <c r="K10271" s="0">
        <v>1012.109985</v>
      </c>
      <c r="L10271" s="0">
        <v>41.234489</v>
      </c>
      <c r="W10271" s="0">
        <f t="shared" si="160"/>
        <v>52803.048499202661</v>
      </c>
    </row>
    <row r="10272">
      <c r="A10272" s="0">
        <v>353.64375</v>
      </c>
      <c r="B10272" s="0">
        <v>223.949341</v>
      </c>
      <c r="C10272" s="0">
        <v>-48960.640625</v>
      </c>
      <c r="D10272" s="0">
        <v>19754.509766</v>
      </c>
      <c r="E10272" s="0">
        <v>0.190151</v>
      </c>
      <c r="F10272" s="0">
        <v>9.969924</v>
      </c>
      <c r="G10272" s="0">
        <v>-0.210163</v>
      </c>
      <c r="H10272" s="0">
        <v>-0.036471</v>
      </c>
      <c r="I10272" s="0">
        <v>-0.001206</v>
      </c>
      <c r="J10272" s="0">
        <v>0.003038</v>
      </c>
      <c r="K10272" s="0">
        <v>1012.109985</v>
      </c>
      <c r="L10272" s="0">
        <v>41.234489</v>
      </c>
      <c r="W10272" s="0">
        <f t="shared" si="160"/>
        <v>52796.165957507976</v>
      </c>
    </row>
    <row r="10273">
      <c r="A10273" s="0">
        <v>353.655</v>
      </c>
      <c r="B10273" s="0">
        <v>313.356415</v>
      </c>
      <c r="C10273" s="0">
        <v>-48950.5</v>
      </c>
      <c r="D10273" s="0">
        <v>19791.169922</v>
      </c>
      <c r="E10273" s="0">
        <v>0.179489</v>
      </c>
      <c r="F10273" s="0">
        <v>9.961683</v>
      </c>
      <c r="G10273" s="0">
        <v>-0.217644</v>
      </c>
      <c r="H10273" s="0">
        <v>-0.026691</v>
      </c>
      <c r="I10273" s="0">
        <v>0.000418</v>
      </c>
      <c r="J10273" s="0">
        <v>-0.002308</v>
      </c>
      <c r="K10273" s="0">
        <v>1012.109985</v>
      </c>
      <c r="L10273" s="0">
        <v>41.234489</v>
      </c>
      <c r="W10273" s="0">
        <f t="shared" si="160"/>
        <v>52800.947428756415</v>
      </c>
    </row>
    <row r="10274">
      <c r="A10274" s="0">
        <v>353.66625</v>
      </c>
      <c r="B10274" s="0">
        <v>239.329376</v>
      </c>
      <c r="C10274" s="0">
        <v>-48957.277344</v>
      </c>
      <c r="D10274" s="0">
        <v>19898.408203</v>
      </c>
      <c r="E10274" s="0">
        <v>0.188909</v>
      </c>
      <c r="F10274" s="0">
        <v>9.968287</v>
      </c>
      <c r="G10274" s="0">
        <v>-0.228429</v>
      </c>
      <c r="H10274" s="0">
        <v>-0.004707</v>
      </c>
      <c r="I10274" s="0">
        <v>0.003211</v>
      </c>
      <c r="J10274" s="0">
        <v>-0.007984</v>
      </c>
      <c r="K10274" s="0">
        <v>1012.109985</v>
      </c>
      <c r="L10274" s="0">
        <v>41.234489</v>
      </c>
      <c r="W10274" s="0">
        <f t="shared" si="160"/>
        <v>52847.127949404879</v>
      </c>
    </row>
    <row r="10275">
      <c r="A10275" s="0">
        <v>353.6775</v>
      </c>
      <c r="B10275" s="0">
        <v>193.003647</v>
      </c>
      <c r="C10275" s="0">
        <v>-48949.808594</v>
      </c>
      <c r="D10275" s="0">
        <v>19849.744141</v>
      </c>
      <c r="E10275" s="0">
        <v>0.191514</v>
      </c>
      <c r="F10275" s="0">
        <v>9.969008</v>
      </c>
      <c r="G10275" s="0">
        <v>-0.215108</v>
      </c>
      <c r="H10275" s="0">
        <v>0.022851</v>
      </c>
      <c r="I10275" s="0">
        <v>0.006611</v>
      </c>
      <c r="J10275" s="0">
        <v>-0.017569</v>
      </c>
      <c r="K10275" s="0">
        <v>1012.109985</v>
      </c>
      <c r="L10275" s="0">
        <v>41.234489</v>
      </c>
      <c r="W10275" s="0">
        <f t="shared" si="160"/>
        <v>52821.712905396729</v>
      </c>
    </row>
    <row r="10276">
      <c r="A10276" s="0">
        <v>353.68875</v>
      </c>
      <c r="B10276" s="0">
        <v>205.856583</v>
      </c>
      <c r="C10276" s="0">
        <v>-48931.925781</v>
      </c>
      <c r="D10276" s="0">
        <v>19826.533203</v>
      </c>
      <c r="E10276" s="0">
        <v>0.190003</v>
      </c>
      <c r="F10276" s="0">
        <v>9.970063</v>
      </c>
      <c r="G10276" s="0">
        <v>-0.223234</v>
      </c>
      <c r="H10276" s="0">
        <v>0.043069</v>
      </c>
      <c r="I10276" s="0">
        <v>0.009835</v>
      </c>
      <c r="J10276" s="0">
        <v>-0.0222</v>
      </c>
      <c r="K10276" s="0">
        <v>1012.109985</v>
      </c>
      <c r="L10276" s="0">
        <v>41.234489</v>
      </c>
      <c r="W10276" s="0">
        <f t="shared" si="160"/>
        <v>52796.469166220937</v>
      </c>
    </row>
    <row r="10277">
      <c r="A10277" s="0">
        <v>353.7</v>
      </c>
      <c r="B10277" s="0">
        <v>96.684013</v>
      </c>
      <c r="C10277" s="0">
        <v>-48925.890625</v>
      </c>
      <c r="D10277" s="0">
        <v>19708.175781</v>
      </c>
      <c r="E10277" s="0">
        <v>0.173762</v>
      </c>
      <c r="F10277" s="0">
        <v>9.965589</v>
      </c>
      <c r="G10277" s="0">
        <v>-0.20882</v>
      </c>
      <c r="H10277" s="0">
        <v>0.064709</v>
      </c>
      <c r="I10277" s="0">
        <v>0.012158</v>
      </c>
      <c r="J10277" s="0">
        <v>-0.024844</v>
      </c>
      <c r="K10277" s="0">
        <v>1012.119995</v>
      </c>
      <c r="L10277" s="0">
        <v>41.234489</v>
      </c>
      <c r="W10277" s="0">
        <f t="shared" si="160"/>
        <v>52746.2255887815</v>
      </c>
    </row>
    <row r="10278">
      <c r="A10278" s="0">
        <v>353.71125</v>
      </c>
      <c r="B10278" s="0">
        <v>147.506821</v>
      </c>
      <c r="C10278" s="0">
        <v>-48940.65625</v>
      </c>
      <c r="D10278" s="0">
        <v>19744.5</v>
      </c>
      <c r="E10278" s="0">
        <v>0.189637</v>
      </c>
      <c r="F10278" s="0">
        <v>9.961549</v>
      </c>
      <c r="G10278" s="0">
        <v>-0.209954</v>
      </c>
      <c r="H10278" s="0">
        <v>0.074344</v>
      </c>
      <c r="I10278" s="0">
        <v>0.013932</v>
      </c>
      <c r="J10278" s="0">
        <v>-0.025776</v>
      </c>
      <c r="K10278" s="0">
        <v>1012.119995</v>
      </c>
      <c r="L10278" s="0">
        <v>41.234489</v>
      </c>
      <c r="W10278" s="0">
        <f t="shared" si="160"/>
        <v>52773.619097925293</v>
      </c>
    </row>
    <row r="10279">
      <c r="A10279" s="0">
        <v>353.7225</v>
      </c>
      <c r="B10279" s="0">
        <v>142.392349</v>
      </c>
      <c r="C10279" s="0">
        <v>-48934.402344</v>
      </c>
      <c r="D10279" s="0">
        <v>19819.269531</v>
      </c>
      <c r="E10279" s="0">
        <v>0.188756</v>
      </c>
      <c r="F10279" s="0">
        <v>9.965768</v>
      </c>
      <c r="G10279" s="0">
        <v>-0.217974</v>
      </c>
      <c r="H10279" s="0">
        <v>0.076318</v>
      </c>
      <c r="I10279" s="0">
        <v>0.01397</v>
      </c>
      <c r="J10279" s="0">
        <v>-0.024286</v>
      </c>
      <c r="K10279" s="0">
        <v>1012.119995</v>
      </c>
      <c r="L10279" s="0">
        <v>41.234489</v>
      </c>
      <c r="W10279" s="0">
        <f t="shared" si="160"/>
        <v>52795.827989415528</v>
      </c>
    </row>
    <row r="10280">
      <c r="A10280" s="0">
        <v>353.73375</v>
      </c>
      <c r="B10280" s="0">
        <v>267.282196</v>
      </c>
      <c r="C10280" s="0">
        <v>-48917.398437</v>
      </c>
      <c r="D10280" s="0">
        <v>19784.501953</v>
      </c>
      <c r="E10280" s="0">
        <v>0.184033</v>
      </c>
      <c r="F10280" s="0">
        <v>9.971761</v>
      </c>
      <c r="G10280" s="0">
        <v>-0.219138</v>
      </c>
      <c r="H10280" s="0">
        <v>0.062406</v>
      </c>
      <c r="I10280" s="0">
        <v>0.012473</v>
      </c>
      <c r="J10280" s="0">
        <v>-0.021319</v>
      </c>
      <c r="K10280" s="0">
        <v>1012.119995</v>
      </c>
      <c r="L10280" s="0">
        <v>41.234489</v>
      </c>
      <c r="W10280" s="0">
        <f t="shared" si="160"/>
        <v>52767.507304635583</v>
      </c>
    </row>
    <row r="10281">
      <c r="A10281" s="0">
        <v>353.745</v>
      </c>
      <c r="B10281" s="0">
        <v>259.941315</v>
      </c>
      <c r="C10281" s="0">
        <v>-48903.105469</v>
      </c>
      <c r="D10281" s="0">
        <v>19816.505859</v>
      </c>
      <c r="E10281" s="0">
        <v>0.199905</v>
      </c>
      <c r="F10281" s="0">
        <v>9.966773</v>
      </c>
      <c r="G10281" s="0">
        <v>-0.217273</v>
      </c>
      <c r="H10281" s="0">
        <v>0.03812</v>
      </c>
      <c r="I10281" s="0">
        <v>0.010694</v>
      </c>
      <c r="J10281" s="0">
        <v>-0.01681</v>
      </c>
      <c r="K10281" s="0">
        <v>1012.119995</v>
      </c>
      <c r="L10281" s="0">
        <v>41.234489</v>
      </c>
      <c r="W10281" s="0">
        <f t="shared" si="160"/>
        <v>52766.231611317133</v>
      </c>
    </row>
    <row r="10282">
      <c r="A10282" s="0">
        <v>353.75625</v>
      </c>
      <c r="B10282" s="0">
        <v>272.947845</v>
      </c>
      <c r="C10282" s="0">
        <v>-48936.671875</v>
      </c>
      <c r="D10282" s="0">
        <v>19860.296875</v>
      </c>
      <c r="E10282" s="0">
        <v>0.187033</v>
      </c>
      <c r="F10282" s="0">
        <v>9.971465</v>
      </c>
      <c r="G10282" s="0">
        <v>-0.209128</v>
      </c>
      <c r="H10282" s="0">
        <v>0.010903</v>
      </c>
      <c r="I10282" s="0">
        <v>0.00669</v>
      </c>
      <c r="J10282" s="0">
        <v>-0.009289</v>
      </c>
      <c r="K10282" s="0">
        <v>1012.119995</v>
      </c>
      <c r="L10282" s="0">
        <v>41.234489</v>
      </c>
      <c r="W10282" s="0">
        <f t="shared" si="160"/>
        <v>52813.859418628374</v>
      </c>
    </row>
    <row r="10283">
      <c r="A10283" s="0">
        <v>353.7675</v>
      </c>
      <c r="B10283" s="0">
        <v>116.34935</v>
      </c>
      <c r="C10283" s="0">
        <v>-48922.253906</v>
      </c>
      <c r="D10283" s="0">
        <v>19868.298828</v>
      </c>
      <c r="E10283" s="0">
        <v>0.188821</v>
      </c>
      <c r="F10283" s="0">
        <v>9.966578</v>
      </c>
      <c r="G10283" s="0">
        <v>-0.219824</v>
      </c>
      <c r="H10283" s="0">
        <v>-0.014031</v>
      </c>
      <c r="I10283" s="0">
        <v>0.002395</v>
      </c>
      <c r="J10283" s="0">
        <v>-0.003123</v>
      </c>
      <c r="K10283" s="0">
        <v>1012.119995</v>
      </c>
      <c r="L10283" s="0">
        <v>41.234489</v>
      </c>
      <c r="W10283" s="0">
        <f t="shared" si="160"/>
        <v>52802.933277736418</v>
      </c>
    </row>
    <row r="10284">
      <c r="A10284" s="0">
        <v>353.77875</v>
      </c>
      <c r="B10284" s="0">
        <v>204.62619</v>
      </c>
      <c r="C10284" s="0">
        <v>-48895.765625</v>
      </c>
      <c r="D10284" s="0">
        <v>19704.054687</v>
      </c>
      <c r="E10284" s="0">
        <v>0.18335</v>
      </c>
      <c r="F10284" s="0">
        <v>9.962548</v>
      </c>
      <c r="G10284" s="0">
        <v>-0.228367</v>
      </c>
      <c r="H10284" s="0">
        <v>-0.024386</v>
      </c>
      <c r="I10284" s="0">
        <v>0.000918</v>
      </c>
      <c r="J10284" s="0">
        <v>0.003158</v>
      </c>
      <c r="K10284" s="0">
        <v>1012.119995</v>
      </c>
      <c r="L10284" s="0">
        <v>41.234489</v>
      </c>
      <c r="W10284" s="0">
        <f t="shared" si="160"/>
        <v>52717.051691467466</v>
      </c>
    </row>
    <row r="10285">
      <c r="A10285" s="0">
        <v>353.79</v>
      </c>
      <c r="B10285" s="0">
        <v>168.815613</v>
      </c>
      <c r="C10285" s="0">
        <v>-48933.9375</v>
      </c>
      <c r="D10285" s="0">
        <v>19814.929687</v>
      </c>
      <c r="E10285" s="0">
        <v>0.170856</v>
      </c>
      <c r="F10285" s="0">
        <v>9.960302</v>
      </c>
      <c r="G10285" s="0">
        <v>-0.226365</v>
      </c>
      <c r="H10285" s="0">
        <v>-0.034228</v>
      </c>
      <c r="I10285" s="0">
        <v>-0.000376</v>
      </c>
      <c r="J10285" s="0">
        <v>0.004703</v>
      </c>
      <c r="K10285" s="0">
        <v>1012.119995</v>
      </c>
      <c r="L10285" s="0">
        <v>41.234489</v>
      </c>
      <c r="W10285" s="0">
        <f t="shared" si="160"/>
        <v>52793.846009415269</v>
      </c>
    </row>
    <row r="10286">
      <c r="A10286" s="0">
        <v>353.80125</v>
      </c>
      <c r="B10286" s="0">
        <v>127.263229</v>
      </c>
      <c r="C10286" s="0">
        <v>-48960.386719</v>
      </c>
      <c r="D10286" s="0">
        <v>19842.830078</v>
      </c>
      <c r="E10286" s="0">
        <v>0.178952</v>
      </c>
      <c r="F10286" s="0">
        <v>9.96981</v>
      </c>
      <c r="G10286" s="0">
        <v>-0.212346</v>
      </c>
      <c r="H10286" s="0">
        <v>-0.02963</v>
      </c>
      <c r="I10286" s="0">
        <v>-0.000574</v>
      </c>
      <c r="J10286" s="0">
        <v>0.000455</v>
      </c>
      <c r="K10286" s="0">
        <v>1012.119995</v>
      </c>
      <c r="L10286" s="0">
        <v>41.236835</v>
      </c>
      <c r="W10286" s="0">
        <f t="shared" si="160"/>
        <v>52828.7191696701</v>
      </c>
    </row>
    <row r="10287">
      <c r="A10287" s="0">
        <v>353.8125</v>
      </c>
      <c r="B10287" s="0">
        <v>158.065887</v>
      </c>
      <c r="C10287" s="0">
        <v>-48947.183594</v>
      </c>
      <c r="D10287" s="0">
        <v>19996.457031</v>
      </c>
      <c r="E10287" s="0">
        <v>0.187258</v>
      </c>
      <c r="F10287" s="0">
        <v>9.970064</v>
      </c>
      <c r="G10287" s="0">
        <v>-0.217705</v>
      </c>
      <c r="H10287" s="0">
        <v>-0.019766</v>
      </c>
      <c r="I10287" s="0">
        <v>0.000737</v>
      </c>
      <c r="J10287" s="0">
        <v>-0.004645</v>
      </c>
      <c r="K10287" s="0">
        <v>1012.119995</v>
      </c>
      <c r="L10287" s="0">
        <v>41.236835</v>
      </c>
      <c r="W10287" s="0">
        <f t="shared" si="160"/>
        <v>52874.474563838507</v>
      </c>
    </row>
    <row r="10288">
      <c r="A10288" s="0">
        <v>353.82375</v>
      </c>
      <c r="B10288" s="0">
        <v>52.896862</v>
      </c>
      <c r="C10288" s="0">
        <v>-48943.046875</v>
      </c>
      <c r="D10288" s="0">
        <v>20066.398437</v>
      </c>
      <c r="E10288" s="0">
        <v>0.187099</v>
      </c>
      <c r="F10288" s="0">
        <v>9.979628</v>
      </c>
      <c r="G10288" s="0">
        <v>-0.221338</v>
      </c>
      <c r="H10288" s="0">
        <v>0.006003</v>
      </c>
      <c r="I10288" s="0">
        <v>0.003777</v>
      </c>
      <c r="J10288" s="0">
        <v>-0.012492</v>
      </c>
      <c r="K10288" s="0">
        <v>1012.119995</v>
      </c>
      <c r="L10288" s="0">
        <v>41.236835</v>
      </c>
      <c r="W10288" s="0">
        <f t="shared" si="160"/>
        <v>52896.927904358425</v>
      </c>
    </row>
    <row r="10289">
      <c r="A10289" s="0">
        <v>353.835</v>
      </c>
      <c r="B10289" s="0">
        <v>128.746246</v>
      </c>
      <c r="C10289" s="0">
        <v>-48944.171875</v>
      </c>
      <c r="D10289" s="0">
        <v>19804.324219</v>
      </c>
      <c r="E10289" s="0">
        <v>0.187827</v>
      </c>
      <c r="F10289" s="0">
        <v>9.968728</v>
      </c>
      <c r="G10289" s="0">
        <v>-0.220992</v>
      </c>
      <c r="H10289" s="0">
        <v>0.034603</v>
      </c>
      <c r="I10289" s="0">
        <v>0.008119</v>
      </c>
      <c r="J10289" s="0">
        <v>-0.020218</v>
      </c>
      <c r="K10289" s="0">
        <v>1012.119995</v>
      </c>
      <c r="L10289" s="0">
        <v>41.236835</v>
      </c>
      <c r="W10289" s="0">
        <f t="shared" si="160"/>
        <v>52799.240467043368</v>
      </c>
    </row>
    <row r="10290">
      <c r="A10290" s="0">
        <v>353.84625</v>
      </c>
      <c r="B10290" s="0">
        <v>179.107971</v>
      </c>
      <c r="C10290" s="0">
        <v>-48929.621094</v>
      </c>
      <c r="D10290" s="0">
        <v>19864.929687</v>
      </c>
      <c r="E10290" s="0">
        <v>0.193375</v>
      </c>
      <c r="F10290" s="0">
        <v>9.960185</v>
      </c>
      <c r="G10290" s="0">
        <v>-0.225335</v>
      </c>
      <c r="H10290" s="0">
        <v>0.053875</v>
      </c>
      <c r="I10290" s="0">
        <v>0.01106</v>
      </c>
      <c r="J10290" s="0">
        <v>-0.023603</v>
      </c>
      <c r="K10290" s="0">
        <v>1012.119995</v>
      </c>
      <c r="L10290" s="0">
        <v>41.236835</v>
      </c>
      <c r="W10290" s="0">
        <f t="shared" si="160"/>
        <v>52808.667200916359</v>
      </c>
    </row>
    <row r="10291">
      <c r="A10291" s="0">
        <v>353.8575</v>
      </c>
      <c r="B10291" s="0">
        <v>158.064468</v>
      </c>
      <c r="C10291" s="0">
        <v>-48928.789062</v>
      </c>
      <c r="D10291" s="0">
        <v>19867.826172</v>
      </c>
      <c r="E10291" s="0">
        <v>0.207353</v>
      </c>
      <c r="F10291" s="0">
        <v>9.976902</v>
      </c>
      <c r="G10291" s="0">
        <v>-0.212442</v>
      </c>
      <c r="H10291" s="0">
        <v>0.073161</v>
      </c>
      <c r="I10291" s="0">
        <v>0.013547</v>
      </c>
      <c r="J10291" s="0">
        <v>-0.027267</v>
      </c>
      <c r="K10291" s="0">
        <v>1012.119995</v>
      </c>
      <c r="L10291" s="0">
        <v>41.236835</v>
      </c>
      <c r="W10291" s="0">
        <f t="shared" si="160"/>
        <v>52808.918756688661</v>
      </c>
    </row>
    <row r="10292">
      <c r="A10292" s="0">
        <v>353.86875</v>
      </c>
      <c r="B10292" s="0">
        <v>160.37674</v>
      </c>
      <c r="C10292" s="0">
        <v>-48950.824219</v>
      </c>
      <c r="D10292" s="0">
        <v>19896.865234</v>
      </c>
      <c r="E10292" s="0">
        <v>0.187333</v>
      </c>
      <c r="F10292" s="0">
        <v>9.970196</v>
      </c>
      <c r="G10292" s="0">
        <v>-0.21846</v>
      </c>
      <c r="H10292" s="0">
        <v>0.068885</v>
      </c>
      <c r="I10292" s="0">
        <v>0.012667</v>
      </c>
      <c r="J10292" s="0">
        <v>-0.023527</v>
      </c>
      <c r="K10292" s="0">
        <v>1012.119995</v>
      </c>
      <c r="L10292" s="0">
        <v>41.236835</v>
      </c>
      <c r="W10292" s="0">
        <f t="shared" si="160"/>
        <v>52840.270235475975</v>
      </c>
    </row>
    <row r="10293">
      <c r="A10293" s="0">
        <v>353.88</v>
      </c>
      <c r="B10293" s="0">
        <v>262.105591</v>
      </c>
      <c r="C10293" s="0">
        <v>-48971.753906</v>
      </c>
      <c r="D10293" s="0">
        <v>19875.207031</v>
      </c>
      <c r="E10293" s="0">
        <v>0.18443</v>
      </c>
      <c r="F10293" s="0">
        <v>9.962834</v>
      </c>
      <c r="G10293" s="0">
        <v>-0.225809</v>
      </c>
      <c r="H10293" s="0">
        <v>0.068627</v>
      </c>
      <c r="I10293" s="0">
        <v>0.012877</v>
      </c>
      <c r="J10293" s="0">
        <v>-0.022142</v>
      </c>
      <c r="K10293" s="0">
        <v>1012.119995</v>
      </c>
      <c r="L10293" s="0">
        <v>41.236835</v>
      </c>
      <c r="W10293" s="0">
        <f t="shared" si="160"/>
        <v>52851.917983132567</v>
      </c>
    </row>
    <row r="10294">
      <c r="A10294" s="0">
        <v>353.89125</v>
      </c>
      <c r="B10294" s="0">
        <v>240.125504</v>
      </c>
      <c r="C10294" s="0">
        <v>-48954.894531</v>
      </c>
      <c r="D10294" s="0">
        <v>19785.013672</v>
      </c>
      <c r="E10294" s="0">
        <v>0.198014</v>
      </c>
      <c r="F10294" s="0">
        <v>9.969507</v>
      </c>
      <c r="G10294" s="0">
        <v>-0.209143</v>
      </c>
      <c r="H10294" s="0">
        <v>0.051092</v>
      </c>
      <c r="I10294" s="0">
        <v>0.010633</v>
      </c>
      <c r="J10294" s="0">
        <v>-0.018988</v>
      </c>
      <c r="K10294" s="0">
        <v>1012.119995</v>
      </c>
      <c r="L10294" s="0">
        <v>41.236835</v>
      </c>
      <c r="W10294" s="0">
        <f t="shared" si="160"/>
        <v>52802.330675835059</v>
      </c>
    </row>
    <row r="10295">
      <c r="A10295" s="0">
        <v>353.9025</v>
      </c>
      <c r="B10295" s="0">
        <v>190.34668</v>
      </c>
      <c r="C10295" s="0">
        <v>-48989.394531</v>
      </c>
      <c r="D10295" s="0">
        <v>19929.158203</v>
      </c>
      <c r="E10295" s="0">
        <v>0.183971</v>
      </c>
      <c r="F10295" s="0">
        <v>9.96638</v>
      </c>
      <c r="G10295" s="0">
        <v>-0.207787</v>
      </c>
      <c r="H10295" s="0">
        <v>0.023849</v>
      </c>
      <c r="I10295" s="0">
        <v>0.007212</v>
      </c>
      <c r="J10295" s="0">
        <v>-0.011642</v>
      </c>
      <c r="K10295" s="0">
        <v>1012.109985</v>
      </c>
      <c r="L10295" s="0">
        <v>41.236835</v>
      </c>
      <c r="W10295" s="0">
        <f t="shared" si="160"/>
        <v>52888.262923381793</v>
      </c>
    </row>
    <row r="10296">
      <c r="A10296" s="0">
        <v>353.91375</v>
      </c>
      <c r="B10296" s="0">
        <v>246.11322</v>
      </c>
      <c r="C10296" s="0">
        <v>-48938.609375</v>
      </c>
      <c r="D10296" s="0">
        <v>19877.714844</v>
      </c>
      <c r="E10296" s="0">
        <v>0.181115</v>
      </c>
      <c r="F10296" s="0">
        <v>9.969105</v>
      </c>
      <c r="G10296" s="0">
        <v>-0.212515</v>
      </c>
      <c r="H10296" s="0">
        <v>0.002901</v>
      </c>
      <c r="I10296" s="0">
        <v>0.004723</v>
      </c>
      <c r="J10296" s="0">
        <v>-0.007636</v>
      </c>
      <c r="K10296" s="0">
        <v>1012.109985</v>
      </c>
      <c r="L10296" s="0">
        <v>41.236835</v>
      </c>
      <c r="W10296" s="0">
        <f t="shared" si="160"/>
        <v>52822.074994222581</v>
      </c>
    </row>
    <row r="10297">
      <c r="A10297" s="0">
        <v>353.925</v>
      </c>
      <c r="B10297" s="0">
        <v>163.217651</v>
      </c>
      <c r="C10297" s="0">
        <v>-48953.882812</v>
      </c>
      <c r="D10297" s="0">
        <v>19854.517578</v>
      </c>
      <c r="E10297" s="0">
        <v>0.184224</v>
      </c>
      <c r="F10297" s="0">
        <v>9.967208</v>
      </c>
      <c r="G10297" s="0">
        <v>-0.210352</v>
      </c>
      <c r="H10297" s="0">
        <v>-0.021642</v>
      </c>
      <c r="I10297" s="0">
        <v>0.000806</v>
      </c>
      <c r="J10297" s="0">
        <v>-0.000175</v>
      </c>
      <c r="K10297" s="0">
        <v>1012.109985</v>
      </c>
      <c r="L10297" s="0">
        <v>41.236835</v>
      </c>
      <c r="W10297" s="0">
        <f t="shared" si="160"/>
        <v>52827.181929644306</v>
      </c>
    </row>
    <row r="10298">
      <c r="A10298" s="0">
        <v>353.93625</v>
      </c>
      <c r="B10298" s="0">
        <v>150.500061</v>
      </c>
      <c r="C10298" s="0">
        <v>-48923.675781</v>
      </c>
      <c r="D10298" s="0">
        <v>19762.167969</v>
      </c>
      <c r="E10298" s="0">
        <v>0.193714</v>
      </c>
      <c r="F10298" s="0">
        <v>9.965366</v>
      </c>
      <c r="G10298" s="0">
        <v>-0.217097</v>
      </c>
      <c r="H10298" s="0">
        <v>-0.034488</v>
      </c>
      <c r="I10298" s="0">
        <v>-0.000392</v>
      </c>
      <c r="J10298" s="0">
        <v>0.004461</v>
      </c>
      <c r="K10298" s="0">
        <v>1012.109985</v>
      </c>
      <c r="L10298" s="0">
        <v>41.236835</v>
      </c>
      <c r="W10298" s="0">
        <f t="shared" si="160"/>
        <v>52764.495496761228</v>
      </c>
    </row>
    <row r="10299">
      <c r="A10299" s="0">
        <v>353.9475</v>
      </c>
      <c r="B10299" s="0">
        <v>169.649567</v>
      </c>
      <c r="C10299" s="0">
        <v>-48939.738281</v>
      </c>
      <c r="D10299" s="0">
        <v>19860.46875</v>
      </c>
      <c r="E10299" s="0">
        <v>0.178611</v>
      </c>
      <c r="F10299" s="0">
        <v>9.970312</v>
      </c>
      <c r="G10299" s="0">
        <v>-0.214223</v>
      </c>
      <c r="H10299" s="0">
        <v>-0.034835</v>
      </c>
      <c r="I10299" s="0">
        <v>-0.001629</v>
      </c>
      <c r="J10299" s="0">
        <v>0.003334</v>
      </c>
      <c r="K10299" s="0">
        <v>1012.109985</v>
      </c>
      <c r="L10299" s="0">
        <v>41.236835</v>
      </c>
      <c r="W10299" s="0">
        <f t="shared" si="160"/>
        <v>52816.332539831717</v>
      </c>
    </row>
    <row r="10300">
      <c r="A10300" s="0">
        <v>353.95875</v>
      </c>
      <c r="B10300" s="0">
        <v>134.165115</v>
      </c>
      <c r="C10300" s="0">
        <v>-48975.15625</v>
      </c>
      <c r="D10300" s="0">
        <v>19860.339844</v>
      </c>
      <c r="E10300" s="0">
        <v>0.174561</v>
      </c>
      <c r="F10300" s="0">
        <v>9.971049</v>
      </c>
      <c r="G10300" s="0">
        <v>-0.213513</v>
      </c>
      <c r="H10300" s="0">
        <v>-0.023444</v>
      </c>
      <c r="I10300" s="0">
        <v>-0.000549</v>
      </c>
      <c r="J10300" s="0">
        <v>-0.003026</v>
      </c>
      <c r="K10300" s="0">
        <v>1012.109985</v>
      </c>
      <c r="L10300" s="0">
        <v>41.236835</v>
      </c>
      <c r="W10300" s="0">
        <f t="shared" si="160"/>
        <v>52849.002154337511</v>
      </c>
    </row>
    <row r="10301">
      <c r="A10301" s="0">
        <v>353.97</v>
      </c>
      <c r="B10301" s="0">
        <v>171.601837</v>
      </c>
      <c r="C10301" s="0">
        <v>-48921.453125</v>
      </c>
      <c r="D10301" s="0">
        <v>19864.705078</v>
      </c>
      <c r="E10301" s="0">
        <v>0.174474</v>
      </c>
      <c r="F10301" s="0">
        <v>9.962597</v>
      </c>
      <c r="G10301" s="0">
        <v>-0.203799</v>
      </c>
      <c r="H10301" s="0">
        <v>-0.005888</v>
      </c>
      <c r="I10301" s="0">
        <v>0.002701</v>
      </c>
      <c r="J10301" s="0">
        <v>-0.010569</v>
      </c>
      <c r="K10301" s="0">
        <v>1012.109985</v>
      </c>
      <c r="L10301" s="0">
        <v>41.236835</v>
      </c>
      <c r="W10301" s="0">
        <f t="shared" si="160"/>
        <v>52800.98986655414</v>
      </c>
    </row>
    <row r="10302">
      <c r="A10302" s="0">
        <v>353.98125</v>
      </c>
      <c r="B10302" s="0">
        <v>183.564713</v>
      </c>
      <c r="C10302" s="0">
        <v>-48976.710937</v>
      </c>
      <c r="D10302" s="0">
        <v>19884.697266</v>
      </c>
      <c r="E10302" s="0">
        <v>0.175053</v>
      </c>
      <c r="F10302" s="0">
        <v>9.963251</v>
      </c>
      <c r="G10302" s="0">
        <v>-0.216157</v>
      </c>
      <c r="H10302" s="0">
        <v>0.020855</v>
      </c>
      <c r="I10302" s="0">
        <v>0.00563</v>
      </c>
      <c r="J10302" s="0">
        <v>-0.01887</v>
      </c>
      <c r="K10302" s="0">
        <v>1012.109985</v>
      </c>
      <c r="L10302" s="0">
        <v>41.236835</v>
      </c>
      <c r="W10302" s="0">
        <f t="shared" si="160"/>
        <v>52859.749295383364</v>
      </c>
    </row>
    <row r="10303">
      <c r="A10303" s="0">
        <v>353.9925</v>
      </c>
      <c r="B10303" s="0">
        <v>235.476547</v>
      </c>
      <c r="C10303" s="0">
        <v>-48916.710937</v>
      </c>
      <c r="D10303" s="0">
        <v>19883.638672</v>
      </c>
      <c r="E10303" s="0">
        <v>0.18256</v>
      </c>
      <c r="F10303" s="0">
        <v>9.966917</v>
      </c>
      <c r="G10303" s="0">
        <v>-0.214472</v>
      </c>
      <c r="H10303" s="0">
        <v>0.046275</v>
      </c>
      <c r="I10303" s="0">
        <v>0.009485</v>
      </c>
      <c r="J10303" s="0">
        <v>-0.022914</v>
      </c>
      <c r="K10303" s="0">
        <v>1012.109985</v>
      </c>
      <c r="L10303" s="0">
        <v>41.236835</v>
      </c>
      <c r="W10303" s="0">
        <f t="shared" si="160"/>
        <v>52803.969026360668</v>
      </c>
    </row>
    <row r="10304">
      <c r="A10304" s="0">
        <v>354.00375</v>
      </c>
      <c r="B10304" s="0">
        <v>197.462494</v>
      </c>
      <c r="C10304" s="0">
        <v>-48934.398437</v>
      </c>
      <c r="D10304" s="0">
        <v>19894.269531</v>
      </c>
      <c r="E10304" s="0">
        <v>0.181588</v>
      </c>
      <c r="F10304" s="0">
        <v>9.958913</v>
      </c>
      <c r="G10304" s="0">
        <v>-0.221817</v>
      </c>
      <c r="H10304" s="0">
        <v>0.065605</v>
      </c>
      <c r="I10304" s="0">
        <v>0.012362</v>
      </c>
      <c r="J10304" s="0">
        <v>-0.025736</v>
      </c>
      <c r="K10304" s="0">
        <v>1012.109985</v>
      </c>
      <c r="L10304" s="0">
        <v>41.231953</v>
      </c>
      <c r="W10304" s="0">
        <f t="shared" si="160"/>
        <v>52824.201858614775</v>
      </c>
    </row>
    <row r="10305">
      <c r="A10305" s="0">
        <v>354.015</v>
      </c>
      <c r="B10305" s="0">
        <v>168.750763</v>
      </c>
      <c r="C10305" s="0">
        <v>-48932.847656</v>
      </c>
      <c r="D10305" s="0">
        <v>19908.271484</v>
      </c>
      <c r="E10305" s="0">
        <v>0.189993</v>
      </c>
      <c r="F10305" s="0">
        <v>9.970078</v>
      </c>
      <c r="G10305" s="0">
        <v>-0.219574</v>
      </c>
      <c r="H10305" s="0">
        <v>0.073742</v>
      </c>
      <c r="I10305" s="0">
        <v>0.013125</v>
      </c>
      <c r="J10305" s="0">
        <v>-0.026081</v>
      </c>
      <c r="K10305" s="0">
        <v>1012.109985</v>
      </c>
      <c r="L10305" s="0">
        <v>41.231953</v>
      </c>
      <c r="W10305" s="0">
        <f t="shared" si="160"/>
        <v>52827.940808117492</v>
      </c>
    </row>
    <row r="10306">
      <c r="A10306" s="0">
        <v>354.02625</v>
      </c>
      <c r="B10306" s="0">
        <v>146.712631</v>
      </c>
      <c r="C10306" s="0">
        <v>-48922.660156</v>
      </c>
      <c r="D10306" s="0">
        <v>19938.484375</v>
      </c>
      <c r="E10306" s="0">
        <v>0.188861</v>
      </c>
      <c r="F10306" s="0">
        <v>9.965991</v>
      </c>
      <c r="G10306" s="0">
        <v>-0.215451</v>
      </c>
      <c r="H10306" s="0">
        <v>0.073117</v>
      </c>
      <c r="I10306" s="0">
        <v>0.013975</v>
      </c>
      <c r="J10306" s="0">
        <v>-0.023712</v>
      </c>
      <c r="K10306" s="0">
        <v>1012.109985</v>
      </c>
      <c r="L10306" s="0">
        <v>41.231953</v>
      </c>
      <c r="W10306" s="0">
        <f ref="W10306:W10369" t="shared" si="161">SQRT((B10306)^2+(C10306)^2+(D10306)^2)</f>
        <v>52829.834000379786</v>
      </c>
    </row>
    <row r="10307">
      <c r="A10307" s="0">
        <v>354.0375</v>
      </c>
      <c r="B10307" s="0">
        <v>182.677521</v>
      </c>
      <c r="C10307" s="0">
        <v>-48933.519531</v>
      </c>
      <c r="D10307" s="0">
        <v>19865.777344</v>
      </c>
      <c r="E10307" s="0">
        <v>0.182738</v>
      </c>
      <c r="F10307" s="0">
        <v>9.965318</v>
      </c>
      <c r="G10307" s="0">
        <v>-0.217622</v>
      </c>
      <c r="H10307" s="0">
        <v>0.062455</v>
      </c>
      <c r="I10307" s="0">
        <v>0.012464</v>
      </c>
      <c r="J10307" s="0">
        <v>-0.020979</v>
      </c>
      <c r="K10307" s="0">
        <v>1012.109985</v>
      </c>
      <c r="L10307" s="0">
        <v>41.231953</v>
      </c>
      <c r="W10307" s="0">
        <f t="shared" si="161"/>
        <v>52812.610371471135</v>
      </c>
    </row>
    <row r="10308">
      <c r="A10308" s="0">
        <v>354.04875</v>
      </c>
      <c r="B10308" s="0">
        <v>218.379471</v>
      </c>
      <c r="C10308" s="0">
        <v>-48952.800781</v>
      </c>
      <c r="D10308" s="0">
        <v>19854.394531</v>
      </c>
      <c r="E10308" s="0">
        <v>0.192703</v>
      </c>
      <c r="F10308" s="0">
        <v>9.967711</v>
      </c>
      <c r="G10308" s="0">
        <v>-0.22614</v>
      </c>
      <c r="H10308" s="0">
        <v>0.03674</v>
      </c>
      <c r="I10308" s="0">
        <v>0.009949</v>
      </c>
      <c r="J10308" s="0">
        <v>-0.014383</v>
      </c>
      <c r="K10308" s="0">
        <v>1012.109985</v>
      </c>
      <c r="L10308" s="0">
        <v>41.231953</v>
      </c>
      <c r="W10308" s="0">
        <f t="shared" si="161"/>
        <v>52826.332222578458</v>
      </c>
    </row>
    <row r="10309">
      <c r="A10309" s="0">
        <v>354.06</v>
      </c>
      <c r="B10309" s="0">
        <v>282.971832</v>
      </c>
      <c r="C10309" s="0">
        <v>-48997.851562</v>
      </c>
      <c r="D10309" s="0">
        <v>19945.757812</v>
      </c>
      <c r="E10309" s="0">
        <v>0.192821</v>
      </c>
      <c r="F10309" s="0">
        <v>9.969806</v>
      </c>
      <c r="G10309" s="0">
        <v>-0.225005</v>
      </c>
      <c r="H10309" s="0">
        <v>0.003509</v>
      </c>
      <c r="I10309" s="0">
        <v>0.005908</v>
      </c>
      <c r="J10309" s="0">
        <v>-0.006091</v>
      </c>
      <c r="K10309" s="0">
        <v>1012.109985</v>
      </c>
      <c r="L10309" s="0">
        <v>41.231953</v>
      </c>
      <c r="W10309" s="0">
        <f t="shared" si="161"/>
        <v>52902.767275866114</v>
      </c>
    </row>
    <row r="10310">
      <c r="A10310" s="0">
        <v>354.07125</v>
      </c>
      <c r="B10310" s="0">
        <v>231.399948</v>
      </c>
      <c r="C10310" s="0">
        <v>-48951.757812</v>
      </c>
      <c r="D10310" s="0">
        <v>20046.421875</v>
      </c>
      <c r="E10310" s="0">
        <v>0.18691</v>
      </c>
      <c r="F10310" s="0">
        <v>9.970469</v>
      </c>
      <c r="G10310" s="0">
        <v>-0.209652</v>
      </c>
      <c r="H10310" s="0">
        <v>-0.010529</v>
      </c>
      <c r="I10310" s="0">
        <v>0.004256</v>
      </c>
      <c r="J10310" s="0">
        <v>-0.002648</v>
      </c>
      <c r="K10310" s="0">
        <v>1012.109985</v>
      </c>
      <c r="L10310" s="0">
        <v>41.231953</v>
      </c>
      <c r="W10310" s="0">
        <f t="shared" si="161"/>
        <v>52897.893803166837</v>
      </c>
    </row>
    <row r="10311">
      <c r="A10311" s="0">
        <v>354.0825</v>
      </c>
      <c r="B10311" s="0">
        <v>282.972198</v>
      </c>
      <c r="C10311" s="0">
        <v>-48936.6875</v>
      </c>
      <c r="D10311" s="0">
        <v>19863.015625</v>
      </c>
      <c r="E10311" s="0">
        <v>0.183378</v>
      </c>
      <c r="F10311" s="0">
        <v>9.96037</v>
      </c>
      <c r="G10311" s="0">
        <v>-0.204406</v>
      </c>
      <c r="H10311" s="0">
        <v>-0.027279</v>
      </c>
      <c r="I10311" s="0">
        <v>0.001161</v>
      </c>
      <c r="J10311" s="0">
        <v>0.001309</v>
      </c>
      <c r="K10311" s="0">
        <v>1012.109985</v>
      </c>
      <c r="L10311" s="0">
        <v>41.231953</v>
      </c>
      <c r="W10311" s="0">
        <f t="shared" si="161"/>
        <v>52814.949081263832</v>
      </c>
    </row>
    <row r="10312">
      <c r="A10312" s="0">
        <v>354.09375</v>
      </c>
      <c r="B10312" s="0">
        <v>269.221497</v>
      </c>
      <c r="C10312" s="0">
        <v>-48943.207031</v>
      </c>
      <c r="D10312" s="0">
        <v>19670.152344</v>
      </c>
      <c r="E10312" s="0">
        <v>0.18945</v>
      </c>
      <c r="F10312" s="0">
        <v>9.963116</v>
      </c>
      <c r="G10312" s="0">
        <v>-0.205077</v>
      </c>
      <c r="H10312" s="0">
        <v>-0.035442</v>
      </c>
      <c r="I10312" s="0">
        <v>-0.000624</v>
      </c>
      <c r="J10312" s="0">
        <v>0.004188</v>
      </c>
      <c r="K10312" s="0">
        <v>1012.109985</v>
      </c>
      <c r="L10312" s="0">
        <v>41.231953</v>
      </c>
      <c r="W10312" s="0">
        <f t="shared" si="161"/>
        <v>52748.695604061555</v>
      </c>
    </row>
    <row r="10313">
      <c r="A10313" s="0">
        <v>354.105</v>
      </c>
      <c r="B10313" s="0">
        <v>202.884186</v>
      </c>
      <c r="C10313" s="0">
        <v>-48953.449219</v>
      </c>
      <c r="D10313" s="0">
        <v>19789.099609</v>
      </c>
      <c r="E10313" s="0">
        <v>0.17995</v>
      </c>
      <c r="F10313" s="0">
        <v>9.96928</v>
      </c>
      <c r="G10313" s="0">
        <v>-0.228236</v>
      </c>
      <c r="H10313" s="0">
        <v>-0.030928</v>
      </c>
      <c r="I10313" s="0">
        <v>-0.001038</v>
      </c>
      <c r="J10313" s="0">
        <v>0.001309</v>
      </c>
      <c r="K10313" s="0">
        <v>1012.109985</v>
      </c>
      <c r="L10313" s="0">
        <v>41.234489</v>
      </c>
      <c r="W10313" s="0">
        <f t="shared" si="161"/>
        <v>52802.3656265992</v>
      </c>
    </row>
    <row r="10314">
      <c r="A10314" s="0">
        <v>354.11625</v>
      </c>
      <c r="B10314" s="0">
        <v>349.432373</v>
      </c>
      <c r="C10314" s="0">
        <v>-48913.542969</v>
      </c>
      <c r="D10314" s="0">
        <v>19728.208984</v>
      </c>
      <c r="E10314" s="0">
        <v>0.1912</v>
      </c>
      <c r="F10314" s="0">
        <v>9.970909</v>
      </c>
      <c r="G10314" s="0">
        <v>-0.227048</v>
      </c>
      <c r="H10314" s="0">
        <v>-0.016908</v>
      </c>
      <c r="I10314" s="0">
        <v>0.000617</v>
      </c>
      <c r="J10314" s="0">
        <v>-0.006817</v>
      </c>
      <c r="K10314" s="0">
        <v>1012.109985</v>
      </c>
      <c r="L10314" s="0">
        <v>41.234489</v>
      </c>
      <c r="W10314" s="0">
        <f t="shared" si="161"/>
        <v>52743.331507214141</v>
      </c>
    </row>
    <row r="10315">
      <c r="A10315" s="0">
        <v>354.1275</v>
      </c>
      <c r="B10315" s="0">
        <v>247.496658</v>
      </c>
      <c r="C10315" s="0">
        <v>-48921.101562</v>
      </c>
      <c r="D10315" s="0">
        <v>19935.482422</v>
      </c>
      <c r="E10315" s="0">
        <v>0.178983</v>
      </c>
      <c r="F10315" s="0">
        <v>9.972331</v>
      </c>
      <c r="G10315" s="0">
        <v>-0.215669</v>
      </c>
      <c r="H10315" s="0">
        <v>0.004149</v>
      </c>
      <c r="I10315" s="0">
        <v>0.003479</v>
      </c>
      <c r="J10315" s="0">
        <v>-0.012587</v>
      </c>
      <c r="K10315" s="0">
        <v>1012.109985</v>
      </c>
      <c r="L10315" s="0">
        <v>41.234489</v>
      </c>
      <c r="W10315" s="0">
        <f t="shared" si="161"/>
        <v>52827.633791729793</v>
      </c>
    </row>
    <row r="10316">
      <c r="A10316" s="0">
        <v>354.13875</v>
      </c>
      <c r="B10316" s="0">
        <v>87.860725</v>
      </c>
      <c r="C10316" s="0">
        <v>-48942.484375</v>
      </c>
      <c r="D10316" s="0">
        <v>19885.611328</v>
      </c>
      <c r="E10316" s="0">
        <v>0.181945</v>
      </c>
      <c r="F10316" s="0">
        <v>9.969157</v>
      </c>
      <c r="G10316" s="0">
        <v>-0.226366</v>
      </c>
      <c r="H10316" s="0">
        <v>0.031372</v>
      </c>
      <c r="I10316" s="0">
        <v>0.007826</v>
      </c>
      <c r="J10316" s="0">
        <v>-0.020272</v>
      </c>
      <c r="K10316" s="0">
        <v>1012.109985</v>
      </c>
      <c r="L10316" s="0">
        <v>41.234489</v>
      </c>
      <c r="W10316" s="0">
        <f t="shared" si="161"/>
        <v>52828.136766238487</v>
      </c>
    </row>
    <row r="10317">
      <c r="A10317" s="0">
        <v>354.15</v>
      </c>
      <c r="B10317" s="0">
        <v>147.247879</v>
      </c>
      <c r="C10317" s="0">
        <v>-48945</v>
      </c>
      <c r="D10317" s="0">
        <v>19784.105469</v>
      </c>
      <c r="E10317" s="0">
        <v>0.180362</v>
      </c>
      <c r="F10317" s="0">
        <v>9.967729</v>
      </c>
      <c r="G10317" s="0">
        <v>-0.225045</v>
      </c>
      <c r="H10317" s="0">
        <v>0.056776</v>
      </c>
      <c r="I10317" s="0">
        <v>0.010927</v>
      </c>
      <c r="J10317" s="0">
        <v>-0.024</v>
      </c>
      <c r="K10317" s="0">
        <v>1012.109985</v>
      </c>
      <c r="L10317" s="0">
        <v>41.234489</v>
      </c>
      <c r="W10317" s="0">
        <f t="shared" si="161"/>
        <v>52792.4761319867</v>
      </c>
    </row>
    <row r="10318">
      <c r="A10318" s="0">
        <v>354.16125</v>
      </c>
      <c r="B10318" s="0">
        <v>231.667542</v>
      </c>
      <c r="C10318" s="0">
        <v>-48927.042969</v>
      </c>
      <c r="D10318" s="0">
        <v>19752.748047</v>
      </c>
      <c r="E10318" s="0">
        <v>0.173687</v>
      </c>
      <c r="F10318" s="0">
        <v>9.970309</v>
      </c>
      <c r="G10318" s="0">
        <v>-0.236831</v>
      </c>
      <c r="H10318" s="0">
        <v>0.072854</v>
      </c>
      <c r="I10318" s="0">
        <v>0.012998</v>
      </c>
      <c r="J10318" s="0">
        <v>-0.025879</v>
      </c>
      <c r="K10318" s="0">
        <v>1012.109985</v>
      </c>
      <c r="L10318" s="0">
        <v>41.234489</v>
      </c>
      <c r="W10318" s="0">
        <f t="shared" si="161"/>
        <v>52764.384379509735</v>
      </c>
    </row>
    <row r="10319">
      <c r="A10319" s="0">
        <v>354.1725</v>
      </c>
      <c r="B10319" s="0">
        <v>81.375343</v>
      </c>
      <c r="C10319" s="0">
        <v>-48957.761719</v>
      </c>
      <c r="D10319" s="0">
        <v>19872.117187</v>
      </c>
      <c r="E10319" s="0">
        <v>0.185493</v>
      </c>
      <c r="F10319" s="0">
        <v>9.964226</v>
      </c>
      <c r="G10319" s="0">
        <v>-0.215007</v>
      </c>
      <c r="H10319" s="0">
        <v>0.075567</v>
      </c>
      <c r="I10319" s="0">
        <v>0.013693</v>
      </c>
      <c r="J10319" s="0">
        <v>-0.024718</v>
      </c>
      <c r="K10319" s="0">
        <v>1012.109985</v>
      </c>
      <c r="L10319" s="0">
        <v>41.234489</v>
      </c>
      <c r="W10319" s="0">
        <f t="shared" si="161"/>
        <v>52837.203710782152</v>
      </c>
    </row>
    <row r="10320">
      <c r="A10320" s="0">
        <v>354.18375</v>
      </c>
      <c r="B10320" s="0">
        <v>154.3116</v>
      </c>
      <c r="C10320" s="0">
        <v>-48936.117187</v>
      </c>
      <c r="D10320" s="0">
        <v>19687.861328</v>
      </c>
      <c r="E10320" s="0">
        <v>0.19896</v>
      </c>
      <c r="F10320" s="0">
        <v>9.974194</v>
      </c>
      <c r="G10320" s="0">
        <v>-0.199176</v>
      </c>
      <c r="H10320" s="0">
        <v>0.063304</v>
      </c>
      <c r="I10320" s="0">
        <v>0.012466</v>
      </c>
      <c r="J10320" s="0">
        <v>-0.021146</v>
      </c>
      <c r="K10320" s="0">
        <v>1012.109985</v>
      </c>
      <c r="L10320" s="0">
        <v>41.234489</v>
      </c>
      <c r="W10320" s="0">
        <f t="shared" si="161"/>
        <v>52748.263109606269</v>
      </c>
    </row>
    <row r="10321">
      <c r="A10321" s="0">
        <v>354.195</v>
      </c>
      <c r="B10321" s="0">
        <v>161.453354</v>
      </c>
      <c r="C10321" s="0">
        <v>-48938.648437</v>
      </c>
      <c r="D10321" s="0">
        <v>19821.849609</v>
      </c>
      <c r="E10321" s="0">
        <v>0.186928</v>
      </c>
      <c r="F10321" s="0">
        <v>9.971362</v>
      </c>
      <c r="G10321" s="0">
        <v>-0.206899</v>
      </c>
      <c r="H10321" s="0">
        <v>0.051203</v>
      </c>
      <c r="I10321" s="0">
        <v>0.011652</v>
      </c>
      <c r="J10321" s="0">
        <v>-0.018834</v>
      </c>
      <c r="K10321" s="0">
        <v>1012.109985</v>
      </c>
      <c r="L10321" s="0">
        <v>41.234489</v>
      </c>
      <c r="W10321" s="0">
        <f t="shared" si="161"/>
        <v>52800.786925457978</v>
      </c>
    </row>
    <row r="10322">
      <c r="A10322" s="0">
        <v>354.20625</v>
      </c>
      <c r="B10322" s="0">
        <v>140.259628</v>
      </c>
      <c r="C10322" s="0">
        <v>-48938.734375</v>
      </c>
      <c r="D10322" s="0">
        <v>19806.300781</v>
      </c>
      <c r="E10322" s="0">
        <v>0.189588</v>
      </c>
      <c r="F10322" s="0">
        <v>9.961718</v>
      </c>
      <c r="G10322" s="0">
        <v>-0.215637</v>
      </c>
      <c r="H10322" s="0">
        <v>0.025979</v>
      </c>
      <c r="I10322" s="0">
        <v>0.008902</v>
      </c>
      <c r="J10322" s="0">
        <v>-0.011553</v>
      </c>
      <c r="K10322" s="0">
        <v>1012.130005</v>
      </c>
      <c r="L10322" s="0">
        <v>41.241718</v>
      </c>
      <c r="W10322" s="0">
        <f t="shared" si="161"/>
        <v>52794.970836411063</v>
      </c>
    </row>
    <row r="10323">
      <c r="A10323" s="0">
        <v>354.2175</v>
      </c>
      <c r="B10323" s="0">
        <v>10.213114</v>
      </c>
      <c r="C10323" s="0">
        <v>-48951.488281</v>
      </c>
      <c r="D10323" s="0">
        <v>19685.320312</v>
      </c>
      <c r="E10323" s="0">
        <v>0.191363</v>
      </c>
      <c r="F10323" s="0">
        <v>9.966201</v>
      </c>
      <c r="G10323" s="0">
        <v>-0.218518</v>
      </c>
      <c r="H10323" s="0">
        <v>-0.003608</v>
      </c>
      <c r="I10323" s="0">
        <v>0.005329</v>
      </c>
      <c r="J10323" s="0">
        <v>-0.003494</v>
      </c>
      <c r="K10323" s="0">
        <v>1012.130005</v>
      </c>
      <c r="L10323" s="0">
        <v>41.241718</v>
      </c>
      <c r="W10323" s="0">
        <f t="shared" si="161"/>
        <v>52761.350864232219</v>
      </c>
    </row>
    <row r="10324">
      <c r="A10324" s="0">
        <v>354.22875</v>
      </c>
      <c r="B10324" s="0">
        <v>89.077087</v>
      </c>
      <c r="C10324" s="0">
        <v>-48934.277344</v>
      </c>
      <c r="D10324" s="0">
        <v>19807.189453</v>
      </c>
      <c r="E10324" s="0">
        <v>0.185819</v>
      </c>
      <c r="F10324" s="0">
        <v>9.960603</v>
      </c>
      <c r="G10324" s="0">
        <v>-0.217746</v>
      </c>
      <c r="H10324" s="0">
        <v>-0.023895</v>
      </c>
      <c r="I10324" s="0">
        <v>0.001524</v>
      </c>
      <c r="J10324" s="0">
        <v>0.002313</v>
      </c>
      <c r="K10324" s="0">
        <v>1012.130005</v>
      </c>
      <c r="L10324" s="0">
        <v>41.241718</v>
      </c>
      <c r="W10324" s="0">
        <f t="shared" si="161"/>
        <v>52791.061629161944</v>
      </c>
    </row>
    <row r="10325">
      <c r="A10325" s="0">
        <v>354.24</v>
      </c>
      <c r="B10325" s="0">
        <v>188.618607</v>
      </c>
      <c r="C10325" s="0">
        <v>-48934.90625</v>
      </c>
      <c r="D10325" s="0">
        <v>19826.785156</v>
      </c>
      <c r="E10325" s="0">
        <v>0.189336</v>
      </c>
      <c r="F10325" s="0">
        <v>9.964555</v>
      </c>
      <c r="G10325" s="0">
        <v>-0.209931</v>
      </c>
      <c r="H10325" s="0">
        <v>-0.036941</v>
      </c>
      <c r="I10325" s="0">
        <v>-0.000822</v>
      </c>
      <c r="J10325" s="0">
        <v>0.00533</v>
      </c>
      <c r="K10325" s="0">
        <v>1012.130005</v>
      </c>
      <c r="L10325" s="0">
        <v>41.241718</v>
      </c>
      <c r="W10325" s="0">
        <f t="shared" si="161"/>
        <v>52799.26170219975</v>
      </c>
    </row>
    <row r="10326">
      <c r="A10326" s="0">
        <v>354.25125</v>
      </c>
      <c r="B10326" s="0">
        <v>200.251724</v>
      </c>
      <c r="C10326" s="0">
        <v>-48938.863281</v>
      </c>
      <c r="D10326" s="0">
        <v>19936.5625</v>
      </c>
      <c r="E10326" s="0">
        <v>0.187352</v>
      </c>
      <c r="F10326" s="0">
        <v>9.976069</v>
      </c>
      <c r="G10326" s="0">
        <v>-0.206361</v>
      </c>
      <c r="H10326" s="0">
        <v>-0.037798</v>
      </c>
      <c r="I10326" s="0">
        <v>-0.000939</v>
      </c>
      <c r="J10326" s="0">
        <v>0.004731</v>
      </c>
      <c r="K10326" s="0">
        <v>1012.130005</v>
      </c>
      <c r="L10326" s="0">
        <v>41.241718</v>
      </c>
      <c r="W10326" s="0">
        <f t="shared" si="161"/>
        <v>52844.289798480415</v>
      </c>
    </row>
    <row r="10327">
      <c r="A10327" s="0">
        <v>354.2625</v>
      </c>
      <c r="B10327" s="0">
        <v>248.110565</v>
      </c>
      <c r="C10327" s="0">
        <v>-48942.980469</v>
      </c>
      <c r="D10327" s="0">
        <v>19844.080078</v>
      </c>
      <c r="E10327" s="0">
        <v>0.191161</v>
      </c>
      <c r="F10327" s="0">
        <v>9.968274</v>
      </c>
      <c r="G10327" s="0">
        <v>-0.218817</v>
      </c>
      <c r="H10327" s="0">
        <v>-0.031135</v>
      </c>
      <c r="I10327" s="0">
        <v>-0.000115</v>
      </c>
      <c r="J10327" s="0">
        <v>0.001205</v>
      </c>
      <c r="K10327" s="0">
        <v>1012.130005</v>
      </c>
      <c r="L10327" s="0">
        <v>41.241718</v>
      </c>
      <c r="W10327" s="0">
        <f t="shared" si="161"/>
        <v>52813.487010265257</v>
      </c>
    </row>
    <row r="10328">
      <c r="A10328" s="0">
        <v>354.27375</v>
      </c>
      <c r="B10328" s="0">
        <v>132.611771</v>
      </c>
      <c r="C10328" s="0">
        <v>-48918.742187</v>
      </c>
      <c r="D10328" s="0">
        <v>19710.199219</v>
      </c>
      <c r="E10328" s="0">
        <v>0.179769</v>
      </c>
      <c r="F10328" s="0">
        <v>9.973265</v>
      </c>
      <c r="G10328" s="0">
        <v>-0.228107</v>
      </c>
      <c r="H10328" s="0">
        <v>-0.01115</v>
      </c>
      <c r="I10328" s="0">
        <v>0.00242</v>
      </c>
      <c r="J10328" s="0">
        <v>-0.005889</v>
      </c>
      <c r="K10328" s="0">
        <v>1012.130005</v>
      </c>
      <c r="L10328" s="0">
        <v>41.241718</v>
      </c>
      <c r="W10328" s="0">
        <f t="shared" si="161"/>
        <v>52740.429238797915</v>
      </c>
    </row>
    <row r="10329">
      <c r="A10329" s="0">
        <v>354.285</v>
      </c>
      <c r="B10329" s="0">
        <v>118.521378</v>
      </c>
      <c r="C10329" s="0">
        <v>-48953.460937</v>
      </c>
      <c r="D10329" s="0">
        <v>19733.917969</v>
      </c>
      <c r="E10329" s="0">
        <v>0.190503</v>
      </c>
      <c r="F10329" s="0">
        <v>9.977572</v>
      </c>
      <c r="G10329" s="0">
        <v>-0.239298</v>
      </c>
      <c r="H10329" s="0">
        <v>0.019911</v>
      </c>
      <c r="I10329" s="0">
        <v>0.005666</v>
      </c>
      <c r="J10329" s="0">
        <v>-0.016891</v>
      </c>
      <c r="K10329" s="0">
        <v>1012.130005</v>
      </c>
      <c r="L10329" s="0">
        <v>41.241718</v>
      </c>
      <c r="W10329" s="0">
        <f t="shared" si="161"/>
        <v>52781.463634827793</v>
      </c>
    </row>
    <row r="10330">
      <c r="A10330" s="0">
        <v>354.29625</v>
      </c>
      <c r="B10330" s="0">
        <v>103.400421</v>
      </c>
      <c r="C10330" s="0">
        <v>-48965.691406</v>
      </c>
      <c r="D10330" s="0">
        <v>20005.998047</v>
      </c>
      <c r="E10330" s="0">
        <v>0.181883</v>
      </c>
      <c r="F10330" s="0">
        <v>9.962294</v>
      </c>
      <c r="G10330" s="0">
        <v>-0.223393</v>
      </c>
      <c r="H10330" s="0">
        <v>0.041686</v>
      </c>
      <c r="I10330" s="0">
        <v>0.009207</v>
      </c>
      <c r="J10330" s="0">
        <v>-0.021291</v>
      </c>
      <c r="K10330" s="0">
        <v>1012.130005</v>
      </c>
      <c r="L10330" s="0">
        <v>41.241718</v>
      </c>
      <c r="W10330" s="0">
        <f t="shared" si="161"/>
        <v>52895.080909015087</v>
      </c>
    </row>
    <row r="10331">
      <c r="A10331" s="0">
        <v>354.3075</v>
      </c>
      <c r="B10331" s="0">
        <v>160.264099</v>
      </c>
      <c r="C10331" s="0">
        <v>-48954.867187</v>
      </c>
      <c r="D10331" s="0">
        <v>19798.757812</v>
      </c>
      <c r="E10331" s="0">
        <v>0.174864</v>
      </c>
      <c r="F10331" s="0">
        <v>9.965425</v>
      </c>
      <c r="G10331" s="0">
        <v>-0.211406</v>
      </c>
      <c r="H10331" s="0">
        <v>0.059635</v>
      </c>
      <c r="I10331" s="0">
        <v>0.011744</v>
      </c>
      <c r="J10331" s="0">
        <v>-0.02297</v>
      </c>
      <c r="K10331" s="0">
        <v>1012.149963</v>
      </c>
      <c r="L10331" s="0">
        <v>41.239178</v>
      </c>
      <c r="W10331" s="0">
        <f t="shared" si="161"/>
        <v>52807.154030268175</v>
      </c>
    </row>
    <row r="10332">
      <c r="A10332" s="0">
        <v>354.31875</v>
      </c>
      <c r="B10332" s="0">
        <v>151.196167</v>
      </c>
      <c r="C10332" s="0">
        <v>-48948.03125</v>
      </c>
      <c r="D10332" s="0">
        <v>19737.929687</v>
      </c>
      <c r="E10332" s="0">
        <v>0.183622</v>
      </c>
      <c r="F10332" s="0">
        <v>9.958467</v>
      </c>
      <c r="G10332" s="0">
        <v>-0.21416</v>
      </c>
      <c r="H10332" s="0">
        <v>0.071172</v>
      </c>
      <c r="I10332" s="0">
        <v>0.013095</v>
      </c>
      <c r="J10332" s="0">
        <v>-0.024742</v>
      </c>
      <c r="K10332" s="0">
        <v>1012.149963</v>
      </c>
      <c r="L10332" s="0">
        <v>41.239178</v>
      </c>
      <c r="W10332" s="0">
        <f t="shared" si="161"/>
        <v>52778.011442842821</v>
      </c>
    </row>
    <row r="10333">
      <c r="A10333" s="0">
        <v>354.33</v>
      </c>
      <c r="B10333" s="0">
        <v>277.113281</v>
      </c>
      <c r="C10333" s="0">
        <v>-48929.117187</v>
      </c>
      <c r="D10333" s="0">
        <v>20023.203125</v>
      </c>
      <c r="E10333" s="0">
        <v>0.185744</v>
      </c>
      <c r="F10333" s="0">
        <v>9.962534</v>
      </c>
      <c r="G10333" s="0">
        <v>-0.211118</v>
      </c>
      <c r="H10333" s="0">
        <v>0.065227</v>
      </c>
      <c r="I10333" s="0">
        <v>0.013325</v>
      </c>
      <c r="J10333" s="0">
        <v>-0.020784</v>
      </c>
      <c r="K10333" s="0">
        <v>1012.149963</v>
      </c>
      <c r="L10333" s="0">
        <v>41.239178</v>
      </c>
      <c r="W10333" s="0">
        <f t="shared" si="161"/>
        <v>52868.364490068117</v>
      </c>
    </row>
    <row r="10334">
      <c r="A10334" s="0">
        <v>354.34125</v>
      </c>
      <c r="B10334" s="0">
        <v>219.14682</v>
      </c>
      <c r="C10334" s="0">
        <v>-48989.410156</v>
      </c>
      <c r="D10334" s="0">
        <v>19884.082031</v>
      </c>
      <c r="E10334" s="0">
        <v>0.197008</v>
      </c>
      <c r="F10334" s="0">
        <v>9.963481</v>
      </c>
      <c r="G10334" s="0">
        <v>-0.22043</v>
      </c>
      <c r="H10334" s="0">
        <v>0.06133</v>
      </c>
      <c r="I10334" s="0">
        <v>0.012188</v>
      </c>
      <c r="J10334" s="0">
        <v>-0.020431</v>
      </c>
      <c r="K10334" s="0">
        <v>1012.149963</v>
      </c>
      <c r="L10334" s="0">
        <v>41.239178</v>
      </c>
      <c r="W10334" s="0">
        <f t="shared" si="161"/>
        <v>52871.419982605432</v>
      </c>
    </row>
    <row r="10335">
      <c r="A10335" s="0">
        <v>354.3525</v>
      </c>
      <c r="B10335" s="0">
        <v>223.026718</v>
      </c>
      <c r="C10335" s="0">
        <v>-48919.363281</v>
      </c>
      <c r="D10335" s="0">
        <v>19818.845703</v>
      </c>
      <c r="E10335" s="0">
        <v>0.196949</v>
      </c>
      <c r="F10335" s="0">
        <v>9.963902</v>
      </c>
      <c r="G10335" s="0">
        <v>-0.208224</v>
      </c>
      <c r="H10335" s="0">
        <v>0.032479</v>
      </c>
      <c r="I10335" s="0">
        <v>0.008748</v>
      </c>
      <c r="J10335" s="0">
        <v>-0.013614</v>
      </c>
      <c r="K10335" s="0">
        <v>1012.149963</v>
      </c>
      <c r="L10335" s="0">
        <v>41.239178</v>
      </c>
      <c r="W10335" s="0">
        <f t="shared" si="161"/>
        <v>52782.009148333054</v>
      </c>
    </row>
    <row r="10336">
      <c r="A10336" s="0">
        <v>354.36375</v>
      </c>
      <c r="B10336" s="0">
        <v>257.727692</v>
      </c>
      <c r="C10336" s="0">
        <v>-48926.496094</v>
      </c>
      <c r="D10336" s="0">
        <v>19851.560547</v>
      </c>
      <c r="E10336" s="0">
        <v>0.177022</v>
      </c>
      <c r="F10336" s="0">
        <v>9.974411</v>
      </c>
      <c r="G10336" s="0">
        <v>-0.218873</v>
      </c>
      <c r="H10336" s="0">
        <v>0.018161</v>
      </c>
      <c r="I10336" s="0">
        <v>0.007734</v>
      </c>
      <c r="J10336" s="0">
        <v>-0.010277</v>
      </c>
      <c r="K10336" s="0">
        <v>1012.149963</v>
      </c>
      <c r="L10336" s="0">
        <v>41.239178</v>
      </c>
      <c r="W10336" s="0">
        <f t="shared" si="161"/>
        <v>52801.069115602462</v>
      </c>
    </row>
    <row r="10337">
      <c r="A10337" s="0">
        <v>354.375</v>
      </c>
      <c r="B10337" s="0">
        <v>214.391632</v>
      </c>
      <c r="C10337" s="0">
        <v>-48955.152344</v>
      </c>
      <c r="D10337" s="0">
        <v>19911.175781</v>
      </c>
      <c r="E10337" s="0">
        <v>0.182768</v>
      </c>
      <c r="F10337" s="0">
        <v>9.960605</v>
      </c>
      <c r="G10337" s="0">
        <v>-0.211295</v>
      </c>
      <c r="H10337" s="0">
        <v>-0.013562</v>
      </c>
      <c r="I10337" s="0">
        <v>0.003339</v>
      </c>
      <c r="J10337" s="0">
        <v>-0.000572</v>
      </c>
      <c r="K10337" s="0">
        <v>1012.149963</v>
      </c>
      <c r="L10337" s="0">
        <v>41.239178</v>
      </c>
      <c r="W10337" s="0">
        <f t="shared" si="161"/>
        <v>52849.8611708489</v>
      </c>
    </row>
    <row r="10338">
      <c r="A10338" s="0">
        <v>354.38625</v>
      </c>
      <c r="B10338" s="0">
        <v>103.140991</v>
      </c>
      <c r="C10338" s="0">
        <v>-48922.398437</v>
      </c>
      <c r="D10338" s="0">
        <v>19858.138672</v>
      </c>
      <c r="E10338" s="0">
        <v>0.182389</v>
      </c>
      <c r="F10338" s="0">
        <v>9.950283</v>
      </c>
      <c r="G10338" s="0">
        <v>-0.223431</v>
      </c>
      <c r="H10338" s="0">
        <v>-0.029376</v>
      </c>
      <c r="I10338" s="0">
        <v>-5.629023E-05</v>
      </c>
      <c r="J10338" s="0">
        <v>0.004503</v>
      </c>
      <c r="K10338" s="0">
        <v>1012.149963</v>
      </c>
      <c r="L10338" s="0">
        <v>41.239178</v>
      </c>
      <c r="W10338" s="0">
        <f t="shared" si="161"/>
        <v>52799.217592772977</v>
      </c>
    </row>
    <row r="10339">
      <c r="A10339" s="0">
        <v>354.3975</v>
      </c>
      <c r="B10339" s="0">
        <v>171.059647</v>
      </c>
      <c r="C10339" s="0">
        <v>-48939.921875</v>
      </c>
      <c r="D10339" s="0">
        <v>19831.302734</v>
      </c>
      <c r="E10339" s="0">
        <v>0.182764</v>
      </c>
      <c r="F10339" s="0">
        <v>9.962944</v>
      </c>
      <c r="G10339" s="0">
        <v>-0.22158</v>
      </c>
      <c r="H10339" s="0">
        <v>-0.033002</v>
      </c>
      <c r="I10339" s="0">
        <v>-0.000404</v>
      </c>
      <c r="J10339" s="0">
        <v>0.003702</v>
      </c>
      <c r="K10339" s="0">
        <v>1012.149963</v>
      </c>
      <c r="L10339" s="0">
        <v>41.239178</v>
      </c>
      <c r="W10339" s="0">
        <f t="shared" si="161"/>
        <v>52805.546892930586</v>
      </c>
    </row>
    <row r="10340">
      <c r="A10340" s="0">
        <v>354.40875</v>
      </c>
      <c r="B10340" s="0">
        <v>19.35298</v>
      </c>
      <c r="C10340" s="0">
        <v>-48958.449219</v>
      </c>
      <c r="D10340" s="0">
        <v>19769.681641</v>
      </c>
      <c r="E10340" s="0">
        <v>0.174815</v>
      </c>
      <c r="F10340" s="0">
        <v>9.956443</v>
      </c>
      <c r="G10340" s="0">
        <v>-0.213522</v>
      </c>
      <c r="H10340" s="0">
        <v>-0.035434</v>
      </c>
      <c r="I10340" s="0">
        <v>-0.000375</v>
      </c>
      <c r="J10340" s="0">
        <v>0.003549</v>
      </c>
      <c r="K10340" s="0">
        <v>1012.119995</v>
      </c>
      <c r="L10340" s="0">
        <v>41.234489</v>
      </c>
      <c r="W10340" s="0">
        <f t="shared" si="161"/>
        <v>52799.341252081249</v>
      </c>
    </row>
    <row r="10341">
      <c r="A10341" s="0">
        <v>354.42</v>
      </c>
      <c r="B10341" s="0">
        <v>133.103668</v>
      </c>
      <c r="C10341" s="0">
        <v>-48928.3125</v>
      </c>
      <c r="D10341" s="0">
        <v>19843.119141</v>
      </c>
      <c r="E10341" s="0">
        <v>0.182383</v>
      </c>
      <c r="F10341" s="0">
        <v>9.963439</v>
      </c>
      <c r="G10341" s="0">
        <v>-0.22</v>
      </c>
      <c r="H10341" s="0">
        <v>-0.018697</v>
      </c>
      <c r="I10341" s="0">
        <v>0.001202</v>
      </c>
      <c r="J10341" s="0">
        <v>-0.003487</v>
      </c>
      <c r="K10341" s="0">
        <v>1012.119995</v>
      </c>
      <c r="L10341" s="0">
        <v>41.234489</v>
      </c>
      <c r="W10341" s="0">
        <f t="shared" si="161"/>
        <v>52799.117965435864</v>
      </c>
    </row>
    <row r="10342">
      <c r="A10342" s="0">
        <v>354.43125</v>
      </c>
      <c r="B10342" s="0">
        <v>144.969147</v>
      </c>
      <c r="C10342" s="0">
        <v>-48932.617187</v>
      </c>
      <c r="D10342" s="0">
        <v>19788.669922</v>
      </c>
      <c r="E10342" s="0">
        <v>0.178313</v>
      </c>
      <c r="F10342" s="0">
        <v>9.965022</v>
      </c>
      <c r="G10342" s="0">
        <v>-0.225095</v>
      </c>
      <c r="H10342" s="0">
        <v>0.005987</v>
      </c>
      <c r="I10342" s="0">
        <v>0.003897</v>
      </c>
      <c r="J10342" s="0">
        <v>-0.011234</v>
      </c>
      <c r="K10342" s="0">
        <v>1012.119995</v>
      </c>
      <c r="L10342" s="0">
        <v>41.234489</v>
      </c>
      <c r="W10342" s="0">
        <f t="shared" si="161"/>
        <v>52782.700746598195</v>
      </c>
    </row>
    <row r="10343">
      <c r="A10343" s="0">
        <v>354.4425</v>
      </c>
      <c r="B10343" s="0">
        <v>125.321648</v>
      </c>
      <c r="C10343" s="0">
        <v>-48953.355469</v>
      </c>
      <c r="D10343" s="0">
        <v>19921.361328</v>
      </c>
      <c r="E10343" s="0">
        <v>0.181943</v>
      </c>
      <c r="F10343" s="0">
        <v>9.963031</v>
      </c>
      <c r="G10343" s="0">
        <v>-0.225259</v>
      </c>
      <c r="H10343" s="0">
        <v>0.023888</v>
      </c>
      <c r="I10343" s="0">
        <v>0.00734</v>
      </c>
      <c r="J10343" s="0">
        <v>-0.016771</v>
      </c>
      <c r="K10343" s="0">
        <v>1012.119995</v>
      </c>
      <c r="L10343" s="0">
        <v>41.234489</v>
      </c>
      <c r="W10343" s="0">
        <f t="shared" si="161"/>
        <v>52851.748829631586</v>
      </c>
    </row>
    <row r="10344">
      <c r="A10344" s="0">
        <v>354.45375</v>
      </c>
      <c r="B10344" s="0">
        <v>61.005978</v>
      </c>
      <c r="C10344" s="0">
        <v>-48958.988281</v>
      </c>
      <c r="D10344" s="0">
        <v>19811.335937</v>
      </c>
      <c r="E10344" s="0">
        <v>0.178091</v>
      </c>
      <c r="F10344" s="0">
        <v>9.964551</v>
      </c>
      <c r="G10344" s="0">
        <v>-0.219508</v>
      </c>
      <c r="H10344" s="0">
        <v>0.044638</v>
      </c>
      <c r="I10344" s="0">
        <v>0.009671</v>
      </c>
      <c r="J10344" s="0">
        <v>-0.022144</v>
      </c>
      <c r="K10344" s="0">
        <v>1012.119995</v>
      </c>
      <c r="L10344" s="0">
        <v>41.234489</v>
      </c>
      <c r="W10344" s="0">
        <f t="shared" si="161"/>
        <v>52815.483400581637</v>
      </c>
    </row>
    <row r="10345">
      <c r="A10345" s="0">
        <v>354.465</v>
      </c>
      <c r="B10345" s="0">
        <v>151.582504</v>
      </c>
      <c r="C10345" s="0">
        <v>-48953.140625</v>
      </c>
      <c r="D10345" s="0">
        <v>19857.923828</v>
      </c>
      <c r="E10345" s="0">
        <v>0.190053</v>
      </c>
      <c r="F10345" s="0">
        <v>9.966287</v>
      </c>
      <c r="G10345" s="0">
        <v>-0.201525</v>
      </c>
      <c r="H10345" s="0">
        <v>0.06628</v>
      </c>
      <c r="I10345" s="0">
        <v>0.012151</v>
      </c>
      <c r="J10345" s="0">
        <v>-0.024553</v>
      </c>
      <c r="K10345" s="0">
        <v>1012.119995</v>
      </c>
      <c r="L10345" s="0">
        <v>41.234489</v>
      </c>
      <c r="W10345" s="0">
        <f t="shared" si="161"/>
        <v>52827.739806518264</v>
      </c>
    </row>
    <row r="10346">
      <c r="A10346" s="0">
        <v>354.47625</v>
      </c>
      <c r="B10346" s="0">
        <v>192.938202</v>
      </c>
      <c r="C10346" s="0">
        <v>-48913.050781</v>
      </c>
      <c r="D10346" s="0">
        <v>19733.664062</v>
      </c>
      <c r="E10346" s="0">
        <v>0.181765</v>
      </c>
      <c r="F10346" s="0">
        <v>9.974075</v>
      </c>
      <c r="G10346" s="0">
        <v>-0.218757</v>
      </c>
      <c r="H10346" s="0">
        <v>0.073217</v>
      </c>
      <c r="I10346" s="0">
        <v>0.014092</v>
      </c>
      <c r="J10346" s="0">
        <v>-0.024111</v>
      </c>
      <c r="K10346" s="0">
        <v>1012.119995</v>
      </c>
      <c r="L10346" s="0">
        <v>41.234489</v>
      </c>
      <c r="W10346" s="0">
        <f t="shared" si="161"/>
        <v>52744.111132583756</v>
      </c>
    </row>
    <row r="10347">
      <c r="A10347" s="0">
        <v>354.4875</v>
      </c>
      <c r="B10347" s="0">
        <v>85.929985</v>
      </c>
      <c r="C10347" s="0">
        <v>-48902.648437</v>
      </c>
      <c r="D10347" s="0">
        <v>19835.197266</v>
      </c>
      <c r="E10347" s="0">
        <v>0.178738</v>
      </c>
      <c r="F10347" s="0">
        <v>9.959411</v>
      </c>
      <c r="G10347" s="0">
        <v>-0.212889</v>
      </c>
      <c r="H10347" s="0">
        <v>0.06707</v>
      </c>
      <c r="I10347" s="0">
        <v>0.01272</v>
      </c>
      <c r="J10347" s="0">
        <v>-0.021919</v>
      </c>
      <c r="K10347" s="0">
        <v>1012.119995</v>
      </c>
      <c r="L10347" s="0">
        <v>41.234489</v>
      </c>
      <c r="W10347" s="0">
        <f t="shared" si="161"/>
        <v>52772.2603144519</v>
      </c>
    </row>
    <row r="10348">
      <c r="A10348" s="0">
        <v>354.49875</v>
      </c>
      <c r="B10348" s="0">
        <v>158.553619</v>
      </c>
      <c r="C10348" s="0">
        <v>-48937.035156</v>
      </c>
      <c r="D10348" s="0">
        <v>19879.746094</v>
      </c>
      <c r="E10348" s="0">
        <v>0.18786</v>
      </c>
      <c r="F10348" s="0">
        <v>9.97198</v>
      </c>
      <c r="G10348" s="0">
        <v>-0.213214</v>
      </c>
      <c r="H10348" s="0">
        <v>0.055616</v>
      </c>
      <c r="I10348" s="0">
        <v>0.010829</v>
      </c>
      <c r="J10348" s="0">
        <v>-0.019407</v>
      </c>
      <c r="K10348" s="0">
        <v>1012.119995</v>
      </c>
      <c r="L10348" s="0">
        <v>41.234489</v>
      </c>
      <c r="W10348" s="0">
        <f t="shared" si="161"/>
        <v>52821.045558296042</v>
      </c>
    </row>
    <row r="10349">
      <c r="A10349" s="0">
        <v>354.51</v>
      </c>
      <c r="B10349" s="0">
        <v>171.512726</v>
      </c>
      <c r="C10349" s="0">
        <v>-48923.394531</v>
      </c>
      <c r="D10349" s="0">
        <v>19872.638672</v>
      </c>
      <c r="E10349" s="0">
        <v>0.173219</v>
      </c>
      <c r="F10349" s="0">
        <v>9.968149</v>
      </c>
      <c r="G10349" s="0">
        <v>-0.212249</v>
      </c>
      <c r="H10349" s="0">
        <v>0.029527</v>
      </c>
      <c r="I10349" s="0">
        <v>0.008473</v>
      </c>
      <c r="J10349" s="0">
        <v>-0.013556</v>
      </c>
      <c r="K10349" s="0">
        <v>1012.119995</v>
      </c>
      <c r="L10349" s="0">
        <v>41.234489</v>
      </c>
      <c r="W10349" s="0">
        <f t="shared" si="161"/>
        <v>52805.773518043752</v>
      </c>
    </row>
    <row r="10350">
      <c r="A10350" s="0">
        <v>354.52125</v>
      </c>
      <c r="B10350" s="0">
        <v>175.641083</v>
      </c>
      <c r="C10350" s="0">
        <v>-48923.238281</v>
      </c>
      <c r="D10350" s="0">
        <v>19879.734375</v>
      </c>
      <c r="E10350" s="0">
        <v>0.179837</v>
      </c>
      <c r="F10350" s="0">
        <v>9.967122</v>
      </c>
      <c r="G10350" s="0">
        <v>-0.209652</v>
      </c>
      <c r="H10350" s="0">
        <v>-0.006266</v>
      </c>
      <c r="I10350" s="0">
        <v>0.003896</v>
      </c>
      <c r="J10350" s="0">
        <v>-0.00406</v>
      </c>
      <c r="K10350" s="0">
        <v>1012.119995</v>
      </c>
      <c r="L10350" s="0">
        <v>41.234489</v>
      </c>
      <c r="W10350" s="0">
        <f t="shared" si="161"/>
        <v>52808.313100402083</v>
      </c>
    </row>
    <row r="10351">
      <c r="A10351" s="0">
        <v>354.5325</v>
      </c>
      <c r="B10351" s="0">
        <v>212.863785</v>
      </c>
      <c r="C10351" s="0">
        <v>-48901.683594</v>
      </c>
      <c r="D10351" s="0">
        <v>19947.621094</v>
      </c>
      <c r="E10351" s="0">
        <v>0.185831</v>
      </c>
      <c r="F10351" s="0">
        <v>9.964499</v>
      </c>
      <c r="G10351" s="0">
        <v>-0.217713</v>
      </c>
      <c r="H10351" s="0">
        <v>-0.015504</v>
      </c>
      <c r="I10351" s="0">
        <v>0.003226</v>
      </c>
      <c r="J10351" s="0">
        <v>0.001507</v>
      </c>
      <c r="K10351" s="0">
        <v>1012.119995</v>
      </c>
      <c r="L10351" s="0">
        <v>41.234489</v>
      </c>
      <c r="W10351" s="0">
        <f t="shared" si="161"/>
        <v>52814.084831874607</v>
      </c>
    </row>
    <row r="10352">
      <c r="A10352" s="0">
        <v>354.54375</v>
      </c>
      <c r="B10352" s="0">
        <v>81.6362</v>
      </c>
      <c r="C10352" s="0">
        <v>-48959.253906</v>
      </c>
      <c r="D10352" s="0">
        <v>19839.677734</v>
      </c>
      <c r="E10352" s="0">
        <v>0.183766</v>
      </c>
      <c r="F10352" s="0">
        <v>9.971965</v>
      </c>
      <c r="G10352" s="0">
        <v>-0.223873</v>
      </c>
      <c r="H10352" s="0">
        <v>-0.026973</v>
      </c>
      <c r="I10352" s="0">
        <v>0.001081</v>
      </c>
      <c r="J10352" s="0">
        <v>0.003543</v>
      </c>
      <c r="K10352" s="0">
        <v>1012.119995</v>
      </c>
      <c r="L10352" s="0">
        <v>41.234489</v>
      </c>
      <c r="W10352" s="0">
        <f t="shared" si="161"/>
        <v>52826.395107846438</v>
      </c>
    </row>
    <row r="10353">
      <c r="A10353" s="0">
        <v>354.555</v>
      </c>
      <c r="B10353" s="0">
        <v>215.73616</v>
      </c>
      <c r="C10353" s="0">
        <v>-48945.949219</v>
      </c>
      <c r="D10353" s="0">
        <v>19882.337891</v>
      </c>
      <c r="E10353" s="0">
        <v>0.196715</v>
      </c>
      <c r="F10353" s="0">
        <v>9.969975</v>
      </c>
      <c r="G10353" s="0">
        <v>-0.2136</v>
      </c>
      <c r="H10353" s="0">
        <v>-0.031061</v>
      </c>
      <c r="I10353" s="0">
        <v>-0.000498</v>
      </c>
      <c r="J10353" s="0">
        <v>0.003371</v>
      </c>
      <c r="K10353" s="0">
        <v>1012.119995</v>
      </c>
      <c r="L10353" s="0">
        <v>41.234489</v>
      </c>
      <c r="W10353" s="0">
        <f t="shared" si="161"/>
        <v>52830.482176973863</v>
      </c>
    </row>
    <row r="10354">
      <c r="A10354" s="0">
        <v>354.56625</v>
      </c>
      <c r="B10354" s="0">
        <v>70.841827</v>
      </c>
      <c r="C10354" s="0">
        <v>-48942.773437</v>
      </c>
      <c r="D10354" s="0">
        <v>19862.628906</v>
      </c>
      <c r="E10354" s="0">
        <v>0.187561</v>
      </c>
      <c r="F10354" s="0">
        <v>9.96032</v>
      </c>
      <c r="G10354" s="0">
        <v>-0.203252</v>
      </c>
      <c r="H10354" s="0">
        <v>-0.026051</v>
      </c>
      <c r="I10354" s="0">
        <v>0.00069</v>
      </c>
      <c r="J10354" s="0">
        <v>-0.00068</v>
      </c>
      <c r="K10354" s="0">
        <v>1012.119995</v>
      </c>
      <c r="L10354" s="0">
        <v>41.234489</v>
      </c>
      <c r="W10354" s="0">
        <f t="shared" si="161"/>
        <v>52819.732272394496</v>
      </c>
    </row>
    <row r="10355">
      <c r="A10355" s="0">
        <v>354.5775</v>
      </c>
      <c r="B10355" s="0">
        <v>110.57148</v>
      </c>
      <c r="C10355" s="0">
        <v>-48953.570312</v>
      </c>
      <c r="D10355" s="0">
        <v>19891.035156</v>
      </c>
      <c r="E10355" s="0">
        <v>0.184558</v>
      </c>
      <c r="F10355" s="0">
        <v>9.971093</v>
      </c>
      <c r="G10355" s="0">
        <v>-0.219785</v>
      </c>
      <c r="H10355" s="0">
        <v>-0.006371</v>
      </c>
      <c r="I10355" s="0">
        <v>0.002712</v>
      </c>
      <c r="J10355" s="0">
        <v>-0.008132</v>
      </c>
      <c r="K10355" s="0">
        <v>1012.119995</v>
      </c>
      <c r="L10355" s="0">
        <v>41.234489</v>
      </c>
      <c r="W10355" s="0">
        <f t="shared" si="161"/>
        <v>52840.491594243766</v>
      </c>
    </row>
    <row r="10356">
      <c r="A10356" s="0">
        <v>354.58875</v>
      </c>
      <c r="B10356" s="0">
        <v>13.136615</v>
      </c>
      <c r="C10356" s="0">
        <v>-48935.730469</v>
      </c>
      <c r="D10356" s="0">
        <v>19671.005859</v>
      </c>
      <c r="E10356" s="0">
        <v>0.187833</v>
      </c>
      <c r="F10356" s="0">
        <v>9.974771</v>
      </c>
      <c r="G10356" s="0">
        <v>-0.228315</v>
      </c>
      <c r="H10356" s="0">
        <v>0.017894</v>
      </c>
      <c r="I10356" s="0">
        <v>0.005831</v>
      </c>
      <c r="J10356" s="0">
        <v>-0.015097</v>
      </c>
      <c r="K10356" s="0">
        <v>1012.119995</v>
      </c>
      <c r="L10356" s="0">
        <v>41.234489</v>
      </c>
      <c r="W10356" s="0">
        <f t="shared" si="161"/>
        <v>52741.391341242415</v>
      </c>
    </row>
    <row r="10357">
      <c r="A10357" s="0">
        <v>354.6</v>
      </c>
      <c r="B10357" s="0">
        <v>146.038116</v>
      </c>
      <c r="C10357" s="0">
        <v>-48918.5625</v>
      </c>
      <c r="D10357" s="0">
        <v>19930.542969</v>
      </c>
      <c r="E10357" s="0">
        <v>0.185234</v>
      </c>
      <c r="F10357" s="0">
        <v>9.961886</v>
      </c>
      <c r="G10357" s="0">
        <v>-0.227362</v>
      </c>
      <c r="H10357" s="0">
        <v>0.044275</v>
      </c>
      <c r="I10357" s="0">
        <v>0.009904</v>
      </c>
      <c r="J10357" s="0">
        <v>-0.022389</v>
      </c>
      <c r="K10357" s="0">
        <v>1012.109985</v>
      </c>
      <c r="L10357" s="0">
        <v>41.236835</v>
      </c>
      <c r="W10357" s="0">
        <f t="shared" si="161"/>
        <v>52823.040685262393</v>
      </c>
    </row>
    <row r="10358">
      <c r="A10358" s="0">
        <v>354.61125</v>
      </c>
      <c r="B10358" s="0">
        <v>245.264725</v>
      </c>
      <c r="C10358" s="0">
        <v>-48942.980469</v>
      </c>
      <c r="D10358" s="0">
        <v>20037.757812</v>
      </c>
      <c r="E10358" s="0">
        <v>0.185417</v>
      </c>
      <c r="F10358" s="0">
        <v>9.960435</v>
      </c>
      <c r="G10358" s="0">
        <v>-0.22292</v>
      </c>
      <c r="H10358" s="0">
        <v>0.061231</v>
      </c>
      <c r="I10358" s="0">
        <v>0.011514</v>
      </c>
      <c r="J10358" s="0">
        <v>-0.025052</v>
      </c>
      <c r="K10358" s="0">
        <v>1012.109985</v>
      </c>
      <c r="L10358" s="0">
        <v>41.236835</v>
      </c>
      <c r="W10358" s="0">
        <f t="shared" si="161"/>
        <v>52886.55055972749</v>
      </c>
    </row>
    <row r="10359">
      <c r="A10359" s="0">
        <v>354.6225</v>
      </c>
      <c r="B10359" s="0">
        <v>153.47702</v>
      </c>
      <c r="C10359" s="0">
        <v>-48945.46875</v>
      </c>
      <c r="D10359" s="0">
        <v>19853.960937</v>
      </c>
      <c r="E10359" s="0">
        <v>0.186252</v>
      </c>
      <c r="F10359" s="0">
        <v>9.964651</v>
      </c>
      <c r="G10359" s="0">
        <v>-0.207551</v>
      </c>
      <c r="H10359" s="0">
        <v>0.078538</v>
      </c>
      <c r="I10359" s="0">
        <v>0.01424</v>
      </c>
      <c r="J10359" s="0">
        <v>-0.028628</v>
      </c>
      <c r="K10359" s="0">
        <v>1012.109985</v>
      </c>
      <c r="L10359" s="0">
        <v>41.236835</v>
      </c>
      <c r="W10359" s="0">
        <f t="shared" si="161"/>
        <v>52819.146445591265</v>
      </c>
    </row>
    <row r="10360">
      <c r="A10360" s="0">
        <v>354.63375</v>
      </c>
      <c r="B10360" s="0">
        <v>231.009964</v>
      </c>
      <c r="C10360" s="0">
        <v>-48943.859375</v>
      </c>
      <c r="D10360" s="0">
        <v>19765.933594</v>
      </c>
      <c r="E10360" s="0">
        <v>0.185302</v>
      </c>
      <c r="F10360" s="0">
        <v>9.973221</v>
      </c>
      <c r="G10360" s="0">
        <v>-0.219429</v>
      </c>
      <c r="H10360" s="0">
        <v>0.076827</v>
      </c>
      <c r="I10360" s="0">
        <v>0.013707</v>
      </c>
      <c r="J10360" s="0">
        <v>-0.024956</v>
      </c>
      <c r="K10360" s="0">
        <v>1012.109985</v>
      </c>
      <c r="L10360" s="0">
        <v>41.236835</v>
      </c>
      <c r="W10360" s="0">
        <f t="shared" si="161"/>
        <v>52784.911356993493</v>
      </c>
    </row>
    <row r="10361">
      <c r="A10361" s="0">
        <v>354.645</v>
      </c>
      <c r="B10361" s="0">
        <v>162.080185</v>
      </c>
      <c r="C10361" s="0">
        <v>-48937.1875</v>
      </c>
      <c r="D10361" s="0">
        <v>19762.318359</v>
      </c>
      <c r="E10361" s="0">
        <v>0.172349</v>
      </c>
      <c r="F10361" s="0">
        <v>9.965282</v>
      </c>
      <c r="G10361" s="0">
        <v>-0.22384</v>
      </c>
      <c r="H10361" s="0">
        <v>0.064462</v>
      </c>
      <c r="I10361" s="0">
        <v>0.0124</v>
      </c>
      <c r="J10361" s="0">
        <v>-0.02183</v>
      </c>
      <c r="K10361" s="0">
        <v>1012.109985</v>
      </c>
      <c r="L10361" s="0">
        <v>41.236835</v>
      </c>
      <c r="W10361" s="0">
        <f t="shared" si="161"/>
        <v>52777.114522480239</v>
      </c>
    </row>
    <row r="10362">
      <c r="A10362" s="0">
        <v>354.65625</v>
      </c>
      <c r="B10362" s="0">
        <v>111.813087</v>
      </c>
      <c r="C10362" s="0">
        <v>-48938.070312</v>
      </c>
      <c r="D10362" s="0">
        <v>19638.466797</v>
      </c>
      <c r="E10362" s="0">
        <v>0.172326</v>
      </c>
      <c r="F10362" s="0">
        <v>9.964295</v>
      </c>
      <c r="G10362" s="0">
        <v>-0.220619</v>
      </c>
      <c r="H10362" s="0">
        <v>0.037639</v>
      </c>
      <c r="I10362" s="0">
        <v>0.009209</v>
      </c>
      <c r="J10362" s="0">
        <v>-0.015634</v>
      </c>
      <c r="K10362" s="0">
        <v>1012.109985</v>
      </c>
      <c r="L10362" s="0">
        <v>41.236835</v>
      </c>
      <c r="W10362" s="0">
        <f t="shared" si="161"/>
        <v>52731.552282912664</v>
      </c>
    </row>
    <row r="10363">
      <c r="A10363" s="0">
        <v>354.6675</v>
      </c>
      <c r="B10363" s="0">
        <v>177.976578</v>
      </c>
      <c r="C10363" s="0">
        <v>-48940.503906</v>
      </c>
      <c r="D10363" s="0">
        <v>19738.056641</v>
      </c>
      <c r="E10363" s="0">
        <v>0.17982</v>
      </c>
      <c r="F10363" s="0">
        <v>9.964877</v>
      </c>
      <c r="G10363" s="0">
        <v>-0.215553</v>
      </c>
      <c r="H10363" s="0">
        <v>0.013633</v>
      </c>
      <c r="I10363" s="0">
        <v>0.006566</v>
      </c>
      <c r="J10363" s="0">
        <v>-0.010701</v>
      </c>
      <c r="K10363" s="0">
        <v>1012.109985</v>
      </c>
      <c r="L10363" s="0">
        <v>41.236835</v>
      </c>
      <c r="W10363" s="0">
        <f t="shared" si="161"/>
        <v>52771.161425525228</v>
      </c>
    </row>
    <row r="10364">
      <c r="A10364" s="0">
        <v>354.67875</v>
      </c>
      <c r="B10364" s="0">
        <v>233.123917</v>
      </c>
      <c r="C10364" s="0">
        <v>-48962.367187</v>
      </c>
      <c r="D10364" s="0">
        <v>19908.001953</v>
      </c>
      <c r="E10364" s="0">
        <v>0.18541</v>
      </c>
      <c r="F10364" s="0">
        <v>9.9706</v>
      </c>
      <c r="G10364" s="0">
        <v>-0.208972</v>
      </c>
      <c r="H10364" s="0">
        <v>-0.006808</v>
      </c>
      <c r="I10364" s="0">
        <v>0.004063</v>
      </c>
      <c r="J10364" s="0">
        <v>-0.004558</v>
      </c>
      <c r="K10364" s="0">
        <v>1012.109985</v>
      </c>
      <c r="L10364" s="0">
        <v>41.236835</v>
      </c>
      <c r="W10364" s="0">
        <f t="shared" si="161"/>
        <v>52855.42818931603</v>
      </c>
    </row>
    <row r="10365">
      <c r="A10365" s="0">
        <v>354.69</v>
      </c>
      <c r="B10365" s="0">
        <v>136.584518</v>
      </c>
      <c r="C10365" s="0">
        <v>-48942.113281</v>
      </c>
      <c r="D10365" s="0">
        <v>19815.779297</v>
      </c>
      <c r="E10365" s="0">
        <v>0.188692</v>
      </c>
      <c r="F10365" s="0">
        <v>9.966686</v>
      </c>
      <c r="G10365" s="0">
        <v>-0.221075</v>
      </c>
      <c r="H10365" s="0">
        <v>-0.029797</v>
      </c>
      <c r="I10365" s="0">
        <v>-2.363942E-05</v>
      </c>
      <c r="J10365" s="0">
        <v>0.002684</v>
      </c>
      <c r="K10365" s="0">
        <v>1012.109985</v>
      </c>
      <c r="L10365" s="0">
        <v>41.236835</v>
      </c>
      <c r="W10365" s="0">
        <f t="shared" si="161"/>
        <v>52801.64975536472</v>
      </c>
    </row>
    <row r="10366">
      <c r="A10366" s="0">
        <v>354.70125</v>
      </c>
      <c r="B10366" s="0">
        <v>206.435043</v>
      </c>
      <c r="C10366" s="0">
        <v>-48927.519531</v>
      </c>
      <c r="D10366" s="0">
        <v>20011.162109</v>
      </c>
      <c r="E10366" s="0">
        <v>0.187386</v>
      </c>
      <c r="F10366" s="0">
        <v>9.967067</v>
      </c>
      <c r="G10366" s="0">
        <v>-0.22818</v>
      </c>
      <c r="H10366" s="0">
        <v>-0.031864</v>
      </c>
      <c r="I10366" s="0">
        <v>-0.000254</v>
      </c>
      <c r="J10366" s="0">
        <v>0.004079</v>
      </c>
      <c r="K10366" s="0">
        <v>1012.109985</v>
      </c>
      <c r="L10366" s="0">
        <v>41.241718</v>
      </c>
      <c r="W10366" s="0">
        <f t="shared" si="161"/>
        <v>52862.003290038505</v>
      </c>
    </row>
    <row r="10367">
      <c r="A10367" s="0">
        <v>354.7125</v>
      </c>
      <c r="B10367" s="0">
        <v>110.363106</v>
      </c>
      <c r="C10367" s="0">
        <v>-48957.207031</v>
      </c>
      <c r="D10367" s="0">
        <v>19892.265625</v>
      </c>
      <c r="E10367" s="0">
        <v>0.187239</v>
      </c>
      <c r="F10367" s="0">
        <v>9.964511</v>
      </c>
      <c r="G10367" s="0">
        <v>-0.226597</v>
      </c>
      <c r="H10367" s="0">
        <v>-0.033219</v>
      </c>
      <c r="I10367" s="0">
        <v>-0.001351</v>
      </c>
      <c r="J10367" s="0">
        <v>0.002184</v>
      </c>
      <c r="K10367" s="0">
        <v>1012.109985</v>
      </c>
      <c r="L10367" s="0">
        <v>41.241718</v>
      </c>
      <c r="W10367" s="0">
        <f t="shared" si="161"/>
        <v>52844.32355501315</v>
      </c>
    </row>
    <row r="10368">
      <c r="A10368" s="0">
        <v>354.72375</v>
      </c>
      <c r="B10368" s="0">
        <v>186.522583</v>
      </c>
      <c r="C10368" s="0">
        <v>-48965.878906</v>
      </c>
      <c r="D10368" s="0">
        <v>19689.027344</v>
      </c>
      <c r="E10368" s="0">
        <v>0.179308</v>
      </c>
      <c r="F10368" s="0">
        <v>9.967838</v>
      </c>
      <c r="G10368" s="0">
        <v>-0.219658</v>
      </c>
      <c r="H10368" s="0">
        <v>-0.020185</v>
      </c>
      <c r="I10368" s="0">
        <v>0.00046</v>
      </c>
      <c r="J10368" s="0">
        <v>-0.005696</v>
      </c>
      <c r="K10368" s="0">
        <v>1012.109985</v>
      </c>
      <c r="L10368" s="0">
        <v>41.241718</v>
      </c>
      <c r="W10368" s="0">
        <f t="shared" si="161"/>
        <v>52776.414101981238</v>
      </c>
    </row>
    <row r="10369">
      <c r="A10369" s="0">
        <v>354.735</v>
      </c>
      <c r="B10369" s="0">
        <v>157.809479</v>
      </c>
      <c r="C10369" s="0">
        <v>-48989.113281</v>
      </c>
      <c r="D10369" s="0">
        <v>19899.96875</v>
      </c>
      <c r="E10369" s="0">
        <v>0.182944</v>
      </c>
      <c r="F10369" s="0">
        <v>9.962545</v>
      </c>
      <c r="G10369" s="0">
        <v>-0.199582</v>
      </c>
      <c r="H10369" s="0">
        <v>0.003613</v>
      </c>
      <c r="I10369" s="0">
        <v>0.004182</v>
      </c>
      <c r="J10369" s="0">
        <v>-0.011645</v>
      </c>
      <c r="K10369" s="0">
        <v>1012.109985</v>
      </c>
      <c r="L10369" s="0">
        <v>41.241718</v>
      </c>
      <c r="W10369" s="0">
        <f t="shared" si="161"/>
        <v>52876.903087655286</v>
      </c>
    </row>
    <row r="10370">
      <c r="A10370" s="0">
        <v>354.74625</v>
      </c>
      <c r="B10370" s="0">
        <v>198.778427</v>
      </c>
      <c r="C10370" s="0">
        <v>-48951.996094</v>
      </c>
      <c r="D10370" s="0">
        <v>19946.556641</v>
      </c>
      <c r="E10370" s="0">
        <v>0.193096</v>
      </c>
      <c r="F10370" s="0">
        <v>9.971673</v>
      </c>
      <c r="G10370" s="0">
        <v>-0.204144</v>
      </c>
      <c r="H10370" s="0">
        <v>0.02668</v>
      </c>
      <c r="I10370" s="0">
        <v>0.00723</v>
      </c>
      <c r="J10370" s="0">
        <v>-0.018081</v>
      </c>
      <c r="K10370" s="0">
        <v>1012.109985</v>
      </c>
      <c r="L10370" s="0">
        <v>41.241718</v>
      </c>
      <c r="W10370" s="0">
        <f ref="W10370:W10433" t="shared" si="162">SQRT((B10370)^2+(C10370)^2+(D10370)^2)</f>
        <v>52860.217141841676</v>
      </c>
    </row>
    <row r="10371">
      <c r="A10371" s="0">
        <v>354.7575</v>
      </c>
      <c r="B10371" s="0">
        <v>270.666534</v>
      </c>
      <c r="C10371" s="0">
        <v>-48967.769531</v>
      </c>
      <c r="D10371" s="0">
        <v>19864.947266</v>
      </c>
      <c r="E10371" s="0">
        <v>0.184917</v>
      </c>
      <c r="F10371" s="0">
        <v>9.966158</v>
      </c>
      <c r="G10371" s="0">
        <v>-0.201351</v>
      </c>
      <c r="H10371" s="0">
        <v>0.053606</v>
      </c>
      <c r="I10371" s="0">
        <v>0.010152</v>
      </c>
      <c r="J10371" s="0">
        <v>-0.0247</v>
      </c>
      <c r="K10371" s="0">
        <v>1012.109985</v>
      </c>
      <c r="L10371" s="0">
        <v>41.241718</v>
      </c>
      <c r="W10371" s="0">
        <f t="shared" si="162"/>
        <v>52844.411654353011</v>
      </c>
    </row>
    <row r="10372">
      <c r="A10372" s="0">
        <v>354.76875</v>
      </c>
      <c r="B10372" s="0">
        <v>298.283203</v>
      </c>
      <c r="C10372" s="0">
        <v>-48971.089844</v>
      </c>
      <c r="D10372" s="0">
        <v>19837.021484</v>
      </c>
      <c r="E10372" s="0">
        <v>0.192588</v>
      </c>
      <c r="F10372" s="0">
        <v>9.956999</v>
      </c>
      <c r="G10372" s="0">
        <v>-0.21775</v>
      </c>
      <c r="H10372" s="0">
        <v>0.069964</v>
      </c>
      <c r="I10372" s="0">
        <v>0.012525</v>
      </c>
      <c r="J10372" s="0">
        <v>-0.027315</v>
      </c>
      <c r="K10372" s="0">
        <v>1012.109985</v>
      </c>
      <c r="L10372" s="0">
        <v>41.241718</v>
      </c>
      <c r="W10372" s="0">
        <f t="shared" si="162"/>
        <v>52837.146353062912</v>
      </c>
    </row>
    <row r="10373">
      <c r="A10373" s="0">
        <v>354.78</v>
      </c>
      <c r="B10373" s="0">
        <v>69.598198</v>
      </c>
      <c r="C10373" s="0">
        <v>-48956.003906</v>
      </c>
      <c r="D10373" s="0">
        <v>19836.605469</v>
      </c>
      <c r="E10373" s="0">
        <v>0.174653</v>
      </c>
      <c r="F10373" s="0">
        <v>9.957969</v>
      </c>
      <c r="G10373" s="0">
        <v>-0.213863</v>
      </c>
      <c r="H10373" s="0">
        <v>0.07434</v>
      </c>
      <c r="I10373" s="0">
        <v>0.014408</v>
      </c>
      <c r="J10373" s="0">
        <v>-0.025747</v>
      </c>
      <c r="K10373" s="0">
        <v>1012.109985</v>
      </c>
      <c r="L10373" s="0">
        <v>41.241718</v>
      </c>
      <c r="W10373" s="0">
        <f t="shared" si="162"/>
        <v>52822.211984033886</v>
      </c>
    </row>
    <row r="10374">
      <c r="A10374" s="0">
        <v>354.79125</v>
      </c>
      <c r="B10374" s="0">
        <v>65.338097</v>
      </c>
      <c r="C10374" s="0">
        <v>-48935.222656</v>
      </c>
      <c r="D10374" s="0">
        <v>19801.130859</v>
      </c>
      <c r="E10374" s="0">
        <v>0.181634</v>
      </c>
      <c r="F10374" s="0">
        <v>9.972813</v>
      </c>
      <c r="G10374" s="0">
        <v>-0.193056</v>
      </c>
      <c r="H10374" s="0">
        <v>0.06691</v>
      </c>
      <c r="I10374" s="0">
        <v>0.013145</v>
      </c>
      <c r="J10374" s="0">
        <v>-0.023645</v>
      </c>
      <c r="K10374" s="0">
        <v>1012.109985</v>
      </c>
      <c r="L10374" s="0">
        <v>41.241718</v>
      </c>
      <c r="W10374" s="0">
        <f t="shared" si="162"/>
        <v>52789.630314621994</v>
      </c>
    </row>
    <row r="10375">
      <c r="A10375" s="0">
        <v>354.8025</v>
      </c>
      <c r="B10375" s="0">
        <v>71.817978</v>
      </c>
      <c r="C10375" s="0">
        <v>-48942.707031</v>
      </c>
      <c r="D10375" s="0">
        <v>19858.388672</v>
      </c>
      <c r="E10375" s="0">
        <v>0.189958</v>
      </c>
      <c r="F10375" s="0">
        <v>9.975052</v>
      </c>
      <c r="G10375" s="0">
        <v>-0.215462</v>
      </c>
      <c r="H10375" s="0">
        <v>0.054904</v>
      </c>
      <c r="I10375" s="0">
        <v>0.011869</v>
      </c>
      <c r="J10375" s="0">
        <v>-0.019569</v>
      </c>
      <c r="K10375" s="0">
        <v>1012.139954</v>
      </c>
      <c r="L10375" s="0">
        <v>41.241718</v>
      </c>
      <c r="W10375" s="0">
        <f t="shared" si="162"/>
        <v>52818.077681722556</v>
      </c>
    </row>
    <row r="10376">
      <c r="A10376" s="0">
        <v>354.81375</v>
      </c>
      <c r="B10376" s="0">
        <v>97.459</v>
      </c>
      <c r="C10376" s="0">
        <v>-48948.824219</v>
      </c>
      <c r="D10376" s="0">
        <v>19815.925781</v>
      </c>
      <c r="E10376" s="0">
        <v>0.181968</v>
      </c>
      <c r="F10376" s="0">
        <v>9.9599</v>
      </c>
      <c r="G10376" s="0">
        <v>-0.215698</v>
      </c>
      <c r="H10376" s="0">
        <v>0.02719</v>
      </c>
      <c r="I10376" s="0">
        <v>0.008239</v>
      </c>
      <c r="J10376" s="0">
        <v>-0.013073</v>
      </c>
      <c r="K10376" s="0">
        <v>1012.139954</v>
      </c>
      <c r="L10376" s="0">
        <v>41.241718</v>
      </c>
      <c r="W10376" s="0">
        <f t="shared" si="162"/>
        <v>52807.8384829122</v>
      </c>
    </row>
    <row r="10377">
      <c r="A10377" s="0">
        <v>354.825</v>
      </c>
      <c r="B10377" s="0">
        <v>190.196808</v>
      </c>
      <c r="C10377" s="0">
        <v>-48954.433594</v>
      </c>
      <c r="D10377" s="0">
        <v>19811.279297</v>
      </c>
      <c r="E10377" s="0">
        <v>0.186962</v>
      </c>
      <c r="F10377" s="0">
        <v>9.981277</v>
      </c>
      <c r="G10377" s="0">
        <v>-0.217772</v>
      </c>
      <c r="H10377" s="0">
        <v>0.001042</v>
      </c>
      <c r="I10377" s="0">
        <v>0.004818</v>
      </c>
      <c r="J10377" s="0">
        <v>-0.006574</v>
      </c>
      <c r="K10377" s="0">
        <v>1012.139954</v>
      </c>
      <c r="L10377" s="0">
        <v>41.241718</v>
      </c>
      <c r="W10377" s="0">
        <f t="shared" si="162"/>
        <v>52811.547323657069</v>
      </c>
    </row>
    <row r="10378">
      <c r="A10378" s="0">
        <v>354.83625</v>
      </c>
      <c r="B10378" s="0">
        <v>191.445099</v>
      </c>
      <c r="C10378" s="0">
        <v>-48940.160156</v>
      </c>
      <c r="D10378" s="0">
        <v>19716.998047</v>
      </c>
      <c r="E10378" s="0">
        <v>0.188903</v>
      </c>
      <c r="F10378" s="0">
        <v>9.971822</v>
      </c>
      <c r="G10378" s="0">
        <v>-0.211116</v>
      </c>
      <c r="H10378" s="0">
        <v>-0.018169</v>
      </c>
      <c r="I10378" s="0">
        <v>0.002092</v>
      </c>
      <c r="J10378" s="0">
        <v>-0.00095</v>
      </c>
      <c r="K10378" s="0">
        <v>1012.139954</v>
      </c>
      <c r="L10378" s="0">
        <v>41.241718</v>
      </c>
      <c r="W10378" s="0">
        <f t="shared" si="162"/>
        <v>52763.01677601711</v>
      </c>
    </row>
    <row r="10379">
      <c r="A10379" s="0">
        <v>354.8475</v>
      </c>
      <c r="B10379" s="0">
        <v>321.360382</v>
      </c>
      <c r="C10379" s="0">
        <v>-48948.847656</v>
      </c>
      <c r="D10379" s="0">
        <v>19845.667969</v>
      </c>
      <c r="E10379" s="0">
        <v>0.179478</v>
      </c>
      <c r="F10379" s="0">
        <v>9.981877</v>
      </c>
      <c r="G10379" s="0">
        <v>-0.210829</v>
      </c>
      <c r="H10379" s="0">
        <v>-0.039913</v>
      </c>
      <c r="I10379" s="0">
        <v>-0.001074</v>
      </c>
      <c r="J10379" s="0">
        <v>0.005328</v>
      </c>
      <c r="K10379" s="0">
        <v>1012.139954</v>
      </c>
      <c r="L10379" s="0">
        <v>41.241718</v>
      </c>
      <c r="W10379" s="0">
        <f t="shared" si="162"/>
        <v>52819.915718232718</v>
      </c>
    </row>
    <row r="10380">
      <c r="A10380" s="0">
        <v>354.85875</v>
      </c>
      <c r="B10380" s="0">
        <v>272.121368</v>
      </c>
      <c r="C10380" s="0">
        <v>-48932.53125</v>
      </c>
      <c r="D10380" s="0">
        <v>19697.009766</v>
      </c>
      <c r="E10380" s="0">
        <v>0.176571</v>
      </c>
      <c r="F10380" s="0">
        <v>9.962527</v>
      </c>
      <c r="G10380" s="0">
        <v>-0.21799</v>
      </c>
      <c r="H10380" s="0">
        <v>-0.036652</v>
      </c>
      <c r="I10380" s="0">
        <v>-0.001203</v>
      </c>
      <c r="J10380" s="0">
        <v>0.004551</v>
      </c>
      <c r="K10380" s="0">
        <v>1012.139954</v>
      </c>
      <c r="L10380" s="0">
        <v>41.241718</v>
      </c>
      <c r="W10380" s="0">
        <f t="shared" si="162"/>
        <v>52748.828027673262</v>
      </c>
    </row>
    <row r="10381">
      <c r="A10381" s="0">
        <v>354.87</v>
      </c>
      <c r="B10381" s="0">
        <v>166.038345</v>
      </c>
      <c r="C10381" s="0">
        <v>-48941.257812</v>
      </c>
      <c r="D10381" s="0">
        <v>19806.925781</v>
      </c>
      <c r="E10381" s="0">
        <v>0.18692</v>
      </c>
      <c r="F10381" s="0">
        <v>9.961524</v>
      </c>
      <c r="G10381" s="0">
        <v>-0.213312</v>
      </c>
      <c r="H10381" s="0">
        <v>-0.02914</v>
      </c>
      <c r="I10381" s="0">
        <v>-0.000768</v>
      </c>
      <c r="J10381" s="0">
        <v>-0.002069</v>
      </c>
      <c r="K10381" s="0">
        <v>1012.139954</v>
      </c>
      <c r="L10381" s="0">
        <v>41.241718</v>
      </c>
      <c r="W10381" s="0">
        <f t="shared" si="162"/>
        <v>52797.619206236035</v>
      </c>
    </row>
    <row r="10382">
      <c r="A10382" s="0">
        <v>354.88125</v>
      </c>
      <c r="B10382" s="0">
        <v>121.217163</v>
      </c>
      <c r="C10382" s="0">
        <v>-48922.671875</v>
      </c>
      <c r="D10382" s="0">
        <v>19814.931641</v>
      </c>
      <c r="E10382" s="0">
        <v>0.188736</v>
      </c>
      <c r="F10382" s="0">
        <v>9.968892</v>
      </c>
      <c r="G10382" s="0">
        <v>-0.210414</v>
      </c>
      <c r="H10382" s="0">
        <v>-0.014035</v>
      </c>
      <c r="I10382" s="0">
        <v>0.000419</v>
      </c>
      <c r="J10382" s="0">
        <v>-0.007824</v>
      </c>
      <c r="K10382" s="0">
        <v>1012.139954</v>
      </c>
      <c r="L10382" s="0">
        <v>41.241718</v>
      </c>
      <c r="W10382" s="0">
        <f t="shared" si="162"/>
        <v>52783.2741777831</v>
      </c>
    </row>
    <row r="10383">
      <c r="A10383" s="0">
        <v>354.8925</v>
      </c>
      <c r="B10383" s="0">
        <v>304.189056</v>
      </c>
      <c r="C10383" s="0">
        <v>-48950.496094</v>
      </c>
      <c r="D10383" s="0">
        <v>19803.292969</v>
      </c>
      <c r="E10383" s="0">
        <v>0.173613</v>
      </c>
      <c r="F10383" s="0">
        <v>9.972332</v>
      </c>
      <c r="G10383" s="0">
        <v>-0.222625</v>
      </c>
      <c r="H10383" s="0">
        <v>0.01196</v>
      </c>
      <c r="I10383" s="0">
        <v>0.004803</v>
      </c>
      <c r="J10383" s="0">
        <v>-0.015587</v>
      </c>
      <c r="K10383" s="0">
        <v>1012.139954</v>
      </c>
      <c r="L10383" s="0">
        <v>41.241718</v>
      </c>
      <c r="W10383" s="0">
        <f t="shared" si="162"/>
        <v>52805.435432789913</v>
      </c>
    </row>
    <row r="10384">
      <c r="A10384" s="0">
        <v>354.90375</v>
      </c>
      <c r="B10384" s="0">
        <v>168.543274</v>
      </c>
      <c r="C10384" s="0">
        <v>-48945.695312</v>
      </c>
      <c r="D10384" s="0">
        <v>19976.072266</v>
      </c>
      <c r="E10384" s="0">
        <v>0.184194</v>
      </c>
      <c r="F10384" s="0">
        <v>9.970831</v>
      </c>
      <c r="G10384" s="0">
        <v>-0.219584</v>
      </c>
      <c r="H10384" s="0">
        <v>0.04264</v>
      </c>
      <c r="I10384" s="0">
        <v>0.009424</v>
      </c>
      <c r="J10384" s="0">
        <v>-0.022026</v>
      </c>
      <c r="K10384" s="0">
        <v>1012.130005</v>
      </c>
      <c r="L10384" s="0">
        <v>41.239178</v>
      </c>
      <c r="W10384" s="0">
        <f t="shared" si="162"/>
        <v>52865.423100423628</v>
      </c>
    </row>
    <row r="10385">
      <c r="A10385" s="0">
        <v>354.915</v>
      </c>
      <c r="B10385" s="0">
        <v>212.648102</v>
      </c>
      <c r="C10385" s="0">
        <v>-48986.304687</v>
      </c>
      <c r="D10385" s="0">
        <v>19810.228516</v>
      </c>
      <c r="E10385" s="0">
        <v>0.186148</v>
      </c>
      <c r="F10385" s="0">
        <v>9.968697</v>
      </c>
      <c r="G10385" s="0">
        <v>-0.213024</v>
      </c>
      <c r="H10385" s="0">
        <v>0.060338</v>
      </c>
      <c r="I10385" s="0">
        <v>0.011812</v>
      </c>
      <c r="J10385" s="0">
        <v>-0.024252</v>
      </c>
      <c r="K10385" s="0">
        <v>1012.130005</v>
      </c>
      <c r="L10385" s="0">
        <v>41.239178</v>
      </c>
      <c r="W10385" s="0">
        <f t="shared" si="162"/>
        <v>52840.783680401852</v>
      </c>
    </row>
    <row r="10386">
      <c r="A10386" s="0">
        <v>354.92625</v>
      </c>
      <c r="B10386" s="0">
        <v>295.767792</v>
      </c>
      <c r="C10386" s="0">
        <v>-48959.976562</v>
      </c>
      <c r="D10386" s="0">
        <v>19730.355469</v>
      </c>
      <c r="E10386" s="0">
        <v>0.185579</v>
      </c>
      <c r="F10386" s="0">
        <v>9.961069</v>
      </c>
      <c r="G10386" s="0">
        <v>-0.205811</v>
      </c>
      <c r="H10386" s="0">
        <v>0.071088</v>
      </c>
      <c r="I10386" s="0">
        <v>0.012944</v>
      </c>
      <c r="J10386" s="0">
        <v>-0.025938</v>
      </c>
      <c r="K10386" s="0">
        <v>1012.130005</v>
      </c>
      <c r="L10386" s="0">
        <v>41.239178</v>
      </c>
      <c r="W10386" s="0">
        <f t="shared" si="162"/>
        <v>52786.870625861811</v>
      </c>
    </row>
    <row r="10387">
      <c r="A10387" s="0">
        <v>354.9375</v>
      </c>
      <c r="B10387" s="0">
        <v>171.960815</v>
      </c>
      <c r="C10387" s="0">
        <v>-48939.511719</v>
      </c>
      <c r="D10387" s="0">
        <v>19882.757812</v>
      </c>
      <c r="E10387" s="0">
        <v>0.193968</v>
      </c>
      <c r="F10387" s="0">
        <v>9.968047</v>
      </c>
      <c r="G10387" s="0">
        <v>-0.208976</v>
      </c>
      <c r="H10387" s="0">
        <v>0.074201</v>
      </c>
      <c r="I10387" s="0">
        <v>0.014337</v>
      </c>
      <c r="J10387" s="0">
        <v>-0.024981</v>
      </c>
      <c r="K10387" s="0">
        <v>1012.130005</v>
      </c>
      <c r="L10387" s="0">
        <v>41.239178</v>
      </c>
      <c r="W10387" s="0">
        <f t="shared" si="162"/>
        <v>52824.515483122806</v>
      </c>
    </row>
    <row r="10388">
      <c r="A10388" s="0">
        <v>354.94875</v>
      </c>
      <c r="B10388" s="0">
        <v>254.188324</v>
      </c>
      <c r="C10388" s="0">
        <v>-48967.945312</v>
      </c>
      <c r="D10388" s="0">
        <v>19860.152344</v>
      </c>
      <c r="E10388" s="0">
        <v>0.18267</v>
      </c>
      <c r="F10388" s="0">
        <v>9.972144</v>
      </c>
      <c r="G10388" s="0">
        <v>-0.208031</v>
      </c>
      <c r="H10388" s="0">
        <v>0.064156</v>
      </c>
      <c r="I10388" s="0">
        <v>0.013452</v>
      </c>
      <c r="J10388" s="0">
        <v>-0.023023</v>
      </c>
      <c r="K10388" s="0">
        <v>1012.130005</v>
      </c>
      <c r="L10388" s="0">
        <v>41.239178</v>
      </c>
      <c r="W10388" s="0">
        <f t="shared" si="162"/>
        <v>52842.690420813829</v>
      </c>
    </row>
    <row r="10389">
      <c r="A10389" s="0">
        <v>354.96</v>
      </c>
      <c r="B10389" s="0">
        <v>289.557526</v>
      </c>
      <c r="C10389" s="0">
        <v>-48952.859375</v>
      </c>
      <c r="D10389" s="0">
        <v>19900.839844</v>
      </c>
      <c r="E10389" s="0">
        <v>0.179761</v>
      </c>
      <c r="F10389" s="0">
        <v>9.970685</v>
      </c>
      <c r="G10389" s="0">
        <v>-0.20963</v>
      </c>
      <c r="H10389" s="0">
        <v>0.042098</v>
      </c>
      <c r="I10389" s="0">
        <v>0.010367</v>
      </c>
      <c r="J10389" s="0">
        <v>-0.01606</v>
      </c>
      <c r="K10389" s="0">
        <v>1012.130005</v>
      </c>
      <c r="L10389" s="0">
        <v>41.239178</v>
      </c>
      <c r="W10389" s="0">
        <f t="shared" si="162"/>
        <v>52844.202246281719</v>
      </c>
    </row>
    <row r="10390">
      <c r="A10390" s="0">
        <v>354.97125</v>
      </c>
      <c r="B10390" s="0">
        <v>155.310669</v>
      </c>
      <c r="C10390" s="0">
        <v>-48969.878906</v>
      </c>
      <c r="D10390" s="0">
        <v>19831.539062</v>
      </c>
      <c r="E10390" s="0">
        <v>0.170194</v>
      </c>
      <c r="F10390" s="0">
        <v>9.957281</v>
      </c>
      <c r="G10390" s="0">
        <v>-0.224867</v>
      </c>
      <c r="H10390" s="0">
        <v>0.013407</v>
      </c>
      <c r="I10390" s="0">
        <v>0.00721</v>
      </c>
      <c r="J10390" s="0">
        <v>-0.008896</v>
      </c>
      <c r="K10390" s="0">
        <v>1012.130005</v>
      </c>
      <c r="L10390" s="0">
        <v>41.239178</v>
      </c>
      <c r="W10390" s="0">
        <f t="shared" si="162"/>
        <v>52833.352184390504</v>
      </c>
    </row>
    <row r="10391">
      <c r="A10391" s="0">
        <v>354.9825</v>
      </c>
      <c r="B10391" s="0">
        <v>184.493332</v>
      </c>
      <c r="C10391" s="0">
        <v>-48927.382812</v>
      </c>
      <c r="D10391" s="0">
        <v>19943.234375</v>
      </c>
      <c r="E10391" s="0">
        <v>0.180358</v>
      </c>
      <c r="F10391" s="0">
        <v>9.962609</v>
      </c>
      <c r="G10391" s="0">
        <v>-0.223333</v>
      </c>
      <c r="H10391" s="0">
        <v>-0.010353</v>
      </c>
      <c r="I10391" s="0">
        <v>0.003668</v>
      </c>
      <c r="J10391" s="0">
        <v>-0.002302</v>
      </c>
      <c r="K10391" s="0">
        <v>1012.130005</v>
      </c>
      <c r="L10391" s="0">
        <v>41.239178</v>
      </c>
      <c r="W10391" s="0">
        <f t="shared" si="162"/>
        <v>52836.11855499728</v>
      </c>
    </row>
    <row r="10392">
      <c r="A10392" s="0">
        <v>354.99375</v>
      </c>
      <c r="B10392" s="0">
        <v>302.579346</v>
      </c>
      <c r="C10392" s="0">
        <v>-48932.816406</v>
      </c>
      <c r="D10392" s="0">
        <v>19908.400391</v>
      </c>
      <c r="E10392" s="0">
        <v>0.190076</v>
      </c>
      <c r="F10392" s="0">
        <v>9.970534</v>
      </c>
      <c r="G10392" s="0">
        <v>-0.224718</v>
      </c>
      <c r="H10392" s="0">
        <v>-0.030443</v>
      </c>
      <c r="I10392" s="0">
        <v>0.001329</v>
      </c>
      <c r="J10392" s="0">
        <v>0.00379</v>
      </c>
      <c r="K10392" s="0">
        <v>1012.130005</v>
      </c>
      <c r="L10392" s="0">
        <v>41.239178</v>
      </c>
      <c r="W10392" s="0">
        <f t="shared" si="162"/>
        <v>52828.55744587673</v>
      </c>
    </row>
    <row r="10393">
      <c r="A10393" s="0">
        <v>355.005</v>
      </c>
      <c r="B10393" s="0">
        <v>303.92746</v>
      </c>
      <c r="C10393" s="0">
        <v>-48951.980469</v>
      </c>
      <c r="D10393" s="0">
        <v>19776.824219</v>
      </c>
      <c r="E10393" s="0">
        <v>0.171224</v>
      </c>
      <c r="F10393" s="0">
        <v>9.970154</v>
      </c>
      <c r="G10393" s="0">
        <v>-0.213445</v>
      </c>
      <c r="H10393" s="0">
        <v>-0.036548</v>
      </c>
      <c r="I10393" s="0">
        <v>-1.704821E-05</v>
      </c>
      <c r="J10393" s="0">
        <v>0.004767</v>
      </c>
      <c r="K10393" s="0">
        <v>1012.130005</v>
      </c>
      <c r="L10393" s="0">
        <v>41.241718</v>
      </c>
      <c r="W10393" s="0">
        <f t="shared" si="162"/>
        <v>52796.889491025169</v>
      </c>
    </row>
    <row r="10394">
      <c r="A10394" s="0">
        <v>355.01625</v>
      </c>
      <c r="B10394" s="0">
        <v>143.885117</v>
      </c>
      <c r="C10394" s="0">
        <v>-48939.566406</v>
      </c>
      <c r="D10394" s="0">
        <v>19812.287109</v>
      </c>
      <c r="E10394" s="0">
        <v>0.183024</v>
      </c>
      <c r="F10394" s="0">
        <v>9.959944</v>
      </c>
      <c r="G10394" s="0">
        <v>-0.211043</v>
      </c>
      <c r="H10394" s="0">
        <v>-0.028939</v>
      </c>
      <c r="I10394" s="0">
        <v>-0.000559</v>
      </c>
      <c r="J10394" s="0">
        <v>0.001873</v>
      </c>
      <c r="K10394" s="0">
        <v>1012.130005</v>
      </c>
      <c r="L10394" s="0">
        <v>41.241718</v>
      </c>
      <c r="W10394" s="0">
        <f t="shared" si="162"/>
        <v>52797.997911129409</v>
      </c>
    </row>
    <row r="10395">
      <c r="A10395" s="0">
        <v>355.0275</v>
      </c>
      <c r="B10395" s="0">
        <v>100.148567</v>
      </c>
      <c r="C10395" s="0">
        <v>-48907.199219</v>
      </c>
      <c r="D10395" s="0">
        <v>19888.796875</v>
      </c>
      <c r="E10395" s="0">
        <v>0.182292</v>
      </c>
      <c r="F10395" s="0">
        <v>9.969843</v>
      </c>
      <c r="G10395" s="0">
        <v>-0.211323</v>
      </c>
      <c r="H10395" s="0">
        <v>-0.022785</v>
      </c>
      <c r="I10395" s="0">
        <v>0.000776</v>
      </c>
      <c r="J10395" s="0">
        <v>-0.003153</v>
      </c>
      <c r="K10395" s="0">
        <v>1012.130005</v>
      </c>
      <c r="L10395" s="0">
        <v>41.241718</v>
      </c>
      <c r="W10395" s="0">
        <f t="shared" si="162"/>
        <v>52796.670409386956</v>
      </c>
    </row>
    <row r="10396">
      <c r="A10396" s="0">
        <v>355.03875</v>
      </c>
      <c r="B10396" s="0">
        <v>172.578018</v>
      </c>
      <c r="C10396" s="0">
        <v>-48931.464844</v>
      </c>
      <c r="D10396" s="0">
        <v>19782.1875</v>
      </c>
      <c r="E10396" s="0">
        <v>0.192288</v>
      </c>
      <c r="F10396" s="0">
        <v>9.958541</v>
      </c>
      <c r="G10396" s="0">
        <v>-0.219612</v>
      </c>
      <c r="H10396" s="0">
        <v>0.003709</v>
      </c>
      <c r="I10396" s="0">
        <v>0.003705</v>
      </c>
      <c r="J10396" s="0">
        <v>-0.012809</v>
      </c>
      <c r="K10396" s="0">
        <v>1012.130005</v>
      </c>
      <c r="L10396" s="0">
        <v>41.241718</v>
      </c>
      <c r="W10396" s="0">
        <f t="shared" si="162"/>
        <v>52779.285493809606</v>
      </c>
    </row>
    <row r="10397">
      <c r="A10397" s="0">
        <v>355.05</v>
      </c>
      <c r="B10397" s="0">
        <v>186.474625</v>
      </c>
      <c r="C10397" s="0">
        <v>-48962.125</v>
      </c>
      <c r="D10397" s="0">
        <v>19701.146484</v>
      </c>
      <c r="E10397" s="0">
        <v>0.181135</v>
      </c>
      <c r="F10397" s="0">
        <v>9.968602</v>
      </c>
      <c r="G10397" s="0">
        <v>-0.208978</v>
      </c>
      <c r="H10397" s="0">
        <v>0.024268</v>
      </c>
      <c r="I10397" s="0">
        <v>0.006272</v>
      </c>
      <c r="J10397" s="0">
        <v>-0.018199</v>
      </c>
      <c r="K10397" s="0">
        <v>1012.130005</v>
      </c>
      <c r="L10397" s="0">
        <v>41.241718</v>
      </c>
      <c r="W10397" s="0">
        <f t="shared" si="162"/>
        <v>52777.453804493256</v>
      </c>
    </row>
    <row r="10398">
      <c r="A10398" s="0">
        <v>355.06125</v>
      </c>
      <c r="B10398" s="0">
        <v>160.172363</v>
      </c>
      <c r="C10398" s="0">
        <v>-48943.546875</v>
      </c>
      <c r="D10398" s="0">
        <v>19687.310547</v>
      </c>
      <c r="E10398" s="0">
        <v>0.190821</v>
      </c>
      <c r="F10398" s="0">
        <v>9.953184</v>
      </c>
      <c r="G10398" s="0">
        <v>-0.206269</v>
      </c>
      <c r="H10398" s="0">
        <v>0.050921</v>
      </c>
      <c r="I10398" s="0">
        <v>0.010081</v>
      </c>
      <c r="J10398" s="0">
        <v>-0.022874</v>
      </c>
      <c r="K10398" s="0">
        <v>1012.130005</v>
      </c>
      <c r="L10398" s="0">
        <v>41.241718</v>
      </c>
      <c r="W10398" s="0">
        <f t="shared" si="162"/>
        <v>52754.967846310064</v>
      </c>
    </row>
    <row r="10399">
      <c r="A10399" s="0">
        <v>355.0725</v>
      </c>
      <c r="B10399" s="0">
        <v>154.62619</v>
      </c>
      <c r="C10399" s="0">
        <v>-48939.042969</v>
      </c>
      <c r="D10399" s="0">
        <v>19815.488281</v>
      </c>
      <c r="E10399" s="0">
        <v>0.192487</v>
      </c>
      <c r="F10399" s="0">
        <v>9.960392</v>
      </c>
      <c r="G10399" s="0">
        <v>-0.21797</v>
      </c>
      <c r="H10399" s="0">
        <v>0.063779</v>
      </c>
      <c r="I10399" s="0">
        <v>0.012386</v>
      </c>
      <c r="J10399" s="0">
        <v>-0.024749</v>
      </c>
      <c r="K10399" s="0">
        <v>1012.130005</v>
      </c>
      <c r="L10399" s="0">
        <v>41.241718</v>
      </c>
      <c r="W10399" s="0">
        <f t="shared" si="162"/>
        <v>52798.744414945242</v>
      </c>
    </row>
    <row r="10400">
      <c r="A10400" s="0">
        <v>355.08375</v>
      </c>
      <c r="B10400" s="0">
        <v>118.052185</v>
      </c>
      <c r="C10400" s="0">
        <v>-48973.015625</v>
      </c>
      <c r="D10400" s="0">
        <v>19837.242187</v>
      </c>
      <c r="E10400" s="0">
        <v>0.186652</v>
      </c>
      <c r="F10400" s="0">
        <v>9.960587</v>
      </c>
      <c r="G10400" s="0">
        <v>-0.219487</v>
      </c>
      <c r="H10400" s="0">
        <v>0.07051</v>
      </c>
      <c r="I10400" s="0">
        <v>0.013468</v>
      </c>
      <c r="J10400" s="0">
        <v>-0.025225</v>
      </c>
      <c r="K10400" s="0">
        <v>1012.130005</v>
      </c>
      <c r="L10400" s="0">
        <v>41.241718</v>
      </c>
      <c r="W10400" s="0">
        <f t="shared" si="162"/>
        <v>52838.304035146415</v>
      </c>
    </row>
    <row r="10401">
      <c r="A10401" s="0">
        <v>355.095</v>
      </c>
      <c r="B10401" s="0">
        <v>118.023376</v>
      </c>
      <c r="C10401" s="0">
        <v>-48943.265625</v>
      </c>
      <c r="D10401" s="0">
        <v>19989.892578</v>
      </c>
      <c r="E10401" s="0">
        <v>0.184791</v>
      </c>
      <c r="F10401" s="0">
        <v>9.959945</v>
      </c>
      <c r="G10401" s="0">
        <v>-0.214653</v>
      </c>
      <c r="H10401" s="0">
        <v>0.067322</v>
      </c>
      <c r="I10401" s="0">
        <v>0.013273</v>
      </c>
      <c r="J10401" s="0">
        <v>-0.020986</v>
      </c>
      <c r="K10401" s="0">
        <v>1012.130005</v>
      </c>
      <c r="L10401" s="0">
        <v>41.241718</v>
      </c>
      <c r="W10401" s="0">
        <f t="shared" si="162"/>
        <v>52868.26065643326</v>
      </c>
    </row>
    <row r="10402">
      <c r="A10402" s="0">
        <v>355.10625</v>
      </c>
      <c r="B10402" s="0">
        <v>207.121628</v>
      </c>
      <c r="C10402" s="0">
        <v>-48938.375</v>
      </c>
      <c r="D10402" s="0">
        <v>19874.121094</v>
      </c>
      <c r="E10402" s="0">
        <v>0.183462</v>
      </c>
      <c r="F10402" s="0">
        <v>9.960112</v>
      </c>
      <c r="G10402" s="0">
        <v>-0.213637</v>
      </c>
      <c r="H10402" s="0">
        <v>0.048569</v>
      </c>
      <c r="I10402" s="0">
        <v>0.011061</v>
      </c>
      <c r="J10402" s="0">
        <v>-0.017272</v>
      </c>
      <c r="K10402" s="0">
        <v>1012.099976</v>
      </c>
      <c r="L10402" s="0">
        <v>41.236835</v>
      </c>
      <c r="W10402" s="0">
        <f t="shared" si="162"/>
        <v>52820.3382824115</v>
      </c>
    </row>
    <row r="10403">
      <c r="A10403" s="0">
        <v>355.1175</v>
      </c>
      <c r="B10403" s="0">
        <v>153.40802</v>
      </c>
      <c r="C10403" s="0">
        <v>-48951.09375</v>
      </c>
      <c r="D10403" s="0">
        <v>19792.275391</v>
      </c>
      <c r="E10403" s="0">
        <v>0.183601</v>
      </c>
      <c r="F10403" s="0">
        <v>9.971193</v>
      </c>
      <c r="G10403" s="0">
        <v>-0.22253</v>
      </c>
      <c r="H10403" s="0">
        <v>0.030665</v>
      </c>
      <c r="I10403" s="0">
        <v>0.008235</v>
      </c>
      <c r="J10403" s="0">
        <v>-0.013054</v>
      </c>
      <c r="K10403" s="0">
        <v>1012.099976</v>
      </c>
      <c r="L10403" s="0">
        <v>41.236835</v>
      </c>
      <c r="W10403" s="0">
        <f t="shared" si="162"/>
        <v>52801.205275022592</v>
      </c>
    </row>
    <row r="10404">
      <c r="A10404" s="0">
        <v>355.12875</v>
      </c>
      <c r="B10404" s="0">
        <v>138.347519</v>
      </c>
      <c r="C10404" s="0">
        <v>-48963.105469</v>
      </c>
      <c r="D10404" s="0">
        <v>19810.826172</v>
      </c>
      <c r="E10404" s="0">
        <v>0.184591</v>
      </c>
      <c r="F10404" s="0">
        <v>9.97941</v>
      </c>
      <c r="G10404" s="0">
        <v>-0.215605</v>
      </c>
      <c r="H10404" s="0">
        <v>0.005746</v>
      </c>
      <c r="I10404" s="0">
        <v>0.005999</v>
      </c>
      <c r="J10404" s="0">
        <v>-0.006126</v>
      </c>
      <c r="K10404" s="0">
        <v>1012.099976</v>
      </c>
      <c r="L10404" s="0">
        <v>41.236835</v>
      </c>
      <c r="W10404" s="0">
        <f t="shared" si="162"/>
        <v>52819.254735575661</v>
      </c>
    </row>
    <row r="10405">
      <c r="A10405" s="0">
        <v>355.14</v>
      </c>
      <c r="B10405" s="0">
        <v>258.156158</v>
      </c>
      <c r="C10405" s="0">
        <v>-48927.3125</v>
      </c>
      <c r="D10405" s="0">
        <v>19853.554687</v>
      </c>
      <c r="E10405" s="0">
        <v>0.177551</v>
      </c>
      <c r="F10405" s="0">
        <v>9.969876</v>
      </c>
      <c r="G10405" s="0">
        <v>-0.217358</v>
      </c>
      <c r="H10405" s="0">
        <v>-0.019731</v>
      </c>
      <c r="I10405" s="0">
        <v>0.003078</v>
      </c>
      <c r="J10405" s="0">
        <v>0.001722</v>
      </c>
      <c r="K10405" s="0">
        <v>1012.099976</v>
      </c>
      <c r="L10405" s="0">
        <v>41.236835</v>
      </c>
      <c r="W10405" s="0">
        <f t="shared" si="162"/>
        <v>52802.577463455978</v>
      </c>
    </row>
    <row r="10406">
      <c r="A10406" s="0">
        <v>355.15125</v>
      </c>
      <c r="B10406" s="0">
        <v>170.121841</v>
      </c>
      <c r="C10406" s="0">
        <v>-48944.882812</v>
      </c>
      <c r="D10406" s="0">
        <v>19872.105469</v>
      </c>
      <c r="E10406" s="0">
        <v>0.184894</v>
      </c>
      <c r="F10406" s="0">
        <v>9.963845</v>
      </c>
      <c r="G10406" s="0">
        <v>-0.222823</v>
      </c>
      <c r="H10406" s="0">
        <v>-0.033179</v>
      </c>
      <c r="I10406" s="0">
        <v>0.000357</v>
      </c>
      <c r="J10406" s="0">
        <v>0.004279</v>
      </c>
      <c r="K10406" s="0">
        <v>1012.099976</v>
      </c>
      <c r="L10406" s="0">
        <v>41.236835</v>
      </c>
      <c r="W10406" s="0">
        <f t="shared" si="162"/>
        <v>52825.477477181958</v>
      </c>
    </row>
    <row r="10407">
      <c r="A10407" s="0">
        <v>355.1625</v>
      </c>
      <c r="B10407" s="0">
        <v>198.606689</v>
      </c>
      <c r="C10407" s="0">
        <v>-48948.894531</v>
      </c>
      <c r="D10407" s="0">
        <v>19810.888672</v>
      </c>
      <c r="E10407" s="0">
        <v>0.18861</v>
      </c>
      <c r="F10407" s="0">
        <v>9.97582</v>
      </c>
      <c r="G10407" s="0">
        <v>-0.216017</v>
      </c>
      <c r="H10407" s="0">
        <v>-0.037932</v>
      </c>
      <c r="I10407" s="0">
        <v>-0.000722</v>
      </c>
      <c r="J10407" s="0">
        <v>0.00537</v>
      </c>
      <c r="K10407" s="0">
        <v>1012.099976</v>
      </c>
      <c r="L10407" s="0">
        <v>41.236835</v>
      </c>
      <c r="W10407" s="0">
        <f t="shared" si="162"/>
        <v>52806.297260821608</v>
      </c>
    </row>
    <row r="10408">
      <c r="A10408" s="0">
        <v>355.17375</v>
      </c>
      <c r="B10408" s="0">
        <v>83.621185</v>
      </c>
      <c r="C10408" s="0">
        <v>-48947.359375</v>
      </c>
      <c r="D10408" s="0">
        <v>19808.355469</v>
      </c>
      <c r="E10408" s="0">
        <v>0.191312</v>
      </c>
      <c r="F10408" s="0">
        <v>9.960136</v>
      </c>
      <c r="G10408" s="0">
        <v>-0.211539</v>
      </c>
      <c r="H10408" s="0">
        <v>-0.029629</v>
      </c>
      <c r="I10408" s="0">
        <v>0.000666</v>
      </c>
      <c r="J10408" s="0">
        <v>0.000572</v>
      </c>
      <c r="K10408" s="0">
        <v>1012.099976</v>
      </c>
      <c r="L10408" s="0">
        <v>41.236835</v>
      </c>
      <c r="W10408" s="0">
        <f t="shared" si="162"/>
        <v>52803.616624945709</v>
      </c>
    </row>
    <row r="10409">
      <c r="A10409" s="0">
        <v>355.185</v>
      </c>
      <c r="B10409" s="0">
        <v>229.419189</v>
      </c>
      <c r="C10409" s="0">
        <v>-48937.914062</v>
      </c>
      <c r="D10409" s="0">
        <v>19811.716797</v>
      </c>
      <c r="E10409" s="0">
        <v>0.191241</v>
      </c>
      <c r="F10409" s="0">
        <v>9.96274</v>
      </c>
      <c r="G10409" s="0">
        <v>-0.219355</v>
      </c>
      <c r="H10409" s="0">
        <v>-0.012091</v>
      </c>
      <c r="I10409" s="0">
        <v>0.002179</v>
      </c>
      <c r="J10409" s="0">
        <v>-0.005859</v>
      </c>
      <c r="K10409" s="0">
        <v>1012.099976</v>
      </c>
      <c r="L10409" s="0">
        <v>41.236835</v>
      </c>
      <c r="W10409" s="0">
        <f t="shared" si="162"/>
        <v>52796.554701500274</v>
      </c>
    </row>
    <row r="10410">
      <c r="A10410" s="0">
        <v>355.19625</v>
      </c>
      <c r="B10410" s="0">
        <v>223.128082</v>
      </c>
      <c r="C10410" s="0">
        <v>-48940.421875</v>
      </c>
      <c r="D10410" s="0">
        <v>19926.667969</v>
      </c>
      <c r="E10410" s="0">
        <v>0.178683</v>
      </c>
      <c r="F10410" s="0">
        <v>9.965651</v>
      </c>
      <c r="G10410" s="0">
        <v>-0.22831</v>
      </c>
      <c r="H10410" s="0">
        <v>0.01447</v>
      </c>
      <c r="I10410" s="0">
        <v>0.005885</v>
      </c>
      <c r="J10410" s="0">
        <v>-0.014489</v>
      </c>
      <c r="K10410" s="0">
        <v>1012.099976</v>
      </c>
      <c r="L10410" s="0">
        <v>41.236835</v>
      </c>
      <c r="W10410" s="0">
        <f t="shared" si="162"/>
        <v>52842.092840752681</v>
      </c>
    </row>
    <row r="10411">
      <c r="A10411" s="0">
        <v>355.2075</v>
      </c>
      <c r="B10411" s="0">
        <v>122.944008</v>
      </c>
      <c r="C10411" s="0">
        <v>-48944.390625</v>
      </c>
      <c r="D10411" s="0">
        <v>19855.466797</v>
      </c>
      <c r="E10411" s="0">
        <v>0.179981</v>
      </c>
      <c r="F10411" s="0">
        <v>9.962281</v>
      </c>
      <c r="G10411" s="0">
        <v>-0.224882</v>
      </c>
      <c r="H10411" s="0">
        <v>0.033358</v>
      </c>
      <c r="I10411" s="0">
        <v>0.007203</v>
      </c>
      <c r="J10411" s="0">
        <v>-0.020392</v>
      </c>
      <c r="K10411" s="0">
        <v>1012.130005</v>
      </c>
      <c r="L10411" s="0">
        <v>41.239178</v>
      </c>
      <c r="W10411" s="0">
        <f t="shared" si="162"/>
        <v>52818.633554915643</v>
      </c>
    </row>
    <row r="10412">
      <c r="A10412" s="0">
        <v>355.21875</v>
      </c>
      <c r="B10412" s="0">
        <v>146.334564</v>
      </c>
      <c r="C10412" s="0">
        <v>-48940.992187</v>
      </c>
      <c r="D10412" s="0">
        <v>19930.833984</v>
      </c>
      <c r="E10412" s="0">
        <v>0.194429</v>
      </c>
      <c r="F10412" s="0">
        <v>9.967935</v>
      </c>
      <c r="G10412" s="0">
        <v>-0.208177</v>
      </c>
      <c r="H10412" s="0">
        <v>0.06068</v>
      </c>
      <c r="I10412" s="0">
        <v>0.011402</v>
      </c>
      <c r="J10412" s="0">
        <v>-0.024622</v>
      </c>
      <c r="K10412" s="0">
        <v>1012.130005</v>
      </c>
      <c r="L10412" s="0">
        <v>41.239178</v>
      </c>
      <c r="W10412" s="0">
        <f t="shared" si="162"/>
        <v>52843.92371266905</v>
      </c>
    </row>
    <row r="10413">
      <c r="A10413" s="0">
        <v>355.23</v>
      </c>
      <c r="B10413" s="0">
        <v>154.908981</v>
      </c>
      <c r="C10413" s="0">
        <v>-48913.785156</v>
      </c>
      <c r="D10413" s="0">
        <v>19888.580078</v>
      </c>
      <c r="E10413" s="0">
        <v>0.182246</v>
      </c>
      <c r="F10413" s="0">
        <v>9.974647</v>
      </c>
      <c r="G10413" s="0">
        <v>-0.221814</v>
      </c>
      <c r="H10413" s="0">
        <v>0.074117</v>
      </c>
      <c r="I10413" s="0">
        <v>0.012768</v>
      </c>
      <c r="J10413" s="0">
        <v>-0.025907</v>
      </c>
      <c r="K10413" s="0">
        <v>1012.130005</v>
      </c>
      <c r="L10413" s="0">
        <v>41.239178</v>
      </c>
      <c r="W10413" s="0">
        <f t="shared" si="162"/>
        <v>52802.821824204992</v>
      </c>
    </row>
    <row r="10414">
      <c r="A10414" s="0">
        <v>355.24125</v>
      </c>
      <c r="B10414" s="0">
        <v>254.205902</v>
      </c>
      <c r="C10414" s="0">
        <v>-48941.140625</v>
      </c>
      <c r="D10414" s="0">
        <v>19805.441406</v>
      </c>
      <c r="E10414" s="0">
        <v>0.179077</v>
      </c>
      <c r="F10414" s="0">
        <v>9.972675</v>
      </c>
      <c r="G10414" s="0">
        <v>-0.209087</v>
      </c>
      <c r="H10414" s="0">
        <v>0.073151</v>
      </c>
      <c r="I10414" s="0">
        <v>0.014008</v>
      </c>
      <c r="J10414" s="0">
        <v>-0.022632</v>
      </c>
      <c r="K10414" s="0">
        <v>1012.130005</v>
      </c>
      <c r="L10414" s="0">
        <v>41.239178</v>
      </c>
      <c r="W10414" s="0">
        <f t="shared" si="162"/>
        <v>52797.3046244137</v>
      </c>
    </row>
    <row r="10415">
      <c r="A10415" s="0">
        <v>355.2525</v>
      </c>
      <c r="B10415" s="0">
        <v>262.189178</v>
      </c>
      <c r="C10415" s="0">
        <v>-48929.453125</v>
      </c>
      <c r="D10415" s="0">
        <v>19884.455078</v>
      </c>
      <c r="E10415" s="0">
        <v>0.194304</v>
      </c>
      <c r="F10415" s="0">
        <v>9.968079</v>
      </c>
      <c r="G10415" s="0">
        <v>-0.233295</v>
      </c>
      <c r="H10415" s="0">
        <v>0.064985</v>
      </c>
      <c r="I10415" s="0">
        <v>0.012903</v>
      </c>
      <c r="J10415" s="0">
        <v>-0.020142</v>
      </c>
      <c r="K10415" s="0">
        <v>1012.130005</v>
      </c>
      <c r="L10415" s="0">
        <v>41.239178</v>
      </c>
      <c r="W10415" s="0">
        <f t="shared" si="162"/>
        <v>52816.206603897946</v>
      </c>
    </row>
    <row r="10416">
      <c r="A10416" s="0">
        <v>355.26375</v>
      </c>
      <c r="B10416" s="0">
        <v>262.274902</v>
      </c>
      <c r="C10416" s="0">
        <v>-48950.050781</v>
      </c>
      <c r="D10416" s="0">
        <v>19867.634766</v>
      </c>
      <c r="E10416" s="0">
        <v>0.198826</v>
      </c>
      <c r="F10416" s="0">
        <v>9.973186</v>
      </c>
      <c r="G10416" s="0">
        <v>-0.228115</v>
      </c>
      <c r="H10416" s="0">
        <v>0.041688</v>
      </c>
      <c r="I10416" s="0">
        <v>0.010086</v>
      </c>
      <c r="J10416" s="0">
        <v>-0.014657</v>
      </c>
      <c r="K10416" s="0">
        <v>1012.130005</v>
      </c>
      <c r="L10416" s="0">
        <v>41.239178</v>
      </c>
      <c r="W10416" s="0">
        <f t="shared" si="162"/>
        <v>52828.961477411889</v>
      </c>
    </row>
    <row r="10417">
      <c r="A10417" s="0">
        <v>355.275</v>
      </c>
      <c r="B10417" s="0">
        <v>266.834015</v>
      </c>
      <c r="C10417" s="0">
        <v>-48962.558594</v>
      </c>
      <c r="D10417" s="0">
        <v>19759.84375</v>
      </c>
      <c r="E10417" s="0">
        <v>0.19035</v>
      </c>
      <c r="F10417" s="0">
        <v>9.968144</v>
      </c>
      <c r="G10417" s="0">
        <v>-0.211829</v>
      </c>
      <c r="H10417" s="0">
        <v>0.014146</v>
      </c>
      <c r="I10417" s="0">
        <v>0.006367</v>
      </c>
      <c r="J10417" s="0">
        <v>-0.0098</v>
      </c>
      <c r="K10417" s="0">
        <v>1012.130005</v>
      </c>
      <c r="L10417" s="0">
        <v>41.239178</v>
      </c>
      <c r="W10417" s="0">
        <f t="shared" si="162"/>
        <v>52800.139862379707</v>
      </c>
    </row>
    <row r="10418">
      <c r="A10418" s="0">
        <v>355.28625</v>
      </c>
      <c r="B10418" s="0">
        <v>240.730667</v>
      </c>
      <c r="C10418" s="0">
        <v>-48964.203125</v>
      </c>
      <c r="D10418" s="0">
        <v>19769.513672</v>
      </c>
      <c r="E10418" s="0">
        <v>0.1944</v>
      </c>
      <c r="F10418" s="0">
        <v>9.968848</v>
      </c>
      <c r="G10418" s="0">
        <v>-0.216297</v>
      </c>
      <c r="H10418" s="0">
        <v>-0.002245</v>
      </c>
      <c r="I10418" s="0">
        <v>0.00518</v>
      </c>
      <c r="J10418" s="0">
        <v>-0.004054</v>
      </c>
      <c r="K10418" s="0">
        <v>1012.130005</v>
      </c>
      <c r="L10418" s="0">
        <v>41.239178</v>
      </c>
      <c r="W10418" s="0">
        <f t="shared" si="162"/>
        <v>52805.158931184829</v>
      </c>
    </row>
    <row r="10419">
      <c r="A10419" s="0">
        <v>355.2975</v>
      </c>
      <c r="B10419" s="0">
        <v>307.256683</v>
      </c>
      <c r="C10419" s="0">
        <v>-48940.285156</v>
      </c>
      <c r="D10419" s="0">
        <v>19908.144531</v>
      </c>
      <c r="E10419" s="0">
        <v>0.180036</v>
      </c>
      <c r="F10419" s="0">
        <v>9.965646</v>
      </c>
      <c r="G10419" s="0">
        <v>-0.205888</v>
      </c>
      <c r="H10419" s="0">
        <v>-0.020673</v>
      </c>
      <c r="I10419" s="0">
        <v>0.002419</v>
      </c>
      <c r="J10419" s="0">
        <v>0.001722</v>
      </c>
      <c r="K10419" s="0">
        <v>1012.130005</v>
      </c>
      <c r="L10419" s="0">
        <v>41.239178</v>
      </c>
      <c r="W10419" s="0">
        <f t="shared" si="162"/>
        <v>52835.4060880299</v>
      </c>
    </row>
    <row r="10420">
      <c r="A10420" s="0">
        <v>355.30875</v>
      </c>
      <c r="B10420" s="0">
        <v>115.803772</v>
      </c>
      <c r="C10420" s="0">
        <v>-48927.179687</v>
      </c>
      <c r="D10420" s="0">
        <v>19892.953125</v>
      </c>
      <c r="E10420" s="0">
        <v>0.185778</v>
      </c>
      <c r="F10420" s="0">
        <v>9.958152</v>
      </c>
      <c r="G10420" s="0">
        <v>-0.209262</v>
      </c>
      <c r="H10420" s="0">
        <v>-0.038085</v>
      </c>
      <c r="I10420" s="0">
        <v>-0.001015</v>
      </c>
      <c r="J10420" s="0">
        <v>0.005882</v>
      </c>
      <c r="K10420" s="0">
        <v>1012.149963</v>
      </c>
      <c r="L10420" s="0">
        <v>41.241718</v>
      </c>
      <c r="W10420" s="0">
        <f t="shared" si="162"/>
        <v>52816.776753897451</v>
      </c>
    </row>
    <row r="10421">
      <c r="A10421" s="0">
        <v>355.32</v>
      </c>
      <c r="B10421" s="0">
        <v>90.888428</v>
      </c>
      <c r="C10421" s="0">
        <v>-48937.722656</v>
      </c>
      <c r="D10421" s="0">
        <v>19845.826172</v>
      </c>
      <c r="E10421" s="0">
        <v>0.187052</v>
      </c>
      <c r="F10421" s="0">
        <v>9.969806</v>
      </c>
      <c r="G10421" s="0">
        <v>-0.221948</v>
      </c>
      <c r="H10421" s="0">
        <v>-0.035634</v>
      </c>
      <c r="I10421" s="0">
        <v>-0.00075</v>
      </c>
      <c r="J10421" s="0">
        <v>0.003355</v>
      </c>
      <c r="K10421" s="0">
        <v>1012.149963</v>
      </c>
      <c r="L10421" s="0">
        <v>41.241718</v>
      </c>
      <c r="W10421" s="0">
        <f t="shared" si="162"/>
        <v>52808.76608964803</v>
      </c>
    </row>
    <row r="10422">
      <c r="A10422" s="0">
        <v>355.33125</v>
      </c>
      <c r="B10422" s="0">
        <v>175.623581</v>
      </c>
      <c r="C10422" s="0">
        <v>-48929.726562</v>
      </c>
      <c r="D10422" s="0">
        <v>19892.167969</v>
      </c>
      <c r="E10422" s="0">
        <v>0.184428</v>
      </c>
      <c r="F10422" s="0">
        <v>9.965847</v>
      </c>
      <c r="G10422" s="0">
        <v>-0.213534</v>
      </c>
      <c r="H10422" s="0">
        <v>-0.023563</v>
      </c>
      <c r="I10422" s="0">
        <v>0.000567</v>
      </c>
      <c r="J10422" s="0">
        <v>-0.002674</v>
      </c>
      <c r="K10422" s="0">
        <v>1012.149963</v>
      </c>
      <c r="L10422" s="0">
        <v>41.241718</v>
      </c>
      <c r="W10422" s="0">
        <f t="shared" si="162"/>
        <v>52819.005401287155</v>
      </c>
    </row>
    <row r="10423">
      <c r="A10423" s="0">
        <v>355.3425</v>
      </c>
      <c r="B10423" s="0">
        <v>105.468956</v>
      </c>
      <c r="C10423" s="0">
        <v>-48959.816406</v>
      </c>
      <c r="D10423" s="0">
        <v>19917.466797</v>
      </c>
      <c r="E10423" s="0">
        <v>0.184774</v>
      </c>
      <c r="F10423" s="0">
        <v>9.961426</v>
      </c>
      <c r="G10423" s="0">
        <v>-0.204448</v>
      </c>
      <c r="H10423" s="0">
        <v>-0.001112</v>
      </c>
      <c r="I10423" s="0">
        <v>0.003425</v>
      </c>
      <c r="J10423" s="0">
        <v>-0.010644</v>
      </c>
      <c r="K10423" s="0">
        <v>1012.149963</v>
      </c>
      <c r="L10423" s="0">
        <v>41.241718</v>
      </c>
      <c r="W10423" s="0">
        <f t="shared" si="162"/>
        <v>52856.222243171185</v>
      </c>
    </row>
    <row r="10424">
      <c r="A10424" s="0">
        <v>355.35375</v>
      </c>
      <c r="B10424" s="0">
        <v>174.679932</v>
      </c>
      <c r="C10424" s="0">
        <v>-48947.9375</v>
      </c>
      <c r="D10424" s="0">
        <v>19953.224609</v>
      </c>
      <c r="E10424" s="0">
        <v>0.185664</v>
      </c>
      <c r="F10424" s="0">
        <v>9.964534</v>
      </c>
      <c r="G10424" s="0">
        <v>-0.21649</v>
      </c>
      <c r="H10424" s="0">
        <v>0.028257</v>
      </c>
      <c r="I10424" s="0">
        <v>0.006391</v>
      </c>
      <c r="J10424" s="0">
        <v>-0.018618</v>
      </c>
      <c r="K10424" s="0">
        <v>1012.149963</v>
      </c>
      <c r="L10424" s="0">
        <v>41.241718</v>
      </c>
      <c r="W10424" s="0">
        <f t="shared" si="162"/>
        <v>52858.890178282716</v>
      </c>
    </row>
    <row r="10425">
      <c r="A10425" s="0">
        <v>355.365</v>
      </c>
      <c r="B10425" s="0">
        <v>191.058029</v>
      </c>
      <c r="C10425" s="0">
        <v>-48934.660156</v>
      </c>
      <c r="D10425" s="0">
        <v>19803.791016</v>
      </c>
      <c r="E10425" s="0">
        <v>0.180804</v>
      </c>
      <c r="F10425" s="0">
        <v>9.96025</v>
      </c>
      <c r="G10425" s="0">
        <v>-0.225296</v>
      </c>
      <c r="H10425" s="0">
        <v>0.0445</v>
      </c>
      <c r="I10425" s="0">
        <v>0.008965</v>
      </c>
      <c r="J10425" s="0">
        <v>-0.023173</v>
      </c>
      <c r="K10425" s="0">
        <v>1012.149963</v>
      </c>
      <c r="L10425" s="0">
        <v>41.241718</v>
      </c>
      <c r="W10425" s="0">
        <f t="shared" si="162"/>
        <v>52790.41206847188</v>
      </c>
    </row>
    <row r="10426">
      <c r="A10426" s="0">
        <v>355.37625</v>
      </c>
      <c r="B10426" s="0">
        <v>131.88356</v>
      </c>
      <c r="C10426" s="0">
        <v>-48940.417969</v>
      </c>
      <c r="D10426" s="0">
        <v>19896.40625</v>
      </c>
      <c r="E10426" s="0">
        <v>0.177784</v>
      </c>
      <c r="F10426" s="0">
        <v>9.963676</v>
      </c>
      <c r="G10426" s="0">
        <v>-0.219493</v>
      </c>
      <c r="H10426" s="0">
        <v>0.060856</v>
      </c>
      <c r="I10426" s="0">
        <v>0.010855</v>
      </c>
      <c r="J10426" s="0">
        <v>-0.02366</v>
      </c>
      <c r="K10426" s="0">
        <v>1012.149963</v>
      </c>
      <c r="L10426" s="0">
        <v>41.241718</v>
      </c>
      <c r="W10426" s="0">
        <f t="shared" si="162"/>
        <v>52830.378438156731</v>
      </c>
    </row>
    <row r="10427">
      <c r="A10427" s="0">
        <v>355.3875</v>
      </c>
      <c r="B10427" s="0">
        <v>128.747574</v>
      </c>
      <c r="C10427" s="0">
        <v>-48948.578125</v>
      </c>
      <c r="D10427" s="0">
        <v>19817.896484</v>
      </c>
      <c r="E10427" s="0">
        <v>0.183366</v>
      </c>
      <c r="F10427" s="0">
        <v>9.96467</v>
      </c>
      <c r="G10427" s="0">
        <v>-0.20835</v>
      </c>
      <c r="H10427" s="0">
        <v>0.072135</v>
      </c>
      <c r="I10427" s="0">
        <v>0.013181</v>
      </c>
      <c r="J10427" s="0">
        <v>-0.024402</v>
      </c>
      <c r="K10427" s="0">
        <v>1012.149963</v>
      </c>
      <c r="L10427" s="0">
        <v>41.241718</v>
      </c>
      <c r="W10427" s="0">
        <f t="shared" si="162"/>
        <v>52808.416918589588</v>
      </c>
    </row>
    <row r="10428">
      <c r="A10428" s="0">
        <v>355.39875</v>
      </c>
      <c r="B10428" s="0">
        <v>138.158569</v>
      </c>
      <c r="C10428" s="0">
        <v>-48944.199219</v>
      </c>
      <c r="D10428" s="0">
        <v>19921.451172</v>
      </c>
      <c r="E10428" s="0">
        <v>0.185592</v>
      </c>
      <c r="F10428" s="0">
        <v>9.967882</v>
      </c>
      <c r="G10428" s="0">
        <v>-0.208534</v>
      </c>
      <c r="H10428" s="0">
        <v>0.066443</v>
      </c>
      <c r="I10428" s="0">
        <v>0.012983</v>
      </c>
      <c r="J10428" s="0">
        <v>-0.021599</v>
      </c>
      <c r="K10428" s="0">
        <v>1012.149963</v>
      </c>
      <c r="L10428" s="0">
        <v>41.241718</v>
      </c>
      <c r="W10428" s="0">
        <f t="shared" si="162"/>
        <v>52843.333938896481</v>
      </c>
    </row>
    <row r="10429">
      <c r="A10429" s="0">
        <v>355.41</v>
      </c>
      <c r="B10429" s="0">
        <v>25.916035</v>
      </c>
      <c r="C10429" s="0">
        <v>-48937.035156</v>
      </c>
      <c r="D10429" s="0">
        <v>19917.447266</v>
      </c>
      <c r="E10429" s="0">
        <v>0.190863</v>
      </c>
      <c r="F10429" s="0">
        <v>9.965517</v>
      </c>
      <c r="G10429" s="0">
        <v>-0.219081</v>
      </c>
      <c r="H10429" s="0">
        <v>0.055375</v>
      </c>
      <c r="I10429" s="0">
        <v>0.012567</v>
      </c>
      <c r="J10429" s="0">
        <v>-0.01939</v>
      </c>
      <c r="K10429" s="0">
        <v>1012.109985</v>
      </c>
      <c r="L10429" s="0">
        <v>41.239178</v>
      </c>
      <c r="W10429" s="0">
        <f t="shared" si="162"/>
        <v>52835.014782758793</v>
      </c>
    </row>
    <row r="10430">
      <c r="A10430" s="0">
        <v>355.42125</v>
      </c>
      <c r="B10430" s="0">
        <v>180.339737</v>
      </c>
      <c r="C10430" s="0">
        <v>-48953.164062</v>
      </c>
      <c r="D10430" s="0">
        <v>19857.865234</v>
      </c>
      <c r="E10430" s="0">
        <v>0.187621</v>
      </c>
      <c r="F10430" s="0">
        <v>9.958313</v>
      </c>
      <c r="G10430" s="0">
        <v>-0.204772</v>
      </c>
      <c r="H10430" s="0">
        <v>0.030018</v>
      </c>
      <c r="I10430" s="0">
        <v>0.008561</v>
      </c>
      <c r="J10430" s="0">
        <v>-0.015123</v>
      </c>
      <c r="K10430" s="0">
        <v>1012.109985</v>
      </c>
      <c r="L10430" s="0">
        <v>41.239178</v>
      </c>
      <c r="W10430" s="0">
        <f t="shared" si="162"/>
        <v>52827.829841415361</v>
      </c>
    </row>
    <row r="10431">
      <c r="A10431" s="0">
        <v>355.4325</v>
      </c>
      <c r="B10431" s="0">
        <v>296.562805</v>
      </c>
      <c r="C10431" s="0">
        <v>-48950.777344</v>
      </c>
      <c r="D10431" s="0">
        <v>19885.089844</v>
      </c>
      <c r="E10431" s="0">
        <v>0.19668</v>
      </c>
      <c r="F10431" s="0">
        <v>9.9527</v>
      </c>
      <c r="G10431" s="0">
        <v>-0.222046</v>
      </c>
      <c r="H10431" s="0">
        <v>0.004107</v>
      </c>
      <c r="I10431" s="0">
        <v>0.005099</v>
      </c>
      <c r="J10431" s="0">
        <v>-0.007923</v>
      </c>
      <c r="K10431" s="0">
        <v>1012.109985</v>
      </c>
      <c r="L10431" s="0">
        <v>41.239178</v>
      </c>
      <c r="W10431" s="0">
        <f t="shared" si="162"/>
        <v>52836.38282644948</v>
      </c>
    </row>
    <row r="10432">
      <c r="A10432" s="0">
        <v>355.44375</v>
      </c>
      <c r="B10432" s="0">
        <v>99.896194</v>
      </c>
      <c r="C10432" s="0">
        <v>-48956.484375</v>
      </c>
      <c r="D10432" s="0">
        <v>19982.464844</v>
      </c>
      <c r="E10432" s="0">
        <v>0.187539</v>
      </c>
      <c r="F10432" s="0">
        <v>9.958517</v>
      </c>
      <c r="G10432" s="0">
        <v>-0.213035</v>
      </c>
      <c r="H10432" s="0">
        <v>-0.014951</v>
      </c>
      <c r="I10432" s="0">
        <v>0.002906</v>
      </c>
      <c r="J10432" s="0">
        <v>-0.001963</v>
      </c>
      <c r="K10432" s="0">
        <v>1012.109985</v>
      </c>
      <c r="L10432" s="0">
        <v>41.239178</v>
      </c>
      <c r="W10432" s="0">
        <f t="shared" si="162"/>
        <v>52877.653530115072</v>
      </c>
    </row>
    <row r="10433">
      <c r="A10433" s="0">
        <v>355.455</v>
      </c>
      <c r="B10433" s="0">
        <v>247.859711</v>
      </c>
      <c r="C10433" s="0">
        <v>-48976.589844</v>
      </c>
      <c r="D10433" s="0">
        <v>19807.255859</v>
      </c>
      <c r="E10433" s="0">
        <v>0.172843</v>
      </c>
      <c r="F10433" s="0">
        <v>9.968244</v>
      </c>
      <c r="G10433" s="0">
        <v>-0.218846</v>
      </c>
      <c r="H10433" s="0">
        <v>-0.028764</v>
      </c>
      <c r="I10433" s="0">
        <v>0.001004</v>
      </c>
      <c r="J10433" s="0">
        <v>0.004267</v>
      </c>
      <c r="K10433" s="0">
        <v>1012.109985</v>
      </c>
      <c r="L10433" s="0">
        <v>41.239178</v>
      </c>
      <c r="W10433" s="0">
        <f t="shared" si="162"/>
        <v>52830.816498021595</v>
      </c>
    </row>
    <row r="10434">
      <c r="A10434" s="0">
        <v>355.46625</v>
      </c>
      <c r="B10434" s="0">
        <v>242.293732</v>
      </c>
      <c r="C10434" s="0">
        <v>-48962.863281</v>
      </c>
      <c r="D10434" s="0">
        <v>19880.857422</v>
      </c>
      <c r="E10434" s="0">
        <v>0.166452</v>
      </c>
      <c r="F10434" s="0">
        <v>9.968649</v>
      </c>
      <c r="G10434" s="0">
        <v>-0.213328</v>
      </c>
      <c r="H10434" s="0">
        <v>-0.033367</v>
      </c>
      <c r="I10434" s="0">
        <v>0.000123</v>
      </c>
      <c r="J10434" s="0">
        <v>0.004194</v>
      </c>
      <c r="K10434" s="0">
        <v>1012.109985</v>
      </c>
      <c r="L10434" s="0">
        <v>41.239178</v>
      </c>
      <c r="W10434" s="0">
        <f ref="W10434:W10497" t="shared" si="163">SQRT((B10434)^2+(C10434)^2+(D10434)^2)</f>
        <v>52845.711072520884</v>
      </c>
    </row>
    <row r="10435">
      <c r="A10435" s="0">
        <v>355.4775</v>
      </c>
      <c r="B10435" s="0">
        <v>89.018166</v>
      </c>
      <c r="C10435" s="0">
        <v>-48949.101562</v>
      </c>
      <c r="D10435" s="0">
        <v>19825.048828</v>
      </c>
      <c r="E10435" s="0">
        <v>0.180575</v>
      </c>
      <c r="F10435" s="0">
        <v>9.972637</v>
      </c>
      <c r="G10435" s="0">
        <v>-0.21713</v>
      </c>
      <c r="H10435" s="0">
        <v>-0.031015</v>
      </c>
      <c r="I10435" s="0">
        <v>-0.00072</v>
      </c>
      <c r="J10435" s="0">
        <v>0.000606</v>
      </c>
      <c r="K10435" s="0">
        <v>1012.109985</v>
      </c>
      <c r="L10435" s="0">
        <v>41.239178</v>
      </c>
      <c r="W10435" s="0">
        <f t="shared" si="163"/>
        <v>52811.50470298544</v>
      </c>
    </row>
    <row r="10436">
      <c r="A10436" s="0">
        <v>355.48875</v>
      </c>
      <c r="B10436" s="0">
        <v>140.381073</v>
      </c>
      <c r="C10436" s="0">
        <v>-48939.808594</v>
      </c>
      <c r="D10436" s="0">
        <v>19738.806641</v>
      </c>
      <c r="E10436" s="0">
        <v>0.189398</v>
      </c>
      <c r="F10436" s="0">
        <v>9.96981</v>
      </c>
      <c r="G10436" s="0">
        <v>-0.216748</v>
      </c>
      <c r="H10436" s="0">
        <v>-0.01417</v>
      </c>
      <c r="I10436" s="0">
        <v>0.001612</v>
      </c>
      <c r="J10436" s="0">
        <v>-0.005799</v>
      </c>
      <c r="K10436" s="0">
        <v>1012.109985</v>
      </c>
      <c r="L10436" s="0">
        <v>41.239178</v>
      </c>
      <c r="W10436" s="0">
        <f t="shared" si="163"/>
        <v>52770.683714291576</v>
      </c>
    </row>
    <row r="10437">
      <c r="A10437" s="0">
        <v>355.5</v>
      </c>
      <c r="B10437" s="0">
        <v>30.453587</v>
      </c>
      <c r="C10437" s="0">
        <v>-48937.394531</v>
      </c>
      <c r="D10437" s="0">
        <v>19755.699219</v>
      </c>
      <c r="E10437" s="0">
        <v>0.185614</v>
      </c>
      <c r="F10437" s="0">
        <v>9.968251</v>
      </c>
      <c r="G10437" s="0">
        <v>-0.209551</v>
      </c>
      <c r="H10437" s="0">
        <v>0.012703</v>
      </c>
      <c r="I10437" s="0">
        <v>0.005176</v>
      </c>
      <c r="J10437" s="0">
        <v>-0.014995</v>
      </c>
      <c r="K10437" s="0">
        <v>1012.130005</v>
      </c>
      <c r="L10437" s="0">
        <v>41.241718</v>
      </c>
      <c r="W10437" s="0">
        <f t="shared" si="163"/>
        <v>52774.588227055894</v>
      </c>
    </row>
    <row r="10438">
      <c r="A10438" s="0">
        <v>355.51125</v>
      </c>
      <c r="B10438" s="0">
        <v>123.72628</v>
      </c>
      <c r="C10438" s="0">
        <v>-48924.234375</v>
      </c>
      <c r="D10438" s="0">
        <v>19821.316406</v>
      </c>
      <c r="E10438" s="0">
        <v>0.197534</v>
      </c>
      <c r="F10438" s="0">
        <v>9.967684</v>
      </c>
      <c r="G10438" s="0">
        <v>-0.212811</v>
      </c>
      <c r="H10438" s="0">
        <v>0.034912</v>
      </c>
      <c r="I10438" s="0">
        <v>0.007828</v>
      </c>
      <c r="J10438" s="0">
        <v>-0.020182</v>
      </c>
      <c r="K10438" s="0">
        <v>1012.130005</v>
      </c>
      <c r="L10438" s="0">
        <v>41.241718</v>
      </c>
      <c r="W10438" s="0">
        <f t="shared" si="163"/>
        <v>52787.125337899008</v>
      </c>
    </row>
    <row r="10439">
      <c r="A10439" s="0">
        <v>355.5225</v>
      </c>
      <c r="B10439" s="0">
        <v>174.636429</v>
      </c>
      <c r="C10439" s="0">
        <v>-48955.8125</v>
      </c>
      <c r="D10439" s="0">
        <v>19867.408203</v>
      </c>
      <c r="E10439" s="0">
        <v>0.187292</v>
      </c>
      <c r="F10439" s="0">
        <v>9.967825</v>
      </c>
      <c r="G10439" s="0">
        <v>-0.226526</v>
      </c>
      <c r="H10439" s="0">
        <v>0.057091</v>
      </c>
      <c r="I10439" s="0">
        <v>0.011738</v>
      </c>
      <c r="J10439" s="0">
        <v>-0.024587</v>
      </c>
      <c r="K10439" s="0">
        <v>1012.130005</v>
      </c>
      <c r="L10439" s="0">
        <v>41.241718</v>
      </c>
      <c r="W10439" s="0">
        <f t="shared" si="163"/>
        <v>52833.852633724542</v>
      </c>
    </row>
    <row r="10440">
      <c r="A10440" s="0">
        <v>355.53375</v>
      </c>
      <c r="B10440" s="0">
        <v>232.828751</v>
      </c>
      <c r="C10440" s="0">
        <v>-48918.300781</v>
      </c>
      <c r="D10440" s="0">
        <v>19778.314453</v>
      </c>
      <c r="E10440" s="0">
        <v>0.186891</v>
      </c>
      <c r="F10440" s="0">
        <v>9.962564</v>
      </c>
      <c r="G10440" s="0">
        <v>-0.220696</v>
      </c>
      <c r="H10440" s="0">
        <v>0.06821</v>
      </c>
      <c r="I10440" s="0">
        <v>0.013549</v>
      </c>
      <c r="J10440" s="0">
        <v>-0.024609</v>
      </c>
      <c r="K10440" s="0">
        <v>1012.130005</v>
      </c>
      <c r="L10440" s="0">
        <v>41.241718</v>
      </c>
      <c r="W10440" s="0">
        <f t="shared" si="163"/>
        <v>52765.86096264729</v>
      </c>
    </row>
    <row r="10441">
      <c r="A10441" s="0">
        <v>355.545</v>
      </c>
      <c r="B10441" s="0">
        <v>189.896729</v>
      </c>
      <c r="C10441" s="0">
        <v>-48907.25</v>
      </c>
      <c r="D10441" s="0">
        <v>19634.533203</v>
      </c>
      <c r="E10441" s="0">
        <v>0.18571</v>
      </c>
      <c r="F10441" s="0">
        <v>9.967426</v>
      </c>
      <c r="G10441" s="0">
        <v>-0.221043</v>
      </c>
      <c r="H10441" s="0">
        <v>0.075105</v>
      </c>
      <c r="I10441" s="0">
        <v>0.013735</v>
      </c>
      <c r="J10441" s="0">
        <v>-0.025033</v>
      </c>
      <c r="K10441" s="0">
        <v>1012.130005</v>
      </c>
      <c r="L10441" s="0">
        <v>41.241718</v>
      </c>
      <c r="W10441" s="0">
        <f t="shared" si="163"/>
        <v>52701.708297074154</v>
      </c>
    </row>
    <row r="10442">
      <c r="A10442" s="0">
        <v>355.55625</v>
      </c>
      <c r="B10442" s="0">
        <v>106.949402</v>
      </c>
      <c r="C10442" s="0">
        <v>-48950.34375</v>
      </c>
      <c r="D10442" s="0">
        <v>19719.107422</v>
      </c>
      <c r="E10442" s="0">
        <v>0.181396</v>
      </c>
      <c r="F10442" s="0">
        <v>9.970185</v>
      </c>
      <c r="G10442" s="0">
        <v>-0.212843</v>
      </c>
      <c r="H10442" s="0">
        <v>0.062761</v>
      </c>
      <c r="I10442" s="0">
        <v>0.012699</v>
      </c>
      <c r="J10442" s="0">
        <v>-0.021002</v>
      </c>
      <c r="K10442" s="0">
        <v>1012.130005</v>
      </c>
      <c r="L10442" s="0">
        <v>41.241718</v>
      </c>
      <c r="W10442" s="0">
        <f t="shared" si="163"/>
        <v>52773.011937335243</v>
      </c>
    </row>
    <row r="10443">
      <c r="A10443" s="0">
        <v>355.5675</v>
      </c>
      <c r="B10443" s="0">
        <v>54.851738</v>
      </c>
      <c r="C10443" s="0">
        <v>-48937.953125</v>
      </c>
      <c r="D10443" s="0">
        <v>19899.998047</v>
      </c>
      <c r="E10443" s="0">
        <v>0.179962</v>
      </c>
      <c r="F10443" s="0">
        <v>9.966444</v>
      </c>
      <c r="G10443" s="0">
        <v>-0.221534</v>
      </c>
      <c r="H10443" s="0">
        <v>0.048405</v>
      </c>
      <c r="I10443" s="0">
        <v>0.011068</v>
      </c>
      <c r="J10443" s="0">
        <v>-0.018897</v>
      </c>
      <c r="K10443" s="0">
        <v>1012.130005</v>
      </c>
      <c r="L10443" s="0">
        <v>41.241718</v>
      </c>
      <c r="W10443" s="0">
        <f t="shared" si="163"/>
        <v>52829.311816911475</v>
      </c>
    </row>
    <row r="10444">
      <c r="A10444" s="0">
        <v>355.57875</v>
      </c>
      <c r="B10444" s="0">
        <v>199.692551</v>
      </c>
      <c r="C10444" s="0">
        <v>-48950.789062</v>
      </c>
      <c r="D10444" s="0">
        <v>19792.976562</v>
      </c>
      <c r="E10444" s="0">
        <v>0.182718</v>
      </c>
      <c r="F10444" s="0">
        <v>9.975344</v>
      </c>
      <c r="G10444" s="0">
        <v>-0.228073</v>
      </c>
      <c r="H10444" s="0">
        <v>0.016717</v>
      </c>
      <c r="I10444" s="0">
        <v>0.007388</v>
      </c>
      <c r="J10444" s="0">
        <v>-0.010578</v>
      </c>
      <c r="K10444" s="0">
        <v>1012.130005</v>
      </c>
      <c r="L10444" s="0">
        <v>41.241718</v>
      </c>
      <c r="W10444" s="0">
        <f t="shared" si="163"/>
        <v>52801.340400516587</v>
      </c>
    </row>
    <row r="10445">
      <c r="A10445" s="0">
        <v>355.59</v>
      </c>
      <c r="B10445" s="0">
        <v>199.094025</v>
      </c>
      <c r="C10445" s="0">
        <v>-48942.546875</v>
      </c>
      <c r="D10445" s="0">
        <v>19823.873047</v>
      </c>
      <c r="E10445" s="0">
        <v>0.182576</v>
      </c>
      <c r="F10445" s="0">
        <v>9.966486</v>
      </c>
      <c r="G10445" s="0">
        <v>-0.223191</v>
      </c>
      <c r="H10445" s="0">
        <v>-0.008461</v>
      </c>
      <c r="I10445" s="0">
        <v>0.00355</v>
      </c>
      <c r="J10445" s="0">
        <v>-0.003702</v>
      </c>
      <c r="K10445" s="0">
        <v>1012.130005</v>
      </c>
      <c r="L10445" s="0">
        <v>41.241718</v>
      </c>
      <c r="W10445" s="0">
        <f t="shared" si="163"/>
        <v>52805.28833010891</v>
      </c>
    </row>
    <row r="10446">
      <c r="A10446" s="0">
        <v>355.60125</v>
      </c>
      <c r="B10446" s="0">
        <v>104.765289</v>
      </c>
      <c r="C10446" s="0">
        <v>-48945.003906</v>
      </c>
      <c r="D10446" s="0">
        <v>19834.900391</v>
      </c>
      <c r="E10446" s="0">
        <v>0.189802</v>
      </c>
      <c r="F10446" s="0">
        <v>9.970115</v>
      </c>
      <c r="G10446" s="0">
        <v>-0.206989</v>
      </c>
      <c r="H10446" s="0">
        <v>-0.027936</v>
      </c>
      <c r="I10446" s="0">
        <v>0.001025</v>
      </c>
      <c r="J10446" s="0">
        <v>0.0026</v>
      </c>
      <c r="K10446" s="0">
        <v>1012.130005</v>
      </c>
      <c r="L10446" s="0">
        <v>41.244061</v>
      </c>
      <c r="W10446" s="0">
        <f t="shared" si="163"/>
        <v>52811.434904242342</v>
      </c>
    </row>
    <row r="10447">
      <c r="A10447" s="0">
        <v>355.6125</v>
      </c>
      <c r="B10447" s="0">
        <v>144.119217</v>
      </c>
      <c r="C10447" s="0">
        <v>-48970.140625</v>
      </c>
      <c r="D10447" s="0">
        <v>19767.085937</v>
      </c>
      <c r="E10447" s="0">
        <v>0.17787</v>
      </c>
      <c r="F10447" s="0">
        <v>9.969275</v>
      </c>
      <c r="G10447" s="0">
        <v>-0.218075</v>
      </c>
      <c r="H10447" s="0">
        <v>-0.038584</v>
      </c>
      <c r="I10447" s="0">
        <v>-0.000553</v>
      </c>
      <c r="J10447" s="0">
        <v>0.005202</v>
      </c>
      <c r="K10447" s="0">
        <v>1012.130005</v>
      </c>
      <c r="L10447" s="0">
        <v>41.244061</v>
      </c>
      <c r="W10447" s="0">
        <f t="shared" si="163"/>
        <v>52809.403799150459</v>
      </c>
    </row>
    <row r="10448">
      <c r="A10448" s="0">
        <v>355.62375</v>
      </c>
      <c r="B10448" s="0">
        <v>163.747391</v>
      </c>
      <c r="C10448" s="0">
        <v>-48970.78125</v>
      </c>
      <c r="D10448" s="0">
        <v>19943.576172</v>
      </c>
      <c r="E10448" s="0">
        <v>0.19695</v>
      </c>
      <c r="F10448" s="0">
        <v>9.965112</v>
      </c>
      <c r="G10448" s="0">
        <v>-0.218388</v>
      </c>
      <c r="H10448" s="0">
        <v>-0.034118</v>
      </c>
      <c r="I10448" s="0">
        <v>-0.000393</v>
      </c>
      <c r="J10448" s="0">
        <v>0.002059</v>
      </c>
      <c r="K10448" s="0">
        <v>1012.130005</v>
      </c>
      <c r="L10448" s="0">
        <v>41.244061</v>
      </c>
      <c r="W10448" s="0">
        <f t="shared" si="163"/>
        <v>52876.369580104278</v>
      </c>
    </row>
    <row r="10449">
      <c r="A10449" s="0">
        <v>355.635</v>
      </c>
      <c r="B10449" s="0">
        <v>158.499649</v>
      </c>
      <c r="C10449" s="0">
        <v>-48941.125</v>
      </c>
      <c r="D10449" s="0">
        <v>19787.833984</v>
      </c>
      <c r="E10449" s="0">
        <v>0.188801</v>
      </c>
      <c r="F10449" s="0">
        <v>9.964687</v>
      </c>
      <c r="G10449" s="0">
        <v>-0.225386</v>
      </c>
      <c r="H10449" s="0">
        <v>-0.02453</v>
      </c>
      <c r="I10449" s="0">
        <v>0.000548</v>
      </c>
      <c r="J10449" s="0">
        <v>-0.003756</v>
      </c>
      <c r="K10449" s="0">
        <v>1012.130005</v>
      </c>
      <c r="L10449" s="0">
        <v>41.244061</v>
      </c>
      <c r="W10449" s="0">
        <f t="shared" si="163"/>
        <v>52790.313620802663</v>
      </c>
    </row>
    <row r="10450">
      <c r="A10450" s="0">
        <v>355.64625</v>
      </c>
      <c r="B10450" s="0">
        <v>125.488892</v>
      </c>
      <c r="C10450" s="0">
        <v>-48959.109375</v>
      </c>
      <c r="D10450" s="0">
        <v>19795.818359</v>
      </c>
      <c r="E10450" s="0">
        <v>0.191548</v>
      </c>
      <c r="F10450" s="0">
        <v>9.968022</v>
      </c>
      <c r="G10450" s="0">
        <v>-0.21587</v>
      </c>
      <c r="H10450" s="0">
        <v>-0.003052</v>
      </c>
      <c r="I10450" s="0">
        <v>0.004045</v>
      </c>
      <c r="J10450" s="0">
        <v>-0.011104</v>
      </c>
      <c r="K10450" s="0">
        <v>1012.130005</v>
      </c>
      <c r="L10450" s="0">
        <v>41.244061</v>
      </c>
      <c r="W10450" s="0">
        <f t="shared" si="163"/>
        <v>52809.890766387216</v>
      </c>
    </row>
    <row r="10451">
      <c r="A10451" s="0">
        <v>355.6575</v>
      </c>
      <c r="B10451" s="0">
        <v>43.773094</v>
      </c>
      <c r="C10451" s="0">
        <v>-48939.808594</v>
      </c>
      <c r="D10451" s="0">
        <v>19843.546875</v>
      </c>
      <c r="E10451" s="0">
        <v>0.187362</v>
      </c>
      <c r="F10451" s="0">
        <v>9.970173</v>
      </c>
      <c r="G10451" s="0">
        <v>-0.204791</v>
      </c>
      <c r="H10451" s="0">
        <v>0.019158</v>
      </c>
      <c r="I10451" s="0">
        <v>0.006673</v>
      </c>
      <c r="J10451" s="0">
        <v>-0.016836</v>
      </c>
      <c r="K10451" s="0">
        <v>1012.130005</v>
      </c>
      <c r="L10451" s="0">
        <v>41.244061</v>
      </c>
      <c r="W10451" s="0">
        <f t="shared" si="163"/>
        <v>52809.782558550993</v>
      </c>
    </row>
    <row r="10452">
      <c r="A10452" s="0">
        <v>355.66875</v>
      </c>
      <c r="B10452" s="0">
        <v>141.485641</v>
      </c>
      <c r="C10452" s="0">
        <v>-48932.289062</v>
      </c>
      <c r="D10452" s="0">
        <v>19783.96875</v>
      </c>
      <c r="E10452" s="0">
        <v>0.177728</v>
      </c>
      <c r="F10452" s="0">
        <v>9.961598</v>
      </c>
      <c r="G10452" s="0">
        <v>-0.221254</v>
      </c>
      <c r="H10452" s="0">
        <v>0.044527</v>
      </c>
      <c r="I10452" s="0">
        <v>0.009631</v>
      </c>
      <c r="J10452" s="0">
        <v>-0.021258</v>
      </c>
      <c r="K10452" s="0">
        <v>1012.130005</v>
      </c>
      <c r="L10452" s="0">
        <v>41.244061</v>
      </c>
      <c r="W10452" s="0">
        <f t="shared" si="163"/>
        <v>52780.62476453562</v>
      </c>
    </row>
    <row r="10453">
      <c r="A10453" s="0">
        <v>355.68</v>
      </c>
      <c r="B10453" s="0">
        <v>189.67009</v>
      </c>
      <c r="C10453" s="0">
        <v>-48937.121094</v>
      </c>
      <c r="D10453" s="0">
        <v>19925.054687</v>
      </c>
      <c r="E10453" s="0">
        <v>0.175885</v>
      </c>
      <c r="F10453" s="0">
        <v>9.960072</v>
      </c>
      <c r="G10453" s="0">
        <v>-0.221903</v>
      </c>
      <c r="H10453" s="0">
        <v>0.06852</v>
      </c>
      <c r="I10453" s="0">
        <v>0.012369</v>
      </c>
      <c r="J10453" s="0">
        <v>-0.025804</v>
      </c>
      <c r="K10453" s="0">
        <v>1012.130005</v>
      </c>
      <c r="L10453" s="0">
        <v>41.244061</v>
      </c>
      <c r="W10453" s="0">
        <f t="shared" si="163"/>
        <v>52838.296717360237</v>
      </c>
    </row>
    <row r="10454">
      <c r="A10454" s="0">
        <v>355.69125</v>
      </c>
      <c r="B10454" s="0">
        <v>131.064697</v>
      </c>
      <c r="C10454" s="0">
        <v>-48943.625</v>
      </c>
      <c r="D10454" s="0">
        <v>19880.689453</v>
      </c>
      <c r="E10454" s="0">
        <v>0.187699</v>
      </c>
      <c r="F10454" s="0">
        <v>9.955449</v>
      </c>
      <c r="G10454" s="0">
        <v>-0.213718</v>
      </c>
      <c r="H10454" s="0">
        <v>0.07189</v>
      </c>
      <c r="I10454" s="0">
        <v>0.013764</v>
      </c>
      <c r="J10454" s="0">
        <v>-0.024334</v>
      </c>
      <c r="K10454" s="0">
        <v>1012.130005</v>
      </c>
      <c r="L10454" s="0">
        <v>41.244061</v>
      </c>
      <c r="W10454" s="0">
        <f t="shared" si="163"/>
        <v>52827.430556691383</v>
      </c>
    </row>
    <row r="10455">
      <c r="A10455" s="0">
        <v>355.7025</v>
      </c>
      <c r="B10455" s="0">
        <v>222.170822</v>
      </c>
      <c r="C10455" s="0">
        <v>-48960.382812</v>
      </c>
      <c r="D10455" s="0">
        <v>19815.03125</v>
      </c>
      <c r="E10455" s="0">
        <v>0.183567</v>
      </c>
      <c r="F10455" s="0">
        <v>9.954997</v>
      </c>
      <c r="G10455" s="0">
        <v>-0.222799</v>
      </c>
      <c r="H10455" s="0">
        <v>0.068621</v>
      </c>
      <c r="I10455" s="0">
        <v>0.013148</v>
      </c>
      <c r="J10455" s="0">
        <v>-0.022752</v>
      </c>
      <c r="K10455" s="0">
        <v>1012.119995</v>
      </c>
      <c r="L10455" s="0">
        <v>41.244061</v>
      </c>
      <c r="W10455" s="0">
        <f t="shared" si="163"/>
        <v>52818.594343376935</v>
      </c>
    </row>
    <row r="10456">
      <c r="A10456" s="0">
        <v>355.71375</v>
      </c>
      <c r="B10456" s="0">
        <v>221.768997</v>
      </c>
      <c r="C10456" s="0">
        <v>-48976.882812</v>
      </c>
      <c r="D10456" s="0">
        <v>19876.658203</v>
      </c>
      <c r="E10456" s="0">
        <v>0.185463</v>
      </c>
      <c r="F10456" s="0">
        <v>9.956423</v>
      </c>
      <c r="G10456" s="0">
        <v>-0.219613</v>
      </c>
      <c r="H10456" s="0">
        <v>0.055629</v>
      </c>
      <c r="I10456" s="0">
        <v>0.011898</v>
      </c>
      <c r="J10456" s="0">
        <v>-0.020056</v>
      </c>
      <c r="K10456" s="0">
        <v>1012.119995</v>
      </c>
      <c r="L10456" s="0">
        <v>41.244061</v>
      </c>
      <c r="W10456" s="0">
        <f t="shared" si="163"/>
        <v>52857.031441306834</v>
      </c>
    </row>
    <row r="10457">
      <c r="A10457" s="0">
        <v>355.725</v>
      </c>
      <c r="B10457" s="0">
        <v>157.224518</v>
      </c>
      <c r="C10457" s="0">
        <v>-48962.566406</v>
      </c>
      <c r="D10457" s="0">
        <v>19871.396484</v>
      </c>
      <c r="E10457" s="0">
        <v>0.17687</v>
      </c>
      <c r="F10457" s="0">
        <v>9.966513</v>
      </c>
      <c r="G10457" s="0">
        <v>-0.218738</v>
      </c>
      <c r="H10457" s="0">
        <v>0.030239</v>
      </c>
      <c r="I10457" s="0">
        <v>0.009694</v>
      </c>
      <c r="J10457" s="0">
        <v>-0.012839</v>
      </c>
      <c r="K10457" s="0">
        <v>1012.119995</v>
      </c>
      <c r="L10457" s="0">
        <v>41.244061</v>
      </c>
      <c r="W10457" s="0">
        <f t="shared" si="163"/>
        <v>52841.5558706909</v>
      </c>
    </row>
    <row r="10458">
      <c r="A10458" s="0">
        <v>355.73625</v>
      </c>
      <c r="B10458" s="0">
        <v>205.459854</v>
      </c>
      <c r="C10458" s="0">
        <v>-48959.136719</v>
      </c>
      <c r="D10458" s="0">
        <v>19817.462891</v>
      </c>
      <c r="E10458" s="0">
        <v>0.181361</v>
      </c>
      <c r="F10458" s="0">
        <v>9.962941</v>
      </c>
      <c r="G10458" s="0">
        <v>-0.216982</v>
      </c>
      <c r="H10458" s="0">
        <v>0.006749</v>
      </c>
      <c r="I10458" s="0">
        <v>0.006174</v>
      </c>
      <c r="J10458" s="0">
        <v>-0.008249</v>
      </c>
      <c r="K10458" s="0">
        <v>1012.119995</v>
      </c>
      <c r="L10458" s="0">
        <v>41.244061</v>
      </c>
      <c r="W10458" s="0">
        <f t="shared" si="163"/>
        <v>52818.2839313954</v>
      </c>
    </row>
    <row r="10459">
      <c r="A10459" s="0">
        <v>355.7475</v>
      </c>
      <c r="B10459" s="0">
        <v>66.514259</v>
      </c>
      <c r="C10459" s="0">
        <v>-48940.898437</v>
      </c>
      <c r="D10459" s="0">
        <v>19740.189453</v>
      </c>
      <c r="E10459" s="0">
        <v>0.184992</v>
      </c>
      <c r="F10459" s="0">
        <v>9.955324</v>
      </c>
      <c r="G10459" s="0">
        <v>-0.227216</v>
      </c>
      <c r="H10459" s="0">
        <v>-0.018783</v>
      </c>
      <c r="I10459" s="0">
        <v>0.002414</v>
      </c>
      <c r="J10459" s="0">
        <v>0.000337</v>
      </c>
      <c r="K10459" s="0">
        <v>1012.119995</v>
      </c>
      <c r="L10459" s="0">
        <v>41.244061</v>
      </c>
      <c r="W10459" s="0">
        <f t="shared" si="163"/>
        <v>52772.066887774366</v>
      </c>
    </row>
    <row r="10460">
      <c r="A10460" s="0">
        <v>355.75875</v>
      </c>
      <c r="B10460" s="0">
        <v>109.885986</v>
      </c>
      <c r="C10460" s="0">
        <v>-48930.246094</v>
      </c>
      <c r="D10460" s="0">
        <v>19735.220703</v>
      </c>
      <c r="E10460" s="0">
        <v>0.179614</v>
      </c>
      <c r="F10460" s="0">
        <v>9.956978</v>
      </c>
      <c r="G10460" s="0">
        <v>-0.221366</v>
      </c>
      <c r="H10460" s="0">
        <v>-0.026263</v>
      </c>
      <c r="I10460" s="0">
        <v>0.001161</v>
      </c>
      <c r="J10460" s="0">
        <v>0.002758</v>
      </c>
      <c r="K10460" s="0">
        <v>1012.119995</v>
      </c>
      <c r="L10460" s="0">
        <v>41.244061</v>
      </c>
      <c r="W10460" s="0">
        <f t="shared" si="163"/>
        <v>52760.40176065229</v>
      </c>
    </row>
    <row r="10461">
      <c r="A10461" s="0">
        <v>355.77</v>
      </c>
      <c r="B10461" s="0">
        <v>44.414772</v>
      </c>
      <c r="C10461" s="0">
        <v>-48968.828125</v>
      </c>
      <c r="D10461" s="0">
        <v>19686.410156</v>
      </c>
      <c r="E10461" s="0">
        <v>0.190411</v>
      </c>
      <c r="F10461" s="0">
        <v>9.962852</v>
      </c>
      <c r="G10461" s="0">
        <v>-0.205612</v>
      </c>
      <c r="H10461" s="0">
        <v>-0.034689</v>
      </c>
      <c r="I10461" s="0">
        <v>-0.000923</v>
      </c>
      <c r="J10461" s="0">
        <v>0.004442</v>
      </c>
      <c r="K10461" s="0">
        <v>1012.119995</v>
      </c>
      <c r="L10461" s="0">
        <v>41.244061</v>
      </c>
      <c r="W10461" s="0">
        <f t="shared" si="163"/>
        <v>52777.863214022058</v>
      </c>
    </row>
    <row r="10462">
      <c r="A10462" s="0">
        <v>355.78125</v>
      </c>
      <c r="B10462" s="0">
        <v>42.696537</v>
      </c>
      <c r="C10462" s="0">
        <v>-48939.03125</v>
      </c>
      <c r="D10462" s="0">
        <v>19825.220703</v>
      </c>
      <c r="E10462" s="0">
        <v>0.197781</v>
      </c>
      <c r="F10462" s="0">
        <v>9.961487</v>
      </c>
      <c r="G10462" s="0">
        <v>-0.217423</v>
      </c>
      <c r="H10462" s="0">
        <v>-0.029501</v>
      </c>
      <c r="I10462" s="0">
        <v>-0.000349</v>
      </c>
      <c r="J10462" s="0">
        <v>0.000722</v>
      </c>
      <c r="K10462" s="0">
        <v>1012.119995</v>
      </c>
      <c r="L10462" s="0">
        <v>41.244061</v>
      </c>
      <c r="W10462" s="0">
        <f t="shared" si="163"/>
        <v>52802.177782790437</v>
      </c>
    </row>
    <row r="10463">
      <c r="A10463" s="0">
        <v>355.7925</v>
      </c>
      <c r="B10463" s="0">
        <v>197.074631</v>
      </c>
      <c r="C10463" s="0">
        <v>-48948.828125</v>
      </c>
      <c r="D10463" s="0">
        <v>19878.861328</v>
      </c>
      <c r="E10463" s="0">
        <v>0.191016</v>
      </c>
      <c r="F10463" s="0">
        <v>9.967346</v>
      </c>
      <c r="G10463" s="0">
        <v>-0.211864</v>
      </c>
      <c r="H10463" s="0">
        <v>-0.018261</v>
      </c>
      <c r="I10463" s="0">
        <v>0.000901</v>
      </c>
      <c r="J10463" s="0">
        <v>-0.006866</v>
      </c>
      <c r="K10463" s="0">
        <v>1012.119995</v>
      </c>
      <c r="L10463" s="0">
        <v>41.244061</v>
      </c>
      <c r="W10463" s="0">
        <f t="shared" si="163"/>
        <v>52831.768292560766</v>
      </c>
    </row>
    <row r="10464">
      <c r="A10464" s="0">
        <v>355.80375</v>
      </c>
      <c r="B10464" s="0">
        <v>310.320801</v>
      </c>
      <c r="C10464" s="0">
        <v>-48969.210937</v>
      </c>
      <c r="D10464" s="0">
        <v>19773.855469</v>
      </c>
      <c r="E10464" s="0">
        <v>0.18476</v>
      </c>
      <c r="F10464" s="0">
        <v>9.967265</v>
      </c>
      <c r="G10464" s="0">
        <v>-0.212417</v>
      </c>
      <c r="H10464" s="0">
        <v>0.007923</v>
      </c>
      <c r="I10464" s="0">
        <v>0.004373</v>
      </c>
      <c r="J10464" s="0">
        <v>-0.013043</v>
      </c>
      <c r="K10464" s="0">
        <v>1012.130005</v>
      </c>
      <c r="L10464" s="0">
        <v>41.239178</v>
      </c>
      <c r="W10464" s="0">
        <f t="shared" si="163"/>
        <v>52811.791097261936</v>
      </c>
    </row>
    <row r="10465">
      <c r="A10465" s="0">
        <v>355.815</v>
      </c>
      <c r="B10465" s="0">
        <v>290.524597</v>
      </c>
      <c r="C10465" s="0">
        <v>-48939.453125</v>
      </c>
      <c r="D10465" s="0">
        <v>19897.927734</v>
      </c>
      <c r="E10465" s="0">
        <v>0.187251</v>
      </c>
      <c r="F10465" s="0">
        <v>9.965357</v>
      </c>
      <c r="G10465" s="0">
        <v>-0.219535</v>
      </c>
      <c r="H10465" s="0">
        <v>0.032241</v>
      </c>
      <c r="I10465" s="0">
        <v>0.006888</v>
      </c>
      <c r="J10465" s="0">
        <v>-0.019654</v>
      </c>
      <c r="K10465" s="0">
        <v>1012.130005</v>
      </c>
      <c r="L10465" s="0">
        <v>41.239178</v>
      </c>
      <c r="W10465" s="0">
        <f t="shared" si="163"/>
        <v>52830.6918828726</v>
      </c>
    </row>
    <row r="10466">
      <c r="A10466" s="0">
        <v>355.82625</v>
      </c>
      <c r="B10466" s="0">
        <v>135.607559</v>
      </c>
      <c r="C10466" s="0">
        <v>-48940.898437</v>
      </c>
      <c r="D10466" s="0">
        <v>19890.859375</v>
      </c>
      <c r="E10466" s="0">
        <v>0.190683</v>
      </c>
      <c r="F10466" s="0">
        <v>9.967854</v>
      </c>
      <c r="G10466" s="0">
        <v>-0.206181</v>
      </c>
      <c r="H10466" s="0">
        <v>0.056605</v>
      </c>
      <c r="I10466" s="0">
        <v>0.011041</v>
      </c>
      <c r="J10466" s="0">
        <v>-0.023804</v>
      </c>
      <c r="K10466" s="0">
        <v>1012.130005</v>
      </c>
      <c r="L10466" s="0">
        <v>41.239178</v>
      </c>
      <c r="W10466" s="0">
        <f t="shared" si="163"/>
        <v>52828.744220422588</v>
      </c>
    </row>
    <row r="10467">
      <c r="A10467" s="0">
        <v>355.8375</v>
      </c>
      <c r="B10467" s="0">
        <v>186.221039</v>
      </c>
      <c r="C10467" s="0">
        <v>-48939.628906</v>
      </c>
      <c r="D10467" s="0">
        <v>19797.666016</v>
      </c>
      <c r="E10467" s="0">
        <v>0.1952</v>
      </c>
      <c r="F10467" s="0">
        <v>9.971427</v>
      </c>
      <c r="G10467" s="0">
        <v>-0.219117</v>
      </c>
      <c r="H10467" s="0">
        <v>0.070537</v>
      </c>
      <c r="I10467" s="0">
        <v>0.013285</v>
      </c>
      <c r="J10467" s="0">
        <v>-0.025535</v>
      </c>
      <c r="K10467" s="0">
        <v>1012.130005</v>
      </c>
      <c r="L10467" s="0">
        <v>41.239178</v>
      </c>
      <c r="W10467" s="0">
        <f t="shared" si="163"/>
        <v>52792.703429673296</v>
      </c>
    </row>
    <row r="10468">
      <c r="A10468" s="0">
        <v>355.84875</v>
      </c>
      <c r="B10468" s="0">
        <v>183.709259</v>
      </c>
      <c r="C10468" s="0">
        <v>-48912.8125</v>
      </c>
      <c r="D10468" s="0">
        <v>19793.476562</v>
      </c>
      <c r="E10468" s="0">
        <v>0.194241</v>
      </c>
      <c r="F10468" s="0">
        <v>9.973167</v>
      </c>
      <c r="G10468" s="0">
        <v>-0.221462</v>
      </c>
      <c r="H10468" s="0">
        <v>0.070609</v>
      </c>
      <c r="I10468" s="0">
        <v>0.013269</v>
      </c>
      <c r="J10468" s="0">
        <v>-0.022371</v>
      </c>
      <c r="K10468" s="0">
        <v>1012.130005</v>
      </c>
      <c r="L10468" s="0">
        <v>41.239178</v>
      </c>
      <c r="W10468" s="0">
        <f t="shared" si="163"/>
        <v>52766.264697839295</v>
      </c>
    </row>
    <row r="10469">
      <c r="A10469" s="0">
        <v>355.86</v>
      </c>
      <c r="B10469" s="0">
        <v>192.642487</v>
      </c>
      <c r="C10469" s="0">
        <v>-48983.503906</v>
      </c>
      <c r="D10469" s="0">
        <v>19825.154297</v>
      </c>
      <c r="E10469" s="0">
        <v>0.192155</v>
      </c>
      <c r="F10469" s="0">
        <v>9.975402</v>
      </c>
      <c r="G10469" s="0">
        <v>-0.222834</v>
      </c>
      <c r="H10469" s="0">
        <v>0.06682</v>
      </c>
      <c r="I10469" s="0">
        <v>0.012669</v>
      </c>
      <c r="J10469" s="0">
        <v>-0.022035</v>
      </c>
      <c r="K10469" s="0">
        <v>1012.130005</v>
      </c>
      <c r="L10469" s="0">
        <v>41.239178</v>
      </c>
      <c r="W10469" s="0">
        <f t="shared" si="163"/>
        <v>52843.708319314348</v>
      </c>
    </row>
    <row r="10470">
      <c r="A10470" s="0">
        <v>355.87125</v>
      </c>
      <c r="B10470" s="0">
        <v>166.944138</v>
      </c>
      <c r="C10470" s="0">
        <v>-48931.886719</v>
      </c>
      <c r="D10470" s="0">
        <v>19733.150391</v>
      </c>
      <c r="E10470" s="0">
        <v>0.189952</v>
      </c>
      <c r="F10470" s="0">
        <v>9.965859</v>
      </c>
      <c r="G10470" s="0">
        <v>-0.217391</v>
      </c>
      <c r="H10470" s="0">
        <v>0.042749</v>
      </c>
      <c r="I10470" s="0">
        <v>0.010123</v>
      </c>
      <c r="J10470" s="0">
        <v>-0.015357</v>
      </c>
      <c r="K10470" s="0">
        <v>1012.130005</v>
      </c>
      <c r="L10470" s="0">
        <v>41.239178</v>
      </c>
      <c r="W10470" s="0">
        <f t="shared" si="163"/>
        <v>52761.298624845134</v>
      </c>
    </row>
    <row r="10471">
      <c r="A10471" s="0">
        <v>355.8825</v>
      </c>
      <c r="B10471" s="0">
        <v>51.159519</v>
      </c>
      <c r="C10471" s="0">
        <v>-48977.410156</v>
      </c>
      <c r="D10471" s="0">
        <v>19896.789062</v>
      </c>
      <c r="E10471" s="0">
        <v>0.185293</v>
      </c>
      <c r="F10471" s="0">
        <v>9.973679</v>
      </c>
      <c r="G10471" s="0">
        <v>-0.220729</v>
      </c>
      <c r="H10471" s="0">
        <v>0.016695</v>
      </c>
      <c r="I10471" s="0">
        <v>0.007989</v>
      </c>
      <c r="J10471" s="0">
        <v>-0.009022</v>
      </c>
      <c r="K10471" s="0">
        <v>1012.130005</v>
      </c>
      <c r="L10471" s="0">
        <v>41.239178</v>
      </c>
      <c r="W10471" s="0">
        <f t="shared" si="163"/>
        <v>52864.65300995703</v>
      </c>
    </row>
    <row r="10472">
      <c r="A10472" s="0">
        <v>355.89375</v>
      </c>
      <c r="B10472" s="0">
        <v>158.236481</v>
      </c>
      <c r="C10472" s="0">
        <v>-48953.148437</v>
      </c>
      <c r="D10472" s="0">
        <v>19892.488281</v>
      </c>
      <c r="E10472" s="0">
        <v>0.19266</v>
      </c>
      <c r="F10472" s="0">
        <v>9.959872</v>
      </c>
      <c r="G10472" s="0">
        <v>-0.211026</v>
      </c>
      <c r="H10472" s="0">
        <v>-0.008818</v>
      </c>
      <c r="I10472" s="0">
        <v>0.004737</v>
      </c>
      <c r="J10472" s="0">
        <v>-0.002276</v>
      </c>
      <c r="K10472" s="0">
        <v>1012.130005</v>
      </c>
      <c r="L10472" s="0">
        <v>41.239178</v>
      </c>
      <c r="W10472" s="0">
        <f t="shared" si="163"/>
        <v>52840.769020601867</v>
      </c>
    </row>
    <row r="10473">
      <c r="A10473" s="0">
        <v>355.905</v>
      </c>
      <c r="B10473" s="0">
        <v>163.784561</v>
      </c>
      <c r="C10473" s="0">
        <v>-48963.890625</v>
      </c>
      <c r="D10473" s="0">
        <v>19952.09375</v>
      </c>
      <c r="E10473" s="0">
        <v>0.190116</v>
      </c>
      <c r="F10473" s="0">
        <v>9.968047</v>
      </c>
      <c r="G10473" s="0">
        <v>-0.220316</v>
      </c>
      <c r="H10473" s="0">
        <v>-0.030161</v>
      </c>
      <c r="I10473" s="0">
        <v>0.001294</v>
      </c>
      <c r="J10473" s="0">
        <v>0.00379</v>
      </c>
      <c r="K10473" s="0">
        <v>1012.130005</v>
      </c>
      <c r="L10473" s="0">
        <v>41.239178</v>
      </c>
      <c r="W10473" s="0">
        <f t="shared" si="163"/>
        <v>52873.201676540964</v>
      </c>
    </row>
    <row r="10474">
      <c r="A10474" s="0">
        <v>355.91625</v>
      </c>
      <c r="B10474" s="0">
        <v>131.743546</v>
      </c>
      <c r="C10474" s="0">
        <v>-48948.621094</v>
      </c>
      <c r="D10474" s="0">
        <v>19814.699219</v>
      </c>
      <c r="E10474" s="0">
        <v>0.19552</v>
      </c>
      <c r="F10474" s="0">
        <v>9.967009</v>
      </c>
      <c r="G10474" s="0">
        <v>-0.230052</v>
      </c>
      <c r="H10474" s="0">
        <v>-0.03628</v>
      </c>
      <c r="I10474" s="0">
        <v>0.000391</v>
      </c>
      <c r="J10474" s="0">
        <v>0.005201</v>
      </c>
      <c r="K10474" s="0">
        <v>1012.130005</v>
      </c>
      <c r="L10474" s="0">
        <v>41.239178</v>
      </c>
      <c r="W10474" s="0">
        <f t="shared" si="163"/>
        <v>52807.264353546416</v>
      </c>
    </row>
    <row r="10475">
      <c r="A10475" s="0">
        <v>355.9275</v>
      </c>
      <c r="B10475" s="0">
        <v>45.812057</v>
      </c>
      <c r="C10475" s="0">
        <v>-48950.503906</v>
      </c>
      <c r="D10475" s="0">
        <v>19797.283203</v>
      </c>
      <c r="E10475" s="0">
        <v>0.18368</v>
      </c>
      <c r="F10475" s="0">
        <v>9.963223</v>
      </c>
      <c r="G10475" s="0">
        <v>-0.212356</v>
      </c>
      <c r="H10475" s="0">
        <v>-0.037118</v>
      </c>
      <c r="I10475" s="0">
        <v>-0.000297</v>
      </c>
      <c r="J10475" s="0">
        <v>0.003163</v>
      </c>
      <c r="K10475" s="0">
        <v>1012.130005</v>
      </c>
      <c r="L10475" s="0">
        <v>41.239178</v>
      </c>
      <c r="W10475" s="0">
        <f t="shared" si="163"/>
        <v>52802.332842552263</v>
      </c>
    </row>
    <row r="10476">
      <c r="A10476" s="0">
        <v>355.93875</v>
      </c>
      <c r="B10476" s="0">
        <v>327.502258</v>
      </c>
      <c r="C10476" s="0">
        <v>-48931.613281</v>
      </c>
      <c r="D10476" s="0">
        <v>19737.390625</v>
      </c>
      <c r="E10476" s="0">
        <v>0.185576</v>
      </c>
      <c r="F10476" s="0">
        <v>9.979933</v>
      </c>
      <c r="G10476" s="0">
        <v>-0.211856</v>
      </c>
      <c r="H10476" s="0">
        <v>-0.019113</v>
      </c>
      <c r="I10476" s="0">
        <v>0.001528</v>
      </c>
      <c r="J10476" s="0">
        <v>-0.002177</v>
      </c>
      <c r="K10476" s="0">
        <v>1012.130005</v>
      </c>
      <c r="L10476" s="0">
        <v>41.239178</v>
      </c>
      <c r="W10476" s="0">
        <f t="shared" si="163"/>
        <v>52763.383370422416</v>
      </c>
    </row>
    <row r="10477">
      <c r="A10477" s="0">
        <v>355.95</v>
      </c>
      <c r="B10477" s="0">
        <v>80.913643</v>
      </c>
      <c r="C10477" s="0">
        <v>-48942.761719</v>
      </c>
      <c r="D10477" s="0">
        <v>19794.681641</v>
      </c>
      <c r="E10477" s="0">
        <v>0.188437</v>
      </c>
      <c r="F10477" s="0">
        <v>9.974002</v>
      </c>
      <c r="G10477" s="0">
        <v>-0.207901</v>
      </c>
      <c r="H10477" s="0">
        <v>-0.002094</v>
      </c>
      <c r="I10477" s="0">
        <v>0.003726</v>
      </c>
      <c r="J10477" s="0">
        <v>-0.010467</v>
      </c>
      <c r="K10477" s="0">
        <v>1012.130005</v>
      </c>
      <c r="L10477" s="0">
        <v>41.239178</v>
      </c>
      <c r="W10477" s="0">
        <f t="shared" si="163"/>
        <v>52794.2221551656</v>
      </c>
    </row>
    <row r="10478">
      <c r="A10478" s="0">
        <v>355.96125</v>
      </c>
      <c r="B10478" s="0">
        <v>244.817963</v>
      </c>
      <c r="C10478" s="0">
        <v>-48937.472656</v>
      </c>
      <c r="D10478" s="0">
        <v>19860.447266</v>
      </c>
      <c r="E10478" s="0">
        <v>0.186357</v>
      </c>
      <c r="F10478" s="0">
        <v>9.961704</v>
      </c>
      <c r="G10478" s="0">
        <v>-0.224695</v>
      </c>
      <c r="H10478" s="0">
        <v>0.021251</v>
      </c>
      <c r="I10478" s="0">
        <v>0.00641</v>
      </c>
      <c r="J10478" s="0">
        <v>-0.017298</v>
      </c>
      <c r="K10478" s="0">
        <v>1012.130005</v>
      </c>
      <c r="L10478" s="0">
        <v>41.239178</v>
      </c>
      <c r="W10478" s="0">
        <f t="shared" si="163"/>
        <v>52814.520081103852</v>
      </c>
    </row>
    <row r="10479">
      <c r="A10479" s="0">
        <v>355.9725</v>
      </c>
      <c r="B10479" s="0">
        <v>112.449844</v>
      </c>
      <c r="C10479" s="0">
        <v>-48980.5</v>
      </c>
      <c r="D10479" s="0">
        <v>19926.642578</v>
      </c>
      <c r="E10479" s="0">
        <v>0.194479</v>
      </c>
      <c r="F10479" s="0">
        <v>9.965159</v>
      </c>
      <c r="G10479" s="0">
        <v>-0.220007</v>
      </c>
      <c r="H10479" s="0">
        <v>0.039273</v>
      </c>
      <c r="I10479" s="0">
        <v>0.008411</v>
      </c>
      <c r="J10479" s="0">
        <v>-0.02108</v>
      </c>
      <c r="K10479" s="0">
        <v>1012.130005</v>
      </c>
      <c r="L10479" s="0">
        <v>41.239178</v>
      </c>
      <c r="W10479" s="0">
        <f t="shared" si="163"/>
        <v>52878.853142336382</v>
      </c>
    </row>
    <row r="10480">
      <c r="A10480" s="0">
        <v>355.98375</v>
      </c>
      <c r="B10480" s="0">
        <v>189.961426</v>
      </c>
      <c r="C10480" s="0">
        <v>-48947.078125</v>
      </c>
      <c r="D10480" s="0">
        <v>19865.517578</v>
      </c>
      <c r="E10480" s="0">
        <v>0.186784</v>
      </c>
      <c r="F10480" s="0">
        <v>9.972486</v>
      </c>
      <c r="G10480" s="0">
        <v>-0.214792</v>
      </c>
      <c r="H10480" s="0">
        <v>0.059279</v>
      </c>
      <c r="I10480" s="0">
        <v>0.012288</v>
      </c>
      <c r="J10480" s="0">
        <v>-0.023583</v>
      </c>
      <c r="K10480" s="0">
        <v>1012.130005</v>
      </c>
      <c r="L10480" s="0">
        <v>41.239178</v>
      </c>
      <c r="W10480" s="0">
        <f t="shared" si="163"/>
        <v>52825.101334120023</v>
      </c>
    </row>
    <row r="10481">
      <c r="A10481" s="0">
        <v>355.995</v>
      </c>
      <c r="B10481" s="0">
        <v>114.857697</v>
      </c>
      <c r="C10481" s="0">
        <v>-48918.4375</v>
      </c>
      <c r="D10481" s="0">
        <v>19809.460937</v>
      </c>
      <c r="E10481" s="0">
        <v>0.183312</v>
      </c>
      <c r="F10481" s="0">
        <v>9.980701</v>
      </c>
      <c r="G10481" s="0">
        <v>-0.217275</v>
      </c>
      <c r="H10481" s="0">
        <v>0.073209</v>
      </c>
      <c r="I10481" s="0">
        <v>0.013509</v>
      </c>
      <c r="J10481" s="0">
        <v>-0.025713</v>
      </c>
      <c r="K10481" s="0">
        <v>1012.130005</v>
      </c>
      <c r="L10481" s="0">
        <v>41.239178</v>
      </c>
      <c r="W10481" s="0">
        <f t="shared" si="163"/>
        <v>52777.281687734692</v>
      </c>
    </row>
    <row r="10482">
      <c r="A10482" s="0">
        <v>356.00625</v>
      </c>
      <c r="B10482" s="0">
        <v>167.217041</v>
      </c>
      <c r="C10482" s="0">
        <v>-48947.441406</v>
      </c>
      <c r="D10482" s="0">
        <v>19826.566406</v>
      </c>
      <c r="E10482" s="0">
        <v>0.181704</v>
      </c>
      <c r="F10482" s="0">
        <v>9.978862</v>
      </c>
      <c r="G10482" s="0">
        <v>-0.212786</v>
      </c>
      <c r="H10482" s="0">
        <v>0.071414</v>
      </c>
      <c r="I10482" s="0">
        <v>0.014421</v>
      </c>
      <c r="J10482" s="0">
        <v>-0.022639</v>
      </c>
      <c r="K10482" s="0">
        <v>1012.139954</v>
      </c>
      <c r="L10482" s="0">
        <v>41.244061</v>
      </c>
      <c r="W10482" s="0">
        <f t="shared" si="163"/>
        <v>52810.7253991472</v>
      </c>
    </row>
    <row r="10483">
      <c r="A10483" s="0">
        <v>356.0175</v>
      </c>
      <c r="B10483" s="0">
        <v>175.317673</v>
      </c>
      <c r="C10483" s="0">
        <v>-48919.167969</v>
      </c>
      <c r="D10483" s="0">
        <v>19923.558594</v>
      </c>
      <c r="E10483" s="0">
        <v>0.183328</v>
      </c>
      <c r="F10483" s="0">
        <v>9.966239</v>
      </c>
      <c r="G10483" s="0">
        <v>-0.224238</v>
      </c>
      <c r="H10483" s="0">
        <v>0.056761</v>
      </c>
      <c r="I10483" s="0">
        <v>0.011754</v>
      </c>
      <c r="J10483" s="0">
        <v>-0.019369</v>
      </c>
      <c r="K10483" s="0">
        <v>1012.139954</v>
      </c>
      <c r="L10483" s="0">
        <v>41.244061</v>
      </c>
      <c r="W10483" s="0">
        <f t="shared" si="163"/>
        <v>52821.055632335228</v>
      </c>
    </row>
    <row r="10484">
      <c r="A10484" s="0">
        <v>356.02875</v>
      </c>
      <c r="B10484" s="0">
        <v>160.120087</v>
      </c>
      <c r="C10484" s="0">
        <v>-48934.773437</v>
      </c>
      <c r="D10484" s="0">
        <v>19884.935547</v>
      </c>
      <c r="E10484" s="0">
        <v>0.179242</v>
      </c>
      <c r="F10484" s="0">
        <v>9.957902</v>
      </c>
      <c r="G10484" s="0">
        <v>-0.230042</v>
      </c>
      <c r="H10484" s="0">
        <v>0.035858</v>
      </c>
      <c r="I10484" s="0">
        <v>0.009731</v>
      </c>
      <c r="J10484" s="0">
        <v>-0.015016</v>
      </c>
      <c r="K10484" s="0">
        <v>1012.139954</v>
      </c>
      <c r="L10484" s="0">
        <v>41.244061</v>
      </c>
      <c r="W10484" s="0">
        <f t="shared" si="163"/>
        <v>52820.908279592521</v>
      </c>
    </row>
    <row r="10485">
      <c r="A10485" s="0">
        <v>356.04</v>
      </c>
      <c r="B10485" s="0">
        <v>188.106277</v>
      </c>
      <c r="C10485" s="0">
        <v>-48910.65625</v>
      </c>
      <c r="D10485" s="0">
        <v>19944.681641</v>
      </c>
      <c r="E10485" s="0">
        <v>0.186505</v>
      </c>
      <c r="F10485" s="0">
        <v>9.969035</v>
      </c>
      <c r="G10485" s="0">
        <v>-0.214703</v>
      </c>
      <c r="H10485" s="0">
        <v>0.011096</v>
      </c>
      <c r="I10485" s="0">
        <v>0.007088</v>
      </c>
      <c r="J10485" s="0">
        <v>-0.007318</v>
      </c>
      <c r="K10485" s="0">
        <v>1012.139954</v>
      </c>
      <c r="L10485" s="0">
        <v>41.244061</v>
      </c>
      <c r="W10485" s="0">
        <f t="shared" si="163"/>
        <v>52821.18897315691</v>
      </c>
    </row>
    <row r="10486">
      <c r="A10486" s="0">
        <v>356.05125</v>
      </c>
      <c r="B10486" s="0">
        <v>159.221832</v>
      </c>
      <c r="C10486" s="0">
        <v>-48946.300781</v>
      </c>
      <c r="D10486" s="0">
        <v>19944.630859</v>
      </c>
      <c r="E10486" s="0">
        <v>0.181803</v>
      </c>
      <c r="F10486" s="0">
        <v>9.967411</v>
      </c>
      <c r="G10486" s="0">
        <v>-0.207142</v>
      </c>
      <c r="H10486" s="0">
        <v>-0.013101</v>
      </c>
      <c r="I10486" s="0">
        <v>0.003499</v>
      </c>
      <c r="J10486" s="0">
        <v>-3.396373E-05</v>
      </c>
      <c r="K10486" s="0">
        <v>1012.139954</v>
      </c>
      <c r="L10486" s="0">
        <v>41.244061</v>
      </c>
      <c r="W10486" s="0">
        <f t="shared" si="163"/>
        <v>52854.082262751304</v>
      </c>
    </row>
    <row r="10487">
      <c r="A10487" s="0">
        <v>356.0625</v>
      </c>
      <c r="B10487" s="0">
        <v>120.699295</v>
      </c>
      <c r="C10487" s="0">
        <v>-48947.601562</v>
      </c>
      <c r="D10487" s="0">
        <v>19914.693359</v>
      </c>
      <c r="E10487" s="0">
        <v>0.179607</v>
      </c>
      <c r="F10487" s="0">
        <v>9.967723</v>
      </c>
      <c r="G10487" s="0">
        <v>-0.211914</v>
      </c>
      <c r="H10487" s="0">
        <v>-0.032319</v>
      </c>
      <c r="I10487" s="0">
        <v>8.727002E-05</v>
      </c>
      <c r="J10487" s="0">
        <v>0.005721</v>
      </c>
      <c r="K10487" s="0">
        <v>1012.139954</v>
      </c>
      <c r="L10487" s="0">
        <v>41.244061</v>
      </c>
      <c r="W10487" s="0">
        <f t="shared" si="163"/>
        <v>52843.895376619592</v>
      </c>
    </row>
    <row r="10488">
      <c r="A10488" s="0">
        <v>356.07375</v>
      </c>
      <c r="B10488" s="0">
        <v>158.250107</v>
      </c>
      <c r="C10488" s="0">
        <v>-48939.664062</v>
      </c>
      <c r="D10488" s="0">
        <v>19828.771484</v>
      </c>
      <c r="E10488" s="0">
        <v>0.176386</v>
      </c>
      <c r="F10488" s="0">
        <v>9.963181</v>
      </c>
      <c r="G10488" s="0">
        <v>-0.225274</v>
      </c>
      <c r="H10488" s="0">
        <v>-0.037034</v>
      </c>
      <c r="I10488" s="0">
        <v>-0.000695</v>
      </c>
      <c r="J10488" s="0">
        <v>0.005292</v>
      </c>
      <c r="K10488" s="0">
        <v>1012.139954</v>
      </c>
      <c r="L10488" s="0">
        <v>41.244061</v>
      </c>
      <c r="W10488" s="0">
        <f t="shared" si="163"/>
        <v>52804.317438657148</v>
      </c>
    </row>
    <row r="10489">
      <c r="A10489" s="0">
        <v>356.085</v>
      </c>
      <c r="B10489" s="0">
        <v>123.188957</v>
      </c>
      <c r="C10489" s="0">
        <v>-48937.589844</v>
      </c>
      <c r="D10489" s="0">
        <v>19770.869141</v>
      </c>
      <c r="E10489" s="0">
        <v>0.187627</v>
      </c>
      <c r="F10489" s="0">
        <v>9.956996</v>
      </c>
      <c r="G10489" s="0">
        <v>-0.224746</v>
      </c>
      <c r="H10489" s="0">
        <v>-0.032217</v>
      </c>
      <c r="I10489" s="0">
        <v>-0.00089</v>
      </c>
      <c r="J10489" s="0">
        <v>0.003223</v>
      </c>
      <c r="K10489" s="0">
        <v>1012.139954</v>
      </c>
      <c r="L10489" s="0">
        <v>41.244061</v>
      </c>
      <c r="W10489" s="0">
        <f t="shared" si="163"/>
        <v>52780.5848949142</v>
      </c>
    </row>
    <row r="10490">
      <c r="A10490" s="0">
        <v>356.09625</v>
      </c>
      <c r="B10490" s="0">
        <v>139.155685</v>
      </c>
      <c r="C10490" s="0">
        <v>-48943.96875</v>
      </c>
      <c r="D10490" s="0">
        <v>19825.685547</v>
      </c>
      <c r="E10490" s="0">
        <v>0.186089</v>
      </c>
      <c r="F10490" s="0">
        <v>9.960525</v>
      </c>
      <c r="G10490" s="0">
        <v>-0.225125</v>
      </c>
      <c r="H10490" s="0">
        <v>-0.014402</v>
      </c>
      <c r="I10490" s="0">
        <v>0.001548</v>
      </c>
      <c r="J10490" s="0">
        <v>-0.005859</v>
      </c>
      <c r="K10490" s="0">
        <v>1012.139954</v>
      </c>
      <c r="L10490" s="0">
        <v>41.244061</v>
      </c>
      <c r="W10490" s="0">
        <f t="shared" si="163"/>
        <v>52807.094681625589</v>
      </c>
    </row>
    <row r="10491">
      <c r="A10491" s="0">
        <v>356.1075</v>
      </c>
      <c r="B10491" s="0">
        <v>25.480289</v>
      </c>
      <c r="C10491" s="0">
        <v>-48938.46875</v>
      </c>
      <c r="D10491" s="0">
        <v>19891.894531</v>
      </c>
      <c r="E10491" s="0">
        <v>0.177875</v>
      </c>
      <c r="F10491" s="0">
        <v>9.960375</v>
      </c>
      <c r="G10491" s="0">
        <v>-0.208237</v>
      </c>
      <c r="H10491" s="0">
        <v>0.011149</v>
      </c>
      <c r="I10491" s="0">
        <v>0.005449</v>
      </c>
      <c r="J10491" s="0">
        <v>-0.013202</v>
      </c>
      <c r="K10491" s="0">
        <v>1012.139954</v>
      </c>
      <c r="L10491" s="0">
        <v>41.241718</v>
      </c>
      <c r="W10491" s="0">
        <f t="shared" si="163"/>
        <v>52826.715219406571</v>
      </c>
    </row>
    <row r="10492">
      <c r="A10492" s="0">
        <v>356.11875</v>
      </c>
      <c r="B10492" s="0">
        <v>199.526306</v>
      </c>
      <c r="C10492" s="0">
        <v>-48899.472656</v>
      </c>
      <c r="D10492" s="0">
        <v>19831.914062</v>
      </c>
      <c r="E10492" s="0">
        <v>0.164489</v>
      </c>
      <c r="F10492" s="0">
        <v>9.966353</v>
      </c>
      <c r="G10492" s="0">
        <v>-0.213427</v>
      </c>
      <c r="H10492" s="0">
        <v>0.030153</v>
      </c>
      <c r="I10492" s="0">
        <v>0.008294</v>
      </c>
      <c r="J10492" s="0">
        <v>-0.018919</v>
      </c>
      <c r="K10492" s="0">
        <v>1012.139954</v>
      </c>
      <c r="L10492" s="0">
        <v>41.241718</v>
      </c>
      <c r="W10492" s="0">
        <f t="shared" si="163"/>
        <v>52768.39065334692</v>
      </c>
    </row>
    <row r="10493">
      <c r="A10493" s="0">
        <v>356.13</v>
      </c>
      <c r="B10493" s="0">
        <v>103.418854</v>
      </c>
      <c r="C10493" s="0">
        <v>-48923.085937</v>
      </c>
      <c r="D10493" s="0">
        <v>19892.71875</v>
      </c>
      <c r="E10493" s="0">
        <v>0.177014</v>
      </c>
      <c r="F10493" s="0">
        <v>9.971189</v>
      </c>
      <c r="G10493" s="0">
        <v>-0.209951</v>
      </c>
      <c r="H10493" s="0">
        <v>0.054495</v>
      </c>
      <c r="I10493" s="0">
        <v>0.010609</v>
      </c>
      <c r="J10493" s="0">
        <v>-0.023059</v>
      </c>
      <c r="K10493" s="0">
        <v>1012.139954</v>
      </c>
      <c r="L10493" s="0">
        <v>41.241718</v>
      </c>
      <c r="W10493" s="0">
        <f t="shared" si="163"/>
        <v>52812.870517754018</v>
      </c>
    </row>
    <row r="10494">
      <c r="A10494" s="0">
        <v>356.14125</v>
      </c>
      <c r="B10494" s="0">
        <v>257.135681</v>
      </c>
      <c r="C10494" s="0">
        <v>-48950.113281</v>
      </c>
      <c r="D10494" s="0">
        <v>20015.931641</v>
      </c>
      <c r="E10494" s="0">
        <v>0.18681</v>
      </c>
      <c r="F10494" s="0">
        <v>9.961668</v>
      </c>
      <c r="G10494" s="0">
        <v>-0.215758</v>
      </c>
      <c r="H10494" s="0">
        <v>0.067095</v>
      </c>
      <c r="I10494" s="0">
        <v>0.012326</v>
      </c>
      <c r="J10494" s="0">
        <v>-0.023862</v>
      </c>
      <c r="K10494" s="0">
        <v>1012.139954</v>
      </c>
      <c r="L10494" s="0">
        <v>41.241718</v>
      </c>
      <c r="W10494" s="0">
        <f t="shared" si="163"/>
        <v>52884.943305617344</v>
      </c>
    </row>
    <row r="10495">
      <c r="A10495" s="0">
        <v>356.1525</v>
      </c>
      <c r="B10495" s="0">
        <v>233.299637</v>
      </c>
      <c r="C10495" s="0">
        <v>-48952.050781</v>
      </c>
      <c r="D10495" s="0">
        <v>19886.886719</v>
      </c>
      <c r="E10495" s="0">
        <v>0.187069</v>
      </c>
      <c r="F10495" s="0">
        <v>9.968397</v>
      </c>
      <c r="G10495" s="0">
        <v>-0.202761</v>
      </c>
      <c r="H10495" s="0">
        <v>0.072687</v>
      </c>
      <c r="I10495" s="0">
        <v>0.013755</v>
      </c>
      <c r="J10495" s="0">
        <v>-0.023456</v>
      </c>
      <c r="K10495" s="0">
        <v>1012.139954</v>
      </c>
      <c r="L10495" s="0">
        <v>41.241718</v>
      </c>
      <c r="W10495" s="0">
        <f t="shared" si="163"/>
        <v>52837.921682827058</v>
      </c>
    </row>
    <row r="10496">
      <c r="A10496" s="0">
        <v>356.16375</v>
      </c>
      <c r="B10496" s="0">
        <v>53.970383</v>
      </c>
      <c r="C10496" s="0">
        <v>-48965.359375</v>
      </c>
      <c r="D10496" s="0">
        <v>19894.013672</v>
      </c>
      <c r="E10496" s="0">
        <v>0.194694</v>
      </c>
      <c r="F10496" s="0">
        <v>9.966035</v>
      </c>
      <c r="G10496" s="0">
        <v>-0.208779</v>
      </c>
      <c r="H10496" s="0">
        <v>0.065144</v>
      </c>
      <c r="I10496" s="0">
        <v>0.012459</v>
      </c>
      <c r="J10496" s="0">
        <v>-0.020551</v>
      </c>
      <c r="K10496" s="0">
        <v>1012.139954</v>
      </c>
      <c r="L10496" s="0">
        <v>41.241718</v>
      </c>
      <c r="W10496" s="0">
        <f t="shared" si="163"/>
        <v>52852.446599063551</v>
      </c>
    </row>
    <row r="10497">
      <c r="A10497" s="0">
        <v>356.175</v>
      </c>
      <c r="B10497" s="0">
        <v>258.030365</v>
      </c>
      <c r="C10497" s="0">
        <v>-48958.367187</v>
      </c>
      <c r="D10497" s="0">
        <v>19892.779297</v>
      </c>
      <c r="E10497" s="0">
        <v>0.184404</v>
      </c>
      <c r="F10497" s="0">
        <v>9.968987</v>
      </c>
      <c r="G10497" s="0">
        <v>-0.205897</v>
      </c>
      <c r="H10497" s="0">
        <v>0.040644</v>
      </c>
      <c r="I10497" s="0">
        <v>0.01016</v>
      </c>
      <c r="J10497" s="0">
        <v>-0.015466</v>
      </c>
      <c r="K10497" s="0">
        <v>1012.139954</v>
      </c>
      <c r="L10497" s="0">
        <v>41.241718</v>
      </c>
      <c r="W10497" s="0">
        <f t="shared" si="163"/>
        <v>52846.106436004658</v>
      </c>
    </row>
    <row r="10498">
      <c r="A10498" s="0">
        <v>356.18625</v>
      </c>
      <c r="B10498" s="0">
        <v>294.04068</v>
      </c>
      <c r="C10498" s="0">
        <v>-48985.527344</v>
      </c>
      <c r="D10498" s="0">
        <v>19906.994141</v>
      </c>
      <c r="E10498" s="0">
        <v>0.200528</v>
      </c>
      <c r="F10498" s="0">
        <v>9.961819</v>
      </c>
      <c r="G10498" s="0">
        <v>-0.220941</v>
      </c>
      <c r="H10498" s="0">
        <v>0.018069</v>
      </c>
      <c r="I10498" s="0">
        <v>0.00702</v>
      </c>
      <c r="J10498" s="0">
        <v>-0.010654</v>
      </c>
      <c r="K10498" s="0">
        <v>1012.139954</v>
      </c>
      <c r="L10498" s="0">
        <v>41.241718</v>
      </c>
      <c r="W10498" s="0">
        <f ref="W10498:W10561" t="shared" si="164">SQRT((B10498)^2+(C10498)^2+(D10498)^2)</f>
        <v>52876.807437865187</v>
      </c>
    </row>
    <row r="10499">
      <c r="A10499" s="0">
        <v>356.1975</v>
      </c>
      <c r="B10499" s="0">
        <v>245.385101</v>
      </c>
      <c r="C10499" s="0">
        <v>-48955.703125</v>
      </c>
      <c r="D10499" s="0">
        <v>19778.126953</v>
      </c>
      <c r="E10499" s="0">
        <v>0.187007</v>
      </c>
      <c r="F10499" s="0">
        <v>9.979386</v>
      </c>
      <c r="G10499" s="0">
        <v>-0.200883</v>
      </c>
      <c r="H10499" s="0">
        <v>-0.007142</v>
      </c>
      <c r="I10499" s="0">
        <v>0.003045</v>
      </c>
      <c r="J10499" s="0">
        <v>-0.004358</v>
      </c>
      <c r="K10499" s="0">
        <v>1012.139954</v>
      </c>
      <c r="L10499" s="0">
        <v>41.241718</v>
      </c>
      <c r="W10499" s="0">
        <f t="shared" si="164"/>
        <v>52800.524505727328</v>
      </c>
    </row>
    <row r="10500">
      <c r="A10500" s="0">
        <v>356.20875</v>
      </c>
      <c r="B10500" s="0">
        <v>219.802017</v>
      </c>
      <c r="C10500" s="0">
        <v>-48972.144531</v>
      </c>
      <c r="D10500" s="0">
        <v>19937.28125</v>
      </c>
      <c r="E10500" s="0">
        <v>0.182164</v>
      </c>
      <c r="F10500" s="0">
        <v>9.97452</v>
      </c>
      <c r="G10500" s="0">
        <v>-0.205973</v>
      </c>
      <c r="H10500" s="0">
        <v>-0.025368</v>
      </c>
      <c r="I10500" s="0">
        <v>0.002149</v>
      </c>
      <c r="J10500" s="0">
        <v>0.00371</v>
      </c>
      <c r="K10500" s="0">
        <v>1012.109985</v>
      </c>
      <c r="L10500" s="0">
        <v>41.241718</v>
      </c>
      <c r="W10500" s="0">
        <f t="shared" si="164"/>
        <v>52875.461572769578</v>
      </c>
    </row>
    <row r="10501">
      <c r="A10501" s="0">
        <v>356.22</v>
      </c>
      <c r="B10501" s="0">
        <v>207.431534</v>
      </c>
      <c r="C10501" s="0">
        <v>-48971.453125</v>
      </c>
      <c r="D10501" s="0">
        <v>19872.144531</v>
      </c>
      <c r="E10501" s="0">
        <v>0.185058</v>
      </c>
      <c r="F10501" s="0">
        <v>9.958592</v>
      </c>
      <c r="G10501" s="0">
        <v>-0.210368</v>
      </c>
      <c r="H10501" s="0">
        <v>-0.034944</v>
      </c>
      <c r="I10501" s="0">
        <v>0.000587</v>
      </c>
      <c r="J10501" s="0">
        <v>0.005046</v>
      </c>
      <c r="K10501" s="0">
        <v>1012.109985</v>
      </c>
      <c r="L10501" s="0">
        <v>41.241718</v>
      </c>
      <c r="W10501" s="0">
        <f t="shared" si="164"/>
        <v>52850.244817562794</v>
      </c>
    </row>
    <row r="10502">
      <c r="A10502" s="0">
        <v>356.23125</v>
      </c>
      <c r="B10502" s="0">
        <v>170.1409</v>
      </c>
      <c r="C10502" s="0">
        <v>-48925.890625</v>
      </c>
      <c r="D10502" s="0">
        <v>19859.583984</v>
      </c>
      <c r="E10502" s="0">
        <v>0.191955</v>
      </c>
      <c r="F10502" s="0">
        <v>9.968632</v>
      </c>
      <c r="G10502" s="0">
        <v>-0.208255</v>
      </c>
      <c r="H10502" s="0">
        <v>-0.03645</v>
      </c>
      <c r="I10502" s="0">
        <v>-0.000803</v>
      </c>
      <c r="J10502" s="0">
        <v>0.002917</v>
      </c>
      <c r="K10502" s="0">
        <v>1012.109985</v>
      </c>
      <c r="L10502" s="0">
        <v>41.241718</v>
      </c>
      <c r="W10502" s="0">
        <f t="shared" si="164"/>
        <v>52803.170334676543</v>
      </c>
    </row>
    <row r="10503">
      <c r="A10503" s="0">
        <v>356.2425</v>
      </c>
      <c r="B10503" s="0">
        <v>173.42662</v>
      </c>
      <c r="C10503" s="0">
        <v>-48955.167969</v>
      </c>
      <c r="D10503" s="0">
        <v>19842.689453</v>
      </c>
      <c r="E10503" s="0">
        <v>0.188962</v>
      </c>
      <c r="F10503" s="0">
        <v>9.971227</v>
      </c>
      <c r="G10503" s="0">
        <v>-0.213813</v>
      </c>
      <c r="H10503" s="0">
        <v>-0.025537</v>
      </c>
      <c r="I10503" s="0">
        <v>0.000424</v>
      </c>
      <c r="J10503" s="0">
        <v>-0.001385</v>
      </c>
      <c r="K10503" s="0">
        <v>1012.109985</v>
      </c>
      <c r="L10503" s="0">
        <v>41.241718</v>
      </c>
      <c r="W10503" s="0">
        <f t="shared" si="164"/>
        <v>52823.961157733393</v>
      </c>
    </row>
    <row r="10504">
      <c r="A10504" s="0">
        <v>356.25375</v>
      </c>
      <c r="B10504" s="0">
        <v>223.357758</v>
      </c>
      <c r="C10504" s="0">
        <v>-48927.796875</v>
      </c>
      <c r="D10504" s="0">
        <v>19929.396484</v>
      </c>
      <c r="E10504" s="0">
        <v>0.179132</v>
      </c>
      <c r="F10504" s="0">
        <v>9.969934</v>
      </c>
      <c r="G10504" s="0">
        <v>-0.204399</v>
      </c>
      <c r="H10504" s="0">
        <v>0.001477</v>
      </c>
      <c r="I10504" s="0">
        <v>0.004111</v>
      </c>
      <c r="J10504" s="0">
        <v>-0.009799</v>
      </c>
      <c r="K10504" s="0">
        <v>1012.109985</v>
      </c>
      <c r="L10504" s="0">
        <v>41.241718</v>
      </c>
      <c r="W10504" s="0">
        <f t="shared" si="164"/>
        <v>52831.430417373616</v>
      </c>
    </row>
    <row r="10505">
      <c r="A10505" s="0">
        <v>356.265</v>
      </c>
      <c r="B10505" s="0">
        <v>189.225372</v>
      </c>
      <c r="C10505" s="0">
        <v>-48950.578125</v>
      </c>
      <c r="D10505" s="0">
        <v>19814.041016</v>
      </c>
      <c r="E10505" s="0">
        <v>0.180814</v>
      </c>
      <c r="F10505" s="0">
        <v>9.965205</v>
      </c>
      <c r="G10505" s="0">
        <v>-0.209259</v>
      </c>
      <c r="H10505" s="0">
        <v>0.02547</v>
      </c>
      <c r="I10505" s="0">
        <v>0.007696</v>
      </c>
      <c r="J10505" s="0">
        <v>-0.018013</v>
      </c>
      <c r="K10505" s="0">
        <v>1012.109985</v>
      </c>
      <c r="L10505" s="0">
        <v>41.241718</v>
      </c>
      <c r="W10505" s="0">
        <f t="shared" si="164"/>
        <v>52809.006110670816</v>
      </c>
    </row>
    <row r="10506">
      <c r="A10506" s="0">
        <v>356.27625</v>
      </c>
      <c r="B10506" s="0">
        <v>220.528915</v>
      </c>
      <c r="C10506" s="0">
        <v>-48943.109375</v>
      </c>
      <c r="D10506" s="0">
        <v>20007.439453</v>
      </c>
      <c r="E10506" s="0">
        <v>0.186423</v>
      </c>
      <c r="F10506" s="0">
        <v>9.959031</v>
      </c>
      <c r="G10506" s="0">
        <v>-0.215078</v>
      </c>
      <c r="H10506" s="0">
        <v>0.047143</v>
      </c>
      <c r="I10506" s="0">
        <v>0.00953</v>
      </c>
      <c r="J10506" s="0">
        <v>-0.02313</v>
      </c>
      <c r="K10506" s="0">
        <v>1012.109985</v>
      </c>
      <c r="L10506" s="0">
        <v>41.241718</v>
      </c>
      <c r="W10506" s="0">
        <f t="shared" si="164"/>
        <v>52875.081293185969</v>
      </c>
    </row>
    <row r="10507">
      <c r="A10507" s="0">
        <v>356.2875</v>
      </c>
      <c r="B10507" s="0">
        <v>193.15036</v>
      </c>
      <c r="C10507" s="0">
        <v>-48938.855469</v>
      </c>
      <c r="D10507" s="0">
        <v>19846.492187</v>
      </c>
      <c r="E10507" s="0">
        <v>0.187074</v>
      </c>
      <c r="F10507" s="0">
        <v>9.956679</v>
      </c>
      <c r="G10507" s="0">
        <v>-0.219751</v>
      </c>
      <c r="H10507" s="0">
        <v>0.066345</v>
      </c>
      <c r="I10507" s="0">
        <v>0.012382</v>
      </c>
      <c r="J10507" s="0">
        <v>-0.025477</v>
      </c>
      <c r="K10507" s="0">
        <v>1012.109985</v>
      </c>
      <c r="L10507" s="0">
        <v>41.241718</v>
      </c>
      <c r="W10507" s="0">
        <f t="shared" si="164"/>
        <v>52810.341163505953</v>
      </c>
    </row>
    <row r="10508">
      <c r="A10508" s="0">
        <v>356.29875</v>
      </c>
      <c r="B10508" s="0">
        <v>81.039825</v>
      </c>
      <c r="C10508" s="0">
        <v>-48952.914062</v>
      </c>
      <c r="D10508" s="0">
        <v>19817.728516</v>
      </c>
      <c r="E10508" s="0">
        <v>0.179255</v>
      </c>
      <c r="F10508" s="0">
        <v>9.967306</v>
      </c>
      <c r="G10508" s="0">
        <v>-0.219756</v>
      </c>
      <c r="H10508" s="0">
        <v>0.068708</v>
      </c>
      <c r="I10508" s="0">
        <v>0.013537</v>
      </c>
      <c r="J10508" s="0">
        <v>-0.02398</v>
      </c>
      <c r="K10508" s="0">
        <v>1012.109985</v>
      </c>
      <c r="L10508" s="0">
        <v>41.241718</v>
      </c>
      <c r="W10508" s="0">
        <f t="shared" si="164"/>
        <v>52812.278176089632</v>
      </c>
    </row>
    <row r="10509">
      <c r="A10509" s="0">
        <v>356.31</v>
      </c>
      <c r="B10509" s="0">
        <v>87.59063</v>
      </c>
      <c r="C10509" s="0">
        <v>-48962.238281</v>
      </c>
      <c r="D10509" s="0">
        <v>19757.931641</v>
      </c>
      <c r="E10509" s="0">
        <v>0.18351</v>
      </c>
      <c r="F10509" s="0">
        <v>9.968122</v>
      </c>
      <c r="G10509" s="0">
        <v>-0.203757</v>
      </c>
      <c r="H10509" s="0">
        <v>0.069441</v>
      </c>
      <c r="I10509" s="0">
        <v>0.013706</v>
      </c>
      <c r="J10509" s="0">
        <v>-0.022582</v>
      </c>
      <c r="K10509" s="0">
        <v>1012.119995</v>
      </c>
      <c r="L10509" s="0">
        <v>41.244061</v>
      </c>
      <c r="W10509" s="0">
        <f t="shared" si="164"/>
        <v>52798.525664400084</v>
      </c>
    </row>
    <row r="10510">
      <c r="A10510" s="0">
        <v>356.32125</v>
      </c>
      <c r="B10510" s="0">
        <v>123.611961</v>
      </c>
      <c r="C10510" s="0">
        <v>-48932.332031</v>
      </c>
      <c r="D10510" s="0">
        <v>19733.306641</v>
      </c>
      <c r="E10510" s="0">
        <v>0.174956</v>
      </c>
      <c r="F10510" s="0">
        <v>9.962988</v>
      </c>
      <c r="G10510" s="0">
        <v>-0.222422</v>
      </c>
      <c r="H10510" s="0">
        <v>0.056768</v>
      </c>
      <c r="I10510" s="0">
        <v>0.011485</v>
      </c>
      <c r="J10510" s="0">
        <v>-0.020055</v>
      </c>
      <c r="K10510" s="0">
        <v>1012.119995</v>
      </c>
      <c r="L10510" s="0">
        <v>41.244061</v>
      </c>
      <c r="W10510" s="0">
        <f t="shared" si="164"/>
        <v>52761.65074082373</v>
      </c>
    </row>
    <row r="10511">
      <c r="A10511" s="0">
        <v>356.3325</v>
      </c>
      <c r="B10511" s="0">
        <v>123.972984</v>
      </c>
      <c r="C10511" s="0">
        <v>-48950.03125</v>
      </c>
      <c r="D10511" s="0">
        <v>19811.03125</v>
      </c>
      <c r="E10511" s="0">
        <v>0.192505</v>
      </c>
      <c r="F10511" s="0">
        <v>9.964554</v>
      </c>
      <c r="G10511" s="0">
        <v>-0.216526</v>
      </c>
      <c r="H10511" s="0">
        <v>0.037298</v>
      </c>
      <c r="I10511" s="0">
        <v>0.008987</v>
      </c>
      <c r="J10511" s="0">
        <v>-0.015541</v>
      </c>
      <c r="K10511" s="0">
        <v>1012.119995</v>
      </c>
      <c r="L10511" s="0">
        <v>41.244061</v>
      </c>
      <c r="W10511" s="0">
        <f t="shared" si="164"/>
        <v>52807.176480713439</v>
      </c>
    </row>
    <row r="10512">
      <c r="A10512" s="0">
        <v>356.34375</v>
      </c>
      <c r="B10512" s="0">
        <v>158.383926</v>
      </c>
      <c r="C10512" s="0">
        <v>-48945.679687</v>
      </c>
      <c r="D10512" s="0">
        <v>19764.523437</v>
      </c>
      <c r="E10512" s="0">
        <v>0.179687</v>
      </c>
      <c r="F10512" s="0">
        <v>9.960487</v>
      </c>
      <c r="G10512" s="0">
        <v>-0.211949</v>
      </c>
      <c r="H10512" s="0">
        <v>0.01167</v>
      </c>
      <c r="I10512" s="0">
        <v>0.006495</v>
      </c>
      <c r="J10512" s="0">
        <v>-0.009725</v>
      </c>
      <c r="K10512" s="0">
        <v>1012.119995</v>
      </c>
      <c r="L10512" s="0">
        <v>41.244061</v>
      </c>
      <c r="W10512" s="0">
        <f t="shared" si="164"/>
        <v>52785.803320420753</v>
      </c>
    </row>
    <row r="10513">
      <c r="A10513" s="0">
        <v>356.355</v>
      </c>
      <c r="B10513" s="0">
        <v>119.866158</v>
      </c>
      <c r="C10513" s="0">
        <v>-48936.792969</v>
      </c>
      <c r="D10513" s="0">
        <v>19845.119141</v>
      </c>
      <c r="E10513" s="0">
        <v>0.18549</v>
      </c>
      <c r="F10513" s="0">
        <v>9.965178</v>
      </c>
      <c r="G10513" s="0">
        <v>-0.229454</v>
      </c>
      <c r="H10513" s="0">
        <v>-0.014356</v>
      </c>
      <c r="I10513" s="0">
        <v>0.001931</v>
      </c>
      <c r="J10513" s="0">
        <v>-0.001928</v>
      </c>
      <c r="K10513" s="0">
        <v>1012.119995</v>
      </c>
      <c r="L10513" s="0">
        <v>41.244061</v>
      </c>
      <c r="W10513" s="0">
        <f t="shared" si="164"/>
        <v>52807.696671101708</v>
      </c>
    </row>
    <row r="10514">
      <c r="A10514" s="0">
        <v>356.36625</v>
      </c>
      <c r="B10514" s="0">
        <v>98.655624</v>
      </c>
      <c r="C10514" s="0">
        <v>-48953.761719</v>
      </c>
      <c r="D10514" s="0">
        <v>19897.373047</v>
      </c>
      <c r="E10514" s="0">
        <v>0.182868</v>
      </c>
      <c r="F10514" s="0">
        <v>9.970552</v>
      </c>
      <c r="G10514" s="0">
        <v>-0.221676</v>
      </c>
      <c r="H10514" s="0">
        <v>-0.031846</v>
      </c>
      <c r="I10514" s="0">
        <v>-3.413512E-05</v>
      </c>
      <c r="J10514" s="0">
        <v>0.003537</v>
      </c>
      <c r="K10514" s="0">
        <v>1012.119995</v>
      </c>
      <c r="L10514" s="0">
        <v>41.244061</v>
      </c>
      <c r="W10514" s="0">
        <f t="shared" si="164"/>
        <v>52843.0314567991</v>
      </c>
    </row>
    <row r="10515">
      <c r="A10515" s="0">
        <v>356.3775</v>
      </c>
      <c r="B10515" s="0">
        <v>123.233986</v>
      </c>
      <c r="C10515" s="0">
        <v>-48932.023437</v>
      </c>
      <c r="D10515" s="0">
        <v>19904.175781</v>
      </c>
      <c r="E10515" s="0">
        <v>0.182016</v>
      </c>
      <c r="F10515" s="0">
        <v>9.959317</v>
      </c>
      <c r="G10515" s="0">
        <v>-0.218559</v>
      </c>
      <c r="H10515" s="0">
        <v>-0.03598</v>
      </c>
      <c r="I10515" s="0">
        <v>0.000178</v>
      </c>
      <c r="J10515" s="0">
        <v>0.005291</v>
      </c>
      <c r="K10515" s="0">
        <v>1012.119995</v>
      </c>
      <c r="L10515" s="0">
        <v>41.244061</v>
      </c>
      <c r="W10515" s="0">
        <f t="shared" si="164"/>
        <v>52825.508211236076</v>
      </c>
    </row>
    <row r="10516">
      <c r="A10516" s="0">
        <v>356.38875</v>
      </c>
      <c r="B10516" s="0">
        <v>121.4786</v>
      </c>
      <c r="C10516" s="0">
        <v>-48963.960937</v>
      </c>
      <c r="D10516" s="0">
        <v>19765.455078</v>
      </c>
      <c r="E10516" s="0">
        <v>0.188421</v>
      </c>
      <c r="F10516" s="0">
        <v>9.967742</v>
      </c>
      <c r="G10516" s="0">
        <v>-0.207692</v>
      </c>
      <c r="H10516" s="0">
        <v>-0.032242</v>
      </c>
      <c r="I10516" s="0">
        <v>-0.000301</v>
      </c>
      <c r="J10516" s="0">
        <v>0.001656</v>
      </c>
      <c r="K10516" s="0">
        <v>1012.119995</v>
      </c>
      <c r="L10516" s="0">
        <v>41.244061</v>
      </c>
      <c r="W10516" s="0">
        <f t="shared" si="164"/>
        <v>52803.005995215426</v>
      </c>
    </row>
    <row r="10517">
      <c r="A10517" s="0">
        <v>356.4</v>
      </c>
      <c r="B10517" s="0">
        <v>147.726547</v>
      </c>
      <c r="C10517" s="0">
        <v>-48909.246094</v>
      </c>
      <c r="D10517" s="0">
        <v>19950.855469</v>
      </c>
      <c r="E10517" s="0">
        <v>0.177157</v>
      </c>
      <c r="F10517" s="0">
        <v>9.965373</v>
      </c>
      <c r="G10517" s="0">
        <v>-0.214909</v>
      </c>
      <c r="H10517" s="0">
        <v>-0.017944</v>
      </c>
      <c r="I10517" s="0">
        <v>0.001021</v>
      </c>
      <c r="J10517" s="0">
        <v>-0.006691</v>
      </c>
      <c r="K10517" s="0">
        <v>1012.130005</v>
      </c>
      <c r="L10517" s="0">
        <v>41.241718</v>
      </c>
      <c r="W10517" s="0">
        <f t="shared" si="164"/>
        <v>52822.086389701326</v>
      </c>
    </row>
    <row r="10518">
      <c r="A10518" s="0">
        <v>356.41125</v>
      </c>
      <c r="B10518" s="0">
        <v>117.616798</v>
      </c>
      <c r="C10518" s="0">
        <v>-48942.0625</v>
      </c>
      <c r="D10518" s="0">
        <v>19990.910156</v>
      </c>
      <c r="E10518" s="0">
        <v>0.175901</v>
      </c>
      <c r="F10518" s="0">
        <v>9.959784</v>
      </c>
      <c r="G10518" s="0">
        <v>-0.221569</v>
      </c>
      <c r="H10518" s="0">
        <v>0.005351</v>
      </c>
      <c r="I10518" s="0">
        <v>0.004145</v>
      </c>
      <c r="J10518" s="0">
        <v>-0.013627</v>
      </c>
      <c r="K10518" s="0">
        <v>1012.130005</v>
      </c>
      <c r="L10518" s="0">
        <v>41.241718</v>
      </c>
      <c r="W10518" s="0">
        <f t="shared" si="164"/>
        <v>52867.530719056114</v>
      </c>
    </row>
    <row r="10519">
      <c r="A10519" s="0">
        <v>356.4225</v>
      </c>
      <c r="B10519" s="0">
        <v>191.296021</v>
      </c>
      <c r="C10519" s="0">
        <v>-48929.636719</v>
      </c>
      <c r="D10519" s="0">
        <v>19809.392578</v>
      </c>
      <c r="E10519" s="0">
        <v>0.186099</v>
      </c>
      <c r="F10519" s="0">
        <v>9.977228</v>
      </c>
      <c r="G10519" s="0">
        <v>-0.221644</v>
      </c>
      <c r="H10519" s="0">
        <v>0.030006</v>
      </c>
      <c r="I10519" s="0">
        <v>0.007234</v>
      </c>
      <c r="J10519" s="0">
        <v>-0.020045</v>
      </c>
      <c r="K10519" s="0">
        <v>1012.130005</v>
      </c>
      <c r="L10519" s="0">
        <v>41.241718</v>
      </c>
      <c r="W10519" s="0">
        <f t="shared" si="164"/>
        <v>52787.858243447277</v>
      </c>
    </row>
    <row r="10520">
      <c r="A10520" s="0">
        <v>356.43375</v>
      </c>
      <c r="B10520" s="0">
        <v>176.845978</v>
      </c>
      <c r="C10520" s="0">
        <v>-48921.023437</v>
      </c>
      <c r="D10520" s="0">
        <v>19679.445312</v>
      </c>
      <c r="E10520" s="0">
        <v>0.172721</v>
      </c>
      <c r="F10520" s="0">
        <v>9.96032</v>
      </c>
      <c r="G10520" s="0">
        <v>-0.222369</v>
      </c>
      <c r="H10520" s="0">
        <v>0.057169</v>
      </c>
      <c r="I10520" s="0">
        <v>0.011368</v>
      </c>
      <c r="J10520" s="0">
        <v>-0.024463</v>
      </c>
      <c r="K10520" s="0">
        <v>1012.130005</v>
      </c>
      <c r="L10520" s="0">
        <v>41.241718</v>
      </c>
      <c r="W10520" s="0">
        <f t="shared" si="164"/>
        <v>52731.189787557771</v>
      </c>
    </row>
    <row r="10521">
      <c r="A10521" s="0">
        <v>356.445</v>
      </c>
      <c r="B10521" s="0">
        <v>100.582146</v>
      </c>
      <c r="C10521" s="0">
        <v>-48903.941406</v>
      </c>
      <c r="D10521" s="0">
        <v>19853.164062</v>
      </c>
      <c r="E10521" s="0">
        <v>0.191987</v>
      </c>
      <c r="F10521" s="0">
        <v>9.961279</v>
      </c>
      <c r="G10521" s="0">
        <v>-0.206663</v>
      </c>
      <c r="H10521" s="0">
        <v>0.066348</v>
      </c>
      <c r="I10521" s="0">
        <v>0.013121</v>
      </c>
      <c r="J10521" s="0">
        <v>-0.024846</v>
      </c>
      <c r="K10521" s="0">
        <v>1012.130005</v>
      </c>
      <c r="L10521" s="0">
        <v>41.241718</v>
      </c>
      <c r="W10521" s="0">
        <f t="shared" si="164"/>
        <v>52780.239911185163</v>
      </c>
    </row>
    <row r="10522">
      <c r="A10522" s="0">
        <v>356.45625</v>
      </c>
      <c r="B10522" s="0">
        <v>134.175064</v>
      </c>
      <c r="C10522" s="0">
        <v>-48921.519531</v>
      </c>
      <c r="D10522" s="0">
        <v>19898.583984</v>
      </c>
      <c r="E10522" s="0">
        <v>0.184343</v>
      </c>
      <c r="F10522" s="0">
        <v>9.97013</v>
      </c>
      <c r="G10522" s="0">
        <v>-0.221311</v>
      </c>
      <c r="H10522" s="0">
        <v>0.074652</v>
      </c>
      <c r="I10522" s="0">
        <v>0.013797</v>
      </c>
      <c r="J10522" s="0">
        <v>-0.026168</v>
      </c>
      <c r="K10522" s="0">
        <v>1012.130005</v>
      </c>
      <c r="L10522" s="0">
        <v>41.241718</v>
      </c>
      <c r="W10522" s="0">
        <f t="shared" si="164"/>
        <v>52813.698230081507</v>
      </c>
    </row>
    <row r="10523">
      <c r="A10523" s="0">
        <v>356.4675</v>
      </c>
      <c r="B10523" s="0">
        <v>167.080505</v>
      </c>
      <c r="C10523" s="0">
        <v>-48926.679687</v>
      </c>
      <c r="D10523" s="0">
        <v>19981.248047</v>
      </c>
      <c r="E10523" s="0">
        <v>0.189534</v>
      </c>
      <c r="F10523" s="0">
        <v>9.96115</v>
      </c>
      <c r="G10523" s="0">
        <v>-0.218507</v>
      </c>
      <c r="H10523" s="0">
        <v>0.064585</v>
      </c>
      <c r="I10523" s="0">
        <v>0.01307</v>
      </c>
      <c r="J10523" s="0">
        <v>-0.021861</v>
      </c>
      <c r="K10523" s="0">
        <v>1012.130005</v>
      </c>
      <c r="L10523" s="0">
        <v>41.241718</v>
      </c>
      <c r="W10523" s="0">
        <f t="shared" si="164"/>
        <v>52849.76986331342</v>
      </c>
    </row>
    <row r="10524">
      <c r="A10524" s="0">
        <v>356.47875</v>
      </c>
      <c r="B10524" s="0">
        <v>306.543701</v>
      </c>
      <c r="C10524" s="0">
        <v>-48935.226562</v>
      </c>
      <c r="D10524" s="0">
        <v>19819.744141</v>
      </c>
      <c r="E10524" s="0">
        <v>0.185797</v>
      </c>
      <c r="F10524" s="0">
        <v>9.963717</v>
      </c>
      <c r="G10524" s="0">
        <v>-0.213766</v>
      </c>
      <c r="H10524" s="0">
        <v>0.049812</v>
      </c>
      <c r="I10524" s="0">
        <v>0.011889</v>
      </c>
      <c r="J10524" s="0">
        <v>-0.01789</v>
      </c>
      <c r="K10524" s="0">
        <v>1012.130005</v>
      </c>
      <c r="L10524" s="0">
        <v>41.241718</v>
      </c>
      <c r="W10524" s="0">
        <f t="shared" si="164"/>
        <v>52797.467984076633</v>
      </c>
    </row>
    <row r="10525">
      <c r="A10525" s="0">
        <v>356.49</v>
      </c>
      <c r="B10525" s="0">
        <v>142.190414</v>
      </c>
      <c r="C10525" s="0">
        <v>-48922.886719</v>
      </c>
      <c r="D10525" s="0">
        <v>19739.759766</v>
      </c>
      <c r="E10525" s="0">
        <v>0.186197</v>
      </c>
      <c r="F10525" s="0">
        <v>9.974814</v>
      </c>
      <c r="G10525" s="0">
        <v>-0.207996</v>
      </c>
      <c r="H10525" s="0">
        <v>0.027348</v>
      </c>
      <c r="I10525" s="0">
        <v>0.008946</v>
      </c>
      <c r="J10525" s="0">
        <v>-0.013057</v>
      </c>
      <c r="K10525" s="0">
        <v>1012.130005</v>
      </c>
      <c r="L10525" s="0">
        <v>41.241718</v>
      </c>
      <c r="W10525" s="0">
        <f t="shared" si="164"/>
        <v>52755.35213277732</v>
      </c>
    </row>
    <row r="10526">
      <c r="A10526" s="0">
        <v>356.50125</v>
      </c>
      <c r="B10526" s="0">
        <v>291.116486</v>
      </c>
      <c r="C10526" s="0">
        <v>-48936.824219</v>
      </c>
      <c r="D10526" s="0">
        <v>19810.414062</v>
      </c>
      <c r="E10526" s="0">
        <v>0.1919</v>
      </c>
      <c r="F10526" s="0">
        <v>9.966486</v>
      </c>
      <c r="G10526" s="0">
        <v>-0.208194</v>
      </c>
      <c r="H10526" s="0">
        <v>0.000231</v>
      </c>
      <c r="I10526" s="0">
        <v>0.005043</v>
      </c>
      <c r="J10526" s="0">
        <v>-0.006772</v>
      </c>
      <c r="K10526" s="0">
        <v>1012.130005</v>
      </c>
      <c r="L10526" s="0">
        <v>41.248943</v>
      </c>
      <c r="W10526" s="0">
        <f t="shared" si="164"/>
        <v>52795.359822219347</v>
      </c>
    </row>
    <row r="10527">
      <c r="A10527" s="0">
        <v>356.5125</v>
      </c>
      <c r="B10527" s="0">
        <v>288.662781</v>
      </c>
      <c r="C10527" s="0">
        <v>-48927.238281</v>
      </c>
      <c r="D10527" s="0">
        <v>19836.810547</v>
      </c>
      <c r="E10527" s="0">
        <v>0.196943</v>
      </c>
      <c r="F10527" s="0">
        <v>9.966894</v>
      </c>
      <c r="G10527" s="0">
        <v>-0.222605</v>
      </c>
      <c r="H10527" s="0">
        <v>-0.024062</v>
      </c>
      <c r="I10527" s="0">
        <v>0.001148</v>
      </c>
      <c r="J10527" s="0">
        <v>0.001186</v>
      </c>
      <c r="K10527" s="0">
        <v>1012.130005</v>
      </c>
      <c r="L10527" s="0">
        <v>41.248943</v>
      </c>
      <c r="W10527" s="0">
        <f t="shared" si="164"/>
        <v>52796.373215254636</v>
      </c>
    </row>
    <row r="10528">
      <c r="A10528" s="0">
        <v>356.52375</v>
      </c>
      <c r="B10528" s="0">
        <v>67.915405</v>
      </c>
      <c r="C10528" s="0">
        <v>-48936.433594</v>
      </c>
      <c r="D10528" s="0">
        <v>19772.748047</v>
      </c>
      <c r="E10528" s="0">
        <v>0.192129</v>
      </c>
      <c r="F10528" s="0">
        <v>9.971353</v>
      </c>
      <c r="G10528" s="0">
        <v>-0.223275</v>
      </c>
      <c r="H10528" s="0">
        <v>-0.036707</v>
      </c>
      <c r="I10528" s="0">
        <v>-0.000779</v>
      </c>
      <c r="J10528" s="0">
        <v>0.004078</v>
      </c>
      <c r="K10528" s="0">
        <v>1012.130005</v>
      </c>
      <c r="L10528" s="0">
        <v>41.248943</v>
      </c>
      <c r="W10528" s="0">
        <f t="shared" si="164"/>
        <v>52780.1166229514</v>
      </c>
    </row>
    <row r="10529">
      <c r="A10529" s="0">
        <v>356.535</v>
      </c>
      <c r="B10529" s="0">
        <v>182.415817</v>
      </c>
      <c r="C10529" s="0">
        <v>-48925.300781</v>
      </c>
      <c r="D10529" s="0">
        <v>19849.103516</v>
      </c>
      <c r="E10529" s="0">
        <v>0.181776</v>
      </c>
      <c r="F10529" s="0">
        <v>9.969534</v>
      </c>
      <c r="G10529" s="0">
        <v>-0.213549</v>
      </c>
      <c r="H10529" s="0">
        <v>-0.030503</v>
      </c>
      <c r="I10529" s="0">
        <v>-0.000366</v>
      </c>
      <c r="J10529" s="0">
        <v>0.001854</v>
      </c>
      <c r="K10529" s="0">
        <v>1012.130005</v>
      </c>
      <c r="L10529" s="0">
        <v>41.248943</v>
      </c>
      <c r="W10529" s="0">
        <f t="shared" si="164"/>
        <v>52798.723871230963</v>
      </c>
    </row>
    <row r="10530">
      <c r="A10530" s="0">
        <v>356.54625</v>
      </c>
      <c r="B10530" s="0">
        <v>211.557312</v>
      </c>
      <c r="C10530" s="0">
        <v>-48948.621094</v>
      </c>
      <c r="D10530" s="0">
        <v>19880.267578</v>
      </c>
      <c r="E10530" s="0">
        <v>0.176516</v>
      </c>
      <c r="F10530" s="0">
        <v>9.966406</v>
      </c>
      <c r="G10530" s="0">
        <v>-0.203422</v>
      </c>
      <c r="H10530" s="0">
        <v>-0.024486</v>
      </c>
      <c r="I10530" s="0">
        <v>-0.000218</v>
      </c>
      <c r="J10530" s="0">
        <v>-0.002347</v>
      </c>
      <c r="K10530" s="0">
        <v>1012.130005</v>
      </c>
      <c r="L10530" s="0">
        <v>41.248943</v>
      </c>
      <c r="W10530" s="0">
        <f t="shared" si="164"/>
        <v>52832.16162976034</v>
      </c>
    </row>
    <row r="10531">
      <c r="A10531" s="0">
        <v>356.5575</v>
      </c>
      <c r="B10531" s="0">
        <v>218.182327</v>
      </c>
      <c r="C10531" s="0">
        <v>-48962.128906</v>
      </c>
      <c r="D10531" s="0">
        <v>19903.347656</v>
      </c>
      <c r="E10531" s="0">
        <v>0.185312</v>
      </c>
      <c r="F10531" s="0">
        <v>9.958199</v>
      </c>
      <c r="G10531" s="0">
        <v>-0.212307</v>
      </c>
      <c r="H10531" s="0">
        <v>-0.006309</v>
      </c>
      <c r="I10531" s="0">
        <v>0.002262</v>
      </c>
      <c r="J10531" s="0">
        <v>-0.008757</v>
      </c>
      <c r="K10531" s="0">
        <v>1012.130005</v>
      </c>
      <c r="L10531" s="0">
        <v>41.248943</v>
      </c>
      <c r="W10531" s="0">
        <f t="shared" si="164"/>
        <v>52853.390794263869</v>
      </c>
    </row>
    <row r="10532">
      <c r="A10532" s="0">
        <v>356.56875</v>
      </c>
      <c r="B10532" s="0">
        <v>199.416046</v>
      </c>
      <c r="C10532" s="0">
        <v>-48918.050781</v>
      </c>
      <c r="D10532" s="0">
        <v>19838.662109</v>
      </c>
      <c r="E10532" s="0">
        <v>0.182992</v>
      </c>
      <c r="F10532" s="0">
        <v>9.958513</v>
      </c>
      <c r="G10532" s="0">
        <v>-0.21452</v>
      </c>
      <c r="H10532" s="0">
        <v>0.019737</v>
      </c>
      <c r="I10532" s="0">
        <v>0.005922</v>
      </c>
      <c r="J10532" s="0">
        <v>-0.016949</v>
      </c>
      <c r="K10532" s="0">
        <v>1012.130005</v>
      </c>
      <c r="L10532" s="0">
        <v>41.248943</v>
      </c>
      <c r="W10532" s="0">
        <f t="shared" si="164"/>
        <v>52788.142354575895</v>
      </c>
    </row>
    <row r="10533">
      <c r="A10533" s="0">
        <v>356.58</v>
      </c>
      <c r="B10533" s="0">
        <v>262.211792</v>
      </c>
      <c r="C10533" s="0">
        <v>-48923.621094</v>
      </c>
      <c r="D10533" s="0">
        <v>19897.746094</v>
      </c>
      <c r="E10533" s="0">
        <v>0.176119</v>
      </c>
      <c r="F10533" s="0">
        <v>9.965543</v>
      </c>
      <c r="G10533" s="0">
        <v>-0.225042</v>
      </c>
      <c r="H10533" s="0">
        <v>0.045919</v>
      </c>
      <c r="I10533" s="0">
        <v>0.009618</v>
      </c>
      <c r="J10533" s="0">
        <v>-0.022281</v>
      </c>
      <c r="K10533" s="0">
        <v>1012.130005</v>
      </c>
      <c r="L10533" s="0">
        <v>41.248943</v>
      </c>
      <c r="W10533" s="0">
        <f t="shared" si="164"/>
        <v>52815.809712570328</v>
      </c>
    </row>
    <row r="10534">
      <c r="A10534" s="0">
        <v>356.59125</v>
      </c>
      <c r="B10534" s="0">
        <v>128.438004</v>
      </c>
      <c r="C10534" s="0">
        <v>-48924.828125</v>
      </c>
      <c r="D10534" s="0">
        <v>19852.894531</v>
      </c>
      <c r="E10534" s="0">
        <v>0.176988</v>
      </c>
      <c r="F10534" s="0">
        <v>9.967387</v>
      </c>
      <c r="G10534" s="0">
        <v>-0.223752</v>
      </c>
      <c r="H10534" s="0">
        <v>0.062135</v>
      </c>
      <c r="I10534" s="0">
        <v>0.011406</v>
      </c>
      <c r="J10534" s="0">
        <v>-0.024636</v>
      </c>
      <c r="K10534" s="0">
        <v>1012.130005</v>
      </c>
      <c r="L10534" s="0">
        <v>41.248943</v>
      </c>
      <c r="W10534" s="0">
        <f t="shared" si="164"/>
        <v>52799.552314775094</v>
      </c>
    </row>
    <row r="10535">
      <c r="A10535" s="0">
        <v>356.6025</v>
      </c>
      <c r="B10535" s="0">
        <v>157.662552</v>
      </c>
      <c r="C10535" s="0">
        <v>-48948.675781</v>
      </c>
      <c r="D10535" s="0">
        <v>19861.671875</v>
      </c>
      <c r="E10535" s="0">
        <v>0.173613</v>
      </c>
      <c r="F10535" s="0">
        <v>9.962164</v>
      </c>
      <c r="G10535" s="0">
        <v>-0.205053</v>
      </c>
      <c r="H10535" s="0">
        <v>0.07549</v>
      </c>
      <c r="I10535" s="0">
        <v>0.013456</v>
      </c>
      <c r="J10535" s="0">
        <v>-0.026071</v>
      </c>
      <c r="K10535" s="0">
        <v>1012.130005</v>
      </c>
      <c r="L10535" s="0">
        <v>41.241718</v>
      </c>
      <c r="W10535" s="0">
        <f t="shared" si="164"/>
        <v>52825.029369267038</v>
      </c>
    </row>
    <row r="10536">
      <c r="A10536" s="0">
        <v>356.61375</v>
      </c>
      <c r="B10536" s="0">
        <v>159.627518</v>
      </c>
      <c r="C10536" s="0">
        <v>-48965.882812</v>
      </c>
      <c r="D10536" s="0">
        <v>19879.703125</v>
      </c>
      <c r="E10536" s="0">
        <v>0.178441</v>
      </c>
      <c r="F10536" s="0">
        <v>9.969134</v>
      </c>
      <c r="G10536" s="0">
        <v>-0.209943</v>
      </c>
      <c r="H10536" s="0">
        <v>0.073035</v>
      </c>
      <c r="I10536" s="0">
        <v>0.013347</v>
      </c>
      <c r="J10536" s="0">
        <v>-0.023107</v>
      </c>
      <c r="K10536" s="0">
        <v>1012.130005</v>
      </c>
      <c r="L10536" s="0">
        <v>41.241718</v>
      </c>
      <c r="W10536" s="0">
        <f t="shared" si="164"/>
        <v>52847.760187553409</v>
      </c>
    </row>
    <row r="10537">
      <c r="A10537" s="0">
        <v>356.625</v>
      </c>
      <c r="B10537" s="0">
        <v>195.007446</v>
      </c>
      <c r="C10537" s="0">
        <v>-48937.726562</v>
      </c>
      <c r="D10537" s="0">
        <v>19963.232422</v>
      </c>
      <c r="E10537" s="0">
        <v>0.182343</v>
      </c>
      <c r="F10537" s="0">
        <v>9.968123</v>
      </c>
      <c r="G10537" s="0">
        <v>-0.216772</v>
      </c>
      <c r="H10537" s="0">
        <v>0.060024</v>
      </c>
      <c r="I10537" s="0">
        <v>0.012457</v>
      </c>
      <c r="J10537" s="0">
        <v>-0.020697</v>
      </c>
      <c r="K10537" s="0">
        <v>1012.130005</v>
      </c>
      <c r="L10537" s="0">
        <v>41.241718</v>
      </c>
      <c r="W10537" s="0">
        <f t="shared" si="164"/>
        <v>52853.285211951283</v>
      </c>
    </row>
    <row r="10538">
      <c r="A10538" s="0">
        <v>356.63625</v>
      </c>
      <c r="B10538" s="0">
        <v>196.657593</v>
      </c>
      <c r="C10538" s="0">
        <v>-48941.777344</v>
      </c>
      <c r="D10538" s="0">
        <v>19941.167969</v>
      </c>
      <c r="E10538" s="0">
        <v>0.182925</v>
      </c>
      <c r="F10538" s="0">
        <v>9.956467</v>
      </c>
      <c r="G10538" s="0">
        <v>-0.22457</v>
      </c>
      <c r="H10538" s="0">
        <v>0.037912</v>
      </c>
      <c r="I10538" s="0">
        <v>0.010208</v>
      </c>
      <c r="J10538" s="0">
        <v>-0.0156</v>
      </c>
      <c r="K10538" s="0">
        <v>1012.130005</v>
      </c>
      <c r="L10538" s="0">
        <v>41.241718</v>
      </c>
      <c r="W10538" s="0">
        <f t="shared" si="164"/>
        <v>52848.7126027345</v>
      </c>
    </row>
    <row r="10539">
      <c r="A10539" s="0">
        <v>356.6475</v>
      </c>
      <c r="B10539" s="0">
        <v>142.979477</v>
      </c>
      <c r="C10539" s="0">
        <v>-48937</v>
      </c>
      <c r="D10539" s="0">
        <v>19920.847656</v>
      </c>
      <c r="E10539" s="0">
        <v>0.185267</v>
      </c>
      <c r="F10539" s="0">
        <v>9.958322</v>
      </c>
      <c r="G10539" s="0">
        <v>-0.222333</v>
      </c>
      <c r="H10539" s="0">
        <v>0.012242</v>
      </c>
      <c r="I10539" s="0">
        <v>0.007101</v>
      </c>
      <c r="J10539" s="0">
        <v>-0.008528</v>
      </c>
      <c r="K10539" s="0">
        <v>1012.130005</v>
      </c>
      <c r="L10539" s="0">
        <v>41.241718</v>
      </c>
      <c r="W10539" s="0">
        <f t="shared" si="164"/>
        <v>52836.451276220323</v>
      </c>
    </row>
    <row r="10540">
      <c r="A10540" s="0">
        <v>356.65875</v>
      </c>
      <c r="B10540" s="0">
        <v>225.219147</v>
      </c>
      <c r="C10540" s="0">
        <v>-48947.640625</v>
      </c>
      <c r="D10540" s="0">
        <v>19761</v>
      </c>
      <c r="E10540" s="0">
        <v>0.181316</v>
      </c>
      <c r="F10540" s="0">
        <v>9.966821</v>
      </c>
      <c r="G10540" s="0">
        <v>-0.214623</v>
      </c>
      <c r="H10540" s="0">
        <v>-0.009712</v>
      </c>
      <c r="I10540" s="0">
        <v>0.003713</v>
      </c>
      <c r="J10540" s="0">
        <v>-0.001768</v>
      </c>
      <c r="K10540" s="0">
        <v>1012.130005</v>
      </c>
      <c r="L10540" s="0">
        <v>41.241718</v>
      </c>
      <c r="W10540" s="0">
        <f t="shared" si="164"/>
        <v>52786.545325663486</v>
      </c>
    </row>
    <row r="10541">
      <c r="A10541" s="0">
        <v>356.67</v>
      </c>
      <c r="B10541" s="0">
        <v>166.772461</v>
      </c>
      <c r="C10541" s="0">
        <v>-48962.652344</v>
      </c>
      <c r="D10541" s="0">
        <v>19906.734375</v>
      </c>
      <c r="E10541" s="0">
        <v>0.192585</v>
      </c>
      <c r="F10541" s="0">
        <v>9.965848</v>
      </c>
      <c r="G10541" s="0">
        <v>-0.217257</v>
      </c>
      <c r="H10541" s="0">
        <v>-0.035056</v>
      </c>
      <c r="I10541" s="0">
        <v>0.001719</v>
      </c>
      <c r="J10541" s="0">
        <v>0.00475</v>
      </c>
      <c r="K10541" s="0">
        <v>1012.130005</v>
      </c>
      <c r="L10541" s="0">
        <v>41.241718</v>
      </c>
      <c r="W10541" s="0">
        <f t="shared" si="164"/>
        <v>52854.963920997652</v>
      </c>
    </row>
    <row r="10542">
      <c r="A10542" s="0">
        <v>356.68125</v>
      </c>
      <c r="B10542" s="0">
        <v>134.352188</v>
      </c>
      <c r="C10542" s="0">
        <v>-48957.917969</v>
      </c>
      <c r="D10542" s="0">
        <v>19843.183594</v>
      </c>
      <c r="E10542" s="0">
        <v>0.180035</v>
      </c>
      <c r="F10542" s="0">
        <v>9.972351</v>
      </c>
      <c r="G10542" s="0">
        <v>-0.222814</v>
      </c>
      <c r="H10542" s="0">
        <v>-0.038396</v>
      </c>
      <c r="I10542" s="0">
        <v>-0.000984</v>
      </c>
      <c r="J10542" s="0">
        <v>0.005893</v>
      </c>
      <c r="K10542" s="0">
        <v>1012.130005</v>
      </c>
      <c r="L10542" s="0">
        <v>41.241718</v>
      </c>
      <c r="W10542" s="0">
        <f t="shared" si="164"/>
        <v>52826.581542959451</v>
      </c>
    </row>
    <row r="10543">
      <c r="A10543" s="0">
        <v>356.6925</v>
      </c>
      <c r="B10543" s="0">
        <v>145.979736</v>
      </c>
      <c r="C10543" s="0">
        <v>-48958.675781</v>
      </c>
      <c r="D10543" s="0">
        <v>19857.84375</v>
      </c>
      <c r="E10543" s="0">
        <v>0.189193</v>
      </c>
      <c r="F10543" s="0">
        <v>9.963478</v>
      </c>
      <c r="G10543" s="0">
        <v>-0.22269</v>
      </c>
      <c r="H10543" s="0">
        <v>-0.033802</v>
      </c>
      <c r="I10543" s="0">
        <v>-0.000815</v>
      </c>
      <c r="J10543" s="0">
        <v>0.002369</v>
      </c>
      <c r="K10543" s="0">
        <v>1012.130005</v>
      </c>
      <c r="L10543" s="0">
        <v>41.241718</v>
      </c>
      <c r="W10543" s="0">
        <f t="shared" si="164"/>
        <v>52832.823156744256</v>
      </c>
    </row>
    <row r="10544">
      <c r="A10544" s="0">
        <v>356.70375</v>
      </c>
      <c r="B10544" s="0">
        <v>106.688522</v>
      </c>
      <c r="C10544" s="0">
        <v>-48921.988281</v>
      </c>
      <c r="D10544" s="0">
        <v>19775.771484</v>
      </c>
      <c r="E10544" s="0">
        <v>0.179761</v>
      </c>
      <c r="F10544" s="0">
        <v>9.973671</v>
      </c>
      <c r="G10544" s="0">
        <v>-0.205268</v>
      </c>
      <c r="H10544" s="0">
        <v>-0.017133</v>
      </c>
      <c r="I10544" s="0">
        <v>0.001177</v>
      </c>
      <c r="J10544" s="0">
        <v>-0.005822</v>
      </c>
      <c r="K10544" s="0">
        <v>1012.139954</v>
      </c>
      <c r="L10544" s="0">
        <v>41.246601</v>
      </c>
      <c r="W10544" s="0">
        <f t="shared" si="164"/>
        <v>52767.920724569165</v>
      </c>
    </row>
    <row r="10545">
      <c r="A10545" s="0">
        <v>356.715</v>
      </c>
      <c r="B10545" s="0">
        <v>142.439255</v>
      </c>
      <c r="C10545" s="0">
        <v>-48969.085937</v>
      </c>
      <c r="D10545" s="0">
        <v>19847.722656</v>
      </c>
      <c r="E10545" s="0">
        <v>0.185058</v>
      </c>
      <c r="F10545" s="0">
        <v>9.97314</v>
      </c>
      <c r="G10545" s="0">
        <v>-0.21107</v>
      </c>
      <c r="H10545" s="0">
        <v>0.005104</v>
      </c>
      <c r="I10545" s="0">
        <v>0.003178</v>
      </c>
      <c r="J10545" s="0">
        <v>-0.013414</v>
      </c>
      <c r="K10545" s="0">
        <v>1012.139954</v>
      </c>
      <c r="L10545" s="0">
        <v>41.246601</v>
      </c>
      <c r="W10545" s="0">
        <f t="shared" si="164"/>
        <v>52838.657828110583</v>
      </c>
    </row>
    <row r="10546">
      <c r="A10546" s="0">
        <v>356.72625</v>
      </c>
      <c r="B10546" s="0">
        <v>233.965729</v>
      </c>
      <c r="C10546" s="0">
        <v>-48939.277344</v>
      </c>
      <c r="D10546" s="0">
        <v>19788.007812</v>
      </c>
      <c r="E10546" s="0">
        <v>0.17128</v>
      </c>
      <c r="F10546" s="0">
        <v>9.967216</v>
      </c>
      <c r="G10546" s="0">
        <v>-0.207829</v>
      </c>
      <c r="H10546" s="0">
        <v>0.032267</v>
      </c>
      <c r="I10546" s="0">
        <v>0.007064</v>
      </c>
      <c r="J10546" s="0">
        <v>-0.021074</v>
      </c>
      <c r="K10546" s="0">
        <v>1012.139954</v>
      </c>
      <c r="L10546" s="0">
        <v>41.246601</v>
      </c>
      <c r="W10546" s="0">
        <f t="shared" si="164"/>
        <v>52788.9463816344</v>
      </c>
    </row>
    <row r="10547">
      <c r="A10547" s="0">
        <v>356.7375</v>
      </c>
      <c r="B10547" s="0">
        <v>205.982544</v>
      </c>
      <c r="C10547" s="0">
        <v>-48942.320312</v>
      </c>
      <c r="D10547" s="0">
        <v>19802.800781</v>
      </c>
      <c r="E10547" s="0">
        <v>0.184514</v>
      </c>
      <c r="F10547" s="0">
        <v>9.973408</v>
      </c>
      <c r="G10547" s="0">
        <v>-0.228666</v>
      </c>
      <c r="H10547" s="0">
        <v>0.06044</v>
      </c>
      <c r="I10547" s="0">
        <v>0.011179</v>
      </c>
      <c r="J10547" s="0">
        <v>-0.024193</v>
      </c>
      <c r="K10547" s="0">
        <v>1012.139954</v>
      </c>
      <c r="L10547" s="0">
        <v>41.246601</v>
      </c>
      <c r="W10547" s="0">
        <f t="shared" si="164"/>
        <v>52797.197511826467</v>
      </c>
    </row>
    <row r="10548">
      <c r="A10548" s="0">
        <v>356.74875</v>
      </c>
      <c r="B10548" s="0">
        <v>128.24559</v>
      </c>
      <c r="C10548" s="0">
        <v>-48945.761719</v>
      </c>
      <c r="D10548" s="0">
        <v>19885.791016</v>
      </c>
      <c r="E10548" s="0">
        <v>0.186201</v>
      </c>
      <c r="F10548" s="0">
        <v>9.967928</v>
      </c>
      <c r="G10548" s="0">
        <v>-0.233878</v>
      </c>
      <c r="H10548" s="0">
        <v>0.074995</v>
      </c>
      <c r="I10548" s="0">
        <v>0.013166</v>
      </c>
      <c r="J10548" s="0">
        <v>-0.025608</v>
      </c>
      <c r="K10548" s="0">
        <v>1012.139954</v>
      </c>
      <c r="L10548" s="0">
        <v>41.246601</v>
      </c>
      <c r="W10548" s="0">
        <f t="shared" si="164"/>
        <v>52831.323298934192</v>
      </c>
    </row>
    <row r="10549">
      <c r="A10549" s="0">
        <v>356.76</v>
      </c>
      <c r="B10549" s="0">
        <v>154.78334</v>
      </c>
      <c r="C10549" s="0">
        <v>-48927.449219</v>
      </c>
      <c r="D10549" s="0">
        <v>19722.916016</v>
      </c>
      <c r="E10549" s="0">
        <v>0.178915</v>
      </c>
      <c r="F10549" s="0">
        <v>9.97498</v>
      </c>
      <c r="G10549" s="0">
        <v>-0.217704</v>
      </c>
      <c r="H10549" s="0">
        <v>0.075043</v>
      </c>
      <c r="I10549" s="0">
        <v>0.014164</v>
      </c>
      <c r="J10549" s="0">
        <v>-0.024101</v>
      </c>
      <c r="K10549" s="0">
        <v>1012.139954</v>
      </c>
      <c r="L10549" s="0">
        <v>41.246601</v>
      </c>
      <c r="W10549" s="0">
        <f t="shared" si="164"/>
        <v>52753.318958472693</v>
      </c>
    </row>
    <row r="10550">
      <c r="A10550" s="0">
        <v>356.77125</v>
      </c>
      <c r="B10550" s="0">
        <v>176.769684</v>
      </c>
      <c r="C10550" s="0">
        <v>-48944.121094</v>
      </c>
      <c r="D10550" s="0">
        <v>19892.816406</v>
      </c>
      <c r="E10550" s="0">
        <v>0.183534</v>
      </c>
      <c r="F10550" s="0">
        <v>9.961952</v>
      </c>
      <c r="G10550" s="0">
        <v>-0.20446</v>
      </c>
      <c r="H10550" s="0">
        <v>0.059794</v>
      </c>
      <c r="I10550" s="0">
        <v>0.012389</v>
      </c>
      <c r="J10550" s="0">
        <v>-0.019615</v>
      </c>
      <c r="K10550" s="0">
        <v>1012.139954</v>
      </c>
      <c r="L10550" s="0">
        <v>41.246601</v>
      </c>
      <c r="W10550" s="0">
        <f t="shared" si="164"/>
        <v>52832.588255243943</v>
      </c>
    </row>
    <row r="10551">
      <c r="A10551" s="0">
        <v>356.7825</v>
      </c>
      <c r="B10551" s="0">
        <v>126.043022</v>
      </c>
      <c r="C10551" s="0">
        <v>-48944.746094</v>
      </c>
      <c r="D10551" s="0">
        <v>19774.410156</v>
      </c>
      <c r="E10551" s="0">
        <v>0.190555</v>
      </c>
      <c r="F10551" s="0">
        <v>9.959598</v>
      </c>
      <c r="G10551" s="0">
        <v>-0.209666</v>
      </c>
      <c r="H10551" s="0">
        <v>0.046231</v>
      </c>
      <c r="I10551" s="0">
        <v>0.010503</v>
      </c>
      <c r="J10551" s="0">
        <v>-0.016478</v>
      </c>
      <c r="K10551" s="0">
        <v>1012.139954</v>
      </c>
      <c r="L10551" s="0">
        <v>41.246601</v>
      </c>
      <c r="W10551" s="0">
        <f t="shared" si="164"/>
        <v>52788.553248476506</v>
      </c>
    </row>
    <row r="10552">
      <c r="A10552" s="0">
        <v>356.79375</v>
      </c>
      <c r="B10552" s="0">
        <v>104.004074</v>
      </c>
      <c r="C10552" s="0">
        <v>-48936.457031</v>
      </c>
      <c r="D10552" s="0">
        <v>19810.630859</v>
      </c>
      <c r="E10552" s="0">
        <v>0.178622</v>
      </c>
      <c r="F10552" s="0">
        <v>9.963368</v>
      </c>
      <c r="G10552" s="0">
        <v>-0.225251</v>
      </c>
      <c r="H10552" s="0">
        <v>0.022495</v>
      </c>
      <c r="I10552" s="0">
        <v>0.008632</v>
      </c>
      <c r="J10552" s="0">
        <v>-0.011056</v>
      </c>
      <c r="K10552" s="0">
        <v>1012.139954</v>
      </c>
      <c r="L10552" s="0">
        <v>41.246601</v>
      </c>
      <c r="W10552" s="0">
        <f t="shared" si="164"/>
        <v>52794.400637055071</v>
      </c>
    </row>
    <row r="10553">
      <c r="A10553" s="0">
        <v>356.805</v>
      </c>
      <c r="B10553" s="0">
        <v>200.915405</v>
      </c>
      <c r="C10553" s="0">
        <v>-48950.367187</v>
      </c>
      <c r="D10553" s="0">
        <v>19894.988281</v>
      </c>
      <c r="E10553" s="0">
        <v>0.180685</v>
      </c>
      <c r="F10553" s="0">
        <v>9.964815</v>
      </c>
      <c r="G10553" s="0">
        <v>-0.218722</v>
      </c>
      <c r="H10553" s="0">
        <v>0.003679</v>
      </c>
      <c r="I10553" s="0">
        <v>0.006337</v>
      </c>
      <c r="J10553" s="0">
        <v>-0.005063</v>
      </c>
      <c r="K10553" s="0">
        <v>1012.130005</v>
      </c>
      <c r="L10553" s="0">
        <v>41.244061</v>
      </c>
      <c r="W10553" s="0">
        <f t="shared" si="164"/>
        <v>52839.278699119466</v>
      </c>
    </row>
    <row r="10554">
      <c r="A10554" s="0">
        <v>356.81625</v>
      </c>
      <c r="B10554" s="0">
        <v>247.738434</v>
      </c>
      <c r="C10554" s="0">
        <v>-48970.109375</v>
      </c>
      <c r="D10554" s="0">
        <v>19862.527344</v>
      </c>
      <c r="E10554" s="0">
        <v>0.189341</v>
      </c>
      <c r="F10554" s="0">
        <v>9.963725</v>
      </c>
      <c r="G10554" s="0">
        <v>-0.216661</v>
      </c>
      <c r="H10554" s="0">
        <v>-0.023516</v>
      </c>
      <c r="I10554" s="0">
        <v>0.002668</v>
      </c>
      <c r="J10554" s="0">
        <v>0.003326</v>
      </c>
      <c r="K10554" s="0">
        <v>1012.130005</v>
      </c>
      <c r="L10554" s="0">
        <v>41.244061</v>
      </c>
      <c r="W10554" s="0">
        <f t="shared" si="164"/>
        <v>52845.5577983835</v>
      </c>
    </row>
    <row r="10555">
      <c r="A10555" s="0">
        <v>356.8275</v>
      </c>
      <c r="B10555" s="0">
        <v>64.456909</v>
      </c>
      <c r="C10555" s="0">
        <v>-48946.832031</v>
      </c>
      <c r="D10555" s="0">
        <v>19927.402344</v>
      </c>
      <c r="E10555" s="0">
        <v>0.173735</v>
      </c>
      <c r="F10555" s="0">
        <v>9.968629</v>
      </c>
      <c r="G10555" s="0">
        <v>-0.230022</v>
      </c>
      <c r="H10555" s="0">
        <v>-0.035522</v>
      </c>
      <c r="I10555" s="0">
        <v>-0.000303</v>
      </c>
      <c r="J10555" s="0">
        <v>0.00513</v>
      </c>
      <c r="K10555" s="0">
        <v>1012.130005</v>
      </c>
      <c r="L10555" s="0">
        <v>41.244061</v>
      </c>
      <c r="W10555" s="0">
        <f t="shared" si="164"/>
        <v>52847.874931199469</v>
      </c>
    </row>
    <row r="10556">
      <c r="A10556" s="0">
        <v>356.83875</v>
      </c>
      <c r="B10556" s="0">
        <v>82.129875</v>
      </c>
      <c r="C10556" s="0">
        <v>-48949.605469</v>
      </c>
      <c r="D10556" s="0">
        <v>20000.748047</v>
      </c>
      <c r="E10556" s="0">
        <v>0.173455</v>
      </c>
      <c r="F10556" s="0">
        <v>9.963504</v>
      </c>
      <c r="G10556" s="0">
        <v>-0.218139</v>
      </c>
      <c r="H10556" s="0">
        <v>-0.036772</v>
      </c>
      <c r="I10556" s="0">
        <v>-0.000769</v>
      </c>
      <c r="J10556" s="0">
        <v>0.005258</v>
      </c>
      <c r="K10556" s="0">
        <v>1012.130005</v>
      </c>
      <c r="L10556" s="0">
        <v>41.244061</v>
      </c>
      <c r="W10556" s="0">
        <f t="shared" si="164"/>
        <v>52878.166981531205</v>
      </c>
    </row>
    <row r="10557">
      <c r="A10557" s="0">
        <v>356.85</v>
      </c>
      <c r="B10557" s="0">
        <v>48.87574</v>
      </c>
      <c r="C10557" s="0">
        <v>-48945.496094</v>
      </c>
      <c r="D10557" s="0">
        <v>19816.958984</v>
      </c>
      <c r="E10557" s="0">
        <v>0.189717</v>
      </c>
      <c r="F10557" s="0">
        <v>9.961944</v>
      </c>
      <c r="G10557" s="0">
        <v>-0.224032</v>
      </c>
      <c r="H10557" s="0">
        <v>-0.032858</v>
      </c>
      <c r="I10557" s="0">
        <v>-0.000536</v>
      </c>
      <c r="J10557" s="0">
        <v>0.00133</v>
      </c>
      <c r="K10557" s="0">
        <v>1012.130005</v>
      </c>
      <c r="L10557" s="0">
        <v>41.244061</v>
      </c>
      <c r="W10557" s="0">
        <f t="shared" si="164"/>
        <v>52805.073999562468</v>
      </c>
    </row>
    <row r="10558">
      <c r="A10558" s="0">
        <v>356.86125</v>
      </c>
      <c r="B10558" s="0">
        <v>106.201759</v>
      </c>
      <c r="C10558" s="0">
        <v>-48985.976562</v>
      </c>
      <c r="D10558" s="0">
        <v>19880.400391</v>
      </c>
      <c r="E10558" s="0">
        <v>0.171171</v>
      </c>
      <c r="F10558" s="0">
        <v>9.962127</v>
      </c>
      <c r="G10558" s="0">
        <v>-0.2161</v>
      </c>
      <c r="H10558" s="0">
        <v>-0.005176</v>
      </c>
      <c r="I10558" s="0">
        <v>0.003291</v>
      </c>
      <c r="J10558" s="0">
        <v>-0.008867</v>
      </c>
      <c r="K10558" s="0">
        <v>1012.130005</v>
      </c>
      <c r="L10558" s="0">
        <v>41.244061</v>
      </c>
      <c r="W10558" s="0">
        <f t="shared" si="164"/>
        <v>52866.506393489835</v>
      </c>
    </row>
    <row r="10559">
      <c r="A10559" s="0">
        <v>356.8725</v>
      </c>
      <c r="B10559" s="0">
        <v>77.506943</v>
      </c>
      <c r="C10559" s="0">
        <v>-48962.480469</v>
      </c>
      <c r="D10559" s="0">
        <v>19778.212891</v>
      </c>
      <c r="E10559" s="0">
        <v>0.181777</v>
      </c>
      <c r="F10559" s="0">
        <v>9.958398</v>
      </c>
      <c r="G10559" s="0">
        <v>-0.215644</v>
      </c>
      <c r="H10559" s="0">
        <v>0.019586</v>
      </c>
      <c r="I10559" s="0">
        <v>0.006168</v>
      </c>
      <c r="J10559" s="0">
        <v>-0.016054</v>
      </c>
      <c r="K10559" s="0">
        <v>1012.130005</v>
      </c>
      <c r="L10559" s="0">
        <v>41.244061</v>
      </c>
      <c r="W10559" s="0">
        <f t="shared" si="164"/>
        <v>52806.327330776738</v>
      </c>
    </row>
    <row r="10560">
      <c r="A10560" s="0">
        <v>356.88375</v>
      </c>
      <c r="B10560" s="0">
        <v>222.120148</v>
      </c>
      <c r="C10560" s="0">
        <v>-48950.234375</v>
      </c>
      <c r="D10560" s="0">
        <v>19822.0625</v>
      </c>
      <c r="E10560" s="0">
        <v>0.180285</v>
      </c>
      <c r="F10560" s="0">
        <v>9.965198</v>
      </c>
      <c r="G10560" s="0">
        <v>-0.214176</v>
      </c>
      <c r="H10560" s="0">
        <v>0.038056</v>
      </c>
      <c r="I10560" s="0">
        <v>0.008372</v>
      </c>
      <c r="J10560" s="0">
        <v>-0.020212</v>
      </c>
      <c r="K10560" s="0">
        <v>1012.130005</v>
      </c>
      <c r="L10560" s="0">
        <v>41.244061</v>
      </c>
      <c r="W10560" s="0">
        <f t="shared" si="164"/>
        <v>52811.8258014385</v>
      </c>
    </row>
    <row r="10561">
      <c r="A10561" s="0">
        <v>356.895</v>
      </c>
      <c r="B10561" s="0">
        <v>300.895264</v>
      </c>
      <c r="C10561" s="0">
        <v>-48920.757812</v>
      </c>
      <c r="D10561" s="0">
        <v>19672.033203</v>
      </c>
      <c r="E10561" s="0">
        <v>0.177135</v>
      </c>
      <c r="F10561" s="0">
        <v>9.962715</v>
      </c>
      <c r="G10561" s="0">
        <v>-0.217357</v>
      </c>
      <c r="H10561" s="0">
        <v>0.063414</v>
      </c>
      <c r="I10561" s="0">
        <v>0.011922</v>
      </c>
      <c r="J10561" s="0">
        <v>-0.024747</v>
      </c>
      <c r="K10561" s="0">
        <v>1012.130005</v>
      </c>
      <c r="L10561" s="0">
        <v>41.244061</v>
      </c>
      <c r="W10561" s="0">
        <f t="shared" si="164"/>
        <v>52728.739537373651</v>
      </c>
    </row>
    <row r="10562">
      <c r="A10562" s="0">
        <v>356.90625</v>
      </c>
      <c r="B10562" s="0">
        <v>256.644165</v>
      </c>
      <c r="C10562" s="0">
        <v>-48945.925781</v>
      </c>
      <c r="D10562" s="0">
        <v>19771.71875</v>
      </c>
      <c r="E10562" s="0">
        <v>0.192352</v>
      </c>
      <c r="F10562" s="0">
        <v>9.962794</v>
      </c>
      <c r="G10562" s="0">
        <v>-0.223486</v>
      </c>
      <c r="H10562" s="0">
        <v>0.067452</v>
      </c>
      <c r="I10562" s="0">
        <v>0.013572</v>
      </c>
      <c r="J10562" s="0">
        <v>-0.023</v>
      </c>
      <c r="K10562" s="0">
        <v>1012.119995</v>
      </c>
      <c r="L10562" s="0">
        <v>41.246601</v>
      </c>
      <c r="W10562" s="0">
        <f ref="W10562:W10625" t="shared" si="165">SQRT((B10562)^2+(C10562)^2+(D10562)^2)</f>
        <v>52789.112316041937</v>
      </c>
    </row>
    <row r="10563">
      <c r="A10563" s="0">
        <v>356.9175</v>
      </c>
      <c r="B10563" s="0">
        <v>125.40889</v>
      </c>
      <c r="C10563" s="0">
        <v>-48984.597656</v>
      </c>
      <c r="D10563" s="0">
        <v>19831.224609</v>
      </c>
      <c r="E10563" s="0">
        <v>0.187987</v>
      </c>
      <c r="F10563" s="0">
        <v>9.968721</v>
      </c>
      <c r="G10563" s="0">
        <v>-0.224501</v>
      </c>
      <c r="H10563" s="0">
        <v>0.073055</v>
      </c>
      <c r="I10563" s="0">
        <v>0.013563</v>
      </c>
      <c r="J10563" s="0">
        <v>-0.023584</v>
      </c>
      <c r="K10563" s="0">
        <v>1012.119995</v>
      </c>
      <c r="L10563" s="0">
        <v>41.246601</v>
      </c>
      <c r="W10563" s="0">
        <f t="shared" si="165"/>
        <v>52846.797484828719</v>
      </c>
    </row>
    <row r="10564">
      <c r="A10564" s="0">
        <v>356.92875</v>
      </c>
      <c r="B10564" s="0">
        <v>178.794785</v>
      </c>
      <c r="C10564" s="0">
        <v>-48938.457031</v>
      </c>
      <c r="D10564" s="0">
        <v>19821.490234</v>
      </c>
      <c r="E10564" s="0">
        <v>0.183321</v>
      </c>
      <c r="F10564" s="0">
        <v>9.965064</v>
      </c>
      <c r="G10564" s="0">
        <v>-0.203424</v>
      </c>
      <c r="H10564" s="0">
        <v>0.062277</v>
      </c>
      <c r="I10564" s="0">
        <v>0.012184</v>
      </c>
      <c r="J10564" s="0">
        <v>-0.020478</v>
      </c>
      <c r="K10564" s="0">
        <v>1012.119995</v>
      </c>
      <c r="L10564" s="0">
        <v>41.246601</v>
      </c>
      <c r="W10564" s="0">
        <f t="shared" si="165"/>
        <v>52800.530482626156</v>
      </c>
    </row>
    <row r="10565">
      <c r="A10565" s="0">
        <v>356.94</v>
      </c>
      <c r="B10565" s="0">
        <v>190.694672</v>
      </c>
      <c r="C10565" s="0">
        <v>-48961.472656</v>
      </c>
      <c r="D10565" s="0">
        <v>19762.234375</v>
      </c>
      <c r="E10565" s="0">
        <v>0.180424</v>
      </c>
      <c r="F10565" s="0">
        <v>9.960239</v>
      </c>
      <c r="G10565" s="0">
        <v>-0.209946</v>
      </c>
      <c r="H10565" s="0">
        <v>0.039155</v>
      </c>
      <c r="I10565" s="0">
        <v>0.009171</v>
      </c>
      <c r="J10565" s="0">
        <v>-0.015053</v>
      </c>
      <c r="K10565" s="0">
        <v>1012.119995</v>
      </c>
      <c r="L10565" s="0">
        <v>41.246601</v>
      </c>
      <c r="W10565" s="0">
        <f t="shared" si="165"/>
        <v>52799.697694159164</v>
      </c>
    </row>
    <row r="10566">
      <c r="A10566" s="0">
        <v>356.95125</v>
      </c>
      <c r="B10566" s="0">
        <v>122.381538</v>
      </c>
      <c r="C10566" s="0">
        <v>-48935.21875</v>
      </c>
      <c r="D10566" s="0">
        <v>19935.232422</v>
      </c>
      <c r="E10566" s="0">
        <v>0.180774</v>
      </c>
      <c r="F10566" s="0">
        <v>9.961367</v>
      </c>
      <c r="G10566" s="0">
        <v>-0.221508</v>
      </c>
      <c r="H10566" s="0">
        <v>0.011562</v>
      </c>
      <c r="I10566" s="0">
        <v>0.006667</v>
      </c>
      <c r="J10566" s="0">
        <v>-0.009342</v>
      </c>
      <c r="K10566" s="0">
        <v>1012.119995</v>
      </c>
      <c r="L10566" s="0">
        <v>41.246601</v>
      </c>
      <c r="W10566" s="0">
        <f t="shared" si="165"/>
        <v>52840.175085538416</v>
      </c>
    </row>
    <row r="10567">
      <c r="A10567" s="0">
        <v>356.9625</v>
      </c>
      <c r="B10567" s="0">
        <v>199.654495</v>
      </c>
      <c r="C10567" s="0">
        <v>-48941.757812</v>
      </c>
      <c r="D10567" s="0">
        <v>19880.498047</v>
      </c>
      <c r="E10567" s="0">
        <v>0.182695</v>
      </c>
      <c r="F10567" s="0">
        <v>9.96593</v>
      </c>
      <c r="G10567" s="0">
        <v>-0.225178</v>
      </c>
      <c r="H10567" s="0">
        <v>-0.011587</v>
      </c>
      <c r="I10567" s="0">
        <v>0.003519</v>
      </c>
      <c r="J10567" s="0">
        <v>-0.001222</v>
      </c>
      <c r="K10567" s="0">
        <v>1012.119995</v>
      </c>
      <c r="L10567" s="0">
        <v>41.246601</v>
      </c>
      <c r="W10567" s="0">
        <f t="shared" si="165"/>
        <v>52825.8433178554</v>
      </c>
    </row>
    <row r="10568">
      <c r="A10568" s="0">
        <v>356.97375</v>
      </c>
      <c r="B10568" s="0">
        <v>105.305984</v>
      </c>
      <c r="C10568" s="0">
        <v>-48931.40625</v>
      </c>
      <c r="D10568" s="0">
        <v>19782.6875</v>
      </c>
      <c r="E10568" s="0">
        <v>0.18641</v>
      </c>
      <c r="F10568" s="0">
        <v>9.972704</v>
      </c>
      <c r="G10568" s="0">
        <v>-0.210322</v>
      </c>
      <c r="H10568" s="0">
        <v>-0.024843</v>
      </c>
      <c r="I10568" s="0">
        <v>0.00101</v>
      </c>
      <c r="J10568" s="0">
        <v>0.002894</v>
      </c>
      <c r="K10568" s="0">
        <v>1012.119995</v>
      </c>
      <c r="L10568" s="0">
        <v>41.246601</v>
      </c>
      <c r="W10568" s="0">
        <f t="shared" si="165"/>
        <v>52779.2414844649</v>
      </c>
    </row>
    <row r="10569">
      <c r="A10569" s="0">
        <v>356.985</v>
      </c>
      <c r="B10569" s="0">
        <v>20.576504</v>
      </c>
      <c r="C10569" s="0">
        <v>-48940.835937</v>
      </c>
      <c r="D10569" s="0">
        <v>19839.339844</v>
      </c>
      <c r="E10569" s="0">
        <v>0.192739</v>
      </c>
      <c r="F10569" s="0">
        <v>9.962861</v>
      </c>
      <c r="G10569" s="0">
        <v>-0.211113</v>
      </c>
      <c r="H10569" s="0">
        <v>-0.038188</v>
      </c>
      <c r="I10569" s="0">
        <v>-0.000878</v>
      </c>
      <c r="J10569" s="0">
        <v>0.006003</v>
      </c>
      <c r="K10569" s="0">
        <v>1012.119995</v>
      </c>
      <c r="L10569" s="0">
        <v>41.246601</v>
      </c>
      <c r="W10569" s="0">
        <f t="shared" si="165"/>
        <v>52809.13984388113</v>
      </c>
    </row>
    <row r="10570">
      <c r="A10570" s="0">
        <v>356.99625</v>
      </c>
      <c r="B10570" s="0">
        <v>96.978729</v>
      </c>
      <c r="C10570" s="0">
        <v>-48901.085937</v>
      </c>
      <c r="D10570" s="0">
        <v>19776.246094</v>
      </c>
      <c r="E10570" s="0">
        <v>0.186173</v>
      </c>
      <c r="F10570" s="0">
        <v>9.959364</v>
      </c>
      <c r="G10570" s="0">
        <v>-0.213544</v>
      </c>
      <c r="H10570" s="0">
        <v>-0.032108</v>
      </c>
      <c r="I10570" s="0">
        <v>-0.001199</v>
      </c>
      <c r="J10570" s="0">
        <v>0.002579</v>
      </c>
      <c r="K10570" s="0">
        <v>1012.119995</v>
      </c>
      <c r="L10570" s="0">
        <v>41.246601</v>
      </c>
      <c r="W10570" s="0">
        <f t="shared" si="165"/>
        <v>52748.701597880005</v>
      </c>
    </row>
    <row r="10571">
      <c r="A10571" s="0">
        <v>357.0075</v>
      </c>
      <c r="B10571" s="0">
        <v>196.199219</v>
      </c>
      <c r="C10571" s="0">
        <v>-48932.824219</v>
      </c>
      <c r="D10571" s="0">
        <v>19794.349609</v>
      </c>
      <c r="E10571" s="0">
        <v>0.181429</v>
      </c>
      <c r="F10571" s="0">
        <v>9.961292</v>
      </c>
      <c r="G10571" s="0">
        <v>-0.221388</v>
      </c>
      <c r="H10571" s="0">
        <v>-0.017272</v>
      </c>
      <c r="I10571" s="0">
        <v>0.001492</v>
      </c>
      <c r="J10571" s="0">
        <v>-0.005302</v>
      </c>
      <c r="K10571" s="0">
        <v>1012.130005</v>
      </c>
      <c r="L10571" s="0">
        <v>41.244061</v>
      </c>
      <c r="W10571" s="0">
        <f t="shared" si="165"/>
        <v>52785.187852506577</v>
      </c>
    </row>
    <row r="10572">
      <c r="A10572" s="0">
        <v>357.01875</v>
      </c>
      <c r="B10572" s="0">
        <v>315.046753</v>
      </c>
      <c r="C10572" s="0">
        <v>-48948.804687</v>
      </c>
      <c r="D10572" s="0">
        <v>19825.421875</v>
      </c>
      <c r="E10572" s="0">
        <v>0.180543</v>
      </c>
      <c r="F10572" s="0">
        <v>9.969466</v>
      </c>
      <c r="G10572" s="0">
        <v>-0.215284</v>
      </c>
      <c r="H10572" s="0">
        <v>0.003209</v>
      </c>
      <c r="I10572" s="0">
        <v>0.004336</v>
      </c>
      <c r="J10572" s="0">
        <v>-0.012435</v>
      </c>
      <c r="K10572" s="0">
        <v>1012.130005</v>
      </c>
      <c r="L10572" s="0">
        <v>41.244061</v>
      </c>
      <c r="W10572" s="0">
        <f t="shared" si="165"/>
        <v>52812.234257455704</v>
      </c>
    </row>
    <row r="10573">
      <c r="A10573" s="0">
        <v>357.03</v>
      </c>
      <c r="B10573" s="0">
        <v>159.858398</v>
      </c>
      <c r="C10573" s="0">
        <v>-48942.859375</v>
      </c>
      <c r="D10573" s="0">
        <v>19930.677734</v>
      </c>
      <c r="E10573" s="0">
        <v>0.169979</v>
      </c>
      <c r="F10573" s="0">
        <v>9.96289</v>
      </c>
      <c r="G10573" s="0">
        <v>-0.217766</v>
      </c>
      <c r="H10573" s="0">
        <v>0.032995</v>
      </c>
      <c r="I10573" s="0">
        <v>0.007837</v>
      </c>
      <c r="J10573" s="0">
        <v>-0.01995</v>
      </c>
      <c r="K10573" s="0">
        <v>1012.130005</v>
      </c>
      <c r="L10573" s="0">
        <v>41.244061</v>
      </c>
      <c r="W10573" s="0">
        <f t="shared" si="165"/>
        <v>52845.633248594917</v>
      </c>
    </row>
    <row r="10574">
      <c r="A10574" s="0">
        <v>357.04125</v>
      </c>
      <c r="B10574" s="0">
        <v>142.625198</v>
      </c>
      <c r="C10574" s="0">
        <v>-48977.054687</v>
      </c>
      <c r="D10574" s="0">
        <v>19821.986328</v>
      </c>
      <c r="E10574" s="0">
        <v>0.18236</v>
      </c>
      <c r="F10574" s="0">
        <v>9.962879</v>
      </c>
      <c r="G10574" s="0">
        <v>-0.216573</v>
      </c>
      <c r="H10574" s="0">
        <v>0.054309</v>
      </c>
      <c r="I10574" s="0">
        <v>0.011053</v>
      </c>
      <c r="J10574" s="0">
        <v>-0.02337</v>
      </c>
      <c r="K10574" s="0">
        <v>1012.130005</v>
      </c>
      <c r="L10574" s="0">
        <v>41.244061</v>
      </c>
      <c r="W10574" s="0">
        <f t="shared" si="165"/>
        <v>52836.3830115945</v>
      </c>
    </row>
    <row r="10575">
      <c r="A10575" s="0">
        <v>357.0525</v>
      </c>
      <c r="B10575" s="0">
        <v>189.948502</v>
      </c>
      <c r="C10575" s="0">
        <v>-48941.429687</v>
      </c>
      <c r="D10575" s="0">
        <v>19809.388672</v>
      </c>
      <c r="E10575" s="0">
        <v>0.191374</v>
      </c>
      <c r="F10575" s="0">
        <v>9.969617</v>
      </c>
      <c r="G10575" s="0">
        <v>-0.212845</v>
      </c>
      <c r="H10575" s="0">
        <v>0.070785</v>
      </c>
      <c r="I10575" s="0">
        <v>0.013102</v>
      </c>
      <c r="J10575" s="0">
        <v>-0.026443</v>
      </c>
      <c r="K10575" s="0">
        <v>1012.130005</v>
      </c>
      <c r="L10575" s="0">
        <v>41.244061</v>
      </c>
      <c r="W10575" s="0">
        <f t="shared" si="165"/>
        <v>52798.783128016687</v>
      </c>
    </row>
    <row r="10576">
      <c r="A10576" s="0">
        <v>357.06375</v>
      </c>
      <c r="B10576" s="0">
        <v>100.734627</v>
      </c>
      <c r="C10576" s="0">
        <v>-48930.554687</v>
      </c>
      <c r="D10576" s="0">
        <v>19793.523437</v>
      </c>
      <c r="E10576" s="0">
        <v>0.185339</v>
      </c>
      <c r="F10576" s="0">
        <v>9.972948</v>
      </c>
      <c r="G10576" s="0">
        <v>-0.21692</v>
      </c>
      <c r="H10576" s="0">
        <v>0.070813</v>
      </c>
      <c r="I10576" s="0">
        <v>0.013212</v>
      </c>
      <c r="J10576" s="0">
        <v>-0.023574</v>
      </c>
      <c r="K10576" s="0">
        <v>1012.130005</v>
      </c>
      <c r="L10576" s="0">
        <v>41.244061</v>
      </c>
      <c r="W10576" s="0">
        <f t="shared" si="165"/>
        <v>52782.505619699819</v>
      </c>
    </row>
    <row r="10577">
      <c r="A10577" s="0">
        <v>357.075</v>
      </c>
      <c r="B10577" s="0">
        <v>221.585129</v>
      </c>
      <c r="C10577" s="0">
        <v>-48932.808594</v>
      </c>
      <c r="D10577" s="0">
        <v>19801.941406</v>
      </c>
      <c r="E10577" s="0">
        <v>0.179504</v>
      </c>
      <c r="F10577" s="0">
        <v>9.969562</v>
      </c>
      <c r="G10577" s="0">
        <v>-0.218934</v>
      </c>
      <c r="H10577" s="0">
        <v>0.065409</v>
      </c>
      <c r="I10577" s="0">
        <v>0.013015</v>
      </c>
      <c r="J10577" s="0">
        <v>-0.02097</v>
      </c>
      <c r="K10577" s="0">
        <v>1012.130005</v>
      </c>
      <c r="L10577" s="0">
        <v>41.244061</v>
      </c>
      <c r="W10577" s="0">
        <f t="shared" si="165"/>
        <v>52788.12120461469</v>
      </c>
    </row>
    <row r="10578">
      <c r="A10578" s="0">
        <v>357.08625</v>
      </c>
      <c r="B10578" s="0">
        <v>115.044044</v>
      </c>
      <c r="C10578" s="0">
        <v>-48946.820312</v>
      </c>
      <c r="D10578" s="0">
        <v>19741.335937</v>
      </c>
      <c r="E10578" s="0">
        <v>0.186348</v>
      </c>
      <c r="F10578" s="0">
        <v>9.963143</v>
      </c>
      <c r="G10578" s="0">
        <v>-0.214303</v>
      </c>
      <c r="H10578" s="0">
        <v>0.045539</v>
      </c>
      <c r="I10578" s="0">
        <v>0.011076</v>
      </c>
      <c r="J10578" s="0">
        <v>-0.017131</v>
      </c>
      <c r="K10578" s="0">
        <v>1012.130005</v>
      </c>
      <c r="L10578" s="0">
        <v>41.244061</v>
      </c>
      <c r="W10578" s="0">
        <f t="shared" si="165"/>
        <v>52778.071188371061</v>
      </c>
    </row>
    <row r="10579">
      <c r="A10579" s="0">
        <v>357.0975</v>
      </c>
      <c r="B10579" s="0">
        <v>178.262527</v>
      </c>
      <c r="C10579" s="0">
        <v>-48947.058594</v>
      </c>
      <c r="D10579" s="0">
        <v>19784.191406</v>
      </c>
      <c r="E10579" s="0">
        <v>0.187769</v>
      </c>
      <c r="F10579" s="0">
        <v>9.969931</v>
      </c>
      <c r="G10579" s="0">
        <v>-0.217399</v>
      </c>
      <c r="H10579" s="0">
        <v>0.024879</v>
      </c>
      <c r="I10579" s="0">
        <v>0.007073</v>
      </c>
      <c r="J10579" s="0">
        <v>-0.012456</v>
      </c>
      <c r="K10579" s="0">
        <v>1012.130005</v>
      </c>
      <c r="L10579" s="0">
        <v>41.244061</v>
      </c>
      <c r="W10579" s="0">
        <f t="shared" si="165"/>
        <v>52794.512519032185</v>
      </c>
    </row>
    <row r="10580">
      <c r="A10580" s="0">
        <v>357.10875</v>
      </c>
      <c r="B10580" s="0">
        <v>77.304901</v>
      </c>
      <c r="C10580" s="0">
        <v>-48935.382812</v>
      </c>
      <c r="D10580" s="0">
        <v>19888.574219</v>
      </c>
      <c r="E10580" s="0">
        <v>0.187184</v>
      </c>
      <c r="F10580" s="0">
        <v>9.967416</v>
      </c>
      <c r="G10580" s="0">
        <v>-0.206159</v>
      </c>
      <c r="H10580" s="0">
        <v>-0.004334</v>
      </c>
      <c r="I10580" s="0">
        <v>0.004057</v>
      </c>
      <c r="J10580" s="0">
        <v>-0.005541</v>
      </c>
      <c r="K10580" s="0">
        <v>1012.119995</v>
      </c>
      <c r="L10580" s="0">
        <v>41.251484</v>
      </c>
      <c r="W10580" s="0">
        <f t="shared" si="165"/>
        <v>52822.656611243772</v>
      </c>
    </row>
    <row r="10581">
      <c r="A10581" s="0">
        <v>357.12</v>
      </c>
      <c r="B10581" s="0">
        <v>173.053223</v>
      </c>
      <c r="C10581" s="0">
        <v>-48959.527344</v>
      </c>
      <c r="D10581" s="0">
        <v>19816.912109</v>
      </c>
      <c r="E10581" s="0">
        <v>0.181978</v>
      </c>
      <c r="F10581" s="0">
        <v>9.962515</v>
      </c>
      <c r="G10581" s="0">
        <v>-0.231923</v>
      </c>
      <c r="H10581" s="0">
        <v>-0.023781</v>
      </c>
      <c r="I10581" s="0">
        <v>0.001286</v>
      </c>
      <c r="J10581" s="0">
        <v>-0.000116</v>
      </c>
      <c r="K10581" s="0">
        <v>1012.119995</v>
      </c>
      <c r="L10581" s="0">
        <v>41.251484</v>
      </c>
      <c r="W10581" s="0">
        <f t="shared" si="165"/>
        <v>52818.3232477301</v>
      </c>
    </row>
    <row r="10582">
      <c r="A10582" s="0">
        <v>357.13125</v>
      </c>
      <c r="B10582" s="0">
        <v>43.330338</v>
      </c>
      <c r="C10582" s="0">
        <v>-48940.035156</v>
      </c>
      <c r="D10582" s="0">
        <v>19915.490234</v>
      </c>
      <c r="E10582" s="0">
        <v>0.176693</v>
      </c>
      <c r="F10582" s="0">
        <v>9.975016</v>
      </c>
      <c r="G10582" s="0">
        <v>-0.212608</v>
      </c>
      <c r="H10582" s="0">
        <v>-0.036057</v>
      </c>
      <c r="I10582" s="0">
        <v>-0.000118</v>
      </c>
      <c r="J10582" s="0">
        <v>0.00598</v>
      </c>
      <c r="K10582" s="0">
        <v>1012.119995</v>
      </c>
      <c r="L10582" s="0">
        <v>41.251484</v>
      </c>
      <c r="W10582" s="0">
        <f t="shared" si="165"/>
        <v>52837.067195759992</v>
      </c>
    </row>
    <row r="10583">
      <c r="A10583" s="0">
        <v>357.1425</v>
      </c>
      <c r="B10583" s="0">
        <v>130.009125</v>
      </c>
      <c r="C10583" s="0">
        <v>-48936.109375</v>
      </c>
      <c r="D10583" s="0">
        <v>19858.794922</v>
      </c>
      <c r="E10583" s="0">
        <v>0.180827</v>
      </c>
      <c r="F10583" s="0">
        <v>9.972173</v>
      </c>
      <c r="G10583" s="0">
        <v>-0.203846</v>
      </c>
      <c r="H10583" s="0">
        <v>-0.038021</v>
      </c>
      <c r="I10583" s="0">
        <v>-0.002027</v>
      </c>
      <c r="J10583" s="0">
        <v>0.004488</v>
      </c>
      <c r="K10583" s="0">
        <v>1012.119995</v>
      </c>
      <c r="L10583" s="0">
        <v>41.251484</v>
      </c>
      <c r="W10583" s="0">
        <f t="shared" si="165"/>
        <v>52812.228118955551</v>
      </c>
    </row>
    <row r="10584">
      <c r="A10584" s="0">
        <v>357.15375</v>
      </c>
      <c r="B10584" s="0">
        <v>206.422119</v>
      </c>
      <c r="C10584" s="0">
        <v>-48933.375</v>
      </c>
      <c r="D10584" s="0">
        <v>19801.396484</v>
      </c>
      <c r="E10584" s="0">
        <v>0.183837</v>
      </c>
      <c r="F10584" s="0">
        <v>9.978563</v>
      </c>
      <c r="G10584" s="0">
        <v>-0.210817</v>
      </c>
      <c r="H10584" s="0">
        <v>-0.027733</v>
      </c>
      <c r="I10584" s="0">
        <v>0.000451</v>
      </c>
      <c r="J10584" s="0">
        <v>-0.002621</v>
      </c>
      <c r="K10584" s="0">
        <v>1012.119995</v>
      </c>
      <c r="L10584" s="0">
        <v>41.251484</v>
      </c>
      <c r="W10584" s="0">
        <f t="shared" si="165"/>
        <v>52788.380366311721</v>
      </c>
    </row>
    <row r="10585">
      <c r="A10585" s="0">
        <v>357.165</v>
      </c>
      <c r="B10585" s="0">
        <v>186.814774</v>
      </c>
      <c r="C10585" s="0">
        <v>-48919.078125</v>
      </c>
      <c r="D10585" s="0">
        <v>19852.712891</v>
      </c>
      <c r="E10585" s="0">
        <v>0.175152</v>
      </c>
      <c r="F10585" s="0">
        <v>9.971249</v>
      </c>
      <c r="G10585" s="0">
        <v>-0.218736</v>
      </c>
      <c r="H10585" s="0">
        <v>-0.008684</v>
      </c>
      <c r="I10585" s="0">
        <v>0.002934</v>
      </c>
      <c r="J10585" s="0">
        <v>-0.008084</v>
      </c>
      <c r="K10585" s="0">
        <v>1012.119995</v>
      </c>
      <c r="L10585" s="0">
        <v>41.251484</v>
      </c>
      <c r="W10585" s="0">
        <f t="shared" si="165"/>
        <v>52794.330315784064</v>
      </c>
    </row>
    <row r="10586">
      <c r="A10586" s="0">
        <v>357.17625</v>
      </c>
      <c r="B10586" s="0">
        <v>217.141373</v>
      </c>
      <c r="C10586" s="0">
        <v>-48940.769531</v>
      </c>
      <c r="D10586" s="0">
        <v>19936.267578</v>
      </c>
      <c r="E10586" s="0">
        <v>0.185214</v>
      </c>
      <c r="F10586" s="0">
        <v>9.977011</v>
      </c>
      <c r="G10586" s="0">
        <v>-0.218592</v>
      </c>
      <c r="H10586" s="0">
        <v>0.02221</v>
      </c>
      <c r="I10586" s="0">
        <v>0.006564</v>
      </c>
      <c r="J10586" s="0">
        <v>-0.016819</v>
      </c>
      <c r="K10586" s="0">
        <v>1012.119995</v>
      </c>
      <c r="L10586" s="0">
        <v>41.251484</v>
      </c>
      <c r="W10586" s="0">
        <f t="shared" si="165"/>
        <v>52846.010612003061</v>
      </c>
    </row>
    <row r="10587">
      <c r="A10587" s="0">
        <v>357.1875</v>
      </c>
      <c r="B10587" s="0">
        <v>190.813599</v>
      </c>
      <c r="C10587" s="0">
        <v>-48967.492187</v>
      </c>
      <c r="D10587" s="0">
        <v>19837.855469</v>
      </c>
      <c r="E10587" s="0">
        <v>0.176663</v>
      </c>
      <c r="F10587" s="0">
        <v>9.97083</v>
      </c>
      <c r="G10587" s="0">
        <v>-0.224185</v>
      </c>
      <c r="H10587" s="0">
        <v>0.048462</v>
      </c>
      <c r="I10587" s="0">
        <v>0.01023</v>
      </c>
      <c r="J10587" s="0">
        <v>-0.023061</v>
      </c>
      <c r="K10587" s="0">
        <v>1012.119995</v>
      </c>
      <c r="L10587" s="0">
        <v>41.251484</v>
      </c>
      <c r="W10587" s="0">
        <f t="shared" si="165"/>
        <v>52833.627648708753</v>
      </c>
    </row>
    <row r="10588">
      <c r="A10588" s="0">
        <v>357.19875</v>
      </c>
      <c r="B10588" s="0">
        <v>99.232986</v>
      </c>
      <c r="C10588" s="0">
        <v>-48953.742187</v>
      </c>
      <c r="D10588" s="0">
        <v>19920.986328</v>
      </c>
      <c r="E10588" s="0">
        <v>0.178808</v>
      </c>
      <c r="F10588" s="0">
        <v>9.970282</v>
      </c>
      <c r="G10588" s="0">
        <v>-0.21422</v>
      </c>
      <c r="H10588" s="0">
        <v>0.061798</v>
      </c>
      <c r="I10588" s="0">
        <v>0.012785</v>
      </c>
      <c r="J10588" s="0">
        <v>-0.025739</v>
      </c>
      <c r="K10588" s="0">
        <v>1012.119995</v>
      </c>
      <c r="L10588" s="0">
        <v>41.251484</v>
      </c>
      <c r="W10588" s="0">
        <f t="shared" si="165"/>
        <v>52851.910254759357</v>
      </c>
    </row>
    <row r="10589">
      <c r="A10589" s="0">
        <v>357.21</v>
      </c>
      <c r="B10589" s="0">
        <v>97.306053</v>
      </c>
      <c r="C10589" s="0">
        <v>-48940.328125</v>
      </c>
      <c r="D10589" s="0">
        <v>19864.398437</v>
      </c>
      <c r="E10589" s="0">
        <v>0.187014</v>
      </c>
      <c r="F10589" s="0">
        <v>9.959995</v>
      </c>
      <c r="G10589" s="0">
        <v>-0.207099</v>
      </c>
      <c r="H10589" s="0">
        <v>0.071669</v>
      </c>
      <c r="I10589" s="0">
        <v>0.012681</v>
      </c>
      <c r="J10589" s="0">
        <v>-0.025927</v>
      </c>
      <c r="K10589" s="0">
        <v>1012.079956</v>
      </c>
      <c r="L10589" s="0">
        <v>41.244061</v>
      </c>
      <c r="W10589" s="0">
        <f t="shared" si="165"/>
        <v>52818.174056990123</v>
      </c>
    </row>
    <row r="10590">
      <c r="A10590" s="0">
        <v>357.22125</v>
      </c>
      <c r="B10590" s="0">
        <v>76.023087</v>
      </c>
      <c r="C10590" s="0">
        <v>-48940.480469</v>
      </c>
      <c r="D10590" s="0">
        <v>19902.542969</v>
      </c>
      <c r="E10590" s="0">
        <v>0.183471</v>
      </c>
      <c r="F10590" s="0">
        <v>9.966006</v>
      </c>
      <c r="G10590" s="0">
        <v>-0.223107</v>
      </c>
      <c r="H10590" s="0">
        <v>0.070104</v>
      </c>
      <c r="I10590" s="0">
        <v>0.012271</v>
      </c>
      <c r="J10590" s="0">
        <v>-0.023066</v>
      </c>
      <c r="K10590" s="0">
        <v>1012.079956</v>
      </c>
      <c r="L10590" s="0">
        <v>41.244061</v>
      </c>
      <c r="W10590" s="0">
        <f t="shared" si="165"/>
        <v>52832.637873564658</v>
      </c>
    </row>
    <row r="10591">
      <c r="A10591" s="0">
        <v>357.2325</v>
      </c>
      <c r="B10591" s="0">
        <v>155.077011</v>
      </c>
      <c r="C10591" s="0">
        <v>-48956.886719</v>
      </c>
      <c r="D10591" s="0">
        <v>19814.228516</v>
      </c>
      <c r="E10591" s="0">
        <v>0.185207</v>
      </c>
      <c r="F10591" s="0">
        <v>9.971416</v>
      </c>
      <c r="G10591" s="0">
        <v>-0.229523</v>
      </c>
      <c r="H10591" s="0">
        <v>0.059661</v>
      </c>
      <c r="I10591" s="0">
        <v>0.012256</v>
      </c>
      <c r="J10591" s="0">
        <v>-0.021035</v>
      </c>
      <c r="K10591" s="0">
        <v>1012.079956</v>
      </c>
      <c r="L10591" s="0">
        <v>41.244061</v>
      </c>
      <c r="W10591" s="0">
        <f t="shared" si="165"/>
        <v>52814.812863254629</v>
      </c>
    </row>
    <row r="10592">
      <c r="A10592" s="0">
        <v>357.24375</v>
      </c>
      <c r="B10592" s="0">
        <v>247.902863</v>
      </c>
      <c r="C10592" s="0">
        <v>-48962.484375</v>
      </c>
      <c r="D10592" s="0">
        <v>19731.65625</v>
      </c>
      <c r="E10592" s="0">
        <v>0.184008</v>
      </c>
      <c r="F10592" s="0">
        <v>9.959554</v>
      </c>
      <c r="G10592" s="0">
        <v>-0.209273</v>
      </c>
      <c r="H10592" s="0">
        <v>0.036245</v>
      </c>
      <c r="I10592" s="0">
        <v>0.009646</v>
      </c>
      <c r="J10592" s="0">
        <v>-0.014143</v>
      </c>
      <c r="K10592" s="0">
        <v>1012.079956</v>
      </c>
      <c r="L10592" s="0">
        <v>41.244061</v>
      </c>
      <c r="W10592" s="0">
        <f t="shared" si="165"/>
        <v>52789.436352074896</v>
      </c>
    </row>
    <row r="10593">
      <c r="A10593" s="0">
        <v>357.255</v>
      </c>
      <c r="B10593" s="0">
        <v>237.446869</v>
      </c>
      <c r="C10593" s="0">
        <v>-48946.25</v>
      </c>
      <c r="D10593" s="0">
        <v>19790.017578</v>
      </c>
      <c r="E10593" s="0">
        <v>0.187061</v>
      </c>
      <c r="F10593" s="0">
        <v>9.969885</v>
      </c>
      <c r="G10593" s="0">
        <v>-0.213448</v>
      </c>
      <c r="H10593" s="0">
        <v>0.012249</v>
      </c>
      <c r="I10593" s="0">
        <v>0.006886</v>
      </c>
      <c r="J10593" s="0">
        <v>-0.009232</v>
      </c>
      <c r="K10593" s="0">
        <v>1012.079956</v>
      </c>
      <c r="L10593" s="0">
        <v>41.244061</v>
      </c>
      <c r="W10593" s="0">
        <f t="shared" si="165"/>
        <v>52796.179462302447</v>
      </c>
    </row>
    <row r="10594">
      <c r="A10594" s="0">
        <v>357.26625</v>
      </c>
      <c r="B10594" s="0">
        <v>129.932541</v>
      </c>
      <c r="C10594" s="0">
        <v>-48949.902344</v>
      </c>
      <c r="D10594" s="0">
        <v>19826.470703</v>
      </c>
      <c r="E10594" s="0">
        <v>0.190906</v>
      </c>
      <c r="F10594" s="0">
        <v>9.969889</v>
      </c>
      <c r="G10594" s="0">
        <v>-0.205301</v>
      </c>
      <c r="H10594" s="0">
        <v>-0.014146</v>
      </c>
      <c r="I10594" s="0">
        <v>0.002214</v>
      </c>
      <c r="J10594" s="0">
        <v>-0.00102</v>
      </c>
      <c r="K10594" s="0">
        <v>1012.079956</v>
      </c>
      <c r="L10594" s="0">
        <v>41.244061</v>
      </c>
      <c r="W10594" s="0">
        <f t="shared" si="165"/>
        <v>52812.865501592176</v>
      </c>
    </row>
    <row r="10595">
      <c r="A10595" s="0">
        <v>357.2775</v>
      </c>
      <c r="B10595" s="0">
        <v>241.347183</v>
      </c>
      <c r="C10595" s="0">
        <v>-48943.214844</v>
      </c>
      <c r="D10595" s="0">
        <v>19837.230469</v>
      </c>
      <c r="E10595" s="0">
        <v>0.184964</v>
      </c>
      <c r="F10595" s="0">
        <v>9.966222</v>
      </c>
      <c r="G10595" s="0">
        <v>-0.213569</v>
      </c>
      <c r="H10595" s="0">
        <v>-0.023953</v>
      </c>
      <c r="I10595" s="0">
        <v>0.001145</v>
      </c>
      <c r="J10595" s="0">
        <v>0.001529</v>
      </c>
      <c r="K10595" s="0">
        <v>1012.079956</v>
      </c>
      <c r="L10595" s="0">
        <v>41.244061</v>
      </c>
      <c r="W10595" s="0">
        <f t="shared" si="165"/>
        <v>52811.0995947718</v>
      </c>
    </row>
    <row r="10596">
      <c r="A10596" s="0">
        <v>357.28875</v>
      </c>
      <c r="B10596" s="0">
        <v>81.709015</v>
      </c>
      <c r="C10596" s="0">
        <v>-48934.398437</v>
      </c>
      <c r="D10596" s="0">
        <v>19833.5625</v>
      </c>
      <c r="E10596" s="0">
        <v>0.18523</v>
      </c>
      <c r="F10596" s="0">
        <v>9.977744</v>
      </c>
      <c r="G10596" s="0">
        <v>-0.227015</v>
      </c>
      <c r="H10596" s="0">
        <v>-0.036301</v>
      </c>
      <c r="I10596" s="0">
        <v>-0.001533</v>
      </c>
      <c r="J10596" s="0">
        <v>0.004961</v>
      </c>
      <c r="K10596" s="0">
        <v>1012.079956</v>
      </c>
      <c r="L10596" s="0">
        <v>41.244061</v>
      </c>
      <c r="W10596" s="0">
        <f t="shared" si="165"/>
        <v>52801.062756308296</v>
      </c>
    </row>
    <row r="10597">
      <c r="A10597" s="0">
        <v>357.3</v>
      </c>
      <c r="B10597" s="0">
        <v>181.206253</v>
      </c>
      <c r="C10597" s="0">
        <v>-48940.152344</v>
      </c>
      <c r="D10597" s="0">
        <v>19828.230469</v>
      </c>
      <c r="E10597" s="0">
        <v>0.189982</v>
      </c>
      <c r="F10597" s="0">
        <v>9.968756</v>
      </c>
      <c r="G10597" s="0">
        <v>-0.208833</v>
      </c>
      <c r="H10597" s="0">
        <v>-0.035167</v>
      </c>
      <c r="I10597" s="0">
        <v>-0.0017</v>
      </c>
      <c r="J10597" s="0">
        <v>0.002187</v>
      </c>
      <c r="K10597" s="0">
        <v>1012.099976</v>
      </c>
      <c r="L10597" s="0">
        <v>41.251484</v>
      </c>
      <c r="W10597" s="0">
        <f t="shared" si="165"/>
        <v>52804.640617012396</v>
      </c>
    </row>
    <row r="10598">
      <c r="A10598" s="0">
        <v>357.31125</v>
      </c>
      <c r="B10598" s="0">
        <v>316.749634</v>
      </c>
      <c r="C10598" s="0">
        <v>-48939.3125</v>
      </c>
      <c r="D10598" s="0">
        <v>19842.990234</v>
      </c>
      <c r="E10598" s="0">
        <v>0.18884</v>
      </c>
      <c r="F10598" s="0">
        <v>9.960558</v>
      </c>
      <c r="G10598" s="0">
        <v>-0.221176</v>
      </c>
      <c r="H10598" s="0">
        <v>-0.019305</v>
      </c>
      <c r="I10598" s="0">
        <v>0.000708</v>
      </c>
      <c r="J10598" s="0">
        <v>-0.005621</v>
      </c>
      <c r="K10598" s="0">
        <v>1012.099976</v>
      </c>
      <c r="L10598" s="0">
        <v>41.251484</v>
      </c>
      <c r="W10598" s="0">
        <f t="shared" si="165"/>
        <v>52810.045443361581</v>
      </c>
    </row>
    <row r="10599">
      <c r="A10599" s="0">
        <v>357.3225</v>
      </c>
      <c r="B10599" s="0">
        <v>80.220634</v>
      </c>
      <c r="C10599" s="0">
        <v>-48938.4375</v>
      </c>
      <c r="D10599" s="0">
        <v>19860.058594</v>
      </c>
      <c r="E10599" s="0">
        <v>0.187972</v>
      </c>
      <c r="F10599" s="0">
        <v>9.971025</v>
      </c>
      <c r="G10599" s="0">
        <v>-0.208006</v>
      </c>
      <c r="H10599" s="0">
        <v>0.005765</v>
      </c>
      <c r="I10599" s="0">
        <v>0.004027</v>
      </c>
      <c r="J10599" s="0">
        <v>-0.013562</v>
      </c>
      <c r="K10599" s="0">
        <v>1012.099976</v>
      </c>
      <c r="L10599" s="0">
        <v>41.251484</v>
      </c>
      <c r="W10599" s="0">
        <f t="shared" si="165"/>
        <v>52814.761455947511</v>
      </c>
    </row>
    <row r="10600">
      <c r="A10600" s="0">
        <v>357.33375</v>
      </c>
      <c r="B10600" s="0">
        <v>74.515076</v>
      </c>
      <c r="C10600" s="0">
        <v>-48934.789062</v>
      </c>
      <c r="D10600" s="0">
        <v>19770.808594</v>
      </c>
      <c r="E10600" s="0">
        <v>0.192702</v>
      </c>
      <c r="F10600" s="0">
        <v>9.967586</v>
      </c>
      <c r="G10600" s="0">
        <v>-0.213184</v>
      </c>
      <c r="H10600" s="0">
        <v>0.03169</v>
      </c>
      <c r="I10600" s="0">
        <v>0.007581</v>
      </c>
      <c r="J10600" s="0">
        <v>-0.020345</v>
      </c>
      <c r="K10600" s="0">
        <v>1012.099976</v>
      </c>
      <c r="L10600" s="0">
        <v>41.251484</v>
      </c>
      <c r="W10600" s="0">
        <f t="shared" si="165"/>
        <v>52777.874204059895</v>
      </c>
    </row>
    <row r="10601">
      <c r="A10601" s="0">
        <v>357.345</v>
      </c>
      <c r="B10601" s="0">
        <v>112.219376</v>
      </c>
      <c r="C10601" s="0">
        <v>-48937.011719</v>
      </c>
      <c r="D10601" s="0">
        <v>19736.480469</v>
      </c>
      <c r="E10601" s="0">
        <v>0.184751</v>
      </c>
      <c r="F10601" s="0">
        <v>9.959984</v>
      </c>
      <c r="G10601" s="0">
        <v>-0.21998</v>
      </c>
      <c r="H10601" s="0">
        <v>0.051442</v>
      </c>
      <c r="I10601" s="0">
        <v>0.009788</v>
      </c>
      <c r="J10601" s="0">
        <v>-0.022573</v>
      </c>
      <c r="K10601" s="0">
        <v>1012.099976</v>
      </c>
      <c r="L10601" s="0">
        <v>41.251484</v>
      </c>
      <c r="W10601" s="0">
        <f t="shared" si="165"/>
        <v>52767.152381733773</v>
      </c>
    </row>
    <row r="10602">
      <c r="A10602" s="0">
        <v>357.35625</v>
      </c>
      <c r="B10602" s="0">
        <v>119.95829</v>
      </c>
      <c r="C10602" s="0">
        <v>-48912.144531</v>
      </c>
      <c r="D10602" s="0">
        <v>19872.322266</v>
      </c>
      <c r="E10602" s="0">
        <v>0.182478</v>
      </c>
      <c r="F10602" s="0">
        <v>9.966408</v>
      </c>
      <c r="G10602" s="0">
        <v>-0.221194</v>
      </c>
      <c r="H10602" s="0">
        <v>0.072099</v>
      </c>
      <c r="I10602" s="0">
        <v>0.013675</v>
      </c>
      <c r="J10602" s="0">
        <v>-0.026183</v>
      </c>
      <c r="K10602" s="0">
        <v>1012.099976</v>
      </c>
      <c r="L10602" s="0">
        <v>41.251484</v>
      </c>
      <c r="W10602" s="0">
        <f t="shared" si="165"/>
        <v>52795.089400971112</v>
      </c>
    </row>
    <row r="10603">
      <c r="A10603" s="0">
        <v>357.3675</v>
      </c>
      <c r="B10603" s="0">
        <v>78.012283</v>
      </c>
      <c r="C10603" s="0">
        <v>-48950.882812</v>
      </c>
      <c r="D10603" s="0">
        <v>19879.671875</v>
      </c>
      <c r="E10603" s="0">
        <v>0.177144</v>
      </c>
      <c r="F10603" s="0">
        <v>9.956607</v>
      </c>
      <c r="G10603" s="0">
        <v>-0.217618</v>
      </c>
      <c r="H10603" s="0">
        <v>0.072451</v>
      </c>
      <c r="I10603" s="0">
        <v>0.012892</v>
      </c>
      <c r="J10603" s="0">
        <v>-0.024975</v>
      </c>
      <c r="K10603" s="0">
        <v>1012.099976</v>
      </c>
      <c r="L10603" s="0">
        <v>41.251484</v>
      </c>
      <c r="W10603" s="0">
        <f t="shared" si="165"/>
        <v>52833.666992251463</v>
      </c>
    </row>
    <row r="10604">
      <c r="A10604" s="0">
        <v>357.37875</v>
      </c>
      <c r="B10604" s="0">
        <v>240.355194</v>
      </c>
      <c r="C10604" s="0">
        <v>-48984.851562</v>
      </c>
      <c r="D10604" s="0">
        <v>20050.388672</v>
      </c>
      <c r="E10604" s="0">
        <v>0.190794</v>
      </c>
      <c r="F10604" s="0">
        <v>9.958721</v>
      </c>
      <c r="G10604" s="0">
        <v>-0.206802</v>
      </c>
      <c r="H10604" s="0">
        <v>0.063316</v>
      </c>
      <c r="I10604" s="0">
        <v>0.01289</v>
      </c>
      <c r="J10604" s="0">
        <v>-0.022033</v>
      </c>
      <c r="K10604" s="0">
        <v>1012.099976</v>
      </c>
      <c r="L10604" s="0">
        <v>41.251484</v>
      </c>
      <c r="W10604" s="0">
        <f t="shared" si="165"/>
        <v>52930.062715518507</v>
      </c>
    </row>
    <row r="10605">
      <c r="A10605" s="0">
        <v>357.39</v>
      </c>
      <c r="B10605" s="0">
        <v>165.192581</v>
      </c>
      <c r="C10605" s="0">
        <v>-48966.054687</v>
      </c>
      <c r="D10605" s="0">
        <v>19843.515625</v>
      </c>
      <c r="E10605" s="0">
        <v>0.18645</v>
      </c>
      <c r="F10605" s="0">
        <v>9.968824</v>
      </c>
      <c r="G10605" s="0">
        <v>-0.222761</v>
      </c>
      <c r="H10605" s="0">
        <v>0.050682</v>
      </c>
      <c r="I10605" s="0">
        <v>0.011327</v>
      </c>
      <c r="J10605" s="0">
        <v>-0.017838</v>
      </c>
      <c r="K10605" s="0">
        <v>1012.099976</v>
      </c>
      <c r="L10605" s="0">
        <v>41.251484</v>
      </c>
      <c r="W10605" s="0">
        <f t="shared" si="165"/>
        <v>52834.334599374975</v>
      </c>
    </row>
    <row r="10606">
      <c r="A10606" s="0">
        <v>357.40125</v>
      </c>
      <c r="B10606" s="0">
        <v>167.957458</v>
      </c>
      <c r="C10606" s="0">
        <v>-48940.222656</v>
      </c>
      <c r="D10606" s="0">
        <v>19950.119141</v>
      </c>
      <c r="E10606" s="0">
        <v>0.188937</v>
      </c>
      <c r="F10606" s="0">
        <v>9.968547</v>
      </c>
      <c r="G10606" s="0">
        <v>-0.23725</v>
      </c>
      <c r="H10606" s="0">
        <v>0.023418</v>
      </c>
      <c r="I10606" s="0">
        <v>0.008319</v>
      </c>
      <c r="J10606" s="0">
        <v>-0.012191</v>
      </c>
      <c r="K10606" s="0">
        <v>1012.099976</v>
      </c>
      <c r="L10606" s="0">
        <v>41.248943</v>
      </c>
      <c r="W10606" s="0">
        <f t="shared" si="165"/>
        <v>52850.55209803061</v>
      </c>
    </row>
    <row r="10607">
      <c r="A10607" s="0">
        <v>357.4125</v>
      </c>
      <c r="B10607" s="0">
        <v>165.787582</v>
      </c>
      <c r="C10607" s="0">
        <v>-48934.476562</v>
      </c>
      <c r="D10607" s="0">
        <v>19843.548828</v>
      </c>
      <c r="E10607" s="0">
        <v>0.181499</v>
      </c>
      <c r="F10607" s="0">
        <v>9.971253</v>
      </c>
      <c r="G10607" s="0">
        <v>-0.217324</v>
      </c>
      <c r="H10607" s="0">
        <v>0.002393</v>
      </c>
      <c r="I10607" s="0">
        <v>0.005327</v>
      </c>
      <c r="J10607" s="0">
        <v>-0.006006</v>
      </c>
      <c r="K10607" s="0">
        <v>1012.099976</v>
      </c>
      <c r="L10607" s="0">
        <v>41.248943</v>
      </c>
      <c r="W10607" s="0">
        <f t="shared" si="165"/>
        <v>52805.084149241666</v>
      </c>
    </row>
    <row r="10608">
      <c r="A10608" s="0">
        <v>357.42375</v>
      </c>
      <c r="B10608" s="0">
        <v>307.037079</v>
      </c>
      <c r="C10608" s="0">
        <v>-48942.855469</v>
      </c>
      <c r="D10608" s="0">
        <v>19849.035156</v>
      </c>
      <c r="E10608" s="0">
        <v>0.190979</v>
      </c>
      <c r="F10608" s="0">
        <v>9.970387</v>
      </c>
      <c r="G10608" s="0">
        <v>-0.218486</v>
      </c>
      <c r="H10608" s="0">
        <v>-0.023619</v>
      </c>
      <c r="I10608" s="0">
        <v>0.001605</v>
      </c>
      <c r="J10608" s="0">
        <v>0.001344</v>
      </c>
      <c r="K10608" s="0">
        <v>1012.099976</v>
      </c>
      <c r="L10608" s="0">
        <v>41.248943</v>
      </c>
      <c r="W10608" s="0">
        <f t="shared" si="165"/>
        <v>52815.542881347232</v>
      </c>
    </row>
    <row r="10609">
      <c r="A10609" s="0">
        <v>357.435</v>
      </c>
      <c r="B10609" s="0">
        <v>281.858643</v>
      </c>
      <c r="C10609" s="0">
        <v>-48923.183594</v>
      </c>
      <c r="D10609" s="0">
        <v>19821.777344</v>
      </c>
      <c r="E10609" s="0">
        <v>0.19027</v>
      </c>
      <c r="F10609" s="0">
        <v>9.968277</v>
      </c>
      <c r="G10609" s="0">
        <v>-0.214463</v>
      </c>
      <c r="H10609" s="0">
        <v>-0.036097</v>
      </c>
      <c r="I10609" s="0">
        <v>-0.001288</v>
      </c>
      <c r="J10609" s="0">
        <v>0.005219</v>
      </c>
      <c r="K10609" s="0">
        <v>1012.099976</v>
      </c>
      <c r="L10609" s="0">
        <v>41.248943</v>
      </c>
      <c r="W10609" s="0">
        <f t="shared" si="165"/>
        <v>52786.932041386681</v>
      </c>
    </row>
    <row r="10610">
      <c r="A10610" s="0">
        <v>357.44625</v>
      </c>
      <c r="B10610" s="0">
        <v>179.730515</v>
      </c>
      <c r="C10610" s="0">
        <v>-48913.679687</v>
      </c>
      <c r="D10610" s="0">
        <v>19832.611328</v>
      </c>
      <c r="E10610" s="0">
        <v>0.185356</v>
      </c>
      <c r="F10610" s="0">
        <v>9.965891</v>
      </c>
      <c r="G10610" s="0">
        <v>-0.214006</v>
      </c>
      <c r="H10610" s="0">
        <v>-0.037304</v>
      </c>
      <c r="I10610" s="0">
        <v>-0.000576</v>
      </c>
      <c r="J10610" s="0">
        <v>0.003891</v>
      </c>
      <c r="K10610" s="0">
        <v>1012.099976</v>
      </c>
      <c r="L10610" s="0">
        <v>41.248943</v>
      </c>
      <c r="W10610" s="0">
        <f t="shared" si="165"/>
        <v>52781.747182790117</v>
      </c>
    </row>
    <row r="10611">
      <c r="A10611" s="0">
        <v>357.4575</v>
      </c>
      <c r="B10611" s="0">
        <v>59.040749</v>
      </c>
      <c r="C10611" s="0">
        <v>-48954.601562</v>
      </c>
      <c r="D10611" s="0">
        <v>19846.089844</v>
      </c>
      <c r="E10611" s="0">
        <v>0.17809</v>
      </c>
      <c r="F10611" s="0">
        <v>9.963147</v>
      </c>
      <c r="G10611" s="0">
        <v>-0.208977</v>
      </c>
      <c r="H10611" s="0">
        <v>-0.033157</v>
      </c>
      <c r="I10611" s="0">
        <v>-0.001021</v>
      </c>
      <c r="J10611" s="0">
        <v>7.974284E-05</v>
      </c>
      <c r="K10611" s="0">
        <v>1012.099976</v>
      </c>
      <c r="L10611" s="0">
        <v>41.248943</v>
      </c>
      <c r="W10611" s="0">
        <f t="shared" si="165"/>
        <v>52824.461966027964</v>
      </c>
    </row>
    <row r="10612">
      <c r="A10612" s="0">
        <v>357.46875</v>
      </c>
      <c r="B10612" s="0">
        <v>52.962276</v>
      </c>
      <c r="C10612" s="0">
        <v>-48932.578125</v>
      </c>
      <c r="D10612" s="0">
        <v>19781.513672</v>
      </c>
      <c r="E10612" s="0">
        <v>0.196312</v>
      </c>
      <c r="F10612" s="0">
        <v>9.963633</v>
      </c>
      <c r="G10612" s="0">
        <v>-0.213548</v>
      </c>
      <c r="H10612" s="0">
        <v>-0.011272</v>
      </c>
      <c r="I10612" s="0">
        <v>0.000807</v>
      </c>
      <c r="J10612" s="0">
        <v>-0.007942</v>
      </c>
      <c r="K10612" s="0">
        <v>1012.099976</v>
      </c>
      <c r="L10612" s="0">
        <v>41.248943</v>
      </c>
      <c r="W10612" s="0">
        <f t="shared" si="165"/>
        <v>52779.809493000546</v>
      </c>
    </row>
    <row r="10613">
      <c r="A10613" s="0">
        <v>357.48</v>
      </c>
      <c r="B10613" s="0">
        <v>218.231125</v>
      </c>
      <c r="C10613" s="0">
        <v>-48938.945312</v>
      </c>
      <c r="D10613" s="0">
        <v>19809.044922</v>
      </c>
      <c r="E10613" s="0">
        <v>0.188926</v>
      </c>
      <c r="F10613" s="0">
        <v>9.970175</v>
      </c>
      <c r="G10613" s="0">
        <v>-0.206975</v>
      </c>
      <c r="H10613" s="0">
        <v>0.013429</v>
      </c>
      <c r="I10613" s="0">
        <v>0.004281</v>
      </c>
      <c r="J10613" s="0">
        <v>-0.016302</v>
      </c>
      <c r="K10613" s="0">
        <v>1012.099976</v>
      </c>
      <c r="L10613" s="0">
        <v>41.248943</v>
      </c>
      <c r="W10613" s="0">
        <f t="shared" si="165"/>
        <v>52796.460618081779</v>
      </c>
    </row>
    <row r="10614">
      <c r="A10614" s="0">
        <v>357.49125</v>
      </c>
      <c r="B10614" s="0">
        <v>277.399017</v>
      </c>
      <c r="C10614" s="0">
        <v>-48931.492187</v>
      </c>
      <c r="D10614" s="0">
        <v>19871.439453</v>
      </c>
      <c r="E10614" s="0">
        <v>0.182744</v>
      </c>
      <c r="F10614" s="0">
        <v>9.974836</v>
      </c>
      <c r="G10614" s="0">
        <v>-0.217229</v>
      </c>
      <c r="H10614" s="0">
        <v>0.044311</v>
      </c>
      <c r="I10614" s="0">
        <v>0.009771</v>
      </c>
      <c r="J10614" s="0">
        <v>-0.023183</v>
      </c>
      <c r="K10614" s="0">
        <v>1012.099976</v>
      </c>
      <c r="L10614" s="0">
        <v>41.248943</v>
      </c>
      <c r="W10614" s="0">
        <f t="shared" si="165"/>
        <v>52813.274692972031</v>
      </c>
    </row>
    <row r="10615">
      <c r="A10615" s="0">
        <v>357.5025</v>
      </c>
      <c r="B10615" s="0">
        <v>175.57666</v>
      </c>
      <c r="C10615" s="0">
        <v>-48951.199219</v>
      </c>
      <c r="D10615" s="0">
        <v>19956.320312</v>
      </c>
      <c r="E10615" s="0">
        <v>0.184175</v>
      </c>
      <c r="F10615" s="0">
        <v>9.961092</v>
      </c>
      <c r="G10615" s="0">
        <v>-0.219376</v>
      </c>
      <c r="H10615" s="0">
        <v>0.066939</v>
      </c>
      <c r="I10615" s="0">
        <v>0.011767</v>
      </c>
      <c r="J10615" s="0">
        <v>-0.02628</v>
      </c>
      <c r="K10615" s="0">
        <v>1012.109985</v>
      </c>
      <c r="L10615" s="0">
        <v>41.246601</v>
      </c>
      <c r="W10615" s="0">
        <f t="shared" si="165"/>
        <v>52863.082132400363</v>
      </c>
    </row>
    <row r="10616">
      <c r="A10616" s="0">
        <v>357.51375</v>
      </c>
      <c r="B10616" s="0">
        <v>96.642517</v>
      </c>
      <c r="C10616" s="0">
        <v>-48946.984375</v>
      </c>
      <c r="D10616" s="0">
        <v>19942.0625</v>
      </c>
      <c r="E10616" s="0">
        <v>0.176454</v>
      </c>
      <c r="F10616" s="0">
        <v>9.964881</v>
      </c>
      <c r="G10616" s="0">
        <v>-0.215008</v>
      </c>
      <c r="H10616" s="0">
        <v>0.076199</v>
      </c>
      <c r="I10616" s="0">
        <v>0.013684</v>
      </c>
      <c r="J10616" s="0">
        <v>-0.025818</v>
      </c>
      <c r="K10616" s="0">
        <v>1012.109985</v>
      </c>
      <c r="L10616" s="0">
        <v>41.246601</v>
      </c>
      <c r="W10616" s="0">
        <f t="shared" si="165"/>
        <v>52853.594730505254</v>
      </c>
    </row>
    <row r="10617">
      <c r="A10617" s="0">
        <v>357.525</v>
      </c>
      <c r="B10617" s="0">
        <v>232.799469</v>
      </c>
      <c r="C10617" s="0">
        <v>-48969.453125</v>
      </c>
      <c r="D10617" s="0">
        <v>19649.986328</v>
      </c>
      <c r="E10617" s="0">
        <v>0.175562</v>
      </c>
      <c r="F10617" s="0">
        <v>9.972421</v>
      </c>
      <c r="G10617" s="0">
        <v>-0.212724</v>
      </c>
      <c r="H10617" s="0">
        <v>0.074244</v>
      </c>
      <c r="I10617" s="0">
        <v>0.013807</v>
      </c>
      <c r="J10617" s="0">
        <v>-0.023485</v>
      </c>
      <c r="K10617" s="0">
        <v>1012.109985</v>
      </c>
      <c r="L10617" s="0">
        <v>41.246601</v>
      </c>
      <c r="W10617" s="0">
        <f t="shared" si="165"/>
        <v>52765.362669510061</v>
      </c>
    </row>
    <row r="10618">
      <c r="A10618" s="0">
        <v>357.53625</v>
      </c>
      <c r="B10618" s="0">
        <v>150.07872</v>
      </c>
      <c r="C10618" s="0">
        <v>-48956.769531</v>
      </c>
      <c r="D10618" s="0">
        <v>19685.515625</v>
      </c>
      <c r="E10618" s="0">
        <v>0.181447</v>
      </c>
      <c r="F10618" s="0">
        <v>9.974745</v>
      </c>
      <c r="G10618" s="0">
        <v>-0.224827</v>
      </c>
      <c r="H10618" s="0">
        <v>0.059316</v>
      </c>
      <c r="I10618" s="0">
        <v>0.011736</v>
      </c>
      <c r="J10618" s="0">
        <v>-0.019646</v>
      </c>
      <c r="K10618" s="0">
        <v>1012.109985</v>
      </c>
      <c r="L10618" s="0">
        <v>41.246601</v>
      </c>
      <c r="W10618" s="0">
        <f t="shared" si="165"/>
        <v>52766.536099650941</v>
      </c>
    </row>
    <row r="10619">
      <c r="A10619" s="0">
        <v>357.5475</v>
      </c>
      <c r="B10619" s="0">
        <v>255.334381</v>
      </c>
      <c r="C10619" s="0">
        <v>-48930.699219</v>
      </c>
      <c r="D10619" s="0">
        <v>19833.109375</v>
      </c>
      <c r="E10619" s="0">
        <v>0.179134</v>
      </c>
      <c r="F10619" s="0">
        <v>9.966584</v>
      </c>
      <c r="G10619" s="0">
        <v>-0.23052</v>
      </c>
      <c r="H10619" s="0">
        <v>0.037498</v>
      </c>
      <c r="I10619" s="0">
        <v>0.010794</v>
      </c>
      <c r="J10619" s="0">
        <v>-0.014059</v>
      </c>
      <c r="K10619" s="0">
        <v>1012.109985</v>
      </c>
      <c r="L10619" s="0">
        <v>41.246601</v>
      </c>
      <c r="W10619" s="0">
        <f t="shared" si="165"/>
        <v>52798.018421026754</v>
      </c>
    </row>
    <row r="10620">
      <c r="A10620" s="0">
        <v>357.55875</v>
      </c>
      <c r="B10620" s="0">
        <v>150.56517</v>
      </c>
      <c r="C10620" s="0">
        <v>-48923.546875</v>
      </c>
      <c r="D10620" s="0">
        <v>19839.566406</v>
      </c>
      <c r="E10620" s="0">
        <v>0.179518</v>
      </c>
      <c r="F10620" s="0">
        <v>9.969935</v>
      </c>
      <c r="G10620" s="0">
        <v>-0.235059</v>
      </c>
      <c r="H10620" s="0">
        <v>0.014992</v>
      </c>
      <c r="I10620" s="0">
        <v>0.006731</v>
      </c>
      <c r="J10620" s="0">
        <v>-0.009117</v>
      </c>
      <c r="K10620" s="0">
        <v>1012.109985</v>
      </c>
      <c r="L10620" s="0">
        <v>41.246601</v>
      </c>
      <c r="W10620" s="0">
        <f t="shared" si="165"/>
        <v>52793.4134516686</v>
      </c>
    </row>
    <row r="10621">
      <c r="A10621" s="0">
        <v>357.57</v>
      </c>
      <c r="B10621" s="0">
        <v>278.669128</v>
      </c>
      <c r="C10621" s="0">
        <v>-48942.304687</v>
      </c>
      <c r="D10621" s="0">
        <v>19869.519531</v>
      </c>
      <c r="E10621" s="0">
        <v>0.189733</v>
      </c>
      <c r="F10621" s="0">
        <v>9.96728</v>
      </c>
      <c r="G10621" s="0">
        <v>-0.212878</v>
      </c>
      <c r="H10621" s="0">
        <v>-0.014919</v>
      </c>
      <c r="I10621" s="0">
        <v>0.002275</v>
      </c>
      <c r="J10621" s="0">
        <v>0.000248</v>
      </c>
      <c r="K10621" s="0">
        <v>1012.109985</v>
      </c>
      <c r="L10621" s="0">
        <v>41.246601</v>
      </c>
      <c r="W10621" s="0">
        <f t="shared" si="165"/>
        <v>52822.577094939559</v>
      </c>
    </row>
    <row r="10622">
      <c r="A10622" s="0">
        <v>357.58125</v>
      </c>
      <c r="B10622" s="0">
        <v>168.332245</v>
      </c>
      <c r="C10622" s="0">
        <v>-48923.441406</v>
      </c>
      <c r="D10622" s="0">
        <v>19977.992187</v>
      </c>
      <c r="E10622" s="0">
        <v>0.183167</v>
      </c>
      <c r="F10622" s="0">
        <v>9.979994</v>
      </c>
      <c r="G10622" s="0">
        <v>-0.210154</v>
      </c>
      <c r="H10622" s="0">
        <v>-0.029973</v>
      </c>
      <c r="I10622" s="0">
        <v>0.000508</v>
      </c>
      <c r="J10622" s="0">
        <v>0.004105</v>
      </c>
      <c r="K10622" s="0">
        <v>1012.109985</v>
      </c>
      <c r="L10622" s="0">
        <v>41.246601</v>
      </c>
      <c r="W10622" s="0">
        <f t="shared" si="165"/>
        <v>52845.545002155617</v>
      </c>
    </row>
    <row r="10623">
      <c r="A10623" s="0">
        <v>357.5925</v>
      </c>
      <c r="B10623" s="0">
        <v>211.315781</v>
      </c>
      <c r="C10623" s="0">
        <v>-48937.308594</v>
      </c>
      <c r="D10623" s="0">
        <v>19758.863281</v>
      </c>
      <c r="E10623" s="0">
        <v>0.181616</v>
      </c>
      <c r="F10623" s="0">
        <v>9.969632</v>
      </c>
      <c r="G10623" s="0">
        <v>-0.222484</v>
      </c>
      <c r="H10623" s="0">
        <v>-0.037021</v>
      </c>
      <c r="I10623" s="0">
        <v>-0.000347</v>
      </c>
      <c r="J10623" s="0">
        <v>0.004494</v>
      </c>
      <c r="K10623" s="0">
        <v>1012.109985</v>
      </c>
      <c r="L10623" s="0">
        <v>41.246601</v>
      </c>
      <c r="W10623" s="0">
        <f t="shared" si="165"/>
        <v>52776.10733031507</v>
      </c>
    </row>
    <row r="10624">
      <c r="A10624" s="0">
        <v>357.60375</v>
      </c>
      <c r="B10624" s="0">
        <v>198.907364</v>
      </c>
      <c r="C10624" s="0">
        <v>-48944.242187</v>
      </c>
      <c r="D10624" s="0">
        <v>19715.181641</v>
      </c>
      <c r="E10624" s="0">
        <v>0.185857</v>
      </c>
      <c r="F10624" s="0">
        <v>9.970388</v>
      </c>
      <c r="G10624" s="0">
        <v>-0.217805</v>
      </c>
      <c r="H10624" s="0">
        <v>-0.02901</v>
      </c>
      <c r="I10624" s="0">
        <v>-0.000237</v>
      </c>
      <c r="J10624" s="0">
        <v>0.002114</v>
      </c>
      <c r="K10624" s="0">
        <v>1012.130005</v>
      </c>
      <c r="L10624" s="0">
        <v>41.248943</v>
      </c>
      <c r="W10624" s="0">
        <f t="shared" si="165"/>
        <v>52766.151977728936</v>
      </c>
    </row>
    <row r="10625">
      <c r="A10625" s="0">
        <v>357.615</v>
      </c>
      <c r="B10625" s="0">
        <v>353.940491</v>
      </c>
      <c r="C10625" s="0">
        <v>-48961.054687</v>
      </c>
      <c r="D10625" s="0">
        <v>19806.888672</v>
      </c>
      <c r="E10625" s="0">
        <v>0.17713</v>
      </c>
      <c r="F10625" s="0">
        <v>9.965159</v>
      </c>
      <c r="G10625" s="0">
        <v>-0.223259</v>
      </c>
      <c r="H10625" s="0">
        <v>-0.01644</v>
      </c>
      <c r="I10625" s="0">
        <v>0.002303</v>
      </c>
      <c r="J10625" s="0">
        <v>-0.004331</v>
      </c>
      <c r="K10625" s="0">
        <v>1012.130005</v>
      </c>
      <c r="L10625" s="0">
        <v>41.248943</v>
      </c>
      <c r="W10625" s="0">
        <f t="shared" si="165"/>
        <v>52816.881664857654</v>
      </c>
    </row>
    <row r="10626">
      <c r="A10626" s="0">
        <v>357.62625</v>
      </c>
      <c r="B10626" s="0">
        <v>110.09375</v>
      </c>
      <c r="C10626" s="0">
        <v>-48933.019531</v>
      </c>
      <c r="D10626" s="0">
        <v>19865.867187</v>
      </c>
      <c r="E10626" s="0">
        <v>0.189116</v>
      </c>
      <c r="F10626" s="0">
        <v>9.962275</v>
      </c>
      <c r="G10626" s="0">
        <v>-0.234166</v>
      </c>
      <c r="H10626" s="0">
        <v>0.004328</v>
      </c>
      <c r="I10626" s="0">
        <v>0.00436</v>
      </c>
      <c r="J10626" s="0">
        <v>-0.010788</v>
      </c>
      <c r="K10626" s="0">
        <v>1012.130005</v>
      </c>
      <c r="L10626" s="0">
        <v>41.248943</v>
      </c>
      <c r="W10626" s="0">
        <f ref="W10626:W10689" t="shared" si="166">SQRT((B10626)^2+(C10626)^2+(D10626)^2)</f>
        <v>52811.979702966448</v>
      </c>
    </row>
    <row r="10627">
      <c r="A10627" s="0">
        <v>357.6375</v>
      </c>
      <c r="B10627" s="0">
        <v>140.140045</v>
      </c>
      <c r="C10627" s="0">
        <v>-48889.894531</v>
      </c>
      <c r="D10627" s="0">
        <v>19826.666016</v>
      </c>
      <c r="E10627" s="0">
        <v>0.182286</v>
      </c>
      <c r="F10627" s="0">
        <v>9.960451</v>
      </c>
      <c r="G10627" s="0">
        <v>-0.212384</v>
      </c>
      <c r="H10627" s="0">
        <v>0.033396</v>
      </c>
      <c r="I10627" s="0">
        <v>0.008346</v>
      </c>
      <c r="J10627" s="0">
        <v>-0.01993</v>
      </c>
      <c r="K10627" s="0">
        <v>1012.130005</v>
      </c>
      <c r="L10627" s="0">
        <v>41.248943</v>
      </c>
      <c r="W10627" s="0">
        <f t="shared" si="166"/>
        <v>52757.351258327268</v>
      </c>
    </row>
    <row r="10628">
      <c r="A10628" s="0">
        <v>357.64875</v>
      </c>
      <c r="B10628" s="0">
        <v>160.372375</v>
      </c>
      <c r="C10628" s="0">
        <v>-48937.394531</v>
      </c>
      <c r="D10628" s="0">
        <v>19809.4375</v>
      </c>
      <c r="E10628" s="0">
        <v>0.181706</v>
      </c>
      <c r="F10628" s="0">
        <v>9.958154</v>
      </c>
      <c r="G10628" s="0">
        <v>-0.217928</v>
      </c>
      <c r="H10628" s="0">
        <v>0.058051</v>
      </c>
      <c r="I10628" s="0">
        <v>0.01147</v>
      </c>
      <c r="J10628" s="0">
        <v>-0.025131</v>
      </c>
      <c r="K10628" s="0">
        <v>1012.130005</v>
      </c>
      <c r="L10628" s="0">
        <v>41.248943</v>
      </c>
      <c r="W10628" s="0">
        <f t="shared" si="166"/>
        <v>52794.962987465173</v>
      </c>
    </row>
    <row r="10629">
      <c r="A10629" s="0">
        <v>357.66</v>
      </c>
      <c r="B10629" s="0">
        <v>190.083817</v>
      </c>
      <c r="C10629" s="0">
        <v>-48946.480469</v>
      </c>
      <c r="D10629" s="0">
        <v>19881.560547</v>
      </c>
      <c r="E10629" s="0">
        <v>0.178076</v>
      </c>
      <c r="F10629" s="0">
        <v>9.966387</v>
      </c>
      <c r="G10629" s="0">
        <v>-0.216991</v>
      </c>
      <c r="H10629" s="0">
        <v>0.071551</v>
      </c>
      <c r="I10629" s="0">
        <v>0.012833</v>
      </c>
      <c r="J10629" s="0">
        <v>-0.026494</v>
      </c>
      <c r="K10629" s="0">
        <v>1012.130005</v>
      </c>
      <c r="L10629" s="0">
        <v>41.248943</v>
      </c>
      <c r="W10629" s="0">
        <f t="shared" si="166"/>
        <v>52830.583301187493</v>
      </c>
    </row>
    <row r="10630">
      <c r="A10630" s="0">
        <v>357.67125</v>
      </c>
      <c r="B10630" s="0">
        <v>214.757172</v>
      </c>
      <c r="C10630" s="0">
        <v>-48962.375</v>
      </c>
      <c r="D10630" s="0">
        <v>19730.130859</v>
      </c>
      <c r="E10630" s="0">
        <v>0.17679</v>
      </c>
      <c r="F10630" s="0">
        <v>9.970054</v>
      </c>
      <c r="G10630" s="0">
        <v>-0.22187</v>
      </c>
      <c r="H10630" s="0">
        <v>0.074852</v>
      </c>
      <c r="I10630" s="0">
        <v>0.013842</v>
      </c>
      <c r="J10630" s="0">
        <v>-0.025836</v>
      </c>
      <c r="K10630" s="0">
        <v>1012.130005</v>
      </c>
      <c r="L10630" s="0">
        <v>41.248943</v>
      </c>
      <c r="W10630" s="0">
        <f t="shared" si="166"/>
        <v>52788.61951213362</v>
      </c>
    </row>
    <row r="10631">
      <c r="A10631" s="0">
        <v>357.6825</v>
      </c>
      <c r="B10631" s="0">
        <v>287.933258</v>
      </c>
      <c r="C10631" s="0">
        <v>-48937.175781</v>
      </c>
      <c r="D10631" s="0">
        <v>19815.888672</v>
      </c>
      <c r="E10631" s="0">
        <v>0.196762</v>
      </c>
      <c r="F10631" s="0">
        <v>9.963263</v>
      </c>
      <c r="G10631" s="0">
        <v>-0.21457</v>
      </c>
      <c r="H10631" s="0">
        <v>0.071367</v>
      </c>
      <c r="I10631" s="0">
        <v>0.012994</v>
      </c>
      <c r="J10631" s="0">
        <v>-0.022798</v>
      </c>
      <c r="K10631" s="0">
        <v>1012.130005</v>
      </c>
      <c r="L10631" s="0">
        <v>41.248943</v>
      </c>
      <c r="W10631" s="0">
        <f t="shared" si="166"/>
        <v>52797.722705081258</v>
      </c>
    </row>
    <row r="10632">
      <c r="A10632" s="0">
        <v>357.69375</v>
      </c>
      <c r="B10632" s="0">
        <v>106.832077</v>
      </c>
      <c r="C10632" s="0">
        <v>-48957.765625</v>
      </c>
      <c r="D10632" s="0">
        <v>19976.546875</v>
      </c>
      <c r="E10632" s="0">
        <v>0.193205</v>
      </c>
      <c r="F10632" s="0">
        <v>9.968726</v>
      </c>
      <c r="G10632" s="0">
        <v>-0.220101</v>
      </c>
      <c r="H10632" s="0">
        <v>0.04941</v>
      </c>
      <c r="I10632" s="0">
        <v>0.010841</v>
      </c>
      <c r="J10632" s="0">
        <v>-0.018121</v>
      </c>
      <c r="K10632" s="0">
        <v>1012.130005</v>
      </c>
      <c r="L10632" s="0">
        <v>41.248943</v>
      </c>
      <c r="W10632" s="0">
        <f t="shared" si="166"/>
        <v>52876.617262587628</v>
      </c>
    </row>
    <row r="10633">
      <c r="A10633" s="0">
        <v>357.705</v>
      </c>
      <c r="B10633" s="0">
        <v>278.156921</v>
      </c>
      <c r="C10633" s="0">
        <v>-48945.613281</v>
      </c>
      <c r="D10633" s="0">
        <v>19825.197266</v>
      </c>
      <c r="E10633" s="0">
        <v>0.1898</v>
      </c>
      <c r="F10633" s="0">
        <v>9.968186</v>
      </c>
      <c r="G10633" s="0">
        <v>-0.21575</v>
      </c>
      <c r="H10633" s="0">
        <v>0.024603</v>
      </c>
      <c r="I10633" s="0">
        <v>0.006948</v>
      </c>
      <c r="J10633" s="0">
        <v>-0.012258</v>
      </c>
      <c r="K10633" s="0">
        <v>1012.139954</v>
      </c>
      <c r="L10633" s="0">
        <v>41.253826</v>
      </c>
      <c r="W10633" s="0">
        <f t="shared" si="166"/>
        <v>52808.9848166173</v>
      </c>
    </row>
    <row r="10634">
      <c r="A10634" s="0">
        <v>357.71625</v>
      </c>
      <c r="B10634" s="0">
        <v>74.286736</v>
      </c>
      <c r="C10634" s="0">
        <v>-48936.71875</v>
      </c>
      <c r="D10634" s="0">
        <v>19762.980469</v>
      </c>
      <c r="E10634" s="0">
        <v>0.181166</v>
      </c>
      <c r="F10634" s="0">
        <v>9.960053</v>
      </c>
      <c r="G10634" s="0">
        <v>-0.210965</v>
      </c>
      <c r="H10634" s="0">
        <v>0.000931</v>
      </c>
      <c r="I10634" s="0">
        <v>0.004749</v>
      </c>
      <c r="J10634" s="0">
        <v>-0.0045</v>
      </c>
      <c r="K10634" s="0">
        <v>1012.139954</v>
      </c>
      <c r="L10634" s="0">
        <v>41.253826</v>
      </c>
      <c r="W10634" s="0">
        <f t="shared" si="166"/>
        <v>52776.731213232808</v>
      </c>
    </row>
    <row r="10635">
      <c r="A10635" s="0">
        <v>357.7275</v>
      </c>
      <c r="B10635" s="0">
        <v>214.030075</v>
      </c>
      <c r="C10635" s="0">
        <v>-48906.984375</v>
      </c>
      <c r="D10635" s="0">
        <v>19680.96875</v>
      </c>
      <c r="E10635" s="0">
        <v>0.195505</v>
      </c>
      <c r="F10635" s="0">
        <v>9.964653</v>
      </c>
      <c r="G10635" s="0">
        <v>-0.220358</v>
      </c>
      <c r="H10635" s="0">
        <v>-0.017888</v>
      </c>
      <c r="I10635" s="0">
        <v>0.00261</v>
      </c>
      <c r="J10635" s="0">
        <v>0.001169</v>
      </c>
      <c r="K10635" s="0">
        <v>1012.139954</v>
      </c>
      <c r="L10635" s="0">
        <v>41.253826</v>
      </c>
      <c r="W10635" s="0">
        <f t="shared" si="166"/>
        <v>52718.871957468655</v>
      </c>
    </row>
    <row r="10636">
      <c r="A10636" s="0">
        <v>357.73875</v>
      </c>
      <c r="B10636" s="0">
        <v>240.021378</v>
      </c>
      <c r="C10636" s="0">
        <v>-48993.792969</v>
      </c>
      <c r="D10636" s="0">
        <v>19833.339844</v>
      </c>
      <c r="E10636" s="0">
        <v>0.191204</v>
      </c>
      <c r="F10636" s="0">
        <v>9.968077</v>
      </c>
      <c r="G10636" s="0">
        <v>-0.236566</v>
      </c>
      <c r="H10636" s="0">
        <v>-0.03497</v>
      </c>
      <c r="I10636" s="0">
        <v>0.00069</v>
      </c>
      <c r="J10636" s="0">
        <v>0.004672</v>
      </c>
      <c r="K10636" s="0">
        <v>1012.139954</v>
      </c>
      <c r="L10636" s="0">
        <v>41.253826</v>
      </c>
      <c r="W10636" s="0">
        <f t="shared" si="166"/>
        <v>52856.510754293355</v>
      </c>
    </row>
    <row r="10637">
      <c r="A10637" s="0">
        <v>357.75</v>
      </c>
      <c r="B10637" s="0">
        <v>228.488434</v>
      </c>
      <c r="C10637" s="0">
        <v>-48946.367187</v>
      </c>
      <c r="D10637" s="0">
        <v>19862.007812</v>
      </c>
      <c r="E10637" s="0">
        <v>0.185653</v>
      </c>
      <c r="F10637" s="0">
        <v>9.967459</v>
      </c>
      <c r="G10637" s="0">
        <v>-0.207556</v>
      </c>
      <c r="H10637" s="0">
        <v>-0.037035</v>
      </c>
      <c r="I10637" s="0">
        <v>-0.000579</v>
      </c>
      <c r="J10637" s="0">
        <v>0.004281</v>
      </c>
      <c r="K10637" s="0">
        <v>1012.139954</v>
      </c>
      <c r="L10637" s="0">
        <v>41.253826</v>
      </c>
      <c r="W10637" s="0">
        <f t="shared" si="166"/>
        <v>52823.275382098858</v>
      </c>
    </row>
    <row r="10638">
      <c r="A10638" s="0">
        <v>357.76125</v>
      </c>
      <c r="B10638" s="0">
        <v>149.805145</v>
      </c>
      <c r="C10638" s="0">
        <v>-48922.457031</v>
      </c>
      <c r="D10638" s="0">
        <v>19749.769531</v>
      </c>
      <c r="E10638" s="0">
        <v>0.176432</v>
      </c>
      <c r="F10638" s="0">
        <v>9.960586</v>
      </c>
      <c r="G10638" s="0">
        <v>-0.217256</v>
      </c>
      <c r="H10638" s="0">
        <v>-0.026986</v>
      </c>
      <c r="I10638" s="0">
        <v>0.000477</v>
      </c>
      <c r="J10638" s="0">
        <v>-0.000902</v>
      </c>
      <c r="K10638" s="0">
        <v>1012.139954</v>
      </c>
      <c r="L10638" s="0">
        <v>41.253826</v>
      </c>
      <c r="W10638" s="0">
        <f t="shared" si="166"/>
        <v>52758.720985815475</v>
      </c>
    </row>
    <row r="10639">
      <c r="A10639" s="0">
        <v>357.7725</v>
      </c>
      <c r="B10639" s="0">
        <v>107.071701</v>
      </c>
      <c r="C10639" s="0">
        <v>-48954.546875</v>
      </c>
      <c r="D10639" s="0">
        <v>19661.998047</v>
      </c>
      <c r="E10639" s="0">
        <v>0.192167</v>
      </c>
      <c r="F10639" s="0">
        <v>9.961792</v>
      </c>
      <c r="G10639" s="0">
        <v>-0.219004</v>
      </c>
      <c r="H10639" s="0">
        <v>-0.008633</v>
      </c>
      <c r="I10639" s="0">
        <v>0.002376</v>
      </c>
      <c r="J10639" s="0">
        <v>-0.006743</v>
      </c>
      <c r="K10639" s="0">
        <v>1012.139954</v>
      </c>
      <c r="L10639" s="0">
        <v>41.253826</v>
      </c>
      <c r="W10639" s="0">
        <f t="shared" si="166"/>
        <v>52755.599620191591</v>
      </c>
    </row>
    <row r="10640">
      <c r="A10640" s="0">
        <v>357.78375</v>
      </c>
      <c r="B10640" s="0">
        <v>31.245087</v>
      </c>
      <c r="C10640" s="0">
        <v>-48953.390625</v>
      </c>
      <c r="D10640" s="0">
        <v>19979.425781</v>
      </c>
      <c r="E10640" s="0">
        <v>0.186736</v>
      </c>
      <c r="F10640" s="0">
        <v>9.963206</v>
      </c>
      <c r="G10640" s="0">
        <v>-0.213488</v>
      </c>
      <c r="H10640" s="0">
        <v>0.014827</v>
      </c>
      <c r="I10640" s="0">
        <v>0.004962</v>
      </c>
      <c r="J10640" s="0">
        <v>-0.015206</v>
      </c>
      <c r="K10640" s="0">
        <v>1012.139954</v>
      </c>
      <c r="L10640" s="0">
        <v>41.253826</v>
      </c>
      <c r="W10640" s="0">
        <f t="shared" si="166"/>
        <v>52873.555625452194</v>
      </c>
    </row>
    <row r="10641">
      <c r="A10641" s="0">
        <v>357.795</v>
      </c>
      <c r="B10641" s="0">
        <v>164.978455</v>
      </c>
      <c r="C10641" s="0">
        <v>-48927.96875</v>
      </c>
      <c r="D10641" s="0">
        <v>19910.953125</v>
      </c>
      <c r="E10641" s="0">
        <v>0.188564</v>
      </c>
      <c r="F10641" s="0">
        <v>9.963583</v>
      </c>
      <c r="G10641" s="0">
        <v>-0.230668</v>
      </c>
      <c r="H10641" s="0">
        <v>0.039864</v>
      </c>
      <c r="I10641" s="0">
        <v>0.008512</v>
      </c>
      <c r="J10641" s="0">
        <v>-0.021774</v>
      </c>
      <c r="K10641" s="0">
        <v>1012.139954</v>
      </c>
      <c r="L10641" s="0">
        <v>41.253826</v>
      </c>
      <c r="W10641" s="0">
        <f t="shared" si="166"/>
        <v>52824.4204723302</v>
      </c>
    </row>
    <row r="10642">
      <c r="A10642" s="0">
        <v>357.80625</v>
      </c>
      <c r="B10642" s="0">
        <v>53.215054</v>
      </c>
      <c r="C10642" s="0">
        <v>-48967.214844</v>
      </c>
      <c r="D10642" s="0">
        <v>19848.636719</v>
      </c>
      <c r="E10642" s="0">
        <v>0.181211</v>
      </c>
      <c r="F10642" s="0">
        <v>9.965405</v>
      </c>
      <c r="G10642" s="0">
        <v>-0.215334</v>
      </c>
      <c r="H10642" s="0">
        <v>0.057469</v>
      </c>
      <c r="I10642" s="0">
        <v>0.010564</v>
      </c>
      <c r="J10642" s="0">
        <v>-0.022991</v>
      </c>
      <c r="K10642" s="0">
        <v>1012.119995</v>
      </c>
      <c r="L10642" s="0">
        <v>41.253826</v>
      </c>
      <c r="W10642" s="0">
        <f t="shared" si="166"/>
        <v>52837.101936265026</v>
      </c>
    </row>
    <row r="10643">
      <c r="A10643" s="0">
        <v>357.8175</v>
      </c>
      <c r="B10643" s="0">
        <v>112.456657</v>
      </c>
      <c r="C10643" s="0">
        <v>-48948.3125</v>
      </c>
      <c r="D10643" s="0">
        <v>19817.660156</v>
      </c>
      <c r="E10643" s="0">
        <v>0.18145</v>
      </c>
      <c r="F10643" s="0">
        <v>9.964306</v>
      </c>
      <c r="G10643" s="0">
        <v>-0.215767</v>
      </c>
      <c r="H10643" s="0">
        <v>0.072806</v>
      </c>
      <c r="I10643" s="0">
        <v>0.013939</v>
      </c>
      <c r="J10643" s="0">
        <v>-0.025057</v>
      </c>
      <c r="K10643" s="0">
        <v>1012.119995</v>
      </c>
      <c r="L10643" s="0">
        <v>41.253826</v>
      </c>
      <c r="W10643" s="0">
        <f t="shared" si="166"/>
        <v>52808.044814744557</v>
      </c>
    </row>
    <row r="10644">
      <c r="A10644" s="0">
        <v>357.82875</v>
      </c>
      <c r="B10644" s="0">
        <v>53.147488</v>
      </c>
      <c r="C10644" s="0">
        <v>-48952.859375</v>
      </c>
      <c r="D10644" s="0">
        <v>19886.980469</v>
      </c>
      <c r="E10644" s="0">
        <v>0.186682</v>
      </c>
      <c r="F10644" s="0">
        <v>9.965773</v>
      </c>
      <c r="G10644" s="0">
        <v>-0.212434</v>
      </c>
      <c r="H10644" s="0">
        <v>0.071495</v>
      </c>
      <c r="I10644" s="0">
        <v>0.013973</v>
      </c>
      <c r="J10644" s="0">
        <v>-0.022905</v>
      </c>
      <c r="K10644" s="0">
        <v>1012.119995</v>
      </c>
      <c r="L10644" s="0">
        <v>41.253826</v>
      </c>
      <c r="W10644" s="0">
        <f t="shared" si="166"/>
        <v>52838.217776703954</v>
      </c>
    </row>
    <row r="10645">
      <c r="A10645" s="0">
        <v>357.84</v>
      </c>
      <c r="B10645" s="0">
        <v>67.697006</v>
      </c>
      <c r="C10645" s="0">
        <v>-48963.503906</v>
      </c>
      <c r="D10645" s="0">
        <v>19837.667969</v>
      </c>
      <c r="E10645" s="0">
        <v>0.178947</v>
      </c>
      <c r="F10645" s="0">
        <v>9.973583</v>
      </c>
      <c r="G10645" s="0">
        <v>-0.22306</v>
      </c>
      <c r="H10645" s="0">
        <v>0.059835</v>
      </c>
      <c r="I10645" s="0">
        <v>0.011429</v>
      </c>
      <c r="J10645" s="0">
        <v>-0.020458</v>
      </c>
      <c r="K10645" s="0">
        <v>1012.119995</v>
      </c>
      <c r="L10645" s="0">
        <v>41.253826</v>
      </c>
      <c r="W10645" s="0">
        <f t="shared" si="166"/>
        <v>52829.559605260642</v>
      </c>
    </row>
    <row r="10646">
      <c r="A10646" s="0">
        <v>357.85125</v>
      </c>
      <c r="B10646" s="0">
        <v>147.311722</v>
      </c>
      <c r="C10646" s="0">
        <v>-48972.660156</v>
      </c>
      <c r="D10646" s="0">
        <v>19711.673828</v>
      </c>
      <c r="E10646" s="0">
        <v>0.182679</v>
      </c>
      <c r="F10646" s="0">
        <v>9.966305</v>
      </c>
      <c r="G10646" s="0">
        <v>-0.226286</v>
      </c>
      <c r="H10646" s="0">
        <v>0.033645</v>
      </c>
      <c r="I10646" s="0">
        <v>0.00918</v>
      </c>
      <c r="J10646" s="0">
        <v>-0.013629</v>
      </c>
      <c r="K10646" s="0">
        <v>1012.119995</v>
      </c>
      <c r="L10646" s="0">
        <v>41.253826</v>
      </c>
      <c r="W10646" s="0">
        <f t="shared" si="166"/>
        <v>52791.033600413321</v>
      </c>
    </row>
    <row r="10647">
      <c r="A10647" s="0">
        <v>357.8625</v>
      </c>
      <c r="B10647" s="0">
        <v>222.508331</v>
      </c>
      <c r="C10647" s="0">
        <v>-48955.304687</v>
      </c>
      <c r="D10647" s="0">
        <v>19861.898437</v>
      </c>
      <c r="E10647" s="0">
        <v>0.171182</v>
      </c>
      <c r="F10647" s="0">
        <v>9.958698</v>
      </c>
      <c r="G10647" s="0">
        <v>-0.21966</v>
      </c>
      <c r="H10647" s="0">
        <v>0.009949</v>
      </c>
      <c r="I10647" s="0">
        <v>0.005873</v>
      </c>
      <c r="J10647" s="0">
        <v>-0.008549</v>
      </c>
      <c r="K10647" s="0">
        <v>1012.119995</v>
      </c>
      <c r="L10647" s="0">
        <v>41.253826</v>
      </c>
      <c r="W10647" s="0">
        <f t="shared" si="166"/>
        <v>52831.49038666307</v>
      </c>
    </row>
    <row r="10648">
      <c r="A10648" s="0">
        <v>357.87375</v>
      </c>
      <c r="B10648" s="0">
        <v>263.354706</v>
      </c>
      <c r="C10648" s="0">
        <v>-48964.109375</v>
      </c>
      <c r="D10648" s="0">
        <v>19897.089844</v>
      </c>
      <c r="E10648" s="0">
        <v>0.183103</v>
      </c>
      <c r="F10648" s="0">
        <v>9.963182</v>
      </c>
      <c r="G10648" s="0">
        <v>-0.217207</v>
      </c>
      <c r="H10648" s="0">
        <v>-0.009943</v>
      </c>
      <c r="I10648" s="0">
        <v>0.003112</v>
      </c>
      <c r="J10648" s="0">
        <v>-0.00399</v>
      </c>
      <c r="K10648" s="0">
        <v>1012.119995</v>
      </c>
      <c r="L10648" s="0">
        <v>41.253826</v>
      </c>
      <c r="W10648" s="0">
        <f t="shared" si="166"/>
        <v>52853.075093586966</v>
      </c>
    </row>
    <row r="10649">
      <c r="A10649" s="0">
        <v>357.885</v>
      </c>
      <c r="B10649" s="0">
        <v>214.459961</v>
      </c>
      <c r="C10649" s="0">
        <v>-48949.210937</v>
      </c>
      <c r="D10649" s="0">
        <v>19863.027344</v>
      </c>
      <c r="E10649" s="0">
        <v>0.183451</v>
      </c>
      <c r="F10649" s="0">
        <v>9.965707</v>
      </c>
      <c r="G10649" s="0">
        <v>-0.215315</v>
      </c>
      <c r="H10649" s="0">
        <v>-0.030287</v>
      </c>
      <c r="I10649" s="0">
        <v>0.000735</v>
      </c>
      <c r="J10649" s="0">
        <v>0.004557</v>
      </c>
      <c r="K10649" s="0">
        <v>1012.119995</v>
      </c>
      <c r="L10649" s="0">
        <v>41.253826</v>
      </c>
      <c r="W10649" s="0">
        <f t="shared" si="166"/>
        <v>52826.234956679284</v>
      </c>
    </row>
    <row r="10650">
      <c r="A10650" s="0">
        <v>357.89625</v>
      </c>
      <c r="B10650" s="0">
        <v>141.821091</v>
      </c>
      <c r="C10650" s="0">
        <v>-48944.566406</v>
      </c>
      <c r="D10650" s="0">
        <v>19797.017578</v>
      </c>
      <c r="E10650" s="0">
        <v>0.180082</v>
      </c>
      <c r="F10650" s="0">
        <v>9.97919</v>
      </c>
      <c r="G10650" s="0">
        <v>-0.227119</v>
      </c>
      <c r="H10650" s="0">
        <v>-0.035421</v>
      </c>
      <c r="I10650" s="0">
        <v>-0.001239</v>
      </c>
      <c r="J10650" s="0">
        <v>0.005286</v>
      </c>
      <c r="K10650" s="0">
        <v>1012.119995</v>
      </c>
      <c r="L10650" s="0">
        <v>41.253826</v>
      </c>
      <c r="W10650" s="0">
        <f t="shared" si="166"/>
        <v>52796.899519544109</v>
      </c>
    </row>
    <row r="10651">
      <c r="A10651" s="0">
        <v>357.9075</v>
      </c>
      <c r="B10651" s="0">
        <v>180.129272</v>
      </c>
      <c r="C10651" s="0">
        <v>-48931.707031</v>
      </c>
      <c r="D10651" s="0">
        <v>19843.048828</v>
      </c>
      <c r="E10651" s="0">
        <v>0.18038</v>
      </c>
      <c r="F10651" s="0">
        <v>9.970532</v>
      </c>
      <c r="G10651" s="0">
        <v>-0.216424</v>
      </c>
      <c r="H10651" s="0">
        <v>-0.034643</v>
      </c>
      <c r="I10651" s="0">
        <v>4.42932E-05</v>
      </c>
      <c r="J10651" s="0">
        <v>0.001642</v>
      </c>
      <c r="K10651" s="0">
        <v>1012.139954</v>
      </c>
      <c r="L10651" s="0">
        <v>41.256367</v>
      </c>
      <c r="W10651" s="0">
        <f t="shared" si="166"/>
        <v>52802.376710832235</v>
      </c>
    </row>
    <row r="10652">
      <c r="A10652" s="0">
        <v>357.91875</v>
      </c>
      <c r="B10652" s="0">
        <v>181.410492</v>
      </c>
      <c r="C10652" s="0">
        <v>-48942.039062</v>
      </c>
      <c r="D10652" s="0">
        <v>19864.605469</v>
      </c>
      <c r="E10652" s="0">
        <v>0.182805</v>
      </c>
      <c r="F10652" s="0">
        <v>9.964069</v>
      </c>
      <c r="G10652" s="0">
        <v>-0.201375</v>
      </c>
      <c r="H10652" s="0">
        <v>-0.016581</v>
      </c>
      <c r="I10652" s="0">
        <v>0.001006</v>
      </c>
      <c r="J10652" s="0">
        <v>-0.006117</v>
      </c>
      <c r="K10652" s="0">
        <v>1012.139954</v>
      </c>
      <c r="L10652" s="0">
        <v>41.256367</v>
      </c>
      <c r="W10652" s="0">
        <f t="shared" si="166"/>
        <v>52820.059141882513</v>
      </c>
    </row>
    <row r="10653">
      <c r="A10653" s="0">
        <v>357.93</v>
      </c>
      <c r="B10653" s="0">
        <v>207.622803</v>
      </c>
      <c r="C10653" s="0">
        <v>-48967.34375</v>
      </c>
      <c r="D10653" s="0">
        <v>19895.302734</v>
      </c>
      <c r="E10653" s="0">
        <v>0.183515</v>
      </c>
      <c r="F10653" s="0">
        <v>9.970798</v>
      </c>
      <c r="G10653" s="0">
        <v>-0.211085</v>
      </c>
      <c r="H10653" s="0">
        <v>0.007352</v>
      </c>
      <c r="I10653" s="0">
        <v>0.004615</v>
      </c>
      <c r="J10653" s="0">
        <v>-0.013326</v>
      </c>
      <c r="K10653" s="0">
        <v>1012.139954</v>
      </c>
      <c r="L10653" s="0">
        <v>41.256367</v>
      </c>
      <c r="W10653" s="0">
        <f t="shared" si="166"/>
        <v>52855.150477853123</v>
      </c>
    </row>
    <row r="10654">
      <c r="A10654" s="0">
        <v>357.94125</v>
      </c>
      <c r="B10654" s="0">
        <v>209.956787</v>
      </c>
      <c r="C10654" s="0">
        <v>-48953.0625</v>
      </c>
      <c r="D10654" s="0">
        <v>19994.794922</v>
      </c>
      <c r="E10654" s="0">
        <v>0.18785</v>
      </c>
      <c r="F10654" s="0">
        <v>9.969214</v>
      </c>
      <c r="G10654" s="0">
        <v>-0.224689</v>
      </c>
      <c r="H10654" s="0">
        <v>0.032392</v>
      </c>
      <c r="I10654" s="0">
        <v>0.007281</v>
      </c>
      <c r="J10654" s="0">
        <v>-0.020288</v>
      </c>
      <c r="K10654" s="0">
        <v>1012.139954</v>
      </c>
      <c r="L10654" s="0">
        <v>41.256367</v>
      </c>
      <c r="W10654" s="0">
        <f t="shared" si="166"/>
        <v>52879.468926551737</v>
      </c>
    </row>
    <row r="10655">
      <c r="A10655" s="0">
        <v>357.9525</v>
      </c>
      <c r="B10655" s="0">
        <v>169.972229</v>
      </c>
      <c r="C10655" s="0">
        <v>-48976.914062</v>
      </c>
      <c r="D10655" s="0">
        <v>19832.650391</v>
      </c>
      <c r="E10655" s="0">
        <v>0.177057</v>
      </c>
      <c r="F10655" s="0">
        <v>9.967498</v>
      </c>
      <c r="G10655" s="0">
        <v>-0.227481</v>
      </c>
      <c r="H10655" s="0">
        <v>0.05215</v>
      </c>
      <c r="I10655" s="0">
        <v>0.010521</v>
      </c>
      <c r="J10655" s="0">
        <v>-0.023259</v>
      </c>
      <c r="K10655" s="0">
        <v>1012.139954</v>
      </c>
      <c r="L10655" s="0">
        <v>41.256367</v>
      </c>
      <c r="W10655" s="0">
        <f t="shared" si="166"/>
        <v>52840.335191279752</v>
      </c>
    </row>
    <row r="10656">
      <c r="A10656" s="0">
        <v>357.96375</v>
      </c>
      <c r="B10656" s="0">
        <v>218.968369</v>
      </c>
      <c r="C10656" s="0">
        <v>-48924.675781</v>
      </c>
      <c r="D10656" s="0">
        <v>19864.09375</v>
      </c>
      <c r="E10656" s="0">
        <v>0.179626</v>
      </c>
      <c r="F10656" s="0">
        <v>9.959308</v>
      </c>
      <c r="G10656" s="0">
        <v>-0.218274</v>
      </c>
      <c r="H10656" s="0">
        <v>0.06849</v>
      </c>
      <c r="I10656" s="0">
        <v>0.012831</v>
      </c>
      <c r="J10656" s="0">
        <v>-0.025801</v>
      </c>
      <c r="K10656" s="0">
        <v>1012.139954</v>
      </c>
      <c r="L10656" s="0">
        <v>41.256367</v>
      </c>
      <c r="W10656" s="0">
        <f t="shared" si="166"/>
        <v>52803.920952249173</v>
      </c>
    </row>
    <row r="10657">
      <c r="A10657" s="0">
        <v>357.975</v>
      </c>
      <c r="B10657" s="0">
        <v>133.636093</v>
      </c>
      <c r="C10657" s="0">
        <v>-48931.464844</v>
      </c>
      <c r="D10657" s="0">
        <v>19853.970703</v>
      </c>
      <c r="E10657" s="0">
        <v>0.182928</v>
      </c>
      <c r="F10657" s="0">
        <v>9.959811</v>
      </c>
      <c r="G10657" s="0">
        <v>-0.2207</v>
      </c>
      <c r="H10657" s="0">
        <v>0.072859</v>
      </c>
      <c r="I10657" s="0">
        <v>0.014114</v>
      </c>
      <c r="J10657" s="0">
        <v>-0.024237</v>
      </c>
      <c r="K10657" s="0">
        <v>1012.139954</v>
      </c>
      <c r="L10657" s="0">
        <v>41.256367</v>
      </c>
      <c r="W10657" s="0">
        <f t="shared" si="166"/>
        <v>52806.119560715146</v>
      </c>
    </row>
    <row r="10658">
      <c r="A10658" s="0">
        <v>357.98625</v>
      </c>
      <c r="B10658" s="0">
        <v>212.654282</v>
      </c>
      <c r="C10658" s="0">
        <v>-48942.804687</v>
      </c>
      <c r="D10658" s="0">
        <v>19761.328125</v>
      </c>
      <c r="E10658" s="0">
        <v>0.178485</v>
      </c>
      <c r="F10658" s="0">
        <v>9.962767</v>
      </c>
      <c r="G10658" s="0">
        <v>-0.218514</v>
      </c>
      <c r="H10658" s="0">
        <v>0.066077</v>
      </c>
      <c r="I10658" s="0">
        <v>0.013301</v>
      </c>
      <c r="J10658" s="0">
        <v>-0.022667</v>
      </c>
      <c r="K10658" s="0">
        <v>1012.139954</v>
      </c>
      <c r="L10658" s="0">
        <v>41.256367</v>
      </c>
      <c r="W10658" s="0">
        <f t="shared" si="166"/>
        <v>52782.131841537041</v>
      </c>
    </row>
    <row r="10659">
      <c r="A10659" s="0">
        <v>357.9975</v>
      </c>
      <c r="B10659" s="0">
        <v>106.505402</v>
      </c>
      <c r="C10659" s="0">
        <v>-48940.730469</v>
      </c>
      <c r="D10659" s="0">
        <v>19883.21875</v>
      </c>
      <c r="E10659" s="0">
        <v>0.177815</v>
      </c>
      <c r="F10659" s="0">
        <v>9.959026</v>
      </c>
      <c r="G10659" s="0">
        <v>-0.215774</v>
      </c>
      <c r="H10659" s="0">
        <v>0.049942</v>
      </c>
      <c r="I10659" s="0">
        <v>0.011384</v>
      </c>
      <c r="J10659" s="0">
        <v>-0.018341</v>
      </c>
      <c r="K10659" s="0">
        <v>1012.139954</v>
      </c>
      <c r="L10659" s="0">
        <v>41.256367</v>
      </c>
      <c r="W10659" s="0">
        <f t="shared" si="166"/>
        <v>52825.645572016547</v>
      </c>
    </row>
    <row r="10660">
      <c r="A10660" s="0">
        <v>358.00875</v>
      </c>
      <c r="B10660" s="0">
        <v>200.787628</v>
      </c>
      <c r="C10660" s="0">
        <v>-48966.230469</v>
      </c>
      <c r="D10660" s="0">
        <v>19816.636719</v>
      </c>
      <c r="E10660" s="0">
        <v>0.180602</v>
      </c>
      <c r="F10660" s="0">
        <v>9.963054</v>
      </c>
      <c r="G10660" s="0">
        <v>-0.22495</v>
      </c>
      <c r="H10660" s="0">
        <v>0.023381</v>
      </c>
      <c r="I10660" s="0">
        <v>0.008046</v>
      </c>
      <c r="J10660" s="0">
        <v>-0.010489</v>
      </c>
      <c r="K10660" s="0">
        <v>1012.109985</v>
      </c>
      <c r="L10660" s="0">
        <v>41.253826</v>
      </c>
      <c r="W10660" s="0">
        <f t="shared" si="166"/>
        <v>52824.53154423237</v>
      </c>
    </row>
    <row r="10661">
      <c r="A10661" s="0">
        <v>358.02</v>
      </c>
      <c r="B10661" s="0">
        <v>201.08812</v>
      </c>
      <c r="C10661" s="0">
        <v>-48956.519531</v>
      </c>
      <c r="D10661" s="0">
        <v>19847.271484</v>
      </c>
      <c r="E10661" s="0">
        <v>0.183989</v>
      </c>
      <c r="F10661" s="0">
        <v>9.96081</v>
      </c>
      <c r="G10661" s="0">
        <v>-0.213315</v>
      </c>
      <c r="H10661" s="0">
        <v>-0.001948</v>
      </c>
      <c r="I10661" s="0">
        <v>0.0048</v>
      </c>
      <c r="J10661" s="0">
        <v>-0.005735</v>
      </c>
      <c r="K10661" s="0">
        <v>1012.109985</v>
      </c>
      <c r="L10661" s="0">
        <v>41.253826</v>
      </c>
      <c r="W10661" s="0">
        <f t="shared" si="166"/>
        <v>52827.03310219862</v>
      </c>
    </row>
    <row r="10662">
      <c r="A10662" s="0">
        <v>358.03125</v>
      </c>
      <c r="B10662" s="0">
        <v>226.344849</v>
      </c>
      <c r="C10662" s="0">
        <v>-48947.613281</v>
      </c>
      <c r="D10662" s="0">
        <v>19858.189453</v>
      </c>
      <c r="E10662" s="0">
        <v>0.176009</v>
      </c>
      <c r="F10662" s="0">
        <v>9.975545</v>
      </c>
      <c r="G10662" s="0">
        <v>-0.218176</v>
      </c>
      <c r="H10662" s="0">
        <v>-0.019856</v>
      </c>
      <c r="I10662" s="0">
        <v>0.00195</v>
      </c>
      <c r="J10662" s="0">
        <v>-7.565324E-06</v>
      </c>
      <c r="K10662" s="0">
        <v>1012.109985</v>
      </c>
      <c r="L10662" s="0">
        <v>41.253826</v>
      </c>
      <c r="W10662" s="0">
        <f t="shared" si="166"/>
        <v>52822.985207655925</v>
      </c>
    </row>
    <row r="10663">
      <c r="A10663" s="0">
        <v>358.0425</v>
      </c>
      <c r="B10663" s="0">
        <v>-2.613735</v>
      </c>
      <c r="C10663" s="0">
        <v>-48956.902344</v>
      </c>
      <c r="D10663" s="0">
        <v>19820.138672</v>
      </c>
      <c r="E10663" s="0">
        <v>0.185516</v>
      </c>
      <c r="F10663" s="0">
        <v>9.97618</v>
      </c>
      <c r="G10663" s="0">
        <v>-0.208057</v>
      </c>
      <c r="H10663" s="0">
        <v>-0.027231</v>
      </c>
      <c r="I10663" s="0">
        <v>0.000845</v>
      </c>
      <c r="J10663" s="0">
        <v>0.002246</v>
      </c>
      <c r="K10663" s="0">
        <v>1012.109985</v>
      </c>
      <c r="L10663" s="0">
        <v>41.253826</v>
      </c>
      <c r="W10663" s="0">
        <f t="shared" si="166"/>
        <v>52816.8173116184</v>
      </c>
    </row>
    <row r="10664">
      <c r="A10664" s="0">
        <v>358.05375</v>
      </c>
      <c r="B10664" s="0">
        <v>46.811855</v>
      </c>
      <c r="C10664" s="0">
        <v>-48892.410156</v>
      </c>
      <c r="D10664" s="0">
        <v>19814.386719</v>
      </c>
      <c r="E10664" s="0">
        <v>0.180475</v>
      </c>
      <c r="F10664" s="0">
        <v>9.957573</v>
      </c>
      <c r="G10664" s="0">
        <v>-0.226222</v>
      </c>
      <c r="H10664" s="0">
        <v>-0.033061</v>
      </c>
      <c r="I10664" s="0">
        <v>-0.000465</v>
      </c>
      <c r="J10664" s="0">
        <v>0.00234</v>
      </c>
      <c r="K10664" s="0">
        <v>1012.109985</v>
      </c>
      <c r="L10664" s="0">
        <v>41.253826</v>
      </c>
      <c r="W10664" s="0">
        <f t="shared" si="166"/>
        <v>52754.903878809069</v>
      </c>
    </row>
    <row r="10665">
      <c r="A10665" s="0">
        <v>358.065</v>
      </c>
      <c r="B10665" s="0">
        <v>212.928741</v>
      </c>
      <c r="C10665" s="0">
        <v>-48954.503906</v>
      </c>
      <c r="D10665" s="0">
        <v>19809.582031</v>
      </c>
      <c r="E10665" s="0">
        <v>0.180106</v>
      </c>
      <c r="F10665" s="0">
        <v>9.950817</v>
      </c>
      <c r="G10665" s="0">
        <v>-0.218059</v>
      </c>
      <c r="H10665" s="0">
        <v>-0.030162</v>
      </c>
      <c r="I10665" s="0">
        <v>0.000245</v>
      </c>
      <c r="J10665" s="0">
        <v>-0.001598</v>
      </c>
      <c r="K10665" s="0">
        <v>1012.109985</v>
      </c>
      <c r="L10665" s="0">
        <v>41.253826</v>
      </c>
      <c r="W10665" s="0">
        <f t="shared" si="166"/>
        <v>52811.062587058696</v>
      </c>
    </row>
    <row r="10666">
      <c r="A10666" s="0">
        <v>358.07625</v>
      </c>
      <c r="B10666" s="0">
        <v>250.862106</v>
      </c>
      <c r="C10666" s="0">
        <v>-48907.679687</v>
      </c>
      <c r="D10666" s="0">
        <v>19800.814453</v>
      </c>
      <c r="E10666" s="0">
        <v>0.185525</v>
      </c>
      <c r="F10666" s="0">
        <v>9.965084</v>
      </c>
      <c r="G10666" s="0">
        <v>-0.225853</v>
      </c>
      <c r="H10666" s="0">
        <v>-0.009087</v>
      </c>
      <c r="I10666" s="0">
        <v>0.002296</v>
      </c>
      <c r="J10666" s="0">
        <v>-0.007911</v>
      </c>
      <c r="K10666" s="0">
        <v>1012.109985</v>
      </c>
      <c r="L10666" s="0">
        <v>41.253826</v>
      </c>
      <c r="W10666" s="0">
        <f t="shared" si="166"/>
        <v>52764.536548372656</v>
      </c>
    </row>
    <row r="10667">
      <c r="A10667" s="0">
        <v>358.0875</v>
      </c>
      <c r="B10667" s="0">
        <v>140.611191</v>
      </c>
      <c r="C10667" s="0">
        <v>-48921.515625</v>
      </c>
      <c r="D10667" s="0">
        <v>19854.216797</v>
      </c>
      <c r="E10667" s="0">
        <v>0.185545</v>
      </c>
      <c r="F10667" s="0">
        <v>9.962991</v>
      </c>
      <c r="G10667" s="0">
        <v>-0.212284</v>
      </c>
      <c r="H10667" s="0">
        <v>0.018302</v>
      </c>
      <c r="I10667" s="0">
        <v>0.006464</v>
      </c>
      <c r="J10667" s="0">
        <v>-0.016072</v>
      </c>
      <c r="K10667" s="0">
        <v>1012.109985</v>
      </c>
      <c r="L10667" s="0">
        <v>41.253826</v>
      </c>
      <c r="W10667" s="0">
        <f t="shared" si="166"/>
        <v>52797.011157606546</v>
      </c>
    </row>
    <row r="10668">
      <c r="A10668" s="0">
        <v>358.09875</v>
      </c>
      <c r="B10668" s="0">
        <v>125.30423</v>
      </c>
      <c r="C10668" s="0">
        <v>-48916.316406</v>
      </c>
      <c r="D10668" s="0">
        <v>19778.443359</v>
      </c>
      <c r="E10668" s="0">
        <v>0.154357</v>
      </c>
      <c r="F10668" s="0">
        <v>9.961547</v>
      </c>
      <c r="G10668" s="0">
        <v>-0.231513</v>
      </c>
      <c r="H10668" s="0">
        <v>0.043076</v>
      </c>
      <c r="I10668" s="0">
        <v>0.010258</v>
      </c>
      <c r="J10668" s="0">
        <v>-0.021725</v>
      </c>
      <c r="K10668" s="0">
        <v>1012.109985</v>
      </c>
      <c r="L10668" s="0">
        <v>41.253826</v>
      </c>
      <c r="W10668" s="0">
        <f t="shared" si="166"/>
        <v>52763.704699226073</v>
      </c>
    </row>
    <row r="10669">
      <c r="A10669" s="0">
        <v>358.11</v>
      </c>
      <c r="B10669" s="0">
        <v>99.091469</v>
      </c>
      <c r="C10669" s="0">
        <v>-48922.65625</v>
      </c>
      <c r="D10669" s="0">
        <v>19792.097656</v>
      </c>
      <c r="E10669" s="0">
        <v>0.17873</v>
      </c>
      <c r="F10669" s="0">
        <v>9.973177</v>
      </c>
      <c r="G10669" s="0">
        <v>-0.221377</v>
      </c>
      <c r="H10669" s="0">
        <v>0.064242</v>
      </c>
      <c r="I10669" s="0">
        <v>0.012902</v>
      </c>
      <c r="J10669" s="0">
        <v>-0.025528</v>
      </c>
      <c r="K10669" s="0">
        <v>1012.089966</v>
      </c>
      <c r="L10669" s="0">
        <v>41.251484</v>
      </c>
      <c r="W10669" s="0">
        <f t="shared" si="166"/>
        <v>52774.645837746117</v>
      </c>
    </row>
    <row r="10670">
      <c r="A10670" s="0">
        <v>358.12125</v>
      </c>
      <c r="B10670" s="0">
        <v>5.15643</v>
      </c>
      <c r="C10670" s="0">
        <v>-48936.503906</v>
      </c>
      <c r="D10670" s="0">
        <v>19755.179687</v>
      </c>
      <c r="E10670" s="0">
        <v>0.189195</v>
      </c>
      <c r="F10670" s="0">
        <v>9.965199</v>
      </c>
      <c r="G10670" s="0">
        <v>-0.218335</v>
      </c>
      <c r="H10670" s="0">
        <v>0.077156</v>
      </c>
      <c r="I10670" s="0">
        <v>0.01436</v>
      </c>
      <c r="J10670" s="0">
        <v>-0.027781</v>
      </c>
      <c r="K10670" s="0">
        <v>1012.089966</v>
      </c>
      <c r="L10670" s="0">
        <v>41.251484</v>
      </c>
      <c r="W10670" s="0">
        <f t="shared" si="166"/>
        <v>52773.559341742155</v>
      </c>
    </row>
    <row r="10671">
      <c r="A10671" s="0">
        <v>358.1325</v>
      </c>
      <c r="B10671" s="0">
        <v>74.369759</v>
      </c>
      <c r="C10671" s="0">
        <v>-48941.367187</v>
      </c>
      <c r="D10671" s="0">
        <v>19790.298828</v>
      </c>
      <c r="E10671" s="0">
        <v>0.191577</v>
      </c>
      <c r="F10671" s="0">
        <v>9.973683</v>
      </c>
      <c r="G10671" s="0">
        <v>-0.203826</v>
      </c>
      <c r="H10671" s="0">
        <v>0.074236</v>
      </c>
      <c r="I10671" s="0">
        <v>0.014494</v>
      </c>
      <c r="J10671" s="0">
        <v>-0.023671</v>
      </c>
      <c r="K10671" s="0">
        <v>1012.089966</v>
      </c>
      <c r="L10671" s="0">
        <v>41.251484</v>
      </c>
      <c r="W10671" s="0">
        <f t="shared" si="166"/>
        <v>52791.276558682992</v>
      </c>
    </row>
    <row r="10672">
      <c r="A10672" s="0">
        <v>358.14375</v>
      </c>
      <c r="B10672" s="0">
        <v>252.694489</v>
      </c>
      <c r="C10672" s="0">
        <v>-48924.660156</v>
      </c>
      <c r="D10672" s="0">
        <v>19825.902344</v>
      </c>
      <c r="E10672" s="0">
        <v>0.168024</v>
      </c>
      <c r="F10672" s="0">
        <v>9.962569</v>
      </c>
      <c r="G10672" s="0">
        <v>-0.212</v>
      </c>
      <c r="H10672" s="0">
        <v>0.062227</v>
      </c>
      <c r="I10672" s="0">
        <v>0.011889</v>
      </c>
      <c r="J10672" s="0">
        <v>-0.021631</v>
      </c>
      <c r="K10672" s="0">
        <v>1012.089966</v>
      </c>
      <c r="L10672" s="0">
        <v>41.251484</v>
      </c>
      <c r="W10672" s="0">
        <f t="shared" si="166"/>
        <v>52789.701927920461</v>
      </c>
    </row>
    <row r="10673">
      <c r="A10673" s="0">
        <v>358.155</v>
      </c>
      <c r="B10673" s="0">
        <v>239.306259</v>
      </c>
      <c r="C10673" s="0">
        <v>-48927.816406</v>
      </c>
      <c r="D10673" s="0">
        <v>19791.099609</v>
      </c>
      <c r="E10673" s="0">
        <v>0.173198</v>
      </c>
      <c r="F10673" s="0">
        <v>9.963573</v>
      </c>
      <c r="G10673" s="0">
        <v>-0.209834</v>
      </c>
      <c r="H10673" s="0">
        <v>0.042251</v>
      </c>
      <c r="I10673" s="0">
        <v>0.009996</v>
      </c>
      <c r="J10673" s="0">
        <v>-0.016844</v>
      </c>
      <c r="K10673" s="0">
        <v>1012.089966</v>
      </c>
      <c r="L10673" s="0">
        <v>41.251484</v>
      </c>
      <c r="W10673" s="0">
        <f t="shared" si="166"/>
        <v>52779.504634642028</v>
      </c>
    </row>
    <row r="10674">
      <c r="A10674" s="0">
        <v>358.16625</v>
      </c>
      <c r="B10674" s="0">
        <v>119.742401</v>
      </c>
      <c r="C10674" s="0">
        <v>-48935.898437</v>
      </c>
      <c r="D10674" s="0">
        <v>19852.691406</v>
      </c>
      <c r="E10674" s="0">
        <v>0.189556</v>
      </c>
      <c r="F10674" s="0">
        <v>9.966149</v>
      </c>
      <c r="G10674" s="0">
        <v>-0.214936</v>
      </c>
      <c r="H10674" s="0">
        <v>0.016971</v>
      </c>
      <c r="I10674" s="0">
        <v>0.006976</v>
      </c>
      <c r="J10674" s="0">
        <v>-0.011026</v>
      </c>
      <c r="K10674" s="0">
        <v>1012.089966</v>
      </c>
      <c r="L10674" s="0">
        <v>41.251484</v>
      </c>
      <c r="W10674" s="0">
        <f t="shared" si="166"/>
        <v>52809.713596466732</v>
      </c>
    </row>
    <row r="10675">
      <c r="A10675" s="0">
        <v>358.1775</v>
      </c>
      <c r="B10675" s="0">
        <v>180.641327</v>
      </c>
      <c r="C10675" s="0">
        <v>-48937.558594</v>
      </c>
      <c r="D10675" s="0">
        <v>19849.568359</v>
      </c>
      <c r="E10675" s="0">
        <v>0.192882</v>
      </c>
      <c r="F10675" s="0">
        <v>9.960548</v>
      </c>
      <c r="G10675" s="0">
        <v>-0.222785</v>
      </c>
      <c r="H10675" s="0">
        <v>-0.012711</v>
      </c>
      <c r="I10675" s="0">
        <v>0.00362</v>
      </c>
      <c r="J10675" s="0">
        <v>-0.002355</v>
      </c>
      <c r="K10675" s="0">
        <v>1012.089966</v>
      </c>
      <c r="L10675" s="0">
        <v>41.251484</v>
      </c>
      <c r="W10675" s="0">
        <f t="shared" si="166"/>
        <v>52810.251244136474</v>
      </c>
    </row>
    <row r="10676">
      <c r="A10676" s="0">
        <v>358.18875</v>
      </c>
      <c r="B10676" s="0">
        <v>143.555206</v>
      </c>
      <c r="C10676" s="0">
        <v>-48942.097656</v>
      </c>
      <c r="D10676" s="0">
        <v>19653.095703</v>
      </c>
      <c r="E10676" s="0">
        <v>0.19462</v>
      </c>
      <c r="F10676" s="0">
        <v>9.970848</v>
      </c>
      <c r="G10676" s="0">
        <v>-0.210467</v>
      </c>
      <c r="H10676" s="0">
        <v>-0.027655</v>
      </c>
      <c r="I10676" s="0">
        <v>0.001044</v>
      </c>
      <c r="J10676" s="0">
        <v>0.003127</v>
      </c>
      <c r="K10676" s="0">
        <v>1012.089966</v>
      </c>
      <c r="L10676" s="0">
        <v>41.251484</v>
      </c>
      <c r="W10676" s="0">
        <f t="shared" si="166"/>
        <v>52740.816279025181</v>
      </c>
    </row>
    <row r="10677">
      <c r="A10677" s="0">
        <v>358.2</v>
      </c>
      <c r="B10677" s="0">
        <v>214.168015</v>
      </c>
      <c r="C10677" s="0">
        <v>-48969.960937</v>
      </c>
      <c r="D10677" s="0">
        <v>19927.279297</v>
      </c>
      <c r="E10677" s="0">
        <v>0.196944</v>
      </c>
      <c r="F10677" s="0">
        <v>9.965502</v>
      </c>
      <c r="G10677" s="0">
        <v>-0.211186</v>
      </c>
      <c r="H10677" s="0">
        <v>-0.041778</v>
      </c>
      <c r="I10677" s="0">
        <v>-0.001246</v>
      </c>
      <c r="J10677" s="0">
        <v>0.006419</v>
      </c>
      <c r="K10677" s="0">
        <v>1012.119995</v>
      </c>
      <c r="L10677" s="0">
        <v>41.253826</v>
      </c>
      <c r="W10677" s="0">
        <f t="shared" si="166"/>
        <v>52869.645377008157</v>
      </c>
    </row>
    <row r="10678">
      <c r="A10678" s="0">
        <v>358.21125</v>
      </c>
      <c r="B10678" s="0">
        <v>250.121948</v>
      </c>
      <c r="C10678" s="0">
        <v>-48957.753906</v>
      </c>
      <c r="D10678" s="0">
        <v>19834.373047</v>
      </c>
      <c r="E10678" s="0">
        <v>0.1785</v>
      </c>
      <c r="F10678" s="0">
        <v>9.968947</v>
      </c>
      <c r="G10678" s="0">
        <v>-0.21242</v>
      </c>
      <c r="H10678" s="0">
        <v>-0.036576</v>
      </c>
      <c r="I10678" s="0">
        <v>-0.000997</v>
      </c>
      <c r="J10678" s="0">
        <v>0.003454</v>
      </c>
      <c r="K10678" s="0">
        <v>1012.119995</v>
      </c>
      <c r="L10678" s="0">
        <v>41.253826</v>
      </c>
      <c r="W10678" s="0">
        <f t="shared" si="166"/>
        <v>52823.541936118687</v>
      </c>
    </row>
    <row r="10679">
      <c r="A10679" s="0">
        <v>358.2225</v>
      </c>
      <c r="B10679" s="0">
        <v>174.081284</v>
      </c>
      <c r="C10679" s="0">
        <v>-48932.226562</v>
      </c>
      <c r="D10679" s="0">
        <v>19684.164062</v>
      </c>
      <c r="E10679" s="0">
        <v>0.179912</v>
      </c>
      <c r="F10679" s="0">
        <v>9.97264</v>
      </c>
      <c r="G10679" s="0">
        <v>-0.217729</v>
      </c>
      <c r="H10679" s="0">
        <v>-0.024935</v>
      </c>
      <c r="I10679" s="0">
        <v>0.000809</v>
      </c>
      <c r="J10679" s="0">
        <v>-0.003472</v>
      </c>
      <c r="K10679" s="0">
        <v>1012.119995</v>
      </c>
      <c r="L10679" s="0">
        <v>41.253826</v>
      </c>
      <c r="W10679" s="0">
        <f t="shared" si="166"/>
        <v>52743.335270231721</v>
      </c>
    </row>
    <row r="10680">
      <c r="A10680" s="0">
        <v>358.23375</v>
      </c>
      <c r="B10680" s="0">
        <v>47.118919</v>
      </c>
      <c r="C10680" s="0">
        <v>-48932.1875</v>
      </c>
      <c r="D10680" s="0">
        <v>19798.40625</v>
      </c>
      <c r="E10680" s="0">
        <v>0.174754</v>
      </c>
      <c r="F10680" s="0">
        <v>9.971213</v>
      </c>
      <c r="G10680" s="0">
        <v>-0.211028</v>
      </c>
      <c r="H10680" s="0">
        <v>0.000169</v>
      </c>
      <c r="I10680" s="0">
        <v>0.003458</v>
      </c>
      <c r="J10680" s="0">
        <v>-0.012437</v>
      </c>
      <c r="K10680" s="0">
        <v>1012.119995</v>
      </c>
      <c r="L10680" s="0">
        <v>41.253826</v>
      </c>
      <c r="W10680" s="0">
        <f t="shared" si="166"/>
        <v>52785.775392313059</v>
      </c>
    </row>
    <row r="10681">
      <c r="A10681" s="0">
        <v>358.245</v>
      </c>
      <c r="B10681" s="0">
        <v>146.620972</v>
      </c>
      <c r="C10681" s="0">
        <v>-48937.855469</v>
      </c>
      <c r="D10681" s="0">
        <v>19874.929687</v>
      </c>
      <c r="E10681" s="0">
        <v>0.181796</v>
      </c>
      <c r="F10681" s="0">
        <v>9.972021</v>
      </c>
      <c r="G10681" s="0">
        <v>-0.221672</v>
      </c>
      <c r="H10681" s="0">
        <v>0.02808</v>
      </c>
      <c r="I10681" s="0">
        <v>0.007094</v>
      </c>
      <c r="J10681" s="0">
        <v>-0.019093</v>
      </c>
      <c r="K10681" s="0">
        <v>1012.119995</v>
      </c>
      <c r="L10681" s="0">
        <v>41.253826</v>
      </c>
      <c r="W10681" s="0">
        <f t="shared" si="166"/>
        <v>52819.958592158677</v>
      </c>
    </row>
    <row r="10682">
      <c r="A10682" s="0">
        <v>358.25625</v>
      </c>
      <c r="B10682" s="0">
        <v>146.965469</v>
      </c>
      <c r="C10682" s="0">
        <v>-48929.222656</v>
      </c>
      <c r="D10682" s="0">
        <v>19702.113281</v>
      </c>
      <c r="E10682" s="0">
        <v>0.178095</v>
      </c>
      <c r="F10682" s="0">
        <v>9.970626</v>
      </c>
      <c r="G10682" s="0">
        <v>-0.22334</v>
      </c>
      <c r="H10682" s="0">
        <v>0.053272</v>
      </c>
      <c r="I10682" s="0">
        <v>0.009859</v>
      </c>
      <c r="J10682" s="0">
        <v>-0.023742</v>
      </c>
      <c r="K10682" s="0">
        <v>1012.119995</v>
      </c>
      <c r="L10682" s="0">
        <v>41.253826</v>
      </c>
      <c r="W10682" s="0">
        <f t="shared" si="166"/>
        <v>52747.167661466512</v>
      </c>
    </row>
    <row r="10683">
      <c r="A10683" s="0">
        <v>358.2675</v>
      </c>
      <c r="B10683" s="0">
        <v>167.671768</v>
      </c>
      <c r="C10683" s="0">
        <v>-48950.597656</v>
      </c>
      <c r="D10683" s="0">
        <v>19805.105469</v>
      </c>
      <c r="E10683" s="0">
        <v>0.186498</v>
      </c>
      <c r="F10683" s="0">
        <v>9.959197</v>
      </c>
      <c r="G10683" s="0">
        <v>-0.223382</v>
      </c>
      <c r="H10683" s="0">
        <v>0.069593</v>
      </c>
      <c r="I10683" s="0">
        <v>0.013462</v>
      </c>
      <c r="J10683" s="0">
        <v>-0.025039</v>
      </c>
      <c r="K10683" s="0">
        <v>1012.119995</v>
      </c>
      <c r="L10683" s="0">
        <v>41.253826</v>
      </c>
      <c r="W10683" s="0">
        <f t="shared" si="166"/>
        <v>52805.599393810407</v>
      </c>
    </row>
    <row r="10684">
      <c r="A10684" s="0">
        <v>358.27875</v>
      </c>
      <c r="B10684" s="0">
        <v>219.401886</v>
      </c>
      <c r="C10684" s="0">
        <v>-48930.566406</v>
      </c>
      <c r="D10684" s="0">
        <v>19809.138672</v>
      </c>
      <c r="E10684" s="0">
        <v>0.188501</v>
      </c>
      <c r="F10684" s="0">
        <v>9.959555</v>
      </c>
      <c r="G10684" s="0">
        <v>-0.203604</v>
      </c>
      <c r="H10684" s="0">
        <v>0.070947</v>
      </c>
      <c r="I10684" s="0">
        <v>0.013104</v>
      </c>
      <c r="J10684" s="0">
        <v>-0.023461</v>
      </c>
      <c r="K10684" s="0">
        <v>1012.119995</v>
      </c>
      <c r="L10684" s="0">
        <v>41.253826</v>
      </c>
      <c r="W10684" s="0">
        <f t="shared" si="166"/>
        <v>52788.734034129688</v>
      </c>
    </row>
    <row r="10685">
      <c r="A10685" s="0">
        <v>358.29</v>
      </c>
      <c r="B10685" s="0">
        <v>121.648575</v>
      </c>
      <c r="C10685" s="0">
        <v>-48938.25</v>
      </c>
      <c r="D10685" s="0">
        <v>19865.710937</v>
      </c>
      <c r="E10685" s="0">
        <v>0.182098</v>
      </c>
      <c r="F10685" s="0">
        <v>9.964724</v>
      </c>
      <c r="G10685" s="0">
        <v>-0.210748</v>
      </c>
      <c r="H10685" s="0">
        <v>0.068155</v>
      </c>
      <c r="I10685" s="0">
        <v>0.012766</v>
      </c>
      <c r="J10685" s="0">
        <v>-0.021278</v>
      </c>
      <c r="K10685" s="0">
        <v>1012.119995</v>
      </c>
      <c r="L10685" s="0">
        <v>41.253826</v>
      </c>
      <c r="W10685" s="0">
        <f t="shared" si="166"/>
        <v>52816.79261816966</v>
      </c>
    </row>
    <row r="10686">
      <c r="A10686" s="0">
        <v>358.30125</v>
      </c>
      <c r="B10686" s="0">
        <v>165.655426</v>
      </c>
      <c r="C10686" s="0">
        <v>-48944.597656</v>
      </c>
      <c r="D10686" s="0">
        <v>19932.429687</v>
      </c>
      <c r="E10686" s="0">
        <v>0.192637</v>
      </c>
      <c r="F10686" s="0">
        <v>9.969959</v>
      </c>
      <c r="G10686" s="0">
        <v>-0.22343</v>
      </c>
      <c r="H10686" s="0">
        <v>0.052406</v>
      </c>
      <c r="I10686" s="0">
        <v>0.011108</v>
      </c>
      <c r="J10686" s="0">
        <v>-0.019352</v>
      </c>
      <c r="K10686" s="0">
        <v>1012.139954</v>
      </c>
      <c r="L10686" s="0">
        <v>41.251484</v>
      </c>
      <c r="W10686" s="0">
        <f t="shared" si="166"/>
        <v>52847.921762876191</v>
      </c>
    </row>
    <row r="10687">
      <c r="A10687" s="0">
        <v>358.3125</v>
      </c>
      <c r="B10687" s="0">
        <v>132.822662</v>
      </c>
      <c r="C10687" s="0">
        <v>-48953.371094</v>
      </c>
      <c r="D10687" s="0">
        <v>19879.800781</v>
      </c>
      <c r="E10687" s="0">
        <v>0.176157</v>
      </c>
      <c r="F10687" s="0">
        <v>9.971693</v>
      </c>
      <c r="G10687" s="0">
        <v>-0.210441</v>
      </c>
      <c r="H10687" s="0">
        <v>0.029021</v>
      </c>
      <c r="I10687" s="0">
        <v>0.009262</v>
      </c>
      <c r="J10687" s="0">
        <v>-0.012783</v>
      </c>
      <c r="K10687" s="0">
        <v>1012.139954</v>
      </c>
      <c r="L10687" s="0">
        <v>41.251484</v>
      </c>
      <c r="W10687" s="0">
        <f t="shared" si="166"/>
        <v>52836.130274828647</v>
      </c>
    </row>
    <row r="10688">
      <c r="A10688" s="0">
        <v>358.32375</v>
      </c>
      <c r="B10688" s="0">
        <v>92.956451</v>
      </c>
      <c r="C10688" s="0">
        <v>-48959.535156</v>
      </c>
      <c r="D10688" s="0">
        <v>19769.025391</v>
      </c>
      <c r="E10688" s="0">
        <v>0.184609</v>
      </c>
      <c r="F10688" s="0">
        <v>9.965423</v>
      </c>
      <c r="G10688" s="0">
        <v>-0.207498</v>
      </c>
      <c r="H10688" s="0">
        <v>0.005772</v>
      </c>
      <c r="I10688" s="0">
        <v>0.00546</v>
      </c>
      <c r="J10688" s="0">
        <v>-0.006706</v>
      </c>
      <c r="K10688" s="0">
        <v>1012.139954</v>
      </c>
      <c r="L10688" s="0">
        <v>41.251484</v>
      </c>
      <c r="W10688" s="0">
        <f t="shared" si="166"/>
        <v>52800.18076203324</v>
      </c>
    </row>
    <row r="10689">
      <c r="A10689" s="0">
        <v>358.335</v>
      </c>
      <c r="B10689" s="0">
        <v>217.655243</v>
      </c>
      <c r="C10689" s="0">
        <v>-48937.113281</v>
      </c>
      <c r="D10689" s="0">
        <v>19687.523437</v>
      </c>
      <c r="E10689" s="0">
        <v>0.193594</v>
      </c>
      <c r="F10689" s="0">
        <v>9.974775</v>
      </c>
      <c r="G10689" s="0">
        <v>-0.221922</v>
      </c>
      <c r="H10689" s="0">
        <v>-0.024487</v>
      </c>
      <c r="I10689" s="0">
        <v>0.00236</v>
      </c>
      <c r="J10689" s="0">
        <v>0.001635</v>
      </c>
      <c r="K10689" s="0">
        <v>1012.139954</v>
      </c>
      <c r="L10689" s="0">
        <v>41.251484</v>
      </c>
      <c r="W10689" s="0">
        <f t="shared" si="166"/>
        <v>52749.284442205048</v>
      </c>
    </row>
    <row r="10690">
      <c r="A10690" s="0">
        <v>358.34625</v>
      </c>
      <c r="B10690" s="0">
        <v>202.544373</v>
      </c>
      <c r="C10690" s="0">
        <v>-48927.945312</v>
      </c>
      <c r="D10690" s="0">
        <v>19781.681641</v>
      </c>
      <c r="E10690" s="0">
        <v>0.184348</v>
      </c>
      <c r="F10690" s="0">
        <v>9.964079</v>
      </c>
      <c r="G10690" s="0">
        <v>-0.219425</v>
      </c>
      <c r="H10690" s="0">
        <v>-0.034428</v>
      </c>
      <c r="I10690" s="0">
        <v>0.000302</v>
      </c>
      <c r="J10690" s="0">
        <v>0.004671</v>
      </c>
      <c r="K10690" s="0">
        <v>1012.139954</v>
      </c>
      <c r="L10690" s="0">
        <v>41.251484</v>
      </c>
      <c r="W10690" s="0">
        <f ref="W10690:W10753" t="shared" si="167">SQRT((B10690)^2+(C10690)^2+(D10690)^2)</f>
        <v>52775.939453722407</v>
      </c>
    </row>
    <row r="10691">
      <c r="A10691" s="0">
        <v>358.3575</v>
      </c>
      <c r="B10691" s="0">
        <v>94.985168</v>
      </c>
      <c r="C10691" s="0">
        <v>-48941.203125</v>
      </c>
      <c r="D10691" s="0">
        <v>19719.675781</v>
      </c>
      <c r="E10691" s="0">
        <v>0.190745</v>
      </c>
      <c r="F10691" s="0">
        <v>9.959644</v>
      </c>
      <c r="G10691" s="0">
        <v>-0.220029</v>
      </c>
      <c r="H10691" s="0">
        <v>-0.039649</v>
      </c>
      <c r="I10691" s="0">
        <v>-0.000811</v>
      </c>
      <c r="J10691" s="0">
        <v>0.004291</v>
      </c>
      <c r="K10691" s="0">
        <v>1012.139954</v>
      </c>
      <c r="L10691" s="0">
        <v>41.251484</v>
      </c>
      <c r="W10691" s="0">
        <f t="shared" si="167"/>
        <v>52764.7230487606</v>
      </c>
    </row>
    <row r="10692">
      <c r="A10692" s="0">
        <v>358.36875</v>
      </c>
      <c r="B10692" s="0">
        <v>292.268707</v>
      </c>
      <c r="C10692" s="0">
        <v>-48958.582031</v>
      </c>
      <c r="D10692" s="0">
        <v>19767.722656</v>
      </c>
      <c r="E10692" s="0">
        <v>0.17684</v>
      </c>
      <c r="F10692" s="0">
        <v>9.968674</v>
      </c>
      <c r="G10692" s="0">
        <v>-0.209308</v>
      </c>
      <c r="H10692" s="0">
        <v>-0.028287</v>
      </c>
      <c r="I10692" s="0">
        <v>3.136783E-05</v>
      </c>
      <c r="J10692" s="0">
        <v>-0.000361</v>
      </c>
      <c r="K10692" s="0">
        <v>1012.139954</v>
      </c>
      <c r="L10692" s="0">
        <v>41.251484</v>
      </c>
      <c r="W10692" s="0">
        <f t="shared" si="167"/>
        <v>52799.536309401272</v>
      </c>
    </row>
    <row r="10693">
      <c r="A10693" s="0">
        <v>358.38</v>
      </c>
      <c r="B10693" s="0">
        <v>123.291298</v>
      </c>
      <c r="C10693" s="0">
        <v>-48918.492187</v>
      </c>
      <c r="D10693" s="0">
        <v>19810.136719</v>
      </c>
      <c r="E10693" s="0">
        <v>0.194813</v>
      </c>
      <c r="F10693" s="0">
        <v>9.962258</v>
      </c>
      <c r="G10693" s="0">
        <v>-0.232249</v>
      </c>
      <c r="H10693" s="0">
        <v>-0.010594</v>
      </c>
      <c r="I10693" s="0">
        <v>0.002018</v>
      </c>
      <c r="J10693" s="0">
        <v>-0.005983</v>
      </c>
      <c r="K10693" s="0">
        <v>1012.139954</v>
      </c>
      <c r="L10693" s="0">
        <v>41.251484</v>
      </c>
      <c r="W10693" s="0">
        <f t="shared" si="167"/>
        <v>52777.605055735665</v>
      </c>
    </row>
    <row r="10694">
      <c r="A10694" s="0">
        <v>358.39125</v>
      </c>
      <c r="B10694" s="0">
        <v>255.959351</v>
      </c>
      <c r="C10694" s="0">
        <v>-48939.070312</v>
      </c>
      <c r="D10694" s="0">
        <v>19844.015625</v>
      </c>
      <c r="E10694" s="0">
        <v>0.175826</v>
      </c>
      <c r="F10694" s="0">
        <v>9.959714</v>
      </c>
      <c r="G10694" s="0">
        <v>-0.219124</v>
      </c>
      <c r="H10694" s="0">
        <v>0.011505</v>
      </c>
      <c r="I10694" s="0">
        <v>0.004564</v>
      </c>
      <c r="J10694" s="0">
        <v>-0.01568</v>
      </c>
      <c r="K10694" s="0">
        <v>1012.139954</v>
      </c>
      <c r="L10694" s="0">
        <v>41.251484</v>
      </c>
      <c r="W10694" s="0">
        <f t="shared" si="167"/>
        <v>52809.876673946972</v>
      </c>
    </row>
    <row r="10695">
      <c r="A10695" s="0">
        <v>358.4025</v>
      </c>
      <c r="B10695" s="0">
        <v>88.752007</v>
      </c>
      <c r="C10695" s="0">
        <v>-48943.585937</v>
      </c>
      <c r="D10695" s="0">
        <v>19862.662109</v>
      </c>
      <c r="E10695" s="0">
        <v>0.193427</v>
      </c>
      <c r="F10695" s="0">
        <v>9.968436</v>
      </c>
      <c r="G10695" s="0">
        <v>-0.211851</v>
      </c>
      <c r="H10695" s="0">
        <v>0.038969</v>
      </c>
      <c r="I10695" s="0">
        <v>0.008552</v>
      </c>
      <c r="J10695" s="0">
        <v>-0.021393</v>
      </c>
      <c r="K10695" s="0">
        <v>1012.139954</v>
      </c>
      <c r="L10695" s="0">
        <v>41.251484</v>
      </c>
      <c r="W10695" s="0">
        <f t="shared" si="167"/>
        <v>52820.524678836307</v>
      </c>
    </row>
    <row r="10696">
      <c r="A10696" s="0">
        <v>358.41375</v>
      </c>
      <c r="B10696" s="0">
        <v>4.392922</v>
      </c>
      <c r="C10696" s="0">
        <v>-48931.453125</v>
      </c>
      <c r="D10696" s="0">
        <v>19848.443359</v>
      </c>
      <c r="E10696" s="0">
        <v>0.185404</v>
      </c>
      <c r="F10696" s="0">
        <v>9.959722</v>
      </c>
      <c r="G10696" s="0">
        <v>-0.205231</v>
      </c>
      <c r="H10696" s="0">
        <v>0.061954</v>
      </c>
      <c r="I10696" s="0">
        <v>0.011718</v>
      </c>
      <c r="J10696" s="0">
        <v>-0.02436</v>
      </c>
      <c r="K10696" s="0">
        <v>1012.139954</v>
      </c>
      <c r="L10696" s="0">
        <v>41.251484</v>
      </c>
      <c r="W10696" s="0">
        <f t="shared" si="167"/>
        <v>52803.861866318708</v>
      </c>
    </row>
    <row r="10697">
      <c r="A10697" s="0">
        <v>358.425</v>
      </c>
      <c r="B10697" s="0">
        <v>196.246445</v>
      </c>
      <c r="C10697" s="0">
        <v>-48916.625</v>
      </c>
      <c r="D10697" s="0">
        <v>19828.335937</v>
      </c>
      <c r="E10697" s="0">
        <v>0.19063</v>
      </c>
      <c r="F10697" s="0">
        <v>9.965572</v>
      </c>
      <c r="G10697" s="0">
        <v>-0.199956</v>
      </c>
      <c r="H10697" s="0">
        <v>0.073091</v>
      </c>
      <c r="I10697" s="0">
        <v>0.013653</v>
      </c>
      <c r="J10697" s="0">
        <v>-0.025647</v>
      </c>
      <c r="K10697" s="0">
        <v>1012.139954</v>
      </c>
      <c r="L10697" s="0">
        <v>41.251484</v>
      </c>
      <c r="W10697" s="0">
        <f t="shared" si="167"/>
        <v>52782.929248842622</v>
      </c>
    </row>
    <row r="10698">
      <c r="A10698" s="0">
        <v>358.43625</v>
      </c>
      <c r="B10698" s="0">
        <v>318.545349</v>
      </c>
      <c r="C10698" s="0">
        <v>-48935.125</v>
      </c>
      <c r="D10698" s="0">
        <v>19871.949219</v>
      </c>
      <c r="E10698" s="0">
        <v>0.182566</v>
      </c>
      <c r="F10698" s="0">
        <v>9.965483</v>
      </c>
      <c r="G10698" s="0">
        <v>-0.227155</v>
      </c>
      <c r="H10698" s="0">
        <v>0.07005</v>
      </c>
      <c r="I10698" s="0">
        <v>0.013315</v>
      </c>
      <c r="J10698" s="0">
        <v>-0.021169</v>
      </c>
      <c r="K10698" s="0">
        <v>1012.139954</v>
      </c>
      <c r="L10698" s="0">
        <v>41.251484</v>
      </c>
      <c r="W10698" s="0">
        <f t="shared" si="167"/>
        <v>52817.064436292829</v>
      </c>
    </row>
    <row r="10699">
      <c r="A10699" s="0">
        <v>358.4475</v>
      </c>
      <c r="B10699" s="0">
        <v>127.217049</v>
      </c>
      <c r="C10699" s="0">
        <v>-48945.480469</v>
      </c>
      <c r="D10699" s="0">
        <v>19817.960937</v>
      </c>
      <c r="E10699" s="0">
        <v>0.178039</v>
      </c>
      <c r="F10699" s="0">
        <v>9.958058</v>
      </c>
      <c r="G10699" s="0">
        <v>-0.231111</v>
      </c>
      <c r="H10699" s="0">
        <v>0.059236</v>
      </c>
      <c r="I10699" s="0">
        <v>0.012921</v>
      </c>
      <c r="J10699" s="0">
        <v>-0.019615</v>
      </c>
      <c r="K10699" s="0">
        <v>1012.139954</v>
      </c>
      <c r="L10699" s="0">
        <v>41.251484</v>
      </c>
      <c r="W10699" s="0">
        <f t="shared" si="167"/>
        <v>52805.566167017605</v>
      </c>
    </row>
    <row r="10700">
      <c r="A10700" s="0">
        <v>358.45875</v>
      </c>
      <c r="B10700" s="0">
        <v>167.529587</v>
      </c>
      <c r="C10700" s="0">
        <v>-48936.191406</v>
      </c>
      <c r="D10700" s="0">
        <v>19819.599609</v>
      </c>
      <c r="E10700" s="0">
        <v>0.187649</v>
      </c>
      <c r="F10700" s="0">
        <v>9.966026</v>
      </c>
      <c r="G10700" s="0">
        <v>-0.218301</v>
      </c>
      <c r="H10700" s="0">
        <v>0.041489</v>
      </c>
      <c r="I10700" s="0">
        <v>0.009984</v>
      </c>
      <c r="J10700" s="0">
        <v>-0.016403</v>
      </c>
      <c r="K10700" s="0">
        <v>1012.139954</v>
      </c>
      <c r="L10700" s="0">
        <v>41.251484</v>
      </c>
      <c r="W10700" s="0">
        <f t="shared" si="167"/>
        <v>52797.683889999011</v>
      </c>
    </row>
    <row r="10701">
      <c r="A10701" s="0">
        <v>358.47</v>
      </c>
      <c r="B10701" s="0">
        <v>201.256317</v>
      </c>
      <c r="C10701" s="0">
        <v>-48938.53125</v>
      </c>
      <c r="D10701" s="0">
        <v>19786.863281</v>
      </c>
      <c r="E10701" s="0">
        <v>0.192134</v>
      </c>
      <c r="F10701" s="0">
        <v>9.971534</v>
      </c>
      <c r="G10701" s="0">
        <v>-0.216575</v>
      </c>
      <c r="H10701" s="0">
        <v>0.016466</v>
      </c>
      <c r="I10701" s="0">
        <v>0.007427</v>
      </c>
      <c r="J10701" s="0">
        <v>-0.008588</v>
      </c>
      <c r="K10701" s="0">
        <v>1012.139954</v>
      </c>
      <c r="L10701" s="0">
        <v>41.251484</v>
      </c>
      <c r="W10701" s="0">
        <f t="shared" si="167"/>
        <v>52787.690833312125</v>
      </c>
    </row>
    <row r="10702">
      <c r="A10702" s="0">
        <v>358.48125</v>
      </c>
      <c r="B10702" s="0">
        <v>80.702232</v>
      </c>
      <c r="C10702" s="0">
        <v>-48952.617187</v>
      </c>
      <c r="D10702" s="0">
        <v>19849.912109</v>
      </c>
      <c r="E10702" s="0">
        <v>0.180063</v>
      </c>
      <c r="F10702" s="0">
        <v>9.964827</v>
      </c>
      <c r="G10702" s="0">
        <v>-0.210881</v>
      </c>
      <c r="H10702" s="0">
        <v>-0.003608</v>
      </c>
      <c r="I10702" s="0">
        <v>0.004565</v>
      </c>
      <c r="J10702" s="0">
        <v>-0.003338</v>
      </c>
      <c r="K10702" s="0">
        <v>1012.139954</v>
      </c>
      <c r="L10702" s="0">
        <v>41.251484</v>
      </c>
      <c r="W10702" s="0">
        <f t="shared" si="167"/>
        <v>52824.0878107918</v>
      </c>
    </row>
    <row r="10703">
      <c r="A10703" s="0">
        <v>358.4925</v>
      </c>
      <c r="B10703" s="0">
        <v>148.986023</v>
      </c>
      <c r="C10703" s="0">
        <v>-48948.515625</v>
      </c>
      <c r="D10703" s="0">
        <v>19819.943359</v>
      </c>
      <c r="E10703" s="0">
        <v>0.191021</v>
      </c>
      <c r="F10703" s="0">
        <v>9.971388</v>
      </c>
      <c r="G10703" s="0">
        <v>-0.221171</v>
      </c>
      <c r="H10703" s="0">
        <v>-0.026803</v>
      </c>
      <c r="I10703" s="0">
        <v>0.002051</v>
      </c>
      <c r="J10703" s="0">
        <v>0.003502</v>
      </c>
      <c r="K10703" s="0">
        <v>1012.139954</v>
      </c>
      <c r="L10703" s="0">
        <v>41.251484</v>
      </c>
      <c r="W10703" s="0">
        <f t="shared" si="167"/>
        <v>52809.180390154572</v>
      </c>
    </row>
    <row r="10704">
      <c r="A10704" s="0">
        <v>358.50375</v>
      </c>
      <c r="B10704" s="0">
        <v>264.060425</v>
      </c>
      <c r="C10704" s="0">
        <v>-48940.761719</v>
      </c>
      <c r="D10704" s="0">
        <v>19842.101562</v>
      </c>
      <c r="E10704" s="0">
        <v>0.188474</v>
      </c>
      <c r="F10704" s="0">
        <v>9.968331</v>
      </c>
      <c r="G10704" s="0">
        <v>-0.234835</v>
      </c>
      <c r="H10704" s="0">
        <v>-0.033764</v>
      </c>
      <c r="I10704" s="0">
        <v>0.000196</v>
      </c>
      <c r="J10704" s="0">
        <v>0.003038</v>
      </c>
      <c r="K10704" s="0">
        <v>1012.109985</v>
      </c>
      <c r="L10704" s="0">
        <v>41.256367</v>
      </c>
      <c r="W10704" s="0">
        <f t="shared" si="167"/>
        <v>52810.764811169982</v>
      </c>
    </row>
    <row r="10705">
      <c r="A10705" s="0">
        <v>358.515</v>
      </c>
      <c r="B10705" s="0">
        <v>157.12587</v>
      </c>
      <c r="C10705" s="0">
        <v>-48907.027344</v>
      </c>
      <c r="D10705" s="0">
        <v>19740.488281</v>
      </c>
      <c r="E10705" s="0">
        <v>0.195028</v>
      </c>
      <c r="F10705" s="0">
        <v>9.962679</v>
      </c>
      <c r="G10705" s="0">
        <v>-0.217171</v>
      </c>
      <c r="H10705" s="0">
        <v>-0.034163</v>
      </c>
      <c r="I10705" s="0">
        <v>-0.000335</v>
      </c>
      <c r="J10705" s="0">
        <v>0.002242</v>
      </c>
      <c r="K10705" s="0">
        <v>1012.109985</v>
      </c>
      <c r="L10705" s="0">
        <v>41.256367</v>
      </c>
      <c r="W10705" s="0">
        <f t="shared" si="167"/>
        <v>52740.960265604626</v>
      </c>
    </row>
    <row r="10706">
      <c r="A10706" s="0">
        <v>358.52625</v>
      </c>
      <c r="B10706" s="0">
        <v>222.919189</v>
      </c>
      <c r="C10706" s="0">
        <v>-48931.425781</v>
      </c>
      <c r="D10706" s="0">
        <v>19765.167969</v>
      </c>
      <c r="E10706" s="0">
        <v>0.190485</v>
      </c>
      <c r="F10706" s="0">
        <v>9.97254</v>
      </c>
      <c r="G10706" s="0">
        <v>-0.205124</v>
      </c>
      <c r="H10706" s="0">
        <v>-0.019968</v>
      </c>
      <c r="I10706" s="0">
        <v>0.001012</v>
      </c>
      <c r="J10706" s="0">
        <v>-0.003846</v>
      </c>
      <c r="K10706" s="0">
        <v>1012.109985</v>
      </c>
      <c r="L10706" s="0">
        <v>41.256367</v>
      </c>
      <c r="W10706" s="0">
        <f t="shared" si="167"/>
        <v>52773.061184368664</v>
      </c>
    </row>
    <row r="10707">
      <c r="A10707" s="0">
        <v>358.5375</v>
      </c>
      <c r="B10707" s="0">
        <v>222.529022</v>
      </c>
      <c r="C10707" s="0">
        <v>-48970.039062</v>
      </c>
      <c r="D10707" s="0">
        <v>19827.322266</v>
      </c>
      <c r="E10707" s="0">
        <v>0.19121</v>
      </c>
      <c r="F10707" s="0">
        <v>9.96495</v>
      </c>
      <c r="G10707" s="0">
        <v>-0.213253</v>
      </c>
      <c r="H10707" s="0">
        <v>0.003394</v>
      </c>
      <c r="I10707" s="0">
        <v>0.003924</v>
      </c>
      <c r="J10707" s="0">
        <v>-0.011863</v>
      </c>
      <c r="K10707" s="0">
        <v>1012.109985</v>
      </c>
      <c r="L10707" s="0">
        <v>41.256367</v>
      </c>
      <c r="W10707" s="0">
        <f t="shared" si="167"/>
        <v>52832.158323688214</v>
      </c>
    </row>
    <row r="10708">
      <c r="A10708" s="0">
        <v>358.54875</v>
      </c>
      <c r="B10708" s="0">
        <v>199.903824</v>
      </c>
      <c r="C10708" s="0">
        <v>-48954.773437</v>
      </c>
      <c r="D10708" s="0">
        <v>19686.939453</v>
      </c>
      <c r="E10708" s="0">
        <v>0.185399</v>
      </c>
      <c r="F10708" s="0">
        <v>9.970596</v>
      </c>
      <c r="G10708" s="0">
        <v>-0.224636</v>
      </c>
      <c r="H10708" s="0">
        <v>0.030785</v>
      </c>
      <c r="I10708" s="0">
        <v>0.007232</v>
      </c>
      <c r="J10708" s="0">
        <v>-0.019494</v>
      </c>
      <c r="K10708" s="0">
        <v>1012.109985</v>
      </c>
      <c r="L10708" s="0">
        <v>41.256367</v>
      </c>
      <c r="W10708" s="0">
        <f t="shared" si="167"/>
        <v>52765.380590240595</v>
      </c>
    </row>
    <row r="10709">
      <c r="A10709" s="0">
        <v>358.56</v>
      </c>
      <c r="B10709" s="0">
        <v>156.640091</v>
      </c>
      <c r="C10709" s="0">
        <v>-48948.390625</v>
      </c>
      <c r="D10709" s="0">
        <v>19772.240234</v>
      </c>
      <c r="E10709" s="0">
        <v>0.174007</v>
      </c>
      <c r="F10709" s="0">
        <v>9.96034</v>
      </c>
      <c r="G10709" s="0">
        <v>-0.21463</v>
      </c>
      <c r="H10709" s="0">
        <v>0.050611</v>
      </c>
      <c r="I10709" s="0">
        <v>0.009646</v>
      </c>
      <c r="J10709" s="0">
        <v>-0.022687</v>
      </c>
      <c r="K10709" s="0">
        <v>1012.109985</v>
      </c>
      <c r="L10709" s="0">
        <v>41.256367</v>
      </c>
      <c r="W10709" s="0">
        <f t="shared" si="167"/>
        <v>52791.201584797294</v>
      </c>
    </row>
    <row r="10710">
      <c r="A10710" s="0">
        <v>358.57125</v>
      </c>
      <c r="B10710" s="0">
        <v>140.231461</v>
      </c>
      <c r="C10710" s="0">
        <v>-48949.855469</v>
      </c>
      <c r="D10710" s="0">
        <v>19873.386719</v>
      </c>
      <c r="E10710" s="0">
        <v>0.176534</v>
      </c>
      <c r="F10710" s="0">
        <v>9.964542</v>
      </c>
      <c r="G10710" s="0">
        <v>-0.216577</v>
      </c>
      <c r="H10710" s="0">
        <v>0.064421</v>
      </c>
      <c r="I10710" s="0">
        <v>0.011787</v>
      </c>
      <c r="J10710" s="0">
        <v>-0.02374</v>
      </c>
      <c r="K10710" s="0">
        <v>1012.109985</v>
      </c>
      <c r="L10710" s="0">
        <v>41.256367</v>
      </c>
      <c r="W10710" s="0">
        <f t="shared" si="167"/>
        <v>52830.479034186028</v>
      </c>
    </row>
    <row r="10711">
      <c r="A10711" s="0">
        <v>358.5825</v>
      </c>
      <c r="B10711" s="0">
        <v>97.786819</v>
      </c>
      <c r="C10711" s="0">
        <v>-48963.507812</v>
      </c>
      <c r="D10711" s="0">
        <v>19797.595703</v>
      </c>
      <c r="E10711" s="0">
        <v>0.177616</v>
      </c>
      <c r="F10711" s="0">
        <v>9.977993</v>
      </c>
      <c r="G10711" s="0">
        <v>-0.229275</v>
      </c>
      <c r="H10711" s="0">
        <v>0.077869</v>
      </c>
      <c r="I10711" s="0">
        <v>0.01465</v>
      </c>
      <c r="J10711" s="0">
        <v>-0.025498</v>
      </c>
      <c r="K10711" s="0">
        <v>1012.109985</v>
      </c>
      <c r="L10711" s="0">
        <v>41.256367</v>
      </c>
      <c r="W10711" s="0">
        <f t="shared" si="167"/>
        <v>52814.576161673394</v>
      </c>
    </row>
    <row r="10712">
      <c r="A10712" s="0">
        <v>358.59375</v>
      </c>
      <c r="B10712" s="0">
        <v>110.61451</v>
      </c>
      <c r="C10712" s="0">
        <v>-48949.332031</v>
      </c>
      <c r="D10712" s="0">
        <v>19819.076172</v>
      </c>
      <c r="E10712" s="0">
        <v>0.174014</v>
      </c>
      <c r="F10712" s="0">
        <v>9.971067</v>
      </c>
      <c r="G10712" s="0">
        <v>-0.219743</v>
      </c>
      <c r="H10712" s="0">
        <v>0.068102</v>
      </c>
      <c r="I10712" s="0">
        <v>0.01343</v>
      </c>
      <c r="J10712" s="0">
        <v>-0.021508</v>
      </c>
      <c r="K10712" s="0">
        <v>1012.109985</v>
      </c>
      <c r="L10712" s="0">
        <v>41.256367</v>
      </c>
      <c r="W10712" s="0">
        <f t="shared" si="167"/>
        <v>52809.517344532163</v>
      </c>
    </row>
    <row r="10713">
      <c r="A10713" s="0">
        <v>358.605</v>
      </c>
      <c r="B10713" s="0">
        <v>-19.707378</v>
      </c>
      <c r="C10713" s="0">
        <v>-48944.429687</v>
      </c>
      <c r="D10713" s="0">
        <v>19923.724609</v>
      </c>
      <c r="E10713" s="0">
        <v>0.19339</v>
      </c>
      <c r="F10713" s="0">
        <v>9.958408</v>
      </c>
      <c r="G10713" s="0">
        <v>-0.222409</v>
      </c>
      <c r="H10713" s="0">
        <v>0.051048</v>
      </c>
      <c r="I10713" s="0">
        <v>0.010562</v>
      </c>
      <c r="J10713" s="0">
        <v>-0.017862</v>
      </c>
      <c r="K10713" s="0">
        <v>1012.130005</v>
      </c>
      <c r="L10713" s="0">
        <v>41.253826</v>
      </c>
      <c r="W10713" s="0">
        <f t="shared" si="167"/>
        <v>52844.227575599092</v>
      </c>
    </row>
    <row r="10714">
      <c r="A10714" s="0">
        <v>358.61625</v>
      </c>
      <c r="B10714" s="0">
        <v>104.525581</v>
      </c>
      <c r="C10714" s="0">
        <v>-48967.402344</v>
      </c>
      <c r="D10714" s="0">
        <v>19863.103516</v>
      </c>
      <c r="E10714" s="0">
        <v>0.189505</v>
      </c>
      <c r="F10714" s="0">
        <v>9.967567</v>
      </c>
      <c r="G10714" s="0">
        <v>-0.215667</v>
      </c>
      <c r="H10714" s="0">
        <v>0.025838</v>
      </c>
      <c r="I10714" s="0">
        <v>0.007898</v>
      </c>
      <c r="J10714" s="0">
        <v>-0.012395</v>
      </c>
      <c r="K10714" s="0">
        <v>1012.130005</v>
      </c>
      <c r="L10714" s="0">
        <v>41.253826</v>
      </c>
      <c r="W10714" s="0">
        <f t="shared" si="167"/>
        <v>52842.788526000324</v>
      </c>
    </row>
    <row r="10715">
      <c r="A10715" s="0">
        <v>358.6275</v>
      </c>
      <c r="B10715" s="0">
        <v>91.639511</v>
      </c>
      <c r="C10715" s="0">
        <v>-48917.289062</v>
      </c>
      <c r="D10715" s="0">
        <v>19846.896484</v>
      </c>
      <c r="E10715" s="0">
        <v>0.17589</v>
      </c>
      <c r="F10715" s="0">
        <v>9.975836</v>
      </c>
      <c r="G10715" s="0">
        <v>-0.22024</v>
      </c>
      <c r="H10715" s="0">
        <v>0.000497</v>
      </c>
      <c r="I10715" s="0">
        <v>0.005241</v>
      </c>
      <c r="J10715" s="0">
        <v>-0.006432</v>
      </c>
      <c r="K10715" s="0">
        <v>1012.130005</v>
      </c>
      <c r="L10715" s="0">
        <v>41.253826</v>
      </c>
      <c r="W10715" s="0">
        <f t="shared" si="167"/>
        <v>52790.234580098746</v>
      </c>
    </row>
    <row r="10716">
      <c r="A10716" s="0">
        <v>358.63875</v>
      </c>
      <c r="B10716" s="0">
        <v>-31.40481</v>
      </c>
      <c r="C10716" s="0">
        <v>-48964.328125</v>
      </c>
      <c r="D10716" s="0">
        <v>19726.220703</v>
      </c>
      <c r="E10716" s="0">
        <v>0.181653</v>
      </c>
      <c r="F10716" s="0">
        <v>9.961882</v>
      </c>
      <c r="G10716" s="0">
        <v>-0.209509</v>
      </c>
      <c r="H10716" s="0">
        <v>-0.018711</v>
      </c>
      <c r="I10716" s="0">
        <v>0.002113</v>
      </c>
      <c r="J10716" s="0">
        <v>0.001542</v>
      </c>
      <c r="K10716" s="0">
        <v>1012.130005</v>
      </c>
      <c r="L10716" s="0">
        <v>41.253826</v>
      </c>
      <c r="W10716" s="0">
        <f t="shared" si="167"/>
        <v>52788.542300561996</v>
      </c>
    </row>
    <row r="10717">
      <c r="A10717" s="0">
        <v>358.65</v>
      </c>
      <c r="B10717" s="0">
        <v>69.933121</v>
      </c>
      <c r="C10717" s="0">
        <v>-48953.796875</v>
      </c>
      <c r="D10717" s="0">
        <v>19791.421875</v>
      </c>
      <c r="E10717" s="0">
        <v>0.184866</v>
      </c>
      <c r="F10717" s="0">
        <v>9.975401</v>
      </c>
      <c r="G10717" s="0">
        <v>-0.206842</v>
      </c>
      <c r="H10717" s="0">
        <v>-0.03195</v>
      </c>
      <c r="I10717" s="0">
        <v>-0.000421</v>
      </c>
      <c r="J10717" s="0">
        <v>0.004903</v>
      </c>
      <c r="K10717" s="0">
        <v>1012.130005</v>
      </c>
      <c r="L10717" s="0">
        <v>41.253826</v>
      </c>
      <c r="W10717" s="0">
        <f t="shared" si="167"/>
        <v>52803.214854347658</v>
      </c>
    </row>
    <row r="10718">
      <c r="A10718" s="0">
        <v>358.66125</v>
      </c>
      <c r="B10718" s="0">
        <v>97.255638</v>
      </c>
      <c r="C10718" s="0">
        <v>-48948.15625</v>
      </c>
      <c r="D10718" s="0">
        <v>19671.390625</v>
      </c>
      <c r="E10718" s="0">
        <v>0.188786</v>
      </c>
      <c r="F10718" s="0">
        <v>9.967491</v>
      </c>
      <c r="G10718" s="0">
        <v>-0.221413</v>
      </c>
      <c r="H10718" s="0">
        <v>-0.035622</v>
      </c>
      <c r="I10718" s="0">
        <v>-0.000607</v>
      </c>
      <c r="J10718" s="0">
        <v>0.003669</v>
      </c>
      <c r="K10718" s="0">
        <v>1012.130005</v>
      </c>
      <c r="L10718" s="0">
        <v>41.253826</v>
      </c>
      <c r="W10718" s="0">
        <f t="shared" si="167"/>
        <v>52753.152209653548</v>
      </c>
    </row>
    <row r="10719">
      <c r="A10719" s="0">
        <v>358.6725</v>
      </c>
      <c r="B10719" s="0">
        <v>193.88002</v>
      </c>
      <c r="C10719" s="0">
        <v>-48934.15625</v>
      </c>
      <c r="D10719" s="0">
        <v>19851.976562</v>
      </c>
      <c r="E10719" s="0">
        <v>0.190294</v>
      </c>
      <c r="F10719" s="0">
        <v>9.96649</v>
      </c>
      <c r="G10719" s="0">
        <v>-0.217823</v>
      </c>
      <c r="H10719" s="0">
        <v>-0.028731</v>
      </c>
      <c r="I10719" s="0">
        <v>-0.000258</v>
      </c>
      <c r="J10719" s="0">
        <v>4.983179E-05</v>
      </c>
      <c r="K10719" s="0">
        <v>1012.130005</v>
      </c>
      <c r="L10719" s="0">
        <v>41.253826</v>
      </c>
      <c r="W10719" s="0">
        <f t="shared" si="167"/>
        <v>52808.050624689473</v>
      </c>
    </row>
    <row r="10720">
      <c r="A10720" s="0">
        <v>358.68375</v>
      </c>
      <c r="B10720" s="0">
        <v>179.533096</v>
      </c>
      <c r="C10720" s="0">
        <v>-48927.242187</v>
      </c>
      <c r="D10720" s="0">
        <v>19751.228516</v>
      </c>
      <c r="E10720" s="0">
        <v>0.19192</v>
      </c>
      <c r="F10720" s="0">
        <v>9.965038</v>
      </c>
      <c r="G10720" s="0">
        <v>-0.215369</v>
      </c>
      <c r="H10720" s="0">
        <v>-0.007616</v>
      </c>
      <c r="I10720" s="0">
        <v>0.002942</v>
      </c>
      <c r="J10720" s="0">
        <v>-0.008168</v>
      </c>
      <c r="K10720" s="0">
        <v>1012.130005</v>
      </c>
      <c r="L10720" s="0">
        <v>41.253826</v>
      </c>
      <c r="W10720" s="0">
        <f t="shared" si="167"/>
        <v>52763.797134485721</v>
      </c>
    </row>
    <row r="10721">
      <c r="A10721" s="0">
        <v>358.695</v>
      </c>
      <c r="B10721" s="0">
        <v>88.72802</v>
      </c>
      <c r="C10721" s="0">
        <v>-48925.421875</v>
      </c>
      <c r="D10721" s="0">
        <v>19836.78125</v>
      </c>
      <c r="E10721" s="0">
        <v>0.195764</v>
      </c>
      <c r="F10721" s="0">
        <v>9.970935</v>
      </c>
      <c r="G10721" s="0">
        <v>-0.208928</v>
      </c>
      <c r="H10721" s="0">
        <v>0.016928</v>
      </c>
      <c r="I10721" s="0">
        <v>0.00519</v>
      </c>
      <c r="J10721" s="0">
        <v>-0.015563</v>
      </c>
      <c r="K10721" s="0">
        <v>1012.130005</v>
      </c>
      <c r="L10721" s="0">
        <v>41.253826</v>
      </c>
      <c r="W10721" s="0">
        <f t="shared" si="167"/>
        <v>52793.964320446838</v>
      </c>
    </row>
    <row r="10722">
      <c r="A10722" s="0">
        <v>358.70625</v>
      </c>
      <c r="B10722" s="0">
        <v>123.723228</v>
      </c>
      <c r="C10722" s="0">
        <v>-48951.585937</v>
      </c>
      <c r="D10722" s="0">
        <v>19885.791016</v>
      </c>
      <c r="E10722" s="0">
        <v>0.192708</v>
      </c>
      <c r="F10722" s="0">
        <v>9.961173</v>
      </c>
      <c r="G10722" s="0">
        <v>-0.222501</v>
      </c>
      <c r="H10722" s="0">
        <v>0.042188</v>
      </c>
      <c r="I10722" s="0">
        <v>0.009484</v>
      </c>
      <c r="J10722" s="0">
        <v>-0.022345</v>
      </c>
      <c r="K10722" s="0">
        <v>1012.119995</v>
      </c>
      <c r="L10722" s="0">
        <v>41.246601</v>
      </c>
      <c r="W10722" s="0">
        <f t="shared" si="167"/>
        <v>52836.708428105834</v>
      </c>
    </row>
    <row r="10723">
      <c r="A10723" s="0">
        <v>358.7175</v>
      </c>
      <c r="B10723" s="0">
        <v>112.167603</v>
      </c>
      <c r="C10723" s="0">
        <v>-48946.316406</v>
      </c>
      <c r="D10723" s="0">
        <v>19798.544922</v>
      </c>
      <c r="E10723" s="0">
        <v>0.184413</v>
      </c>
      <c r="F10723" s="0">
        <v>9.972594</v>
      </c>
      <c r="G10723" s="0">
        <v>-0.217895</v>
      </c>
      <c r="H10723" s="0">
        <v>0.063331</v>
      </c>
      <c r="I10723" s="0">
        <v>0.012117</v>
      </c>
      <c r="J10723" s="0">
        <v>-0.026313</v>
      </c>
      <c r="K10723" s="0">
        <v>1012.119995</v>
      </c>
      <c r="L10723" s="0">
        <v>41.246601</v>
      </c>
      <c r="W10723" s="0">
        <f t="shared" si="167"/>
        <v>52799.023213653105</v>
      </c>
    </row>
    <row r="10724">
      <c r="A10724" s="0">
        <v>358.72875</v>
      </c>
      <c r="B10724" s="0">
        <v>171.551056</v>
      </c>
      <c r="C10724" s="0">
        <v>-48977.242187</v>
      </c>
      <c r="D10724" s="0">
        <v>19856.941406</v>
      </c>
      <c r="E10724" s="0">
        <v>0.183243</v>
      </c>
      <c r="F10724" s="0">
        <v>9.966565</v>
      </c>
      <c r="G10724" s="0">
        <v>-0.22522</v>
      </c>
      <c r="H10724" s="0">
        <v>0.069877</v>
      </c>
      <c r="I10724" s="0">
        <v>0.013664</v>
      </c>
      <c r="J10724" s="0">
        <v>-0.025385</v>
      </c>
      <c r="K10724" s="0">
        <v>1012.119995</v>
      </c>
      <c r="L10724" s="0">
        <v>41.246601</v>
      </c>
      <c r="W10724" s="0">
        <f t="shared" si="167"/>
        <v>52849.766357195804</v>
      </c>
    </row>
    <row r="10725">
      <c r="A10725" s="0">
        <v>358.74</v>
      </c>
      <c r="B10725" s="0">
        <v>116.794472</v>
      </c>
      <c r="C10725" s="0">
        <v>-48973.433594</v>
      </c>
      <c r="D10725" s="0">
        <v>19869.498047</v>
      </c>
      <c r="E10725" s="0">
        <v>0.181255</v>
      </c>
      <c r="F10725" s="0">
        <v>9.966351</v>
      </c>
      <c r="G10725" s="0">
        <v>-0.213685</v>
      </c>
      <c r="H10725" s="0">
        <v>0.072254</v>
      </c>
      <c r="I10725" s="0">
        <v>0.013407</v>
      </c>
      <c r="J10725" s="0">
        <v>-0.022775</v>
      </c>
      <c r="K10725" s="0">
        <v>1012.119995</v>
      </c>
      <c r="L10725" s="0">
        <v>41.246601</v>
      </c>
      <c r="W10725" s="0">
        <f t="shared" si="167"/>
        <v>52850.806915073255</v>
      </c>
    </row>
    <row r="10726">
      <c r="A10726" s="0">
        <v>358.75125</v>
      </c>
      <c r="B10726" s="0">
        <v>169.794815</v>
      </c>
      <c r="C10726" s="0">
        <v>-48923.195312</v>
      </c>
      <c r="D10726" s="0">
        <v>19932.636719</v>
      </c>
      <c r="E10726" s="0">
        <v>0.178714</v>
      </c>
      <c r="F10726" s="0">
        <v>9.968816</v>
      </c>
      <c r="G10726" s="0">
        <v>-0.210246</v>
      </c>
      <c r="H10726" s="0">
        <v>0.061107</v>
      </c>
      <c r="I10726" s="0">
        <v>0.012177</v>
      </c>
      <c r="J10726" s="0">
        <v>-0.020862</v>
      </c>
      <c r="K10726" s="0">
        <v>1012.119995</v>
      </c>
      <c r="L10726" s="0">
        <v>41.246601</v>
      </c>
      <c r="W10726" s="0">
        <f t="shared" si="167"/>
        <v>52828.19206055539</v>
      </c>
    </row>
    <row r="10727">
      <c r="A10727" s="0">
        <v>358.7625</v>
      </c>
      <c r="B10727" s="0">
        <v>255.066101</v>
      </c>
      <c r="C10727" s="0">
        <v>-48964.109375</v>
      </c>
      <c r="D10727" s="0">
        <v>19710.875</v>
      </c>
      <c r="E10727" s="0">
        <v>0.192627</v>
      </c>
      <c r="F10727" s="0">
        <v>9.968095</v>
      </c>
      <c r="G10727" s="0">
        <v>-0.219243</v>
      </c>
      <c r="H10727" s="0">
        <v>0.037738</v>
      </c>
      <c r="I10727" s="0">
        <v>0.010054</v>
      </c>
      <c r="J10727" s="0">
        <v>-0.015081</v>
      </c>
      <c r="K10727" s="0">
        <v>1012.119995</v>
      </c>
      <c r="L10727" s="0">
        <v>41.246601</v>
      </c>
      <c r="W10727" s="0">
        <f t="shared" si="167"/>
        <v>52783.21379821872</v>
      </c>
    </row>
    <row r="10728">
      <c r="A10728" s="0">
        <v>358.77375</v>
      </c>
      <c r="B10728" s="0">
        <v>246.936157</v>
      </c>
      <c r="C10728" s="0">
        <v>-48943.058594</v>
      </c>
      <c r="D10728" s="0">
        <v>19918.056641</v>
      </c>
      <c r="E10728" s="0">
        <v>0.185396</v>
      </c>
      <c r="F10728" s="0">
        <v>9.962658</v>
      </c>
      <c r="G10728" s="0">
        <v>-0.213822</v>
      </c>
      <c r="H10728" s="0">
        <v>0.012909</v>
      </c>
      <c r="I10728" s="0">
        <v>0.006457</v>
      </c>
      <c r="J10728" s="0">
        <v>-0.009984</v>
      </c>
      <c r="K10728" s="0">
        <v>1012.119995</v>
      </c>
      <c r="L10728" s="0">
        <v>41.246601</v>
      </c>
      <c r="W10728" s="0">
        <f t="shared" si="167"/>
        <v>52841.394212827458</v>
      </c>
    </row>
    <row r="10729">
      <c r="A10729" s="0">
        <v>358.785</v>
      </c>
      <c r="B10729" s="0">
        <v>226.00174</v>
      </c>
      <c r="C10729" s="0">
        <v>-48949.28125</v>
      </c>
      <c r="D10729" s="0">
        <v>19863.056641</v>
      </c>
      <c r="E10729" s="0">
        <v>0.195397</v>
      </c>
      <c r="F10729" s="0">
        <v>9.964951</v>
      </c>
      <c r="G10729" s="0">
        <v>-0.229863</v>
      </c>
      <c r="H10729" s="0">
        <v>-0.009506</v>
      </c>
      <c r="I10729" s="0">
        <v>0.003493</v>
      </c>
      <c r="J10729" s="0">
        <v>-0.003706</v>
      </c>
      <c r="K10729" s="0">
        <v>1012.119995</v>
      </c>
      <c r="L10729" s="0">
        <v>41.246601</v>
      </c>
      <c r="W10729" s="0">
        <f t="shared" si="167"/>
        <v>52826.359242348495</v>
      </c>
    </row>
    <row r="10730">
      <c r="A10730" s="0">
        <v>358.79625</v>
      </c>
      <c r="B10730" s="0">
        <v>197.458023</v>
      </c>
      <c r="C10730" s="0">
        <v>-48923.160156</v>
      </c>
      <c r="D10730" s="0">
        <v>19929.771484</v>
      </c>
      <c r="E10730" s="0">
        <v>0.188173</v>
      </c>
      <c r="F10730" s="0">
        <v>9.961082</v>
      </c>
      <c r="G10730" s="0">
        <v>-0.221746</v>
      </c>
      <c r="H10730" s="0">
        <v>-0.026953</v>
      </c>
      <c r="I10730" s="0">
        <v>0.000688</v>
      </c>
      <c r="J10730" s="0">
        <v>0.001524</v>
      </c>
      <c r="K10730" s="0">
        <v>1012.119995</v>
      </c>
      <c r="L10730" s="0">
        <v>41.246601</v>
      </c>
      <c r="W10730" s="0">
        <f t="shared" si="167"/>
        <v>52827.174642648948</v>
      </c>
    </row>
    <row r="10731">
      <c r="A10731" s="0">
        <v>358.8075</v>
      </c>
      <c r="B10731" s="0">
        <v>99.985847</v>
      </c>
      <c r="C10731" s="0">
        <v>-48928.40625</v>
      </c>
      <c r="D10731" s="0">
        <v>19851.171875</v>
      </c>
      <c r="E10731" s="0">
        <v>0.186022</v>
      </c>
      <c r="F10731" s="0">
        <v>9.966975</v>
      </c>
      <c r="G10731" s="0">
        <v>-0.212393</v>
      </c>
      <c r="H10731" s="0">
        <v>-0.037455</v>
      </c>
      <c r="I10731" s="0">
        <v>-0.00011</v>
      </c>
      <c r="J10731" s="0">
        <v>0.005584</v>
      </c>
      <c r="K10731" s="0">
        <v>1012.119995</v>
      </c>
      <c r="L10731" s="0">
        <v>41.253826</v>
      </c>
      <c r="W10731" s="0">
        <f t="shared" si="167"/>
        <v>52802.158669371</v>
      </c>
    </row>
    <row r="10732">
      <c r="A10732" s="0">
        <v>358.81875</v>
      </c>
      <c r="B10732" s="0">
        <v>31.623657</v>
      </c>
      <c r="C10732" s="0">
        <v>-48943.582031</v>
      </c>
      <c r="D10732" s="0">
        <v>19775.554687</v>
      </c>
      <c r="E10732" s="0">
        <v>0.204186</v>
      </c>
      <c r="F10732" s="0">
        <v>9.967881</v>
      </c>
      <c r="G10732" s="0">
        <v>-0.212662</v>
      </c>
      <c r="H10732" s="0">
        <v>-0.034867</v>
      </c>
      <c r="I10732" s="0">
        <v>-0.000484</v>
      </c>
      <c r="J10732" s="0">
        <v>0.002835</v>
      </c>
      <c r="K10732" s="0">
        <v>1012.119995</v>
      </c>
      <c r="L10732" s="0">
        <v>41.253826</v>
      </c>
      <c r="W10732" s="0">
        <f t="shared" si="167"/>
        <v>52787.7616996538</v>
      </c>
    </row>
    <row r="10733">
      <c r="A10733" s="0">
        <v>358.83</v>
      </c>
      <c r="B10733" s="0">
        <v>75.497971</v>
      </c>
      <c r="C10733" s="0">
        <v>-48943.257812</v>
      </c>
      <c r="D10733" s="0">
        <v>19776.011719</v>
      </c>
      <c r="E10733" s="0">
        <v>0.180474</v>
      </c>
      <c r="F10733" s="0">
        <v>9.97424</v>
      </c>
      <c r="G10733" s="0">
        <v>-0.228963</v>
      </c>
      <c r="H10733" s="0">
        <v>-0.021569</v>
      </c>
      <c r="I10733" s="0">
        <v>0.000101</v>
      </c>
      <c r="J10733" s="0">
        <v>-0.004353</v>
      </c>
      <c r="K10733" s="0">
        <v>1012.119995</v>
      </c>
      <c r="L10733" s="0">
        <v>41.253826</v>
      </c>
      <c r="W10733" s="0">
        <f t="shared" si="167"/>
        <v>52787.676826183109</v>
      </c>
    </row>
    <row r="10734">
      <c r="A10734" s="0">
        <v>358.84125</v>
      </c>
      <c r="B10734" s="0">
        <v>249.839859</v>
      </c>
      <c r="C10734" s="0">
        <v>-48927.4375</v>
      </c>
      <c r="D10734" s="0">
        <v>19829.705078</v>
      </c>
      <c r="E10734" s="0">
        <v>0.198926</v>
      </c>
      <c r="F10734" s="0">
        <v>9.974423</v>
      </c>
      <c r="G10734" s="0">
        <v>-0.21956</v>
      </c>
      <c r="H10734" s="0">
        <v>-0.000343</v>
      </c>
      <c r="I10734" s="0">
        <v>0.003511</v>
      </c>
      <c r="J10734" s="0">
        <v>-0.011403</v>
      </c>
      <c r="K10734" s="0">
        <v>1012.119995</v>
      </c>
      <c r="L10734" s="0">
        <v>41.253826</v>
      </c>
      <c r="W10734" s="0">
        <f t="shared" si="167"/>
        <v>52793.690567642741</v>
      </c>
    </row>
    <row r="10735">
      <c r="A10735" s="0">
        <v>358.8525</v>
      </c>
      <c r="B10735" s="0">
        <v>23.551367</v>
      </c>
      <c r="C10735" s="0">
        <v>-48906.832031</v>
      </c>
      <c r="D10735" s="0">
        <v>19923.017578</v>
      </c>
      <c r="E10735" s="0">
        <v>0.184575</v>
      </c>
      <c r="F10735" s="0">
        <v>9.974732</v>
      </c>
      <c r="G10735" s="0">
        <v>-0.203496</v>
      </c>
      <c r="H10735" s="0">
        <v>0.02474</v>
      </c>
      <c r="I10735" s="0">
        <v>0.007073</v>
      </c>
      <c r="J10735" s="0">
        <v>-0.018328</v>
      </c>
      <c r="K10735" s="0">
        <v>1012.119995</v>
      </c>
      <c r="L10735" s="0">
        <v>41.253826</v>
      </c>
      <c r="W10735" s="0">
        <f t="shared" si="167"/>
        <v>52809.1412862265</v>
      </c>
    </row>
    <row r="10736">
      <c r="A10736" s="0">
        <v>358.86375</v>
      </c>
      <c r="B10736" s="0">
        <v>139.639526</v>
      </c>
      <c r="C10736" s="0">
        <v>-48932.921875</v>
      </c>
      <c r="D10736" s="0">
        <v>19867.515625</v>
      </c>
      <c r="E10736" s="0">
        <v>0.193582</v>
      </c>
      <c r="F10736" s="0">
        <v>9.971682</v>
      </c>
      <c r="G10736" s="0">
        <v>-0.221845</v>
      </c>
      <c r="H10736" s="0">
        <v>0.046397</v>
      </c>
      <c r="I10736" s="0">
        <v>0.010216</v>
      </c>
      <c r="J10736" s="0">
        <v>-0.022325</v>
      </c>
      <c r="K10736" s="0">
        <v>1012.119995</v>
      </c>
      <c r="L10736" s="0">
        <v>41.253826</v>
      </c>
      <c r="W10736" s="0">
        <f t="shared" si="167"/>
        <v>52812.579178938933</v>
      </c>
    </row>
    <row r="10737">
      <c r="A10737" s="0">
        <v>358.875</v>
      </c>
      <c r="B10737" s="0">
        <v>43.408524</v>
      </c>
      <c r="C10737" s="0">
        <v>-48945.117187</v>
      </c>
      <c r="D10737" s="0">
        <v>19881.324219</v>
      </c>
      <c r="E10737" s="0">
        <v>0.179511</v>
      </c>
      <c r="F10737" s="0">
        <v>9.972042</v>
      </c>
      <c r="G10737" s="0">
        <v>-0.218934</v>
      </c>
      <c r="H10737" s="0">
        <v>0.062495</v>
      </c>
      <c r="I10737" s="0">
        <v>0.01139</v>
      </c>
      <c r="J10737" s="0">
        <v>-0.024269</v>
      </c>
      <c r="K10737" s="0">
        <v>1012.119995</v>
      </c>
      <c r="L10737" s="0">
        <v>41.253826</v>
      </c>
      <c r="W10737" s="0">
        <f t="shared" si="167"/>
        <v>52828.907176375651</v>
      </c>
    </row>
    <row r="10738">
      <c r="A10738" s="0">
        <v>358.88625</v>
      </c>
      <c r="B10738" s="0">
        <v>134.304428</v>
      </c>
      <c r="C10738" s="0">
        <v>-48975.363281</v>
      </c>
      <c r="D10738" s="0">
        <v>19894.478516</v>
      </c>
      <c r="E10738" s="0">
        <v>0.189543</v>
      </c>
      <c r="F10738" s="0">
        <v>9.971051</v>
      </c>
      <c r="G10738" s="0">
        <v>-0.212512</v>
      </c>
      <c r="H10738" s="0">
        <v>0.069999</v>
      </c>
      <c r="I10738" s="0">
        <v>0.013117</v>
      </c>
      <c r="J10738" s="0">
        <v>-0.024712</v>
      </c>
      <c r="K10738" s="0">
        <v>1012.119995</v>
      </c>
      <c r="L10738" s="0">
        <v>41.253826</v>
      </c>
      <c r="W10738" s="0">
        <f t="shared" si="167"/>
        <v>52862.032893267438</v>
      </c>
    </row>
    <row r="10739">
      <c r="A10739" s="0">
        <v>358.8975</v>
      </c>
      <c r="B10739" s="0">
        <v>197.902344</v>
      </c>
      <c r="C10739" s="0">
        <v>-48918.660156</v>
      </c>
      <c r="D10739" s="0">
        <v>19876.310547</v>
      </c>
      <c r="E10739" s="0">
        <v>0.182819</v>
      </c>
      <c r="F10739" s="0">
        <v>9.977324</v>
      </c>
      <c r="G10739" s="0">
        <v>-0.214137</v>
      </c>
      <c r="H10739" s="0">
        <v>0.06833</v>
      </c>
      <c r="I10739" s="0">
        <v>0.012945</v>
      </c>
      <c r="J10739" s="0">
        <v>-0.022863</v>
      </c>
      <c r="K10739" s="0">
        <v>1012.119995</v>
      </c>
      <c r="L10739" s="0">
        <v>41.253826</v>
      </c>
      <c r="W10739" s="0">
        <f t="shared" si="167"/>
        <v>52802.861643634111</v>
      </c>
    </row>
    <row r="10740">
      <c r="A10740" s="0">
        <v>358.90875</v>
      </c>
      <c r="B10740" s="0">
        <v>181.67189</v>
      </c>
      <c r="C10740" s="0">
        <v>-48945.425781</v>
      </c>
      <c r="D10740" s="0">
        <v>19901.849609</v>
      </c>
      <c r="E10740" s="0">
        <v>0.185736</v>
      </c>
      <c r="F10740" s="0">
        <v>9.973115</v>
      </c>
      <c r="G10740" s="0">
        <v>-0.216767</v>
      </c>
      <c r="H10740" s="0">
        <v>0.055135</v>
      </c>
      <c r="I10740" s="0">
        <v>0.0115</v>
      </c>
      <c r="J10740" s="0">
        <v>-0.01993</v>
      </c>
      <c r="K10740" s="0">
        <v>1012.119995</v>
      </c>
      <c r="L10740" s="0">
        <v>41.253826</v>
      </c>
      <c r="W10740" s="0">
        <f t="shared" si="167"/>
        <v>52837.215363967174</v>
      </c>
    </row>
    <row r="10741">
      <c r="A10741" s="0">
        <v>358.92</v>
      </c>
      <c r="B10741" s="0">
        <v>174.515915</v>
      </c>
      <c r="C10741" s="0">
        <v>-48970.363281</v>
      </c>
      <c r="D10741" s="0">
        <v>19812.744141</v>
      </c>
      <c r="E10741" s="0">
        <v>0.185603</v>
      </c>
      <c r="F10741" s="0">
        <v>9.963917</v>
      </c>
      <c r="G10741" s="0">
        <v>-0.21476</v>
      </c>
      <c r="H10741" s="0">
        <v>0.029602</v>
      </c>
      <c r="I10741" s="0">
        <v>0.00956</v>
      </c>
      <c r="J10741" s="0">
        <v>-0.013884</v>
      </c>
      <c r="K10741" s="0">
        <v>1012.119995</v>
      </c>
      <c r="L10741" s="0">
        <v>41.253826</v>
      </c>
      <c r="W10741" s="0">
        <f t="shared" si="167"/>
        <v>52826.809160448363</v>
      </c>
    </row>
    <row r="10742">
      <c r="A10742" s="0">
        <v>358.93125</v>
      </c>
      <c r="B10742" s="0">
        <v>207.182083</v>
      </c>
      <c r="C10742" s="0">
        <v>-48933.15625</v>
      </c>
      <c r="D10742" s="0">
        <v>19840.638672</v>
      </c>
      <c r="E10742" s="0">
        <v>0.190554</v>
      </c>
      <c r="F10742" s="0">
        <v>9.967039</v>
      </c>
      <c r="G10742" s="0">
        <v>-0.222282</v>
      </c>
      <c r="H10742" s="0">
        <v>0.001606</v>
      </c>
      <c r="I10742" s="0">
        <v>0.005611</v>
      </c>
      <c r="J10742" s="0">
        <v>-0.006365</v>
      </c>
      <c r="K10742" s="0">
        <v>1012.119995</v>
      </c>
      <c r="L10742" s="0">
        <v>41.253826</v>
      </c>
      <c r="W10742" s="0">
        <f t="shared" si="167"/>
        <v>52802.913252161496</v>
      </c>
    </row>
    <row r="10743">
      <c r="A10743" s="0">
        <v>358.9425</v>
      </c>
      <c r="B10743" s="0">
        <v>162.634232</v>
      </c>
      <c r="C10743" s="0">
        <v>-48943.554687</v>
      </c>
      <c r="D10743" s="0">
        <v>19698.578125</v>
      </c>
      <c r="E10743" s="0">
        <v>0.182655</v>
      </c>
      <c r="F10743" s="0">
        <v>9.972364</v>
      </c>
      <c r="G10743" s="0">
        <v>-0.218615</v>
      </c>
      <c r="H10743" s="0">
        <v>-0.026151</v>
      </c>
      <c r="I10743" s="0">
        <v>0.001502</v>
      </c>
      <c r="J10743" s="0">
        <v>0.002284</v>
      </c>
      <c r="K10743" s="0">
        <v>1012.119995</v>
      </c>
      <c r="L10743" s="0">
        <v>41.253826</v>
      </c>
      <c r="W10743" s="0">
        <f t="shared" si="167"/>
        <v>52759.18854038135</v>
      </c>
    </row>
    <row r="10744">
      <c r="A10744" s="0">
        <v>358.95375</v>
      </c>
      <c r="B10744" s="0">
        <v>182.915787</v>
      </c>
      <c r="C10744" s="0">
        <v>-48924.792969</v>
      </c>
      <c r="D10744" s="0">
        <v>19736.162109</v>
      </c>
      <c r="E10744" s="0">
        <v>0.186678</v>
      </c>
      <c r="F10744" s="0">
        <v>9.968785</v>
      </c>
      <c r="G10744" s="0">
        <v>-0.214587</v>
      </c>
      <c r="H10744" s="0">
        <v>-0.034074</v>
      </c>
      <c r="I10744" s="0">
        <v>-0.000554</v>
      </c>
      <c r="J10744" s="0">
        <v>0.003965</v>
      </c>
      <c r="K10744" s="0">
        <v>1012.119995</v>
      </c>
      <c r="L10744" s="0">
        <v>41.253826</v>
      </c>
      <c r="W10744" s="0">
        <f t="shared" si="167"/>
        <v>52755.899386110112</v>
      </c>
    </row>
    <row r="10745">
      <c r="A10745" s="0">
        <v>358.965</v>
      </c>
      <c r="B10745" s="0">
        <v>233.095474</v>
      </c>
      <c r="C10745" s="0">
        <v>-48959.078125</v>
      </c>
      <c r="D10745" s="0">
        <v>19806.195312</v>
      </c>
      <c r="E10745" s="0">
        <v>0.184259</v>
      </c>
      <c r="F10745" s="0">
        <v>9.961245</v>
      </c>
      <c r="G10745" s="0">
        <v>-0.223329</v>
      </c>
      <c r="H10745" s="0">
        <v>-0.036315</v>
      </c>
      <c r="I10745" s="0">
        <v>-0.001129</v>
      </c>
      <c r="J10745" s="0">
        <v>0.004881</v>
      </c>
      <c r="K10745" s="0">
        <v>1012.119995</v>
      </c>
      <c r="L10745" s="0">
        <v>41.253826</v>
      </c>
      <c r="W10745" s="0">
        <f t="shared" si="167"/>
        <v>52814.11778196189</v>
      </c>
    </row>
    <row r="10746">
      <c r="A10746" s="0">
        <v>358.97625</v>
      </c>
      <c r="B10746" s="0">
        <v>128.79686</v>
      </c>
      <c r="C10746" s="0">
        <v>-48941.207031</v>
      </c>
      <c r="D10746" s="0">
        <v>19881.949219</v>
      </c>
      <c r="E10746" s="0">
        <v>0.177072</v>
      </c>
      <c r="F10746" s="0">
        <v>9.9561</v>
      </c>
      <c r="G10746" s="0">
        <v>-0.217378</v>
      </c>
      <c r="H10746" s="0">
        <v>-0.028016</v>
      </c>
      <c r="I10746" s="0">
        <v>0.000196</v>
      </c>
      <c r="J10746" s="0">
        <v>-0.001234</v>
      </c>
      <c r="K10746" s="0">
        <v>1012.119995</v>
      </c>
      <c r="L10746" s="0">
        <v>41.253826</v>
      </c>
      <c r="W10746" s="0">
        <f t="shared" si="167"/>
        <v>52825.658907667632</v>
      </c>
    </row>
    <row r="10747">
      <c r="A10747" s="0">
        <v>358.9875</v>
      </c>
      <c r="B10747" s="0">
        <v>136.184784</v>
      </c>
      <c r="C10747" s="0">
        <v>-48936.972656</v>
      </c>
      <c r="D10747" s="0">
        <v>19934.615234</v>
      </c>
      <c r="E10747" s="0">
        <v>0.179847</v>
      </c>
      <c r="F10747" s="0">
        <v>9.96363</v>
      </c>
      <c r="G10747" s="0">
        <v>-0.22372</v>
      </c>
      <c r="H10747" s="0">
        <v>-0.009671</v>
      </c>
      <c r="I10747" s="0">
        <v>0.002697</v>
      </c>
      <c r="J10747" s="0">
        <v>-0.00839</v>
      </c>
      <c r="K10747" s="0">
        <v>1012.119995</v>
      </c>
      <c r="L10747" s="0">
        <v>41.253826</v>
      </c>
      <c r="W10747" s="0">
        <f t="shared" si="167"/>
        <v>52841.600312226627</v>
      </c>
    </row>
    <row r="10748">
      <c r="A10748" s="0">
        <v>358.99875</v>
      </c>
      <c r="B10748" s="0">
        <v>46.316032</v>
      </c>
      <c r="C10748" s="0">
        <v>-48951.726562</v>
      </c>
      <c r="D10748" s="0">
        <v>19935.478516</v>
      </c>
      <c r="E10748" s="0">
        <v>0.18759</v>
      </c>
      <c r="F10748" s="0">
        <v>9.966803</v>
      </c>
      <c r="G10748" s="0">
        <v>-0.223987</v>
      </c>
      <c r="H10748" s="0">
        <v>0.014642</v>
      </c>
      <c r="I10748" s="0">
        <v>0.005083</v>
      </c>
      <c r="J10748" s="0">
        <v>-0.016749</v>
      </c>
      <c r="K10748" s="0">
        <v>1012.119995</v>
      </c>
      <c r="L10748" s="0">
        <v>41.253826</v>
      </c>
      <c r="W10748" s="0">
        <f t="shared" si="167"/>
        <v>52855.434746462306</v>
      </c>
    </row>
    <row r="10749">
      <c r="A10749" s="0">
        <v>359.01</v>
      </c>
      <c r="B10749" s="0">
        <v>92.091019</v>
      </c>
      <c r="C10749" s="0">
        <v>-48940.773437</v>
      </c>
      <c r="D10749" s="0">
        <v>19791.205078</v>
      </c>
      <c r="E10749" s="0">
        <v>0.185132</v>
      </c>
      <c r="F10749" s="0">
        <v>9.973028</v>
      </c>
      <c r="G10749" s="0">
        <v>-0.20675</v>
      </c>
      <c r="H10749" s="0">
        <v>0.040507</v>
      </c>
      <c r="I10749" s="0">
        <v>0.008443</v>
      </c>
      <c r="J10749" s="0">
        <v>-0.021906</v>
      </c>
      <c r="K10749" s="0">
        <v>1012.199951</v>
      </c>
      <c r="L10749" s="0">
        <v>41.26125</v>
      </c>
      <c r="W10749" s="0">
        <f t="shared" si="167"/>
        <v>52791.093792485473</v>
      </c>
    </row>
    <row r="10750">
      <c r="A10750" s="0">
        <v>359.02125</v>
      </c>
      <c r="B10750" s="0">
        <v>135.239441</v>
      </c>
      <c r="C10750" s="0">
        <v>-48934.671875</v>
      </c>
      <c r="D10750" s="0">
        <v>19849.710937</v>
      </c>
      <c r="E10750" s="0">
        <v>0.193702</v>
      </c>
      <c r="F10750" s="0">
        <v>9.967232</v>
      </c>
      <c r="G10750" s="0">
        <v>-0.214442</v>
      </c>
      <c r="H10750" s="0">
        <v>0.057586</v>
      </c>
      <c r="I10750" s="0">
        <v>0.0115</v>
      </c>
      <c r="J10750" s="0">
        <v>-0.023749</v>
      </c>
      <c r="K10750" s="0">
        <v>1012.199951</v>
      </c>
      <c r="L10750" s="0">
        <v>41.26125</v>
      </c>
      <c r="W10750" s="0">
        <f t="shared" si="167"/>
        <v>52807.494027862893</v>
      </c>
    </row>
    <row r="10751">
      <c r="A10751" s="0">
        <v>359.0325</v>
      </c>
      <c r="B10751" s="0">
        <v>120.085556</v>
      </c>
      <c r="C10751" s="0">
        <v>-48953.414062</v>
      </c>
      <c r="D10751" s="0">
        <v>19817.318359</v>
      </c>
      <c r="E10751" s="0">
        <v>0.185783</v>
      </c>
      <c r="F10751" s="0">
        <v>9.959681</v>
      </c>
      <c r="G10751" s="0">
        <v>-0.219414</v>
      </c>
      <c r="H10751" s="0">
        <v>0.074298</v>
      </c>
      <c r="I10751" s="0">
        <v>0.013349</v>
      </c>
      <c r="J10751" s="0">
        <v>-0.024888</v>
      </c>
      <c r="K10751" s="0">
        <v>1012.199951</v>
      </c>
      <c r="L10751" s="0">
        <v>41.26125</v>
      </c>
      <c r="W10751" s="0">
        <f t="shared" si="167"/>
        <v>52812.662078410118</v>
      </c>
    </row>
    <row r="10752">
      <c r="A10752" s="0">
        <v>359.04375</v>
      </c>
      <c r="B10752" s="0">
        <v>24.781721</v>
      </c>
      <c r="C10752" s="0">
        <v>-48936.460937</v>
      </c>
      <c r="D10752" s="0">
        <v>19801.931641</v>
      </c>
      <c r="E10752" s="0">
        <v>0.183645</v>
      </c>
      <c r="F10752" s="0">
        <v>9.960574</v>
      </c>
      <c r="G10752" s="0">
        <v>-0.224597</v>
      </c>
      <c r="H10752" s="0">
        <v>0.070267</v>
      </c>
      <c r="I10752" s="0">
        <v>0.012649</v>
      </c>
      <c r="J10752" s="0">
        <v>-0.022996</v>
      </c>
      <c r="K10752" s="0">
        <v>1012.199951</v>
      </c>
      <c r="L10752" s="0">
        <v>41.26125</v>
      </c>
      <c r="W10752" s="0">
        <f t="shared" si="167"/>
        <v>52791.0439363256</v>
      </c>
    </row>
    <row r="10753">
      <c r="A10753" s="0">
        <v>359.055</v>
      </c>
      <c r="B10753" s="0">
        <v>80.690239</v>
      </c>
      <c r="C10753" s="0">
        <v>-48946.8125</v>
      </c>
      <c r="D10753" s="0">
        <v>19928.136719</v>
      </c>
      <c r="E10753" s="0">
        <v>0.16755</v>
      </c>
      <c r="F10753" s="0">
        <v>9.971148</v>
      </c>
      <c r="G10753" s="0">
        <v>-0.22321</v>
      </c>
      <c r="H10753" s="0">
        <v>0.060044</v>
      </c>
      <c r="I10753" s="0">
        <v>0.0128</v>
      </c>
      <c r="J10753" s="0">
        <v>-0.021168</v>
      </c>
      <c r="K10753" s="0">
        <v>1012.199951</v>
      </c>
      <c r="L10753" s="0">
        <v>41.26125</v>
      </c>
      <c r="W10753" s="0">
        <f t="shared" si="167"/>
        <v>52848.156050291691</v>
      </c>
    </row>
    <row r="10754">
      <c r="A10754" s="0">
        <v>359.06625</v>
      </c>
      <c r="B10754" s="0">
        <v>187.057953</v>
      </c>
      <c r="C10754" s="0">
        <v>-48945.769531</v>
      </c>
      <c r="D10754" s="0">
        <v>19825.384766</v>
      </c>
      <c r="E10754" s="0">
        <v>0.182106</v>
      </c>
      <c r="F10754" s="0">
        <v>9.966929</v>
      </c>
      <c r="G10754" s="0">
        <v>-0.222354</v>
      </c>
      <c r="H10754" s="0">
        <v>0.045334</v>
      </c>
      <c r="I10754" s="0">
        <v>0.010314</v>
      </c>
      <c r="J10754" s="0">
        <v>-0.017517</v>
      </c>
      <c r="K10754" s="0">
        <v>1012.199951</v>
      </c>
      <c r="L10754" s="0">
        <v>41.26125</v>
      </c>
      <c r="W10754" s="0">
        <f ref="W10754:W10817" t="shared" si="168">SQRT((B10754)^2+(C10754)^2+(D10754)^2)</f>
        <v>52808.798762890765</v>
      </c>
    </row>
    <row r="10755">
      <c r="A10755" s="0">
        <v>359.0775</v>
      </c>
      <c r="B10755" s="0">
        <v>139.195709</v>
      </c>
      <c r="C10755" s="0">
        <v>-48938.160156</v>
      </c>
      <c r="D10755" s="0">
        <v>19886.46875</v>
      </c>
      <c r="E10755" s="0">
        <v>0.181427</v>
      </c>
      <c r="F10755" s="0">
        <v>9.959817</v>
      </c>
      <c r="G10755" s="0">
        <v>-0.214037</v>
      </c>
      <c r="H10755" s="0">
        <v>0.015194</v>
      </c>
      <c r="I10755" s="0">
        <v>0.007278</v>
      </c>
      <c r="J10755" s="0">
        <v>-0.009576</v>
      </c>
      <c r="K10755" s="0">
        <v>1012.199951</v>
      </c>
      <c r="L10755" s="0">
        <v>41.26125</v>
      </c>
      <c r="W10755" s="0">
        <f t="shared" si="168"/>
        <v>52824.563739272249</v>
      </c>
    </row>
    <row r="10756">
      <c r="A10756" s="0">
        <v>359.08875</v>
      </c>
      <c r="B10756" s="0">
        <v>165.524017</v>
      </c>
      <c r="C10756" s="0">
        <v>-48944.15625</v>
      </c>
      <c r="D10756" s="0">
        <v>19869.607422</v>
      </c>
      <c r="E10756" s="0">
        <v>0.171651</v>
      </c>
      <c r="F10756" s="0">
        <v>9.969851</v>
      </c>
      <c r="G10756" s="0">
        <v>-0.214817</v>
      </c>
      <c r="H10756" s="0">
        <v>-0.006423</v>
      </c>
      <c r="I10756" s="0">
        <v>0.003731</v>
      </c>
      <c r="J10756" s="0">
        <v>-0.00337</v>
      </c>
      <c r="K10756" s="0">
        <v>1012.199951</v>
      </c>
      <c r="L10756" s="0">
        <v>41.26125</v>
      </c>
      <c r="W10756" s="0">
        <f t="shared" si="168"/>
        <v>52823.849995328965</v>
      </c>
    </row>
    <row r="10757">
      <c r="A10757" s="0">
        <v>359.1</v>
      </c>
      <c r="B10757" s="0">
        <v>118.268654</v>
      </c>
      <c r="C10757" s="0">
        <v>-48923.132812</v>
      </c>
      <c r="D10757" s="0">
        <v>19801.289062</v>
      </c>
      <c r="E10757" s="0">
        <v>0.173107</v>
      </c>
      <c r="F10757" s="0">
        <v>9.970664</v>
      </c>
      <c r="G10757" s="0">
        <v>-0.215614</v>
      </c>
      <c r="H10757" s="0">
        <v>-0.02704</v>
      </c>
      <c r="I10757" s="0">
        <v>0.000465</v>
      </c>
      <c r="J10757" s="0">
        <v>0.003414</v>
      </c>
      <c r="K10757" s="0">
        <v>1012.119995</v>
      </c>
      <c r="L10757" s="0">
        <v>41.253826</v>
      </c>
      <c r="W10757" s="0">
        <f t="shared" si="168"/>
        <v>52778.574820963011</v>
      </c>
    </row>
    <row r="10758">
      <c r="A10758" s="0">
        <v>359.11125</v>
      </c>
      <c r="B10758" s="0">
        <v>174.460526</v>
      </c>
      <c r="C10758" s="0">
        <v>-48951.976562</v>
      </c>
      <c r="D10758" s="0">
        <v>19780.927734</v>
      </c>
      <c r="E10758" s="0">
        <v>0.181286</v>
      </c>
      <c r="F10758" s="0">
        <v>9.962394</v>
      </c>
      <c r="G10758" s="0">
        <v>-0.220771</v>
      </c>
      <c r="H10758" s="0">
        <v>-0.034713</v>
      </c>
      <c r="I10758" s="0">
        <v>-0.000137</v>
      </c>
      <c r="J10758" s="0">
        <v>0.004432</v>
      </c>
      <c r="K10758" s="0">
        <v>1012.119995</v>
      </c>
      <c r="L10758" s="0">
        <v>41.253826</v>
      </c>
      <c r="W10758" s="0">
        <f t="shared" si="168"/>
        <v>52797.836582756492</v>
      </c>
    </row>
    <row r="10759">
      <c r="A10759" s="0">
        <v>359.1225</v>
      </c>
      <c r="B10759" s="0">
        <v>118.764984</v>
      </c>
      <c r="C10759" s="0">
        <v>-48963.285156</v>
      </c>
      <c r="D10759" s="0">
        <v>19742.931641</v>
      </c>
      <c r="E10759" s="0">
        <v>0.183844</v>
      </c>
      <c r="F10759" s="0">
        <v>9.951846</v>
      </c>
      <c r="G10759" s="0">
        <v>-0.223699</v>
      </c>
      <c r="H10759" s="0">
        <v>-0.036836</v>
      </c>
      <c r="I10759" s="0">
        <v>-0.001042</v>
      </c>
      <c r="J10759" s="0">
        <v>0.00447</v>
      </c>
      <c r="K10759" s="0">
        <v>1012.119995</v>
      </c>
      <c r="L10759" s="0">
        <v>41.253826</v>
      </c>
      <c r="W10759" s="0">
        <f t="shared" si="168"/>
        <v>52793.94613182835</v>
      </c>
    </row>
    <row r="10760">
      <c r="A10760" s="0">
        <v>359.13375</v>
      </c>
      <c r="B10760" s="0">
        <v>107.720749</v>
      </c>
      <c r="C10760" s="0">
        <v>-48954.792969</v>
      </c>
      <c r="D10760" s="0">
        <v>19917.378906</v>
      </c>
      <c r="E10760" s="0">
        <v>0.189233</v>
      </c>
      <c r="F10760" s="0">
        <v>9.959882</v>
      </c>
      <c r="G10760" s="0">
        <v>-0.211883</v>
      </c>
      <c r="H10760" s="0">
        <v>-0.019398</v>
      </c>
      <c r="I10760" s="0">
        <v>0.000539</v>
      </c>
      <c r="J10760" s="0">
        <v>-0.003655</v>
      </c>
      <c r="K10760" s="0">
        <v>1012.119995</v>
      </c>
      <c r="L10760" s="0">
        <v>41.253826</v>
      </c>
      <c r="W10760" s="0">
        <f t="shared" si="168"/>
        <v>52851.540572461941</v>
      </c>
    </row>
    <row r="10761">
      <c r="A10761" s="0">
        <v>359.145</v>
      </c>
      <c r="B10761" s="0">
        <v>162.217529</v>
      </c>
      <c r="C10761" s="0">
        <v>-48925.015625</v>
      </c>
      <c r="D10761" s="0">
        <v>19887.375</v>
      </c>
      <c r="E10761" s="0">
        <v>0.186863</v>
      </c>
      <c r="F10761" s="0">
        <v>9.968855</v>
      </c>
      <c r="G10761" s="0">
        <v>-0.201895</v>
      </c>
      <c r="H10761" s="0">
        <v>0.000206</v>
      </c>
      <c r="I10761" s="0">
        <v>0.002417</v>
      </c>
      <c r="J10761" s="0">
        <v>-0.01106</v>
      </c>
      <c r="K10761" s="0">
        <v>1012.119995</v>
      </c>
      <c r="L10761" s="0">
        <v>41.253826</v>
      </c>
      <c r="W10761" s="0">
        <f t="shared" si="168"/>
        <v>52812.79345787187</v>
      </c>
    </row>
    <row r="10762">
      <c r="A10762" s="0">
        <v>359.15625</v>
      </c>
      <c r="B10762" s="0">
        <v>97.27092</v>
      </c>
      <c r="C10762" s="0">
        <v>-48955.652344</v>
      </c>
      <c r="D10762" s="0">
        <v>19812.287109</v>
      </c>
      <c r="E10762" s="0">
        <v>0.192549</v>
      </c>
      <c r="F10762" s="0">
        <v>9.959455</v>
      </c>
      <c r="G10762" s="0">
        <v>-0.208747</v>
      </c>
      <c r="H10762" s="0">
        <v>0.020902</v>
      </c>
      <c r="I10762" s="0">
        <v>0.005585</v>
      </c>
      <c r="J10762" s="0">
        <v>-0.0169</v>
      </c>
      <c r="K10762" s="0">
        <v>1012.119995</v>
      </c>
      <c r="L10762" s="0">
        <v>41.253826</v>
      </c>
      <c r="W10762" s="0">
        <f t="shared" si="168"/>
        <v>52812.802222074126</v>
      </c>
    </row>
    <row r="10763">
      <c r="A10763" s="0">
        <v>359.1675</v>
      </c>
      <c r="B10763" s="0">
        <v>220.722565</v>
      </c>
      <c r="C10763" s="0">
        <v>-48924.183594</v>
      </c>
      <c r="D10763" s="0">
        <v>19856.3125</v>
      </c>
      <c r="E10763" s="0">
        <v>0.189567</v>
      </c>
      <c r="F10763" s="0">
        <v>9.961624</v>
      </c>
      <c r="G10763" s="0">
        <v>-0.221754</v>
      </c>
      <c r="H10763" s="0">
        <v>0.051443</v>
      </c>
      <c r="I10763" s="0">
        <v>0.010289</v>
      </c>
      <c r="J10763" s="0">
        <v>-0.02329</v>
      </c>
      <c r="K10763" s="0">
        <v>1012.119995</v>
      </c>
      <c r="L10763" s="0">
        <v>41.253826</v>
      </c>
      <c r="W10763" s="0">
        <f t="shared" si="168"/>
        <v>52800.545498013329</v>
      </c>
    </row>
    <row r="10764">
      <c r="A10764" s="0">
        <v>359.17875</v>
      </c>
      <c r="B10764" s="0">
        <v>230.166977</v>
      </c>
      <c r="C10764" s="0">
        <v>-48936.070312</v>
      </c>
      <c r="D10764" s="0">
        <v>19793.285156</v>
      </c>
      <c r="E10764" s="0">
        <v>0.183744</v>
      </c>
      <c r="F10764" s="0">
        <v>9.958981</v>
      </c>
      <c r="G10764" s="0">
        <v>-0.21826</v>
      </c>
      <c r="H10764" s="0">
        <v>0.069285</v>
      </c>
      <c r="I10764" s="0">
        <v>0.013875</v>
      </c>
      <c r="J10764" s="0">
        <v>-0.025736</v>
      </c>
      <c r="K10764" s="0">
        <v>1012.119995</v>
      </c>
      <c r="L10764" s="0">
        <v>41.253826</v>
      </c>
      <c r="W10764" s="0">
        <f t="shared" si="168"/>
        <v>52787.935095862944</v>
      </c>
    </row>
    <row r="10765">
      <c r="A10765" s="0">
        <v>359.19</v>
      </c>
      <c r="B10765" s="0">
        <v>122.982605</v>
      </c>
      <c r="C10765" s="0">
        <v>-48940.890625</v>
      </c>
      <c r="D10765" s="0">
        <v>19875.042969</v>
      </c>
      <c r="E10765" s="0">
        <v>0.189691</v>
      </c>
      <c r="F10765" s="0">
        <v>9.967811</v>
      </c>
      <c r="G10765" s="0">
        <v>-0.219096</v>
      </c>
      <c r="H10765" s="0">
        <v>0.07377</v>
      </c>
      <c r="I10765" s="0">
        <v>0.014071</v>
      </c>
      <c r="J10765" s="0">
        <v>-0.024424</v>
      </c>
      <c r="K10765" s="0">
        <v>1012.119995</v>
      </c>
      <c r="L10765" s="0">
        <v>41.253826</v>
      </c>
      <c r="W10765" s="0">
        <f t="shared" si="168"/>
        <v>52822.752984949031</v>
      </c>
    </row>
    <row r="10766">
      <c r="A10766" s="0">
        <v>359.20125</v>
      </c>
      <c r="B10766" s="0">
        <v>119.406837</v>
      </c>
      <c r="C10766" s="0">
        <v>-48924.582031</v>
      </c>
      <c r="D10766" s="0">
        <v>19772.738281</v>
      </c>
      <c r="E10766" s="0">
        <v>0.186783</v>
      </c>
      <c r="F10766" s="0">
        <v>9.963342</v>
      </c>
      <c r="G10766" s="0">
        <v>-0.216584</v>
      </c>
      <c r="H10766" s="0">
        <v>0.068907</v>
      </c>
      <c r="I10766" s="0">
        <v>0.012541</v>
      </c>
      <c r="J10766" s="0">
        <v>-0.022933</v>
      </c>
      <c r="K10766" s="0">
        <v>1012.109985</v>
      </c>
      <c r="L10766" s="0">
        <v>41.251484</v>
      </c>
      <c r="W10766" s="0">
        <f t="shared" si="168"/>
        <v>52769.216064194974</v>
      </c>
    </row>
    <row r="10767">
      <c r="A10767" s="0">
        <v>359.2125</v>
      </c>
      <c r="B10767" s="0">
        <v>160.670105</v>
      </c>
      <c r="C10767" s="0">
        <v>-48957.261719</v>
      </c>
      <c r="D10767" s="0">
        <v>19755.578125</v>
      </c>
      <c r="E10767" s="0">
        <v>0.179893</v>
      </c>
      <c r="F10767" s="0">
        <v>9.95635</v>
      </c>
      <c r="G10767" s="0">
        <v>-0.22219</v>
      </c>
      <c r="H10767" s="0">
        <v>0.050386</v>
      </c>
      <c r="I10767" s="0">
        <v>0.010986</v>
      </c>
      <c r="J10767" s="0">
        <v>-0.018085</v>
      </c>
      <c r="K10767" s="0">
        <v>1012.109985</v>
      </c>
      <c r="L10767" s="0">
        <v>41.251484</v>
      </c>
      <c r="W10767" s="0">
        <f t="shared" si="168"/>
        <v>52793.201806276935</v>
      </c>
    </row>
    <row r="10768">
      <c r="A10768" s="0">
        <v>359.22375</v>
      </c>
      <c r="B10768" s="0">
        <v>125.420517</v>
      </c>
      <c r="C10768" s="0">
        <v>-48957.300781</v>
      </c>
      <c r="D10768" s="0">
        <v>19765.083984</v>
      </c>
      <c r="E10768" s="0">
        <v>0.177987</v>
      </c>
      <c r="F10768" s="0">
        <v>9.962512</v>
      </c>
      <c r="G10768" s="0">
        <v>-0.22214</v>
      </c>
      <c r="H10768" s="0">
        <v>0.028164</v>
      </c>
      <c r="I10768" s="0">
        <v>0.008216</v>
      </c>
      <c r="J10768" s="0">
        <v>-0.012017</v>
      </c>
      <c r="K10768" s="0">
        <v>1012.109985</v>
      </c>
      <c r="L10768" s="0">
        <v>41.251484</v>
      </c>
      <c r="W10768" s="0">
        <f t="shared" si="168"/>
        <v>52796.700417374195</v>
      </c>
    </row>
    <row r="10769">
      <c r="A10769" s="0">
        <v>359.235</v>
      </c>
      <c r="B10769" s="0">
        <v>23.093</v>
      </c>
      <c r="C10769" s="0">
        <v>-48928.898437</v>
      </c>
      <c r="D10769" s="0">
        <v>19808.351562</v>
      </c>
      <c r="E10769" s="0">
        <v>0.188039</v>
      </c>
      <c r="F10769" s="0">
        <v>9.96436</v>
      </c>
      <c r="G10769" s="0">
        <v>-0.221641</v>
      </c>
      <c r="H10769" s="0">
        <v>-0.00198</v>
      </c>
      <c r="I10769" s="0">
        <v>0.005193</v>
      </c>
      <c r="J10769" s="0">
        <v>-0.003134</v>
      </c>
      <c r="K10769" s="0">
        <v>1012.109985</v>
      </c>
      <c r="L10769" s="0">
        <v>41.251484</v>
      </c>
      <c r="W10769" s="0">
        <f t="shared" si="168"/>
        <v>52786.441698116934</v>
      </c>
    </row>
    <row r="10770">
      <c r="A10770" s="0">
        <v>359.24625</v>
      </c>
      <c r="B10770" s="0">
        <v>90.849388</v>
      </c>
      <c r="C10770" s="0">
        <v>-48979.667969</v>
      </c>
      <c r="D10770" s="0">
        <v>19918.359375</v>
      </c>
      <c r="E10770" s="0">
        <v>0.180929</v>
      </c>
      <c r="F10770" s="0">
        <v>9.969542</v>
      </c>
      <c r="G10770" s="0">
        <v>-0.213295</v>
      </c>
      <c r="H10770" s="0">
        <v>-0.020208</v>
      </c>
      <c r="I10770" s="0">
        <v>0.002089</v>
      </c>
      <c r="J10770" s="0">
        <v>0.002348</v>
      </c>
      <c r="K10770" s="0">
        <v>1012.109985</v>
      </c>
      <c r="L10770" s="0">
        <v>41.251484</v>
      </c>
      <c r="W10770" s="0">
        <f t="shared" si="168"/>
        <v>52874.920029787609</v>
      </c>
    </row>
    <row r="10771">
      <c r="A10771" s="0">
        <v>359.2575</v>
      </c>
      <c r="B10771" s="0">
        <v>126.928078</v>
      </c>
      <c r="C10771" s="0">
        <v>-48938.507812</v>
      </c>
      <c r="D10771" s="0">
        <v>19791.484375</v>
      </c>
      <c r="E10771" s="0">
        <v>0.176896</v>
      </c>
      <c r="F10771" s="0">
        <v>9.962605</v>
      </c>
      <c r="G10771" s="0">
        <v>-0.223054</v>
      </c>
      <c r="H10771" s="0">
        <v>-0.035371</v>
      </c>
      <c r="I10771" s="0">
        <v>-0.00067</v>
      </c>
      <c r="J10771" s="0">
        <v>0.006048</v>
      </c>
      <c r="K10771" s="0">
        <v>1012.109985</v>
      </c>
      <c r="L10771" s="0">
        <v>41.251484</v>
      </c>
      <c r="W10771" s="0">
        <f t="shared" si="168"/>
        <v>52789.170398558446</v>
      </c>
    </row>
    <row r="10772">
      <c r="A10772" s="0">
        <v>359.26875</v>
      </c>
      <c r="B10772" s="0">
        <v>209.611176</v>
      </c>
      <c r="C10772" s="0">
        <v>-48965.074219</v>
      </c>
      <c r="D10772" s="0">
        <v>19857.609375</v>
      </c>
      <c r="E10772" s="0">
        <v>0.177813</v>
      </c>
      <c r="F10772" s="0">
        <v>9.961031</v>
      </c>
      <c r="G10772" s="0">
        <v>-0.21171</v>
      </c>
      <c r="H10772" s="0">
        <v>-0.039531</v>
      </c>
      <c r="I10772" s="0">
        <v>-0.0017</v>
      </c>
      <c r="J10772" s="0">
        <v>0.005479</v>
      </c>
      <c r="K10772" s="0">
        <v>1012.109985</v>
      </c>
      <c r="L10772" s="0">
        <v>41.251484</v>
      </c>
      <c r="W10772" s="0">
        <f t="shared" si="168"/>
        <v>52838.878491195959</v>
      </c>
    </row>
    <row r="10773">
      <c r="A10773" s="0">
        <v>359.28</v>
      </c>
      <c r="B10773" s="0">
        <v>130.543488</v>
      </c>
      <c r="C10773" s="0">
        <v>-48970.992187</v>
      </c>
      <c r="D10773" s="0">
        <v>19790.359375</v>
      </c>
      <c r="E10773" s="0">
        <v>0.188935</v>
      </c>
      <c r="F10773" s="0">
        <v>9.962182</v>
      </c>
      <c r="G10773" s="0">
        <v>-0.219298</v>
      </c>
      <c r="H10773" s="0">
        <v>-0.030257</v>
      </c>
      <c r="I10773" s="0">
        <v>-0.000292</v>
      </c>
      <c r="J10773" s="0">
        <v>0.000771</v>
      </c>
      <c r="K10773" s="0">
        <v>1012.109985</v>
      </c>
      <c r="L10773" s="0">
        <v>41.251484</v>
      </c>
      <c r="W10773" s="0">
        <f t="shared" si="168"/>
        <v>52818.873914284894</v>
      </c>
    </row>
    <row r="10774">
      <c r="A10774" s="0">
        <v>359.29125</v>
      </c>
      <c r="B10774" s="0">
        <v>53.990055</v>
      </c>
      <c r="C10774" s="0">
        <v>-48959.253906</v>
      </c>
      <c r="D10774" s="0">
        <v>19850.179687</v>
      </c>
      <c r="E10774" s="0">
        <v>0.190038</v>
      </c>
      <c r="F10774" s="0">
        <v>9.971712</v>
      </c>
      <c r="G10774" s="0">
        <v>-0.218143</v>
      </c>
      <c r="H10774" s="0">
        <v>-0.011897</v>
      </c>
      <c r="I10774" s="0">
        <v>0.00252</v>
      </c>
      <c r="J10774" s="0">
        <v>-0.005428</v>
      </c>
      <c r="K10774" s="0">
        <v>1012.109985</v>
      </c>
      <c r="L10774" s="0">
        <v>41.251484</v>
      </c>
      <c r="W10774" s="0">
        <f t="shared" si="168"/>
        <v>52830.304670372687</v>
      </c>
    </row>
    <row r="10775">
      <c r="A10775" s="0">
        <v>359.3025</v>
      </c>
      <c r="B10775" s="0">
        <v>115.118134</v>
      </c>
      <c r="C10775" s="0">
        <v>-48988.132812</v>
      </c>
      <c r="D10775" s="0">
        <v>19763.689453</v>
      </c>
      <c r="E10775" s="0">
        <v>0.193739</v>
      </c>
      <c r="F10775" s="0">
        <v>9.961039</v>
      </c>
      <c r="G10775" s="0">
        <v>-0.205798</v>
      </c>
      <c r="H10775" s="0">
        <v>0.01578</v>
      </c>
      <c r="I10775" s="0">
        <v>0.005499</v>
      </c>
      <c r="J10775" s="0">
        <v>-0.015307</v>
      </c>
      <c r="K10775" s="0">
        <v>1012.130005</v>
      </c>
      <c r="L10775" s="0">
        <v>41.256367</v>
      </c>
      <c r="W10775" s="0">
        <f t="shared" si="168"/>
        <v>52824.746373130372</v>
      </c>
    </row>
    <row r="10776">
      <c r="A10776" s="0">
        <v>359.31375</v>
      </c>
      <c r="B10776" s="0">
        <v>144.883118</v>
      </c>
      <c r="C10776" s="0">
        <v>-48958.273437</v>
      </c>
      <c r="D10776" s="0">
        <v>19864.679687</v>
      </c>
      <c r="E10776" s="0">
        <v>0.194074</v>
      </c>
      <c r="F10776" s="0">
        <v>9.952591</v>
      </c>
      <c r="G10776" s="0">
        <v>-0.204934</v>
      </c>
      <c r="H10776" s="0">
        <v>0.033361</v>
      </c>
      <c r="I10776" s="0">
        <v>0.008153</v>
      </c>
      <c r="J10776" s="0">
        <v>-0.01984</v>
      </c>
      <c r="K10776" s="0">
        <v>1012.130005</v>
      </c>
      <c r="L10776" s="0">
        <v>41.256367</v>
      </c>
      <c r="W10776" s="0">
        <f t="shared" si="168"/>
        <v>52835.01706365819</v>
      </c>
    </row>
    <row r="10777">
      <c r="A10777" s="0">
        <v>359.325</v>
      </c>
      <c r="B10777" s="0">
        <v>87.580292</v>
      </c>
      <c r="C10777" s="0">
        <v>-48952.457031</v>
      </c>
      <c r="D10777" s="0">
        <v>19946.519531</v>
      </c>
      <c r="E10777" s="0">
        <v>0.195461</v>
      </c>
      <c r="F10777" s="0">
        <v>9.963428</v>
      </c>
      <c r="G10777" s="0">
        <v>-0.206614</v>
      </c>
      <c r="H10777" s="0">
        <v>0.057193</v>
      </c>
      <c r="I10777" s="0">
        <v>0.011034</v>
      </c>
      <c r="J10777" s="0">
        <v>-0.024624</v>
      </c>
      <c r="K10777" s="0">
        <v>1012.130005</v>
      </c>
      <c r="L10777" s="0">
        <v>41.256367</v>
      </c>
      <c r="W10777" s="0">
        <f t="shared" si="168"/>
        <v>52860.328802231379</v>
      </c>
    </row>
    <row r="10778">
      <c r="A10778" s="0">
        <v>359.33625</v>
      </c>
      <c r="B10778" s="0">
        <v>134.343475</v>
      </c>
      <c r="C10778" s="0">
        <v>-48949.367187</v>
      </c>
      <c r="D10778" s="0">
        <v>19813.355469</v>
      </c>
      <c r="E10778" s="0">
        <v>0.191266</v>
      </c>
      <c r="F10778" s="0">
        <v>9.968367</v>
      </c>
      <c r="G10778" s="0">
        <v>-0.2234</v>
      </c>
      <c r="H10778" s="0">
        <v>0.068307</v>
      </c>
      <c r="I10778" s="0">
        <v>0.01267</v>
      </c>
      <c r="J10778" s="0">
        <v>-0.024337</v>
      </c>
      <c r="K10778" s="0">
        <v>1012.130005</v>
      </c>
      <c r="L10778" s="0">
        <v>41.256367</v>
      </c>
      <c r="W10778" s="0">
        <f t="shared" si="168"/>
        <v>52807.458290642811</v>
      </c>
    </row>
    <row r="10779">
      <c r="A10779" s="0">
        <v>359.3475</v>
      </c>
      <c r="B10779" s="0">
        <v>124.690971</v>
      </c>
      <c r="C10779" s="0">
        <v>-48969.84375</v>
      </c>
      <c r="D10779" s="0">
        <v>19740.501953</v>
      </c>
      <c r="E10779" s="0">
        <v>0.193219</v>
      </c>
      <c r="F10779" s="0">
        <v>9.971856</v>
      </c>
      <c r="G10779" s="0">
        <v>-0.211595</v>
      </c>
      <c r="H10779" s="0">
        <v>0.074198</v>
      </c>
      <c r="I10779" s="0">
        <v>0.01389</v>
      </c>
      <c r="J10779" s="0">
        <v>-0.02347</v>
      </c>
      <c r="K10779" s="0">
        <v>1012.130005</v>
      </c>
      <c r="L10779" s="0">
        <v>41.256367</v>
      </c>
      <c r="W10779" s="0">
        <f t="shared" si="168"/>
        <v>52799.134103639044</v>
      </c>
    </row>
    <row r="10780">
      <c r="A10780" s="0">
        <v>359.35875</v>
      </c>
      <c r="B10780" s="0">
        <v>26.00242</v>
      </c>
      <c r="C10780" s="0">
        <v>-48956.554687</v>
      </c>
      <c r="D10780" s="0">
        <v>19701.914062</v>
      </c>
      <c r="E10780" s="0">
        <v>0.191493</v>
      </c>
      <c r="F10780" s="0">
        <v>9.967998</v>
      </c>
      <c r="G10780" s="0">
        <v>-0.209987</v>
      </c>
      <c r="H10780" s="0">
        <v>0.062811</v>
      </c>
      <c r="I10780" s="0">
        <v>0.013088</v>
      </c>
      <c r="J10780" s="0">
        <v>-0.022023</v>
      </c>
      <c r="K10780" s="0">
        <v>1012.130005</v>
      </c>
      <c r="L10780" s="0">
        <v>41.256367</v>
      </c>
      <c r="W10780" s="0">
        <f t="shared" si="168"/>
        <v>52772.249721359243</v>
      </c>
    </row>
    <row r="10781">
      <c r="A10781" s="0">
        <v>359.37</v>
      </c>
      <c r="B10781" s="0">
        <v>113.662888</v>
      </c>
      <c r="C10781" s="0">
        <v>-48970.304687</v>
      </c>
      <c r="D10781" s="0">
        <v>19924.640625</v>
      </c>
      <c r="E10781" s="0">
        <v>0.177521</v>
      </c>
      <c r="F10781" s="0">
        <v>9.963267</v>
      </c>
      <c r="G10781" s="0">
        <v>-0.219951</v>
      </c>
      <c r="H10781" s="0">
        <v>0.041595</v>
      </c>
      <c r="I10781" s="0">
        <v>0.009605</v>
      </c>
      <c r="J10781" s="0">
        <v>-0.016678</v>
      </c>
      <c r="K10781" s="0">
        <v>1012.130005</v>
      </c>
      <c r="L10781" s="0">
        <v>41.256367</v>
      </c>
      <c r="W10781" s="0">
        <f t="shared" si="168"/>
        <v>52868.657675650546</v>
      </c>
    </row>
    <row r="10782">
      <c r="A10782" s="0">
        <v>359.38125</v>
      </c>
      <c r="B10782" s="0">
        <v>225.4478</v>
      </c>
      <c r="C10782" s="0">
        <v>-48960.34375</v>
      </c>
      <c r="D10782" s="0">
        <v>19961.470703</v>
      </c>
      <c r="E10782" s="0">
        <v>0.177859</v>
      </c>
      <c r="F10782" s="0">
        <v>9.958938</v>
      </c>
      <c r="G10782" s="0">
        <v>-0.215342</v>
      </c>
      <c r="H10782" s="0">
        <v>0.011764</v>
      </c>
      <c r="I10782" s="0">
        <v>0.006722</v>
      </c>
      <c r="J10782" s="0">
        <v>-0.009661</v>
      </c>
      <c r="K10782" s="0">
        <v>1012.130005</v>
      </c>
      <c r="L10782" s="0">
        <v>41.256367</v>
      </c>
      <c r="W10782" s="0">
        <f t="shared" si="168"/>
        <v>52873.683429995835</v>
      </c>
    </row>
    <row r="10783">
      <c r="A10783" s="0">
        <v>359.3925</v>
      </c>
      <c r="B10783" s="0">
        <v>195.022247</v>
      </c>
      <c r="C10783" s="0">
        <v>-48938.222656</v>
      </c>
      <c r="D10783" s="0">
        <v>19824.566406</v>
      </c>
      <c r="E10783" s="0">
        <v>0.181499</v>
      </c>
      <c r="F10783" s="0">
        <v>9.96751</v>
      </c>
      <c r="G10783" s="0">
        <v>-0.220794</v>
      </c>
      <c r="H10783" s="0">
        <v>-0.007231</v>
      </c>
      <c r="I10783" s="0">
        <v>0.003828</v>
      </c>
      <c r="J10783" s="0">
        <v>-0.002863</v>
      </c>
      <c r="K10783" s="0">
        <v>1012.130005</v>
      </c>
      <c r="L10783" s="0">
        <v>41.256367</v>
      </c>
      <c r="W10783" s="0">
        <f t="shared" si="168"/>
        <v>52801.525580147405</v>
      </c>
    </row>
    <row r="10784">
      <c r="A10784" s="0">
        <v>359.40375</v>
      </c>
      <c r="B10784" s="0">
        <v>127.267715</v>
      </c>
      <c r="C10784" s="0">
        <v>-48916.957031</v>
      </c>
      <c r="D10784" s="0">
        <v>19920.449219</v>
      </c>
      <c r="E10784" s="0">
        <v>0.175716</v>
      </c>
      <c r="F10784" s="0">
        <v>9.958638</v>
      </c>
      <c r="G10784" s="0">
        <v>-0.205244</v>
      </c>
      <c r="H10784" s="0">
        <v>-0.024798</v>
      </c>
      <c r="I10784" s="0">
        <v>0.00125</v>
      </c>
      <c r="J10784" s="0">
        <v>0.00267</v>
      </c>
      <c r="K10784" s="0">
        <v>1012.130005</v>
      </c>
      <c r="L10784" s="0">
        <v>41.256367</v>
      </c>
      <c r="W10784" s="0">
        <f t="shared" si="168"/>
        <v>52817.697595888625</v>
      </c>
    </row>
    <row r="10785">
      <c r="A10785" s="0">
        <v>359.415</v>
      </c>
      <c r="B10785" s="0">
        <v>171.832138</v>
      </c>
      <c r="C10785" s="0">
        <v>-48926.984375</v>
      </c>
      <c r="D10785" s="0">
        <v>19899.912109</v>
      </c>
      <c r="E10785" s="0">
        <v>0.181795</v>
      </c>
      <c r="F10785" s="0">
        <v>9.966257</v>
      </c>
      <c r="G10785" s="0">
        <v>-0.203647</v>
      </c>
      <c r="H10785" s="0">
        <v>-0.040506</v>
      </c>
      <c r="I10785" s="0">
        <v>-0.001432</v>
      </c>
      <c r="J10785" s="0">
        <v>0.00615</v>
      </c>
      <c r="K10785" s="0">
        <v>1012.130005</v>
      </c>
      <c r="L10785" s="0">
        <v>41.256367</v>
      </c>
      <c r="W10785" s="0">
        <f t="shared" si="168"/>
        <v>52819.369820749169</v>
      </c>
    </row>
    <row r="10786">
      <c r="A10786" s="0">
        <v>359.42625</v>
      </c>
      <c r="B10786" s="0">
        <v>79.168991</v>
      </c>
      <c r="C10786" s="0">
        <v>-48916.632812</v>
      </c>
      <c r="D10786" s="0">
        <v>19761.738281</v>
      </c>
      <c r="E10786" s="0">
        <v>0.176888</v>
      </c>
      <c r="F10786" s="0">
        <v>9.960831</v>
      </c>
      <c r="G10786" s="0">
        <v>-0.213206</v>
      </c>
      <c r="H10786" s="0">
        <v>-0.036103</v>
      </c>
      <c r="I10786" s="0">
        <v>-0.000417</v>
      </c>
      <c r="J10786" s="0">
        <v>0.002343</v>
      </c>
      <c r="K10786" s="0">
        <v>1012.130005</v>
      </c>
      <c r="L10786" s="0">
        <v>41.256367</v>
      </c>
      <c r="W10786" s="0">
        <f t="shared" si="168"/>
        <v>52757.649049971056</v>
      </c>
    </row>
    <row r="10787">
      <c r="A10787" s="0">
        <v>359.4375</v>
      </c>
      <c r="B10787" s="0">
        <v>100.181839</v>
      </c>
      <c r="C10787" s="0">
        <v>-48945.964844</v>
      </c>
      <c r="D10787" s="0">
        <v>19814.755859</v>
      </c>
      <c r="E10787" s="0">
        <v>0.183851</v>
      </c>
      <c r="F10787" s="0">
        <v>9.971145</v>
      </c>
      <c r="G10787" s="0">
        <v>-0.214881</v>
      </c>
      <c r="H10787" s="0">
        <v>-0.019522</v>
      </c>
      <c r="I10787" s="0">
        <v>0.001176</v>
      </c>
      <c r="J10787" s="0">
        <v>-0.004938</v>
      </c>
      <c r="K10787" s="0">
        <v>1012.130005</v>
      </c>
      <c r="L10787" s="0">
        <v>41.256367</v>
      </c>
      <c r="W10787" s="0">
        <f t="shared" si="168"/>
        <v>52804.754148303015</v>
      </c>
    </row>
    <row r="10788">
      <c r="A10788" s="0">
        <v>359.44875</v>
      </c>
      <c r="B10788" s="0">
        <v>201.419891</v>
      </c>
      <c r="C10788" s="0">
        <v>-48946.222656</v>
      </c>
      <c r="D10788" s="0">
        <v>19848.892578</v>
      </c>
      <c r="E10788" s="0">
        <v>0.190353</v>
      </c>
      <c r="F10788" s="0">
        <v>9.965567</v>
      </c>
      <c r="G10788" s="0">
        <v>-0.214495</v>
      </c>
      <c r="H10788" s="0">
        <v>0.00236</v>
      </c>
      <c r="I10788" s="0">
        <v>0.00424</v>
      </c>
      <c r="J10788" s="0">
        <v>-0.01099</v>
      </c>
      <c r="K10788" s="0">
        <v>1012.130005</v>
      </c>
      <c r="L10788" s="0">
        <v>41.256367</v>
      </c>
      <c r="W10788" s="0">
        <f t="shared" si="168"/>
        <v>52818.1012422465</v>
      </c>
    </row>
    <row r="10789">
      <c r="A10789" s="0">
        <v>359.46</v>
      </c>
      <c r="B10789" s="0">
        <v>46.79847</v>
      </c>
      <c r="C10789" s="0">
        <v>-48958.246094</v>
      </c>
      <c r="D10789" s="0">
        <v>19616.990234</v>
      </c>
      <c r="E10789" s="0">
        <v>0.170917</v>
      </c>
      <c r="F10789" s="0">
        <v>9.960197</v>
      </c>
      <c r="G10789" s="0">
        <v>-0.205668</v>
      </c>
      <c r="H10789" s="0">
        <v>0.033201</v>
      </c>
      <c r="I10789" s="0">
        <v>0.007128</v>
      </c>
      <c r="J10789" s="0">
        <v>-0.019402</v>
      </c>
      <c r="K10789" s="0">
        <v>1012.130005</v>
      </c>
      <c r="L10789" s="0">
        <v>41.256367</v>
      </c>
      <c r="W10789" s="0">
        <f t="shared" si="168"/>
        <v>52742.187635121016</v>
      </c>
    </row>
    <row r="10790">
      <c r="A10790" s="0">
        <v>359.47125</v>
      </c>
      <c r="B10790" s="0">
        <v>144.047638</v>
      </c>
      <c r="C10790" s="0">
        <v>-48970.816406</v>
      </c>
      <c r="D10790" s="0">
        <v>19746.025391</v>
      </c>
      <c r="E10790" s="0">
        <v>0.166324</v>
      </c>
      <c r="F10790" s="0">
        <v>9.966762</v>
      </c>
      <c r="G10790" s="0">
        <v>-0.213128</v>
      </c>
      <c r="H10790" s="0">
        <v>0.047041</v>
      </c>
      <c r="I10790" s="0">
        <v>0.009533</v>
      </c>
      <c r="J10790" s="0">
        <v>-0.021941</v>
      </c>
      <c r="K10790" s="0">
        <v>1012.130005</v>
      </c>
      <c r="L10790" s="0">
        <v>41.256367</v>
      </c>
      <c r="W10790" s="0">
        <f t="shared" si="168"/>
        <v>52802.150788904321</v>
      </c>
    </row>
    <row r="10791">
      <c r="A10791" s="0">
        <v>359.4825</v>
      </c>
      <c r="B10791" s="0">
        <v>206.520813</v>
      </c>
      <c r="C10791" s="0">
        <v>-48970.535156</v>
      </c>
      <c r="D10791" s="0">
        <v>19838.439453</v>
      </c>
      <c r="E10791" s="0">
        <v>0.179366</v>
      </c>
      <c r="F10791" s="0">
        <v>9.962876</v>
      </c>
      <c r="G10791" s="0">
        <v>-0.224224</v>
      </c>
      <c r="H10791" s="0">
        <v>0.067432</v>
      </c>
      <c r="I10791" s="0">
        <v>0.012014</v>
      </c>
      <c r="J10791" s="0">
        <v>-0.025747</v>
      </c>
      <c r="K10791" s="0">
        <v>1012.130005</v>
      </c>
      <c r="L10791" s="0">
        <v>41.256367</v>
      </c>
      <c r="W10791" s="0">
        <f t="shared" si="168"/>
        <v>52836.726282403048</v>
      </c>
    </row>
    <row r="10792">
      <c r="A10792" s="0">
        <v>359.49375</v>
      </c>
      <c r="B10792" s="0">
        <v>225.44017</v>
      </c>
      <c r="C10792" s="0">
        <v>-48955.792969</v>
      </c>
      <c r="D10792" s="0">
        <v>19815.554687</v>
      </c>
      <c r="E10792" s="0">
        <v>0.179792</v>
      </c>
      <c r="F10792" s="0">
        <v>9.965093</v>
      </c>
      <c r="G10792" s="0">
        <v>-0.219072</v>
      </c>
      <c r="H10792" s="0">
        <v>0.068724</v>
      </c>
      <c r="I10792" s="0">
        <v>0.01209</v>
      </c>
      <c r="J10792" s="0">
        <v>-0.023714</v>
      </c>
      <c r="K10792" s="0">
        <v>1012.130005</v>
      </c>
      <c r="L10792" s="0">
        <v>41.256367</v>
      </c>
      <c r="W10792" s="0">
        <f t="shared" si="168"/>
        <v>52814.550041132868</v>
      </c>
    </row>
    <row r="10793">
      <c r="A10793" s="0">
        <v>359.505</v>
      </c>
      <c r="B10793" s="0">
        <v>155.613342</v>
      </c>
      <c r="C10793" s="0">
        <v>-48954.363281</v>
      </c>
      <c r="D10793" s="0">
        <v>19823.548828</v>
      </c>
      <c r="E10793" s="0">
        <v>0.184911</v>
      </c>
      <c r="F10793" s="0">
        <v>9.965319</v>
      </c>
      <c r="G10793" s="0">
        <v>-0.229076</v>
      </c>
      <c r="H10793" s="0">
        <v>0.069344</v>
      </c>
      <c r="I10793" s="0">
        <v>0.013497</v>
      </c>
      <c r="J10793" s="0">
        <v>-0.02235</v>
      </c>
      <c r="K10793" s="0">
        <v>1012.130005</v>
      </c>
      <c r="L10793" s="0">
        <v>41.256367</v>
      </c>
      <c r="W10793" s="0">
        <f t="shared" si="168"/>
        <v>52815.972848149162</v>
      </c>
    </row>
    <row r="10794">
      <c r="A10794" s="0">
        <v>359.51625</v>
      </c>
      <c r="B10794" s="0">
        <v>46.296814</v>
      </c>
      <c r="C10794" s="0">
        <v>-48957.457031</v>
      </c>
      <c r="D10794" s="0">
        <v>19806.869141</v>
      </c>
      <c r="E10794" s="0">
        <v>0.193496</v>
      </c>
      <c r="F10794" s="0">
        <v>9.972716</v>
      </c>
      <c r="G10794" s="0">
        <v>-0.2132</v>
      </c>
      <c r="H10794" s="0">
        <v>0.056611</v>
      </c>
      <c r="I10794" s="0">
        <v>0.012074</v>
      </c>
      <c r="J10794" s="0">
        <v>-0.019231</v>
      </c>
      <c r="K10794" s="0">
        <v>1012.130005</v>
      </c>
      <c r="L10794" s="0">
        <v>41.256367</v>
      </c>
      <c r="W10794" s="0">
        <f t="shared" si="168"/>
        <v>52812.373621206381</v>
      </c>
    </row>
    <row r="10795">
      <c r="A10795" s="0">
        <v>359.5275</v>
      </c>
      <c r="B10795" s="0">
        <v>200.670364</v>
      </c>
      <c r="C10795" s="0">
        <v>-48964.226562</v>
      </c>
      <c r="D10795" s="0">
        <v>19957.232422</v>
      </c>
      <c r="E10795" s="0">
        <v>0.180803</v>
      </c>
      <c r="F10795" s="0">
        <v>9.965364</v>
      </c>
      <c r="G10795" s="0">
        <v>-0.223322</v>
      </c>
      <c r="H10795" s="0">
        <v>0.030961</v>
      </c>
      <c r="I10795" s="0">
        <v>0.008605</v>
      </c>
      <c r="J10795" s="0">
        <v>-0.014123</v>
      </c>
      <c r="K10795" s="0">
        <v>1012.130005</v>
      </c>
      <c r="L10795" s="0">
        <v>41.256367</v>
      </c>
      <c r="W10795" s="0">
        <f t="shared" si="168"/>
        <v>52875.579215320016</v>
      </c>
    </row>
    <row r="10796">
      <c r="A10796" s="0">
        <v>359.53875</v>
      </c>
      <c r="B10796" s="0">
        <v>121.366745</v>
      </c>
      <c r="C10796" s="0">
        <v>-48965.929687</v>
      </c>
      <c r="D10796" s="0">
        <v>19768.324219</v>
      </c>
      <c r="E10796" s="0">
        <v>0.184518</v>
      </c>
      <c r="F10796" s="0">
        <v>9.971093</v>
      </c>
      <c r="G10796" s="0">
        <v>-0.223755</v>
      </c>
      <c r="H10796" s="0">
        <v>0.003446</v>
      </c>
      <c r="I10796" s="0">
        <v>0.005298</v>
      </c>
      <c r="J10796" s="0">
        <v>-0.007588</v>
      </c>
      <c r="K10796" s="0">
        <v>1012.130005</v>
      </c>
      <c r="L10796" s="0">
        <v>41.256367</v>
      </c>
      <c r="W10796" s="0">
        <f t="shared" si="168"/>
        <v>52805.905374555623</v>
      </c>
    </row>
    <row r="10797">
      <c r="A10797" s="0">
        <v>359.55</v>
      </c>
      <c r="B10797" s="0">
        <v>225.56427</v>
      </c>
      <c r="C10797" s="0">
        <v>-48953.425781</v>
      </c>
      <c r="D10797" s="0">
        <v>19788.501953</v>
      </c>
      <c r="E10797" s="0">
        <v>0.19148</v>
      </c>
      <c r="F10797" s="0">
        <v>9.969093</v>
      </c>
      <c r="G10797" s="0">
        <v>-0.217377</v>
      </c>
      <c r="H10797" s="0">
        <v>-0.020758</v>
      </c>
      <c r="I10797" s="0">
        <v>0.00141</v>
      </c>
      <c r="J10797" s="0">
        <v>-0.000893</v>
      </c>
      <c r="K10797" s="0">
        <v>1012.130005</v>
      </c>
      <c r="L10797" s="0">
        <v>41.256367</v>
      </c>
      <c r="W10797" s="0">
        <f t="shared" si="168"/>
        <v>52802.211927907534</v>
      </c>
    </row>
    <row r="10798">
      <c r="A10798" s="0">
        <v>359.56125</v>
      </c>
      <c r="B10798" s="0">
        <v>154.691925</v>
      </c>
      <c r="C10798" s="0">
        <v>-48940.433594</v>
      </c>
      <c r="D10798" s="0">
        <v>19770.179687</v>
      </c>
      <c r="E10798" s="0">
        <v>0.189727</v>
      </c>
      <c r="F10798" s="0">
        <v>9.967466</v>
      </c>
      <c r="G10798" s="0">
        <v>-0.220597</v>
      </c>
      <c r="H10798" s="0">
        <v>-0.033079</v>
      </c>
      <c r="I10798" s="0">
        <v>-4.852357E-05</v>
      </c>
      <c r="J10798" s="0">
        <v>0.004951</v>
      </c>
      <c r="K10798" s="0">
        <v>1012.130005</v>
      </c>
      <c r="L10798" s="0">
        <v>41.256367</v>
      </c>
      <c r="W10798" s="0">
        <f t="shared" si="168"/>
        <v>52783.04628208428</v>
      </c>
    </row>
    <row r="10799">
      <c r="A10799" s="0">
        <v>359.5725</v>
      </c>
      <c r="B10799" s="0">
        <v>159.442047</v>
      </c>
      <c r="C10799" s="0">
        <v>-48942.445312</v>
      </c>
      <c r="D10799" s="0">
        <v>19836.78125</v>
      </c>
      <c r="E10799" s="0">
        <v>0.182836</v>
      </c>
      <c r="F10799" s="0">
        <v>9.969388</v>
      </c>
      <c r="G10799" s="0">
        <v>-0.210866</v>
      </c>
      <c r="H10799" s="0">
        <v>-0.038676</v>
      </c>
      <c r="I10799" s="0">
        <v>-0.000171</v>
      </c>
      <c r="J10799" s="0">
        <v>0.005467</v>
      </c>
      <c r="K10799" s="0">
        <v>1012.130005</v>
      </c>
      <c r="L10799" s="0">
        <v>41.256367</v>
      </c>
      <c r="W10799" s="0">
        <f t="shared" si="168"/>
        <v>52809.906885401855</v>
      </c>
    </row>
    <row r="10800">
      <c r="A10800" s="0">
        <v>359.58375</v>
      </c>
      <c r="B10800" s="0">
        <v>179.861038</v>
      </c>
      <c r="C10800" s="0">
        <v>-48952.9375</v>
      </c>
      <c r="D10800" s="0">
        <v>19890.154297</v>
      </c>
      <c r="E10800" s="0">
        <v>0.185931</v>
      </c>
      <c r="F10800" s="0">
        <v>9.957716</v>
      </c>
      <c r="G10800" s="0">
        <v>-0.221568</v>
      </c>
      <c r="H10800" s="0">
        <v>-0.024158</v>
      </c>
      <c r="I10800" s="0">
        <v>0.000338</v>
      </c>
      <c r="J10800" s="0">
        <v>-0.002021</v>
      </c>
      <c r="K10800" s="0">
        <v>1012.130005</v>
      </c>
      <c r="L10800" s="0">
        <v>41.256367</v>
      </c>
      <c r="W10800" s="0">
        <f t="shared" si="168"/>
        <v>52839.76417273609</v>
      </c>
    </row>
    <row r="10801">
      <c r="A10801" s="0">
        <v>359.595</v>
      </c>
      <c r="B10801" s="0">
        <v>247.913147</v>
      </c>
      <c r="C10801" s="0">
        <v>-48930.5625</v>
      </c>
      <c r="D10801" s="0">
        <v>19643.902344</v>
      </c>
      <c r="E10801" s="0">
        <v>0.184228</v>
      </c>
      <c r="F10801" s="0">
        <v>9.964252</v>
      </c>
      <c r="G10801" s="0">
        <v>-0.212032</v>
      </c>
      <c r="H10801" s="0">
        <v>-0.012141</v>
      </c>
      <c r="I10801" s="0">
        <v>0.001945</v>
      </c>
      <c r="J10801" s="0">
        <v>-0.007241</v>
      </c>
      <c r="K10801" s="0">
        <v>1012.130005</v>
      </c>
      <c r="L10801" s="0">
        <v>41.256367</v>
      </c>
      <c r="W10801" s="0">
        <f t="shared" si="168"/>
        <v>52727.073755286954</v>
      </c>
    </row>
    <row r="10802">
      <c r="A10802" s="0">
        <v>359.60625</v>
      </c>
      <c r="B10802" s="0">
        <v>82.637398</v>
      </c>
      <c r="C10802" s="0">
        <v>-48947.292969</v>
      </c>
      <c r="D10802" s="0">
        <v>19783.052734</v>
      </c>
      <c r="E10802" s="0">
        <v>0.16735</v>
      </c>
      <c r="F10802" s="0">
        <v>9.965804</v>
      </c>
      <c r="G10802" s="0">
        <v>-0.217904</v>
      </c>
      <c r="H10802" s="0">
        <v>0.02037</v>
      </c>
      <c r="I10802" s="0">
        <v>0.006516</v>
      </c>
      <c r="J10802" s="0">
        <v>-0.016954</v>
      </c>
      <c r="K10802" s="0">
        <v>1012.139954</v>
      </c>
      <c r="L10802" s="0">
        <v>41.253826</v>
      </c>
      <c r="W10802" s="0">
        <f t="shared" si="168"/>
        <v>52794.066839076622</v>
      </c>
    </row>
    <row r="10803">
      <c r="A10803" s="0">
        <v>359.6175</v>
      </c>
      <c r="B10803" s="0">
        <v>157.559479</v>
      </c>
      <c r="C10803" s="0">
        <v>-48934.222656</v>
      </c>
      <c r="D10803" s="0">
        <v>19752.619141</v>
      </c>
      <c r="E10803" s="0">
        <v>0.187056</v>
      </c>
      <c r="F10803" s="0">
        <v>9.957845</v>
      </c>
      <c r="G10803" s="0">
        <v>-0.213123</v>
      </c>
      <c r="H10803" s="0">
        <v>0.039107</v>
      </c>
      <c r="I10803" s="0">
        <v>0.010027</v>
      </c>
      <c r="J10803" s="0">
        <v>-0.021489</v>
      </c>
      <c r="K10803" s="0">
        <v>1012.139954</v>
      </c>
      <c r="L10803" s="0">
        <v>41.253826</v>
      </c>
      <c r="W10803" s="0">
        <f t="shared" si="168"/>
        <v>52770.72043155945</v>
      </c>
    </row>
    <row r="10804">
      <c r="A10804" s="0">
        <v>359.62875</v>
      </c>
      <c r="B10804" s="0">
        <v>131.165176</v>
      </c>
      <c r="C10804" s="0">
        <v>-48920.558594</v>
      </c>
      <c r="D10804" s="0">
        <v>19871.376953</v>
      </c>
      <c r="E10804" s="0">
        <v>0.191893</v>
      </c>
      <c r="F10804" s="0">
        <v>9.962279</v>
      </c>
      <c r="G10804" s="0">
        <v>-0.209087</v>
      </c>
      <c r="H10804" s="0">
        <v>0.053678</v>
      </c>
      <c r="I10804" s="0">
        <v>0.011081</v>
      </c>
      <c r="J10804" s="0">
        <v>-0.022801</v>
      </c>
      <c r="K10804" s="0">
        <v>1012.139954</v>
      </c>
      <c r="L10804" s="0">
        <v>41.253826</v>
      </c>
      <c r="W10804" s="0">
        <f t="shared" si="168"/>
        <v>52802.555614862074</v>
      </c>
    </row>
    <row r="10805">
      <c r="A10805" s="0">
        <v>359.64</v>
      </c>
      <c r="B10805" s="0">
        <v>115.900955</v>
      </c>
      <c r="C10805" s="0">
        <v>-48912.117187</v>
      </c>
      <c r="D10805" s="0">
        <v>19918.6875</v>
      </c>
      <c r="E10805" s="0">
        <v>0.17904</v>
      </c>
      <c r="F10805" s="0">
        <v>9.963973</v>
      </c>
      <c r="G10805" s="0">
        <v>-0.226136</v>
      </c>
      <c r="H10805" s="0">
        <v>0.065706</v>
      </c>
      <c r="I10805" s="0">
        <v>0.013796</v>
      </c>
      <c r="J10805" s="0">
        <v>-0.023775</v>
      </c>
      <c r="K10805" s="0">
        <v>1012.139954</v>
      </c>
      <c r="L10805" s="0">
        <v>41.253826</v>
      </c>
      <c r="W10805" s="0">
        <f t="shared" si="168"/>
        <v>52812.524579581</v>
      </c>
    </row>
    <row r="10806">
      <c r="A10806" s="0">
        <v>359.65125</v>
      </c>
      <c r="B10806" s="0">
        <v>117.703133</v>
      </c>
      <c r="C10806" s="0">
        <v>-48907.28125</v>
      </c>
      <c r="D10806" s="0">
        <v>19830.455078</v>
      </c>
      <c r="E10806" s="0">
        <v>0.187024</v>
      </c>
      <c r="F10806" s="0">
        <v>9.963531</v>
      </c>
      <c r="G10806" s="0">
        <v>-0.228446</v>
      </c>
      <c r="H10806" s="0">
        <v>0.0729</v>
      </c>
      <c r="I10806" s="0">
        <v>0.013917</v>
      </c>
      <c r="J10806" s="0">
        <v>-0.023686</v>
      </c>
      <c r="K10806" s="0">
        <v>1012.139954</v>
      </c>
      <c r="L10806" s="0">
        <v>41.253826</v>
      </c>
      <c r="W10806" s="0">
        <f t="shared" si="168"/>
        <v>52774.8326562453</v>
      </c>
    </row>
    <row r="10807">
      <c r="A10807" s="0">
        <v>359.6625</v>
      </c>
      <c r="B10807" s="0">
        <v>158.789795</v>
      </c>
      <c r="C10807" s="0">
        <v>-48942.097656</v>
      </c>
      <c r="D10807" s="0">
        <v>19863.396484</v>
      </c>
      <c r="E10807" s="0">
        <v>0.188389</v>
      </c>
      <c r="F10807" s="0">
        <v>9.967109</v>
      </c>
      <c r="G10807" s="0">
        <v>-0.228528</v>
      </c>
      <c r="H10807" s="0">
        <v>0.065582</v>
      </c>
      <c r="I10807" s="0">
        <v>0.013563</v>
      </c>
      <c r="J10807" s="0">
        <v>-0.022905</v>
      </c>
      <c r="K10807" s="0">
        <v>1012.139954</v>
      </c>
      <c r="L10807" s="0">
        <v>41.253826</v>
      </c>
      <c r="W10807" s="0">
        <f t="shared" si="168"/>
        <v>52819.585922733437</v>
      </c>
    </row>
    <row r="10808">
      <c r="A10808" s="0">
        <v>359.67375</v>
      </c>
      <c r="B10808" s="0">
        <v>127.496674</v>
      </c>
      <c r="C10808" s="0">
        <v>-48959.199219</v>
      </c>
      <c r="D10808" s="0">
        <v>19748.625</v>
      </c>
      <c r="E10808" s="0">
        <v>0.187387</v>
      </c>
      <c r="F10808" s="0">
        <v>9.974749</v>
      </c>
      <c r="G10808" s="0">
        <v>-0.217485</v>
      </c>
      <c r="H10808" s="0">
        <v>0.041636</v>
      </c>
      <c r="I10808" s="0">
        <v>0.011053</v>
      </c>
      <c r="J10808" s="0">
        <v>-0.015658</v>
      </c>
      <c r="K10808" s="0">
        <v>1012.139954</v>
      </c>
      <c r="L10808" s="0">
        <v>41.253826</v>
      </c>
      <c r="W10808" s="0">
        <f t="shared" si="168"/>
        <v>52792.306569785687</v>
      </c>
    </row>
    <row r="10809">
      <c r="A10809" s="0">
        <v>359.685</v>
      </c>
      <c r="B10809" s="0">
        <v>244.892181</v>
      </c>
      <c r="C10809" s="0">
        <v>-48950.828125</v>
      </c>
      <c r="D10809" s="0">
        <v>19767.410156</v>
      </c>
      <c r="E10809" s="0">
        <v>0.183145</v>
      </c>
      <c r="F10809" s="0">
        <v>9.95941</v>
      </c>
      <c r="G10809" s="0">
        <v>-0.227648</v>
      </c>
      <c r="H10809" s="0">
        <v>0.01155</v>
      </c>
      <c r="I10809" s="0">
        <v>0.006566</v>
      </c>
      <c r="J10809" s="0">
        <v>-0.009607</v>
      </c>
      <c r="K10809" s="0">
        <v>1012.139954</v>
      </c>
      <c r="L10809" s="0">
        <v>41.253826</v>
      </c>
      <c r="W10809" s="0">
        <f t="shared" si="168"/>
        <v>52791.988507529604</v>
      </c>
    </row>
    <row r="10810">
      <c r="A10810" s="0">
        <v>359.69625</v>
      </c>
      <c r="B10810" s="0">
        <v>156.477539</v>
      </c>
      <c r="C10810" s="0">
        <v>-48930.117187</v>
      </c>
      <c r="D10810" s="0">
        <v>19787.626953</v>
      </c>
      <c r="E10810" s="0">
        <v>0.185242</v>
      </c>
      <c r="F10810" s="0">
        <v>9.959605</v>
      </c>
      <c r="G10810" s="0">
        <v>-0.214391</v>
      </c>
      <c r="H10810" s="0">
        <v>-0.006261</v>
      </c>
      <c r="I10810" s="0">
        <v>0.004382</v>
      </c>
      <c r="J10810" s="0">
        <v>-0.005276</v>
      </c>
      <c r="K10810" s="0">
        <v>1012.139954</v>
      </c>
      <c r="L10810" s="0">
        <v>41.253826</v>
      </c>
      <c r="W10810" s="0">
        <f t="shared" si="168"/>
        <v>52780.024948694911</v>
      </c>
    </row>
    <row r="10811">
      <c r="A10811" s="0">
        <v>359.7075</v>
      </c>
      <c r="B10811" s="0">
        <v>149.278351</v>
      </c>
      <c r="C10811" s="0">
        <v>-48937.4375</v>
      </c>
      <c r="D10811" s="0">
        <v>19817.857422</v>
      </c>
      <c r="E10811" s="0">
        <v>0.188605</v>
      </c>
      <c r="F10811" s="0">
        <v>9.975824</v>
      </c>
      <c r="G10811" s="0">
        <v>-0.21636</v>
      </c>
      <c r="H10811" s="0">
        <v>-0.028551</v>
      </c>
      <c r="I10811" s="0">
        <v>0.0007</v>
      </c>
      <c r="J10811" s="0">
        <v>0.001729</v>
      </c>
      <c r="K10811" s="0">
        <v>1012.149963</v>
      </c>
      <c r="L10811" s="0">
        <v>41.256367</v>
      </c>
      <c r="W10811" s="0">
        <f t="shared" si="168"/>
        <v>52798.130136314525</v>
      </c>
    </row>
    <row r="10812">
      <c r="A10812" s="0">
        <v>359.71875</v>
      </c>
      <c r="B10812" s="0">
        <v>141.722061</v>
      </c>
      <c r="C10812" s="0">
        <v>-48939.019531</v>
      </c>
      <c r="D10812" s="0">
        <v>19824.396484</v>
      </c>
      <c r="E10812" s="0">
        <v>0.1846</v>
      </c>
      <c r="F10812" s="0">
        <v>9.968389</v>
      </c>
      <c r="G10812" s="0">
        <v>-0.223285</v>
      </c>
      <c r="H10812" s="0">
        <v>-0.034187</v>
      </c>
      <c r="I10812" s="0">
        <v>-0.000177</v>
      </c>
      <c r="J10812" s="0">
        <v>0.004457</v>
      </c>
      <c r="K10812" s="0">
        <v>1012.149963</v>
      </c>
      <c r="L10812" s="0">
        <v>41.256367</v>
      </c>
      <c r="W10812" s="0">
        <f t="shared" si="168"/>
        <v>52802.030394228263</v>
      </c>
    </row>
    <row r="10813">
      <c r="A10813" s="0">
        <v>359.73</v>
      </c>
      <c r="B10813" s="0">
        <v>120.063805</v>
      </c>
      <c r="C10813" s="0">
        <v>-48946.472656</v>
      </c>
      <c r="D10813" s="0">
        <v>19798.201172</v>
      </c>
      <c r="E10813" s="0">
        <v>0.190202</v>
      </c>
      <c r="F10813" s="0">
        <v>9.975972</v>
      </c>
      <c r="G10813" s="0">
        <v>-0.2067</v>
      </c>
      <c r="H10813" s="0">
        <v>-0.031757</v>
      </c>
      <c r="I10813" s="0">
        <v>-0.000507</v>
      </c>
      <c r="J10813" s="0">
        <v>0.001681</v>
      </c>
      <c r="K10813" s="0">
        <v>1012.149963</v>
      </c>
      <c r="L10813" s="0">
        <v>41.256367</v>
      </c>
      <c r="W10813" s="0">
        <f t="shared" si="168"/>
        <v>52799.056529722286</v>
      </c>
    </row>
    <row r="10814">
      <c r="A10814" s="0">
        <v>359.74125</v>
      </c>
      <c r="B10814" s="0">
        <v>-5.616204</v>
      </c>
      <c r="C10814" s="0">
        <v>-48926.25</v>
      </c>
      <c r="D10814" s="0">
        <v>19846.230469</v>
      </c>
      <c r="E10814" s="0">
        <v>0.188288</v>
      </c>
      <c r="F10814" s="0">
        <v>9.964039</v>
      </c>
      <c r="G10814" s="0">
        <v>-0.210269</v>
      </c>
      <c r="H10814" s="0">
        <v>-0.01936</v>
      </c>
      <c r="I10814" s="0">
        <v>0.001096</v>
      </c>
      <c r="J10814" s="0">
        <v>-0.005344</v>
      </c>
      <c r="K10814" s="0">
        <v>1012.149963</v>
      </c>
      <c r="L10814" s="0">
        <v>41.256367</v>
      </c>
      <c r="W10814" s="0">
        <f t="shared" si="168"/>
        <v>52798.208629014218</v>
      </c>
    </row>
    <row r="10815">
      <c r="A10815" s="0">
        <v>359.7525</v>
      </c>
      <c r="B10815" s="0">
        <v>12.186589</v>
      </c>
      <c r="C10815" s="0">
        <v>-48942.671875</v>
      </c>
      <c r="D10815" s="0">
        <v>19964.679687</v>
      </c>
      <c r="E10815" s="0">
        <v>0.189417</v>
      </c>
      <c r="F10815" s="0">
        <v>9.962418</v>
      </c>
      <c r="G10815" s="0">
        <v>-0.214163</v>
      </c>
      <c r="H10815" s="0">
        <v>-0.000626</v>
      </c>
      <c r="I10815" s="0">
        <v>0.003842</v>
      </c>
      <c r="J10815" s="0">
        <v>-0.011979</v>
      </c>
      <c r="K10815" s="0">
        <v>1012.149963</v>
      </c>
      <c r="L10815" s="0">
        <v>41.256367</v>
      </c>
      <c r="W10815" s="0">
        <f t="shared" si="168"/>
        <v>52858.052497054581</v>
      </c>
    </row>
    <row r="10816">
      <c r="A10816" s="0">
        <v>359.76375</v>
      </c>
      <c r="B10816" s="0">
        <v>70.154724</v>
      </c>
      <c r="C10816" s="0">
        <v>-48951.871094</v>
      </c>
      <c r="D10816" s="0">
        <v>19871.292969</v>
      </c>
      <c r="E10816" s="0">
        <v>0.18509</v>
      </c>
      <c r="F10816" s="0">
        <v>9.973704</v>
      </c>
      <c r="G10816" s="0">
        <v>-0.225123</v>
      </c>
      <c r="H10816" s="0">
        <v>0.022865</v>
      </c>
      <c r="I10816" s="0">
        <v>0.006319</v>
      </c>
      <c r="J10816" s="0">
        <v>-0.017212</v>
      </c>
      <c r="K10816" s="0">
        <v>1012.149963</v>
      </c>
      <c r="L10816" s="0">
        <v>41.256367</v>
      </c>
      <c r="W10816" s="0">
        <f t="shared" si="168"/>
        <v>52831.41952994185</v>
      </c>
    </row>
    <row r="10817">
      <c r="A10817" s="0">
        <v>359.775</v>
      </c>
      <c r="B10817" s="0">
        <v>131.867676</v>
      </c>
      <c r="C10817" s="0">
        <v>-48924.71875</v>
      </c>
      <c r="D10817" s="0">
        <v>19813.066406</v>
      </c>
      <c r="E10817" s="0">
        <v>0.194263</v>
      </c>
      <c r="F10817" s="0">
        <v>9.965352</v>
      </c>
      <c r="G10817" s="0">
        <v>-0.220343</v>
      </c>
      <c r="H10817" s="0">
        <v>0.048813</v>
      </c>
      <c r="I10817" s="0">
        <v>0.009702</v>
      </c>
      <c r="J10817" s="0">
        <v>-0.023052</v>
      </c>
      <c r="K10817" s="0">
        <v>1012.149963</v>
      </c>
      <c r="L10817" s="0">
        <v>41.256367</v>
      </c>
      <c r="W10817" s="0">
        <f t="shared" si="168"/>
        <v>52784.4967226092</v>
      </c>
    </row>
    <row r="10818">
      <c r="A10818" s="0">
        <v>359.78625</v>
      </c>
      <c r="B10818" s="0">
        <v>152.651794</v>
      </c>
      <c r="C10818" s="0">
        <v>-48961.078125</v>
      </c>
      <c r="D10818" s="0">
        <v>19791.134766</v>
      </c>
      <c r="E10818" s="0">
        <v>0.192237</v>
      </c>
      <c r="F10818" s="0">
        <v>9.962179</v>
      </c>
      <c r="G10818" s="0">
        <v>-0.224333</v>
      </c>
      <c r="H10818" s="0">
        <v>0.067762</v>
      </c>
      <c r="I10818" s="0">
        <v>0.013307</v>
      </c>
      <c r="J10818" s="0">
        <v>-0.025694</v>
      </c>
      <c r="K10818" s="0">
        <v>1012.149963</v>
      </c>
      <c r="L10818" s="0">
        <v>41.256367</v>
      </c>
      <c r="W10818" s="0">
        <f ref="W10818:W10881" t="shared" si="169">SQRT((B10818)^2+(C10818)^2+(D10818)^2)</f>
        <v>52810.032087270491</v>
      </c>
    </row>
    <row r="10819">
      <c r="A10819" s="0">
        <v>359.7975</v>
      </c>
      <c r="B10819" s="0">
        <v>167.533707</v>
      </c>
      <c r="C10819" s="0">
        <v>-48935.117187</v>
      </c>
      <c r="D10819" s="0">
        <v>19769.939453</v>
      </c>
      <c r="E10819" s="0">
        <v>0.192883</v>
      </c>
      <c r="F10819" s="0">
        <v>9.961278</v>
      </c>
      <c r="G10819" s="0">
        <v>-0.227737</v>
      </c>
      <c r="H10819" s="0">
        <v>0.075773</v>
      </c>
      <c r="I10819" s="0">
        <v>0.014266</v>
      </c>
      <c r="J10819" s="0">
        <v>-0.025912</v>
      </c>
      <c r="K10819" s="0">
        <v>1012.149963</v>
      </c>
      <c r="L10819" s="0">
        <v>41.256367</v>
      </c>
      <c r="W10819" s="0">
        <f t="shared" si="169"/>
        <v>52778.066160325448</v>
      </c>
    </row>
    <row r="10820">
      <c r="A10820" s="0">
        <v>359.80875</v>
      </c>
      <c r="B10820" s="0">
        <v>201.438446</v>
      </c>
      <c r="C10820" s="0">
        <v>-48906.914062</v>
      </c>
      <c r="D10820" s="0">
        <v>19953.208984</v>
      </c>
      <c r="E10820" s="0">
        <v>0.191742</v>
      </c>
      <c r="F10820" s="0">
        <v>9.969618</v>
      </c>
      <c r="G10820" s="0">
        <v>-0.220557</v>
      </c>
      <c r="H10820" s="0">
        <v>0.067946</v>
      </c>
      <c r="I10820" s="0">
        <v>0.013198</v>
      </c>
      <c r="J10820" s="0">
        <v>-0.0233</v>
      </c>
      <c r="K10820" s="0">
        <v>1012.130005</v>
      </c>
      <c r="L10820" s="0">
        <v>41.253826</v>
      </c>
      <c r="W10820" s="0">
        <f t="shared" si="169"/>
        <v>52820.99364149219</v>
      </c>
    </row>
    <row r="10821">
      <c r="A10821" s="0">
        <v>359.82</v>
      </c>
      <c r="B10821" s="0">
        <v>139.370483</v>
      </c>
      <c r="C10821" s="0">
        <v>-48936.601562</v>
      </c>
      <c r="D10821" s="0">
        <v>19921.761719</v>
      </c>
      <c r="E10821" s="0">
        <v>0.182867</v>
      </c>
      <c r="F10821" s="0">
        <v>9.963567</v>
      </c>
      <c r="G10821" s="0">
        <v>-0.229654</v>
      </c>
      <c r="H10821" s="0">
        <v>0.053707</v>
      </c>
      <c r="I10821" s="0">
        <v>0.012238</v>
      </c>
      <c r="J10821" s="0">
        <v>-0.019392</v>
      </c>
      <c r="K10821" s="0">
        <v>1012.130005</v>
      </c>
      <c r="L10821" s="0">
        <v>41.253826</v>
      </c>
      <c r="W10821" s="0">
        <f t="shared" si="169"/>
        <v>52836.41723809523</v>
      </c>
    </row>
    <row r="10822">
      <c r="A10822" s="0">
        <v>359.83125</v>
      </c>
      <c r="B10822" s="0">
        <v>17.91497</v>
      </c>
      <c r="C10822" s="0">
        <v>-48969.648437</v>
      </c>
      <c r="D10822" s="0">
        <v>19917.326172</v>
      </c>
      <c r="E10822" s="0">
        <v>0.186532</v>
      </c>
      <c r="F10822" s="0">
        <v>9.964318</v>
      </c>
      <c r="G10822" s="0">
        <v>-0.229093</v>
      </c>
      <c r="H10822" s="0">
        <v>0.027542</v>
      </c>
      <c r="I10822" s="0">
        <v>0.008985</v>
      </c>
      <c r="J10822" s="0">
        <v>-0.013185</v>
      </c>
      <c r="K10822" s="0">
        <v>1012.130005</v>
      </c>
      <c r="L10822" s="0">
        <v>41.253826</v>
      </c>
      <c r="W10822" s="0">
        <f t="shared" si="169"/>
        <v>52865.174461372619</v>
      </c>
    </row>
    <row r="10823">
      <c r="A10823" s="0">
        <v>359.8425</v>
      </c>
      <c r="B10823" s="0">
        <v>136.547134</v>
      </c>
      <c r="C10823" s="0">
        <v>-48959.65625</v>
      </c>
      <c r="D10823" s="0">
        <v>19854.4375</v>
      </c>
      <c r="E10823" s="0">
        <v>0.184418</v>
      </c>
      <c r="F10823" s="0">
        <v>9.967546</v>
      </c>
      <c r="G10823" s="0">
        <v>-0.213185</v>
      </c>
      <c r="H10823" s="0">
        <v>0.004743</v>
      </c>
      <c r="I10823" s="0">
        <v>0.004818</v>
      </c>
      <c r="J10823" s="0">
        <v>-0.007138</v>
      </c>
      <c r="K10823" s="0">
        <v>1012.130005</v>
      </c>
      <c r="L10823" s="0">
        <v>41.253826</v>
      </c>
      <c r="W10823" s="0">
        <f t="shared" si="169"/>
        <v>52832.426346698994</v>
      </c>
    </row>
    <row r="10824">
      <c r="A10824" s="0">
        <v>359.85375</v>
      </c>
      <c r="B10824" s="0">
        <v>157.717621</v>
      </c>
      <c r="C10824" s="0">
        <v>-48946.789062</v>
      </c>
      <c r="D10824" s="0">
        <v>19900.111328</v>
      </c>
      <c r="E10824" s="0">
        <v>0.176866</v>
      </c>
      <c r="F10824" s="0">
        <v>9.964432</v>
      </c>
      <c r="G10824" s="0">
        <v>-0.221005</v>
      </c>
      <c r="H10824" s="0">
        <v>-0.017177</v>
      </c>
      <c r="I10824" s="0">
        <v>0.002902</v>
      </c>
      <c r="J10824" s="0">
        <v>-0.000315</v>
      </c>
      <c r="K10824" s="0">
        <v>1012.130005</v>
      </c>
      <c r="L10824" s="0">
        <v>41.253826</v>
      </c>
      <c r="W10824" s="0">
        <f t="shared" si="169"/>
        <v>52837.746594595519</v>
      </c>
    </row>
    <row r="10825">
      <c r="A10825" s="0">
        <v>359.865</v>
      </c>
      <c r="B10825" s="0">
        <v>93.242134</v>
      </c>
      <c r="C10825" s="0">
        <v>-48955.125</v>
      </c>
      <c r="D10825" s="0">
        <v>19932.544922</v>
      </c>
      <c r="E10825" s="0">
        <v>0.195211</v>
      </c>
      <c r="F10825" s="0">
        <v>9.972528</v>
      </c>
      <c r="G10825" s="0">
        <v>-0.227541</v>
      </c>
      <c r="H10825" s="0">
        <v>-0.037465</v>
      </c>
      <c r="I10825" s="0">
        <v>5.719523E-05</v>
      </c>
      <c r="J10825" s="0">
        <v>0.005293</v>
      </c>
      <c r="K10825" s="0">
        <v>1012.130005</v>
      </c>
      <c r="L10825" s="0">
        <v>41.253826</v>
      </c>
      <c r="W10825" s="0">
        <f t="shared" si="169"/>
        <v>52857.537825070191</v>
      </c>
    </row>
    <row r="10826">
      <c r="A10826" s="0">
        <v>359.87625</v>
      </c>
      <c r="B10826" s="0">
        <v>158.760818</v>
      </c>
      <c r="C10826" s="0">
        <v>-48959.578125</v>
      </c>
      <c r="D10826" s="0">
        <v>19819.125</v>
      </c>
      <c r="E10826" s="0">
        <v>0.174183</v>
      </c>
      <c r="F10826" s="0">
        <v>9.968459</v>
      </c>
      <c r="G10826" s="0">
        <v>-0.23223</v>
      </c>
      <c r="H10826" s="0">
        <v>-0.031708</v>
      </c>
      <c r="I10826" s="0">
        <v>0.000298</v>
      </c>
      <c r="J10826" s="0">
        <v>0.00407</v>
      </c>
      <c r="K10826" s="0">
        <v>1012.130005</v>
      </c>
      <c r="L10826" s="0">
        <v>41.253826</v>
      </c>
      <c r="W10826" s="0">
        <f t="shared" si="169"/>
        <v>52819.155719690709</v>
      </c>
    </row>
    <row r="10827">
      <c r="A10827" s="0">
        <v>359.8875</v>
      </c>
      <c r="B10827" s="0">
        <v>179.05455</v>
      </c>
      <c r="C10827" s="0">
        <v>-48978.53125</v>
      </c>
      <c r="D10827" s="0">
        <v>19925.285156</v>
      </c>
      <c r="E10827" s="0">
        <v>0.183689</v>
      </c>
      <c r="F10827" s="0">
        <v>9.96673</v>
      </c>
      <c r="G10827" s="0">
        <v>-0.226591</v>
      </c>
      <c r="H10827" s="0">
        <v>-0.03117</v>
      </c>
      <c r="I10827" s="0">
        <v>-6.215961E-06</v>
      </c>
      <c r="J10827" s="0">
        <v>0.00113</v>
      </c>
      <c r="K10827" s="0">
        <v>1012.130005</v>
      </c>
      <c r="L10827" s="0">
        <v>41.253826</v>
      </c>
      <c r="W10827" s="0">
        <f t="shared" si="169"/>
        <v>52876.701603702706</v>
      </c>
    </row>
    <row r="10828">
      <c r="A10828" s="0">
        <v>359.89875</v>
      </c>
      <c r="B10828" s="0">
        <v>139.184204</v>
      </c>
      <c r="C10828" s="0">
        <v>-48955.03125</v>
      </c>
      <c r="D10828" s="0">
        <v>19702.925781</v>
      </c>
      <c r="E10828" s="0">
        <v>0.177056</v>
      </c>
      <c r="F10828" s="0">
        <v>9.974457</v>
      </c>
      <c r="G10828" s="0">
        <v>-0.220832</v>
      </c>
      <c r="H10828" s="0">
        <v>-0.010507</v>
      </c>
      <c r="I10828" s="0">
        <v>0.002275</v>
      </c>
      <c r="J10828" s="0">
        <v>-0.00902</v>
      </c>
      <c r="K10828" s="0">
        <v>1012.130005</v>
      </c>
      <c r="L10828" s="0">
        <v>41.253826</v>
      </c>
      <c r="W10828" s="0">
        <f t="shared" si="169"/>
        <v>52771.3913144491</v>
      </c>
    </row>
    <row r="10829">
      <c r="A10829" s="0">
        <v>359.91</v>
      </c>
      <c r="B10829" s="0">
        <v>189.019547</v>
      </c>
      <c r="C10829" s="0">
        <v>-48972.011719</v>
      </c>
      <c r="D10829" s="0">
        <v>19827.246094</v>
      </c>
      <c r="E10829" s="0">
        <v>0.18335</v>
      </c>
      <c r="F10829" s="0">
        <v>9.967454</v>
      </c>
      <c r="G10829" s="0">
        <v>-0.209967</v>
      </c>
      <c r="H10829" s="0">
        <v>0.013247</v>
      </c>
      <c r="I10829" s="0">
        <v>0.004709</v>
      </c>
      <c r="J10829" s="0">
        <v>-0.016151</v>
      </c>
      <c r="K10829" s="0">
        <v>1012.139954</v>
      </c>
      <c r="L10829" s="0">
        <v>41.253826</v>
      </c>
      <c r="W10829" s="0">
        <f t="shared" si="169"/>
        <v>52833.8276851778</v>
      </c>
    </row>
    <row r="10830">
      <c r="A10830" s="0">
        <v>359.92125</v>
      </c>
      <c r="B10830" s="0">
        <v>112.83992</v>
      </c>
      <c r="C10830" s="0">
        <v>-48971.226562</v>
      </c>
      <c r="D10830" s="0">
        <v>19881.457031</v>
      </c>
      <c r="E10830" s="0">
        <v>0.167324</v>
      </c>
      <c r="F10830" s="0">
        <v>9.953831</v>
      </c>
      <c r="G10830" s="0">
        <v>-0.215955</v>
      </c>
      <c r="H10830" s="0">
        <v>0.041603</v>
      </c>
      <c r="I10830" s="0">
        <v>0.008437</v>
      </c>
      <c r="J10830" s="0">
        <v>-0.022071</v>
      </c>
      <c r="K10830" s="0">
        <v>1012.139954</v>
      </c>
      <c r="L10830" s="0">
        <v>41.253826</v>
      </c>
      <c r="W10830" s="0">
        <f t="shared" si="169"/>
        <v>52853.250586030939</v>
      </c>
    </row>
    <row r="10831">
      <c r="A10831" s="0">
        <v>359.9325</v>
      </c>
      <c r="B10831" s="0">
        <v>-16.697708</v>
      </c>
      <c r="C10831" s="0">
        <v>-48965.179687</v>
      </c>
      <c r="D10831" s="0">
        <v>19815.576172</v>
      </c>
      <c r="E10831" s="0">
        <v>0.17971</v>
      </c>
      <c r="F10831" s="0">
        <v>9.967213</v>
      </c>
      <c r="G10831" s="0">
        <v>-0.226506</v>
      </c>
      <c r="H10831" s="0">
        <v>0.058944</v>
      </c>
      <c r="I10831" s="0">
        <v>0.011831</v>
      </c>
      <c r="J10831" s="0">
        <v>-0.023418</v>
      </c>
      <c r="K10831" s="0">
        <v>1012.139954</v>
      </c>
      <c r="L10831" s="0">
        <v>41.253826</v>
      </c>
      <c r="W10831" s="0">
        <f t="shared" si="169"/>
        <v>52822.78068808934</v>
      </c>
    </row>
    <row r="10832">
      <c r="A10832" s="0">
        <v>359.94375</v>
      </c>
      <c r="B10832" s="0">
        <v>205.63613900000001</v>
      </c>
      <c r="C10832" s="0">
        <v>-48928.714844</v>
      </c>
      <c r="D10832" s="0">
        <v>19837.53125</v>
      </c>
      <c r="E10832" s="0">
        <v>0.184956</v>
      </c>
      <c r="F10832" s="0">
        <v>9.972889</v>
      </c>
      <c r="G10832" s="0">
        <v>-0.228242</v>
      </c>
      <c r="H10832" s="0">
        <v>0.065395</v>
      </c>
      <c r="I10832" s="0">
        <v>0.012278</v>
      </c>
      <c r="J10832" s="0">
        <v>-0.023316</v>
      </c>
      <c r="K10832" s="0">
        <v>1012.139954</v>
      </c>
      <c r="L10832" s="0">
        <v>41.253826</v>
      </c>
      <c r="W10832" s="0">
        <f t="shared" si="169"/>
        <v>52797.623702225988</v>
      </c>
    </row>
    <row r="10833">
      <c r="A10833" s="0">
        <v>359.955</v>
      </c>
      <c r="B10833" s="0">
        <v>165.038376</v>
      </c>
      <c r="C10833" s="0">
        <v>-48948.839844</v>
      </c>
      <c r="D10833" s="0">
        <v>19767.361328</v>
      </c>
      <c r="E10833" s="0">
        <v>0.182631</v>
      </c>
      <c r="F10833" s="0">
        <v>9.974304</v>
      </c>
      <c r="G10833" s="0">
        <v>-0.215785</v>
      </c>
      <c r="H10833" s="0">
        <v>0.072527</v>
      </c>
      <c r="I10833" s="0">
        <v>0.013539</v>
      </c>
      <c r="J10833" s="0">
        <v>-0.022612</v>
      </c>
      <c r="K10833" s="0">
        <v>1012.139954</v>
      </c>
      <c r="L10833" s="0">
        <v>41.253826</v>
      </c>
      <c r="W10833" s="0">
        <f t="shared" si="169"/>
        <v>52789.816571104173</v>
      </c>
    </row>
    <row r="10834">
      <c r="A10834" s="0">
        <v>359.96625</v>
      </c>
      <c r="B10834" s="0">
        <v>101.013474</v>
      </c>
      <c r="C10834" s="0">
        <v>-48937.496094</v>
      </c>
      <c r="D10834" s="0">
        <v>19837.808594</v>
      </c>
      <c r="E10834" s="0">
        <v>0.179501</v>
      </c>
      <c r="F10834" s="0">
        <v>9.963297</v>
      </c>
      <c r="G10834" s="0">
        <v>-0.221126</v>
      </c>
      <c r="H10834" s="0">
        <v>0.060439</v>
      </c>
      <c r="I10834" s="0">
        <v>0.012626</v>
      </c>
      <c r="J10834" s="0">
        <v>-0.020177</v>
      </c>
      <c r="K10834" s="0">
        <v>1012.139954</v>
      </c>
      <c r="L10834" s="0">
        <v>41.253826</v>
      </c>
      <c r="W10834" s="0">
        <f t="shared" si="169"/>
        <v>52805.561993831434</v>
      </c>
    </row>
    <row r="10835">
      <c r="A10835" s="0">
        <v>359.9775</v>
      </c>
      <c r="B10835" s="0">
        <v>54.66391</v>
      </c>
      <c r="C10835" s="0">
        <v>-48935.183594</v>
      </c>
      <c r="D10835" s="0">
        <v>19954.646484</v>
      </c>
      <c r="E10835" s="0">
        <v>0.16471</v>
      </c>
      <c r="F10835" s="0">
        <v>9.97363</v>
      </c>
      <c r="G10835" s="0">
        <v>-0.214465</v>
      </c>
      <c r="H10835" s="0">
        <v>0.045873</v>
      </c>
      <c r="I10835" s="0">
        <v>0.010346</v>
      </c>
      <c r="J10835" s="0">
        <v>-0.016816</v>
      </c>
      <c r="K10835" s="0">
        <v>1012.139954</v>
      </c>
      <c r="L10835" s="0">
        <v>41.253826</v>
      </c>
      <c r="W10835" s="0">
        <f t="shared" si="169"/>
        <v>52847.356583115463</v>
      </c>
    </row>
    <row r="10836">
      <c r="A10836" s="0">
        <v>359.98875</v>
      </c>
      <c r="B10836" s="0">
        <v>263.011963</v>
      </c>
      <c r="C10836" s="0">
        <v>-48950.054687</v>
      </c>
      <c r="D10836" s="0">
        <v>19840.185547</v>
      </c>
      <c r="E10836" s="0">
        <v>0.172102</v>
      </c>
      <c r="F10836" s="0">
        <v>9.963994</v>
      </c>
      <c r="G10836" s="0">
        <v>-0.2096</v>
      </c>
      <c r="H10836" s="0">
        <v>0.015743</v>
      </c>
      <c r="I10836" s="0">
        <v>0.006945</v>
      </c>
      <c r="J10836" s="0">
        <v>-0.008721</v>
      </c>
      <c r="K10836" s="0">
        <v>1012.139954</v>
      </c>
      <c r="L10836" s="0">
        <v>41.253826</v>
      </c>
      <c r="W10836" s="0">
        <f t="shared" si="169"/>
        <v>52818.651929904081</v>
      </c>
    </row>
    <row r="10837">
      <c r="A10837" s="0">
        <v>360</v>
      </c>
      <c r="B10837" s="0">
        <v>176.319214</v>
      </c>
      <c r="C10837" s="0">
        <v>-48943.699219</v>
      </c>
      <c r="D10837" s="0">
        <v>19923.759766</v>
      </c>
      <c r="E10837" s="0">
        <v>0.189017</v>
      </c>
      <c r="F10837" s="0">
        <v>9.964972</v>
      </c>
      <c r="G10837" s="0">
        <v>-0.214684</v>
      </c>
      <c r="H10837" s="0">
        <v>-0.006286</v>
      </c>
      <c r="I10837" s="0">
        <v>0.004667</v>
      </c>
      <c r="J10837" s="0">
        <v>-0.002283</v>
      </c>
      <c r="K10837" s="0">
        <v>1012.179993</v>
      </c>
      <c r="L10837" s="0">
        <v>41.258709</v>
      </c>
      <c r="W10837" s="0">
        <f t="shared" si="169"/>
        <v>52843.8547507508</v>
      </c>
    </row>
    <row r="10838">
      <c r="A10838" s="0">
        <v>360.01125</v>
      </c>
      <c r="B10838" s="0">
        <v>333.610077</v>
      </c>
      <c r="C10838" s="0">
        <v>-48943.371094</v>
      </c>
      <c r="D10838" s="0">
        <v>19815.603516</v>
      </c>
      <c r="E10838" s="0">
        <v>0.188119</v>
      </c>
      <c r="F10838" s="0">
        <v>9.968178</v>
      </c>
      <c r="G10838" s="0">
        <v>-0.220328</v>
      </c>
      <c r="H10838" s="0">
        <v>-0.026246</v>
      </c>
      <c r="I10838" s="0">
        <v>0.000638</v>
      </c>
      <c r="J10838" s="0">
        <v>0.003111</v>
      </c>
      <c r="K10838" s="0">
        <v>1012.179993</v>
      </c>
      <c r="L10838" s="0">
        <v>41.258709</v>
      </c>
      <c r="W10838" s="0">
        <f t="shared" si="169"/>
        <v>52803.626887097278</v>
      </c>
    </row>
    <row r="10839">
      <c r="A10839" s="0">
        <v>360.0225</v>
      </c>
      <c r="B10839" s="0">
        <v>112.465668</v>
      </c>
      <c r="C10839" s="0">
        <v>-48939.527344</v>
      </c>
      <c r="D10839" s="0">
        <v>19901.220703</v>
      </c>
      <c r="E10839" s="0">
        <v>0.184014</v>
      </c>
      <c r="F10839" s="0">
        <v>9.965879</v>
      </c>
      <c r="G10839" s="0">
        <v>-0.202778</v>
      </c>
      <c r="H10839" s="0">
        <v>-0.037495</v>
      </c>
      <c r="I10839" s="0">
        <v>-0.000916</v>
      </c>
      <c r="J10839" s="0">
        <v>0.004675</v>
      </c>
      <c r="K10839" s="0">
        <v>1012.179993</v>
      </c>
      <c r="L10839" s="0">
        <v>41.258709</v>
      </c>
      <c r="W10839" s="0">
        <f t="shared" si="169"/>
        <v>52831.321871122229</v>
      </c>
    </row>
    <row r="10840">
      <c r="A10840" s="0">
        <v>360.03375</v>
      </c>
      <c r="B10840" s="0">
        <v>199.09433</v>
      </c>
      <c r="C10840" s="0">
        <v>-48945.121094</v>
      </c>
      <c r="D10840" s="0">
        <v>19771.148437</v>
      </c>
      <c r="E10840" s="0">
        <v>0.193783</v>
      </c>
      <c r="F10840" s="0">
        <v>9.954749</v>
      </c>
      <c r="G10840" s="0">
        <v>-0.214987</v>
      </c>
      <c r="H10840" s="0">
        <v>-0.035852</v>
      </c>
      <c r="I10840" s="0">
        <v>-0.001084</v>
      </c>
      <c r="J10840" s="0">
        <v>0.00325</v>
      </c>
      <c r="K10840" s="0">
        <v>1012.179993</v>
      </c>
      <c r="L10840" s="0">
        <v>41.258709</v>
      </c>
      <c r="W10840" s="0">
        <f t="shared" si="169"/>
        <v>52787.904182458784</v>
      </c>
    </row>
    <row r="10841">
      <c r="A10841" s="0">
        <v>360.045</v>
      </c>
      <c r="B10841" s="0">
        <v>126.110954</v>
      </c>
      <c r="C10841" s="0">
        <v>-48951.738281</v>
      </c>
      <c r="D10841" s="0">
        <v>19765.326172</v>
      </c>
      <c r="E10841" s="0">
        <v>0.195233</v>
      </c>
      <c r="F10841" s="0">
        <v>9.952622</v>
      </c>
      <c r="G10841" s="0">
        <v>-0.217775</v>
      </c>
      <c r="H10841" s="0">
        <v>-0.022387</v>
      </c>
      <c r="I10841" s="0">
        <v>0.00114</v>
      </c>
      <c r="J10841" s="0">
        <v>-0.002246</v>
      </c>
      <c r="K10841" s="0">
        <v>1012.179993</v>
      </c>
      <c r="L10841" s="0">
        <v>41.258709</v>
      </c>
      <c r="W10841" s="0">
        <f t="shared" si="169"/>
        <v>52791.6347861078</v>
      </c>
    </row>
    <row r="10842">
      <c r="A10842" s="0">
        <v>360.05625</v>
      </c>
      <c r="B10842" s="0">
        <v>170.874771</v>
      </c>
      <c r="C10842" s="0">
        <v>-48987.140625</v>
      </c>
      <c r="D10842" s="0">
        <v>19871.054687</v>
      </c>
      <c r="E10842" s="0">
        <v>0.19101</v>
      </c>
      <c r="F10842" s="0">
        <v>9.962618</v>
      </c>
      <c r="G10842" s="0">
        <v>-0.223286</v>
      </c>
      <c r="H10842" s="0">
        <v>0.001605</v>
      </c>
      <c r="I10842" s="0">
        <v>0.004116</v>
      </c>
      <c r="J10842" s="0">
        <v>-0.010861</v>
      </c>
      <c r="K10842" s="0">
        <v>1012.179993</v>
      </c>
      <c r="L10842" s="0">
        <v>41.258709</v>
      </c>
      <c r="W10842" s="0">
        <f t="shared" si="169"/>
        <v>52864.240836075893</v>
      </c>
    </row>
    <row r="10843">
      <c r="A10843" s="0">
        <v>360.0675</v>
      </c>
      <c r="B10843" s="0">
        <v>147.295349</v>
      </c>
      <c r="C10843" s="0">
        <v>-48951.589844</v>
      </c>
      <c r="D10843" s="0">
        <v>19727.113281</v>
      </c>
      <c r="E10843" s="0">
        <v>0.176829</v>
      </c>
      <c r="F10843" s="0">
        <v>9.967311</v>
      </c>
      <c r="G10843" s="0">
        <v>-0.213251</v>
      </c>
      <c r="H10843" s="0">
        <v>0.031648</v>
      </c>
      <c r="I10843" s="0">
        <v>0.007031</v>
      </c>
      <c r="J10843" s="0">
        <v>-0.019445</v>
      </c>
      <c r="K10843" s="0">
        <v>1012.179993</v>
      </c>
      <c r="L10843" s="0">
        <v>41.258709</v>
      </c>
      <c r="W10843" s="0">
        <f t="shared" si="169"/>
        <v>52777.256868621429</v>
      </c>
    </row>
    <row r="10844">
      <c r="A10844" s="0">
        <v>360.07875</v>
      </c>
      <c r="B10844" s="0">
        <v>146.478989</v>
      </c>
      <c r="C10844" s="0">
        <v>-48965.304687</v>
      </c>
      <c r="D10844" s="0">
        <v>19772.726562</v>
      </c>
      <c r="E10844" s="0">
        <v>0.185097</v>
      </c>
      <c r="F10844" s="0">
        <v>9.961789</v>
      </c>
      <c r="G10844" s="0">
        <v>-0.215938</v>
      </c>
      <c r="H10844" s="0">
        <v>0.05278</v>
      </c>
      <c r="I10844" s="0">
        <v>0.010219</v>
      </c>
      <c r="J10844" s="0">
        <v>-0.022764</v>
      </c>
      <c r="K10844" s="0">
        <v>1012.179993</v>
      </c>
      <c r="L10844" s="0">
        <v>41.258709</v>
      </c>
      <c r="W10844" s="0">
        <f t="shared" si="169"/>
        <v>52807.037740064377</v>
      </c>
    </row>
    <row r="10845">
      <c r="A10845" s="0">
        <v>360.09</v>
      </c>
      <c r="B10845" s="0">
        <v>52.333462</v>
      </c>
      <c r="C10845" s="0">
        <v>-48925.261719</v>
      </c>
      <c r="D10845" s="0">
        <v>19854.925781</v>
      </c>
      <c r="E10845" s="0">
        <v>0.185406</v>
      </c>
      <c r="F10845" s="0">
        <v>9.967258</v>
      </c>
      <c r="G10845" s="0">
        <v>-0.2191</v>
      </c>
      <c r="H10845" s="0">
        <v>0.063188</v>
      </c>
      <c r="I10845" s="0">
        <v>0.012373</v>
      </c>
      <c r="J10845" s="0">
        <v>-0.023821</v>
      </c>
      <c r="K10845" s="0">
        <v>1012.179993</v>
      </c>
      <c r="L10845" s="0">
        <v>41.258709</v>
      </c>
      <c r="W10845" s="0">
        <f t="shared" si="169"/>
        <v>52800.587599314749</v>
      </c>
    </row>
    <row r="10846">
      <c r="A10846" s="0">
        <v>360.10125</v>
      </c>
      <c r="B10846" s="0">
        <v>25.683521</v>
      </c>
      <c r="C10846" s="0">
        <v>-48947.925781</v>
      </c>
      <c r="D10846" s="0">
        <v>19826.855469</v>
      </c>
      <c r="E10846" s="0">
        <v>0.182734</v>
      </c>
      <c r="F10846" s="0">
        <v>9.965354</v>
      </c>
      <c r="G10846" s="0">
        <v>-0.230726</v>
      </c>
      <c r="H10846" s="0">
        <v>0.069376</v>
      </c>
      <c r="I10846" s="0">
        <v>0.013267</v>
      </c>
      <c r="J10846" s="0">
        <v>-0.023096</v>
      </c>
      <c r="K10846" s="0">
        <v>1012.199951</v>
      </c>
      <c r="L10846" s="0">
        <v>41.258709</v>
      </c>
      <c r="W10846" s="0">
        <f t="shared" si="169"/>
        <v>52811.024376489331</v>
      </c>
    </row>
    <row r="10847">
      <c r="A10847" s="0">
        <v>360.1125</v>
      </c>
      <c r="B10847" s="0">
        <v>72.470963</v>
      </c>
      <c r="C10847" s="0">
        <v>-48925.484375</v>
      </c>
      <c r="D10847" s="0">
        <v>19842.908203</v>
      </c>
      <c r="E10847" s="0">
        <v>0.184188</v>
      </c>
      <c r="F10847" s="0">
        <v>9.965142</v>
      </c>
      <c r="G10847" s="0">
        <v>-0.217368</v>
      </c>
      <c r="H10847" s="0">
        <v>0.07178</v>
      </c>
      <c r="I10847" s="0">
        <v>0.01374</v>
      </c>
      <c r="J10847" s="0">
        <v>-0.023574</v>
      </c>
      <c r="K10847" s="0">
        <v>1012.199951</v>
      </c>
      <c r="L10847" s="0">
        <v>41.258709</v>
      </c>
      <c r="W10847" s="0">
        <f t="shared" si="169"/>
        <v>52796.299863925429</v>
      </c>
    </row>
    <row r="10848">
      <c r="A10848" s="0">
        <v>360.12375</v>
      </c>
      <c r="B10848" s="0">
        <v>151.78389</v>
      </c>
      <c r="C10848" s="0">
        <v>-48942.976562</v>
      </c>
      <c r="D10848" s="0">
        <v>19815.652344</v>
      </c>
      <c r="E10848" s="0">
        <v>0.178823</v>
      </c>
      <c r="F10848" s="0">
        <v>9.970253</v>
      </c>
      <c r="G10848" s="0">
        <v>-0.223762</v>
      </c>
      <c r="H10848" s="0">
        <v>0.050172</v>
      </c>
      <c r="I10848" s="0">
        <v>0.011042</v>
      </c>
      <c r="J10848" s="0">
        <v>-0.018112</v>
      </c>
      <c r="K10848" s="0">
        <v>1012.199951</v>
      </c>
      <c r="L10848" s="0">
        <v>41.258709</v>
      </c>
      <c r="W10848" s="0">
        <f t="shared" si="169"/>
        <v>52802.443796817</v>
      </c>
    </row>
    <row r="10849">
      <c r="A10849" s="0">
        <v>360.135</v>
      </c>
      <c r="B10849" s="0">
        <v>108.862907</v>
      </c>
      <c r="C10849" s="0">
        <v>-48942.335937</v>
      </c>
      <c r="D10849" s="0">
        <v>19974.429687</v>
      </c>
      <c r="E10849" s="0">
        <v>0.186577</v>
      </c>
      <c r="F10849" s="0">
        <v>9.965932</v>
      </c>
      <c r="G10849" s="0">
        <v>-0.222701</v>
      </c>
      <c r="H10849" s="0">
        <v>0.027117</v>
      </c>
      <c r="I10849" s="0">
        <v>0.008276</v>
      </c>
      <c r="J10849" s="0">
        <v>-0.013184</v>
      </c>
      <c r="K10849" s="0">
        <v>1012.199951</v>
      </c>
      <c r="L10849" s="0">
        <v>41.258709</v>
      </c>
      <c r="W10849" s="0">
        <f t="shared" si="169"/>
        <v>52861.535537889831</v>
      </c>
    </row>
    <row r="10850">
      <c r="A10850" s="0">
        <v>360.14625</v>
      </c>
      <c r="B10850" s="0">
        <v>76.560242</v>
      </c>
      <c r="C10850" s="0">
        <v>-48967.027344</v>
      </c>
      <c r="D10850" s="0">
        <v>19947.472656</v>
      </c>
      <c r="E10850" s="0">
        <v>0.193086</v>
      </c>
      <c r="F10850" s="0">
        <v>9.970969</v>
      </c>
      <c r="G10850" s="0">
        <v>-0.218058</v>
      </c>
      <c r="H10850" s="0">
        <v>0.00737</v>
      </c>
      <c r="I10850" s="0">
        <v>0.006885</v>
      </c>
      <c r="J10850" s="0">
        <v>-0.006515</v>
      </c>
      <c r="K10850" s="0">
        <v>1012.199951</v>
      </c>
      <c r="L10850" s="0">
        <v>41.258709</v>
      </c>
      <c r="W10850" s="0">
        <f t="shared" si="169"/>
        <v>52874.164709625125</v>
      </c>
    </row>
    <row r="10851">
      <c r="A10851" s="0">
        <v>360.1575</v>
      </c>
      <c r="B10851" s="0">
        <v>116.529373</v>
      </c>
      <c r="C10851" s="0">
        <v>-48985.625</v>
      </c>
      <c r="D10851" s="0">
        <v>19947.078125</v>
      </c>
      <c r="E10851" s="0">
        <v>0.180303</v>
      </c>
      <c r="F10851" s="0">
        <v>9.964667</v>
      </c>
      <c r="G10851" s="0">
        <v>-0.223615</v>
      </c>
      <c r="H10851" s="0">
        <v>-0.01626</v>
      </c>
      <c r="I10851" s="0">
        <v>0.003748</v>
      </c>
      <c r="J10851" s="0">
        <v>0.000773</v>
      </c>
      <c r="K10851" s="0">
        <v>1012.199951</v>
      </c>
      <c r="L10851" s="0">
        <v>41.258709</v>
      </c>
      <c r="W10851" s="0">
        <f t="shared" si="169"/>
        <v>52891.312722036411</v>
      </c>
    </row>
    <row r="10852">
      <c r="A10852" s="0">
        <v>360.16875</v>
      </c>
      <c r="B10852" s="0">
        <v>94.662346</v>
      </c>
      <c r="C10852" s="0">
        <v>-48977.417969</v>
      </c>
      <c r="D10852" s="0">
        <v>19899.103516</v>
      </c>
      <c r="E10852" s="0">
        <v>0.18338</v>
      </c>
      <c r="F10852" s="0">
        <v>9.963305</v>
      </c>
      <c r="G10852" s="0">
        <v>-0.211596</v>
      </c>
      <c r="H10852" s="0">
        <v>-0.029496</v>
      </c>
      <c r="I10852" s="0">
        <v>0.001303</v>
      </c>
      <c r="J10852" s="0">
        <v>0.00332</v>
      </c>
      <c r="K10852" s="0">
        <v>1012.199951</v>
      </c>
      <c r="L10852" s="0">
        <v>41.258709</v>
      </c>
      <c r="W10852" s="0">
        <f t="shared" si="169"/>
        <v>52865.591386178196</v>
      </c>
    </row>
    <row r="10853">
      <c r="A10853" s="0">
        <v>360.18</v>
      </c>
      <c r="B10853" s="0">
        <v>39.178391</v>
      </c>
      <c r="C10853" s="0">
        <v>-48922.039062</v>
      </c>
      <c r="D10853" s="0">
        <v>19742.912109</v>
      </c>
      <c r="E10853" s="0">
        <v>0.185791</v>
      </c>
      <c r="F10853" s="0">
        <v>9.969143</v>
      </c>
      <c r="G10853" s="0">
        <v>-0.211204</v>
      </c>
      <c r="H10853" s="0">
        <v>-0.038575</v>
      </c>
      <c r="I10853" s="0">
        <v>-0.000511</v>
      </c>
      <c r="J10853" s="0">
        <v>0.004664</v>
      </c>
      <c r="K10853" s="0">
        <v>1012.199951</v>
      </c>
      <c r="L10853" s="0">
        <v>41.258709</v>
      </c>
      <c r="W10853" s="0">
        <f t="shared" si="169"/>
        <v>52755.5686110374</v>
      </c>
    </row>
    <row r="10854">
      <c r="A10854" s="0">
        <v>360.19125</v>
      </c>
      <c r="B10854" s="0">
        <v>63.57494</v>
      </c>
      <c r="C10854" s="0">
        <v>-48930.949219</v>
      </c>
      <c r="D10854" s="0">
        <v>19743.837891</v>
      </c>
      <c r="E10854" s="0">
        <v>0.186871</v>
      </c>
      <c r="F10854" s="0">
        <v>9.966064</v>
      </c>
      <c r="G10854" s="0">
        <v>-0.215821</v>
      </c>
      <c r="H10854" s="0">
        <v>-0.026265</v>
      </c>
      <c r="I10854" s="0">
        <v>0.000838</v>
      </c>
      <c r="J10854" s="0">
        <v>-0.000881</v>
      </c>
      <c r="K10854" s="0">
        <v>1012.199951</v>
      </c>
      <c r="L10854" s="0">
        <v>41.258709</v>
      </c>
      <c r="W10854" s="0">
        <f t="shared" si="169"/>
        <v>52764.201575608437</v>
      </c>
    </row>
    <row r="10855">
      <c r="A10855" s="0">
        <v>360.2025</v>
      </c>
      <c r="B10855" s="0">
        <v>145.424835</v>
      </c>
      <c r="C10855" s="0">
        <v>-48953.6875</v>
      </c>
      <c r="D10855" s="0">
        <v>19899.746094</v>
      </c>
      <c r="E10855" s="0">
        <v>0.184747</v>
      </c>
      <c r="F10855" s="0">
        <v>9.962809</v>
      </c>
      <c r="G10855" s="0">
        <v>-0.228328</v>
      </c>
      <c r="H10855" s="0">
        <v>-0.008791</v>
      </c>
      <c r="I10855" s="0">
        <v>0.001825</v>
      </c>
      <c r="J10855" s="0">
        <v>-0.007218</v>
      </c>
      <c r="K10855" s="0">
        <v>1012.190002</v>
      </c>
      <c r="L10855" s="0">
        <v>41.263592</v>
      </c>
      <c r="W10855" s="0">
        <f t="shared" si="169"/>
        <v>52843.964299018662</v>
      </c>
    </row>
    <row r="10856">
      <c r="A10856" s="0">
        <v>360.21375</v>
      </c>
      <c r="B10856" s="0">
        <v>121.446678</v>
      </c>
      <c r="C10856" s="0">
        <v>-48941.898437</v>
      </c>
      <c r="D10856" s="0">
        <v>19985.382812</v>
      </c>
      <c r="E10856" s="0">
        <v>0.193221</v>
      </c>
      <c r="F10856" s="0">
        <v>9.964568</v>
      </c>
      <c r="G10856" s="0">
        <v>-0.225128</v>
      </c>
      <c r="H10856" s="0">
        <v>0.016023</v>
      </c>
      <c r="I10856" s="0">
        <v>0.0061</v>
      </c>
      <c r="J10856" s="0">
        <v>-0.015961</v>
      </c>
      <c r="K10856" s="0">
        <v>1012.190002</v>
      </c>
      <c r="L10856" s="0">
        <v>41.263592</v>
      </c>
      <c r="W10856" s="0">
        <f t="shared" si="169"/>
        <v>52865.297673004789</v>
      </c>
    </row>
    <row r="10857">
      <c r="A10857" s="0">
        <v>360.225</v>
      </c>
      <c r="B10857" s="0">
        <v>143.3526</v>
      </c>
      <c r="C10857" s="0">
        <v>-48962.007812</v>
      </c>
      <c r="D10857" s="0">
        <v>19996.183594</v>
      </c>
      <c r="E10857" s="0">
        <v>0.186531</v>
      </c>
      <c r="F10857" s="0">
        <v>9.971401</v>
      </c>
      <c r="G10857" s="0">
        <v>-0.209381</v>
      </c>
      <c r="H10857" s="0">
        <v>0.038905</v>
      </c>
      <c r="I10857" s="0">
        <v>0.008104</v>
      </c>
      <c r="J10857" s="0">
        <v>-0.022562</v>
      </c>
      <c r="K10857" s="0">
        <v>1012.190002</v>
      </c>
      <c r="L10857" s="0">
        <v>41.263592</v>
      </c>
      <c r="W10857" s="0">
        <f t="shared" si="169"/>
        <v>52888.052689385629</v>
      </c>
    </row>
    <row r="10858">
      <c r="A10858" s="0">
        <v>360.23625</v>
      </c>
      <c r="B10858" s="0">
        <v>29.032688</v>
      </c>
      <c r="C10858" s="0">
        <v>-48962.804687</v>
      </c>
      <c r="D10858" s="0">
        <v>19830.128906</v>
      </c>
      <c r="E10858" s="0">
        <v>0.173947</v>
      </c>
      <c r="F10858" s="0">
        <v>9.972544</v>
      </c>
      <c r="G10858" s="0">
        <v>-0.208928</v>
      </c>
      <c r="H10858" s="0">
        <v>0.056805</v>
      </c>
      <c r="I10858" s="0">
        <v>0.010218</v>
      </c>
      <c r="J10858" s="0">
        <v>-0.023682</v>
      </c>
      <c r="K10858" s="0">
        <v>1012.190002</v>
      </c>
      <c r="L10858" s="0">
        <v>41.263592</v>
      </c>
      <c r="W10858" s="0">
        <f t="shared" si="169"/>
        <v>52826.0456417368</v>
      </c>
    </row>
    <row r="10859">
      <c r="A10859" s="0">
        <v>360.2475</v>
      </c>
      <c r="B10859" s="0">
        <v>163.10498</v>
      </c>
      <c r="C10859" s="0">
        <v>-48943.597656</v>
      </c>
      <c r="D10859" s="0">
        <v>19798.810547</v>
      </c>
      <c r="E10859" s="0">
        <v>0.190579</v>
      </c>
      <c r="F10859" s="0">
        <v>9.970202</v>
      </c>
      <c r="G10859" s="0">
        <v>-0.202132</v>
      </c>
      <c r="H10859" s="0">
        <v>0.074774</v>
      </c>
      <c r="I10859" s="0">
        <v>0.01322</v>
      </c>
      <c r="J10859" s="0">
        <v>-0.025512</v>
      </c>
      <c r="K10859" s="0">
        <v>1012.190002</v>
      </c>
      <c r="L10859" s="0">
        <v>41.263592</v>
      </c>
      <c r="W10859" s="0">
        <f t="shared" si="169"/>
        <v>52796.735257238281</v>
      </c>
    </row>
    <row r="10860">
      <c r="A10860" s="0">
        <v>360.25875</v>
      </c>
      <c r="B10860" s="0">
        <v>97.567688</v>
      </c>
      <c r="C10860" s="0">
        <v>-48944.003906</v>
      </c>
      <c r="D10860" s="0">
        <v>19853.042969</v>
      </c>
      <c r="E10860" s="0">
        <v>0.184097</v>
      </c>
      <c r="F10860" s="0">
        <v>9.963811</v>
      </c>
      <c r="G10860" s="0">
        <v>-0.229217</v>
      </c>
      <c r="H10860" s="0">
        <v>0.071796</v>
      </c>
      <c r="I10860" s="0">
        <v>0.013237</v>
      </c>
      <c r="J10860" s="0">
        <v>-0.022868</v>
      </c>
      <c r="K10860" s="0">
        <v>1012.190002</v>
      </c>
      <c r="L10860" s="0">
        <v>41.263592</v>
      </c>
      <c r="W10860" s="0">
        <f t="shared" si="169"/>
        <v>52817.311110404371</v>
      </c>
    </row>
    <row r="10861">
      <c r="A10861" s="0">
        <v>360.27</v>
      </c>
      <c r="B10861" s="0">
        <v>198.778595</v>
      </c>
      <c r="C10861" s="0">
        <v>-48986.535156</v>
      </c>
      <c r="D10861" s="0">
        <v>19845.423828</v>
      </c>
      <c r="E10861" s="0">
        <v>0.187768</v>
      </c>
      <c r="F10861" s="0">
        <v>9.969817</v>
      </c>
      <c r="G10861" s="0">
        <v>-0.227615</v>
      </c>
      <c r="H10861" s="0">
        <v>0.064466</v>
      </c>
      <c r="I10861" s="0">
        <v>0.012746</v>
      </c>
      <c r="J10861" s="0">
        <v>-0.021186</v>
      </c>
      <c r="K10861" s="0">
        <v>1012.190002</v>
      </c>
      <c r="L10861" s="0">
        <v>41.263592</v>
      </c>
      <c r="W10861" s="0">
        <f t="shared" si="169"/>
        <v>52854.148242430361</v>
      </c>
    </row>
    <row r="10862">
      <c r="A10862" s="0">
        <v>360.28125</v>
      </c>
      <c r="B10862" s="0">
        <v>171.912354</v>
      </c>
      <c r="C10862" s="0">
        <v>-48939.136719</v>
      </c>
      <c r="D10862" s="0">
        <v>19755.978516</v>
      </c>
      <c r="E10862" s="0">
        <v>0.184789</v>
      </c>
      <c r="F10862" s="0">
        <v>9.959289</v>
      </c>
      <c r="G10862" s="0">
        <v>-0.23297</v>
      </c>
      <c r="H10862" s="0">
        <v>0.043872</v>
      </c>
      <c r="I10862" s="0">
        <v>0.010013</v>
      </c>
      <c r="J10862" s="0">
        <v>-0.016878</v>
      </c>
      <c r="K10862" s="0">
        <v>1012.190002</v>
      </c>
      <c r="L10862" s="0">
        <v>41.263592</v>
      </c>
      <c r="W10862" s="0">
        <f t="shared" si="169"/>
        <v>52776.579500599364</v>
      </c>
    </row>
    <row r="10863">
      <c r="A10863" s="0">
        <v>360.2925</v>
      </c>
      <c r="B10863" s="0">
        <v>203.169281</v>
      </c>
      <c r="C10863" s="0">
        <v>-48943.527344</v>
      </c>
      <c r="D10863" s="0">
        <v>19796.050781</v>
      </c>
      <c r="E10863" s="0">
        <v>0.182528</v>
      </c>
      <c r="F10863" s="0">
        <v>9.970263</v>
      </c>
      <c r="G10863" s="0">
        <v>-0.215469</v>
      </c>
      <c r="H10863" s="0">
        <v>0.011613</v>
      </c>
      <c r="I10863" s="0">
        <v>0.006233</v>
      </c>
      <c r="J10863" s="0">
        <v>-0.008896</v>
      </c>
      <c r="K10863" s="0">
        <v>1012.190002</v>
      </c>
      <c r="L10863" s="0">
        <v>41.263592</v>
      </c>
      <c r="W10863" s="0">
        <f t="shared" si="169"/>
        <v>52795.774197880157</v>
      </c>
    </row>
    <row r="10864">
      <c r="A10864" s="0">
        <v>360.30375</v>
      </c>
      <c r="B10864" s="0">
        <v>128.459869</v>
      </c>
      <c r="C10864" s="0">
        <v>-48934.683594</v>
      </c>
      <c r="D10864" s="0">
        <v>19891.279297</v>
      </c>
      <c r="E10864" s="0">
        <v>0.173203</v>
      </c>
      <c r="F10864" s="0">
        <v>9.96746</v>
      </c>
      <c r="G10864" s="0">
        <v>-0.216925</v>
      </c>
      <c r="H10864" s="0">
        <v>-0.007004</v>
      </c>
      <c r="I10864" s="0">
        <v>0.002652</v>
      </c>
      <c r="J10864" s="0">
        <v>-0.004687</v>
      </c>
      <c r="K10864" s="0">
        <v>1012.179993</v>
      </c>
      <c r="L10864" s="0">
        <v>41.263592</v>
      </c>
      <c r="W10864" s="0">
        <f t="shared" si="169"/>
        <v>52823.127060541367</v>
      </c>
    </row>
    <row r="10865">
      <c r="A10865" s="0">
        <v>360.315</v>
      </c>
      <c r="B10865" s="0">
        <v>256.755219</v>
      </c>
      <c r="C10865" s="0">
        <v>-48944.757812</v>
      </c>
      <c r="D10865" s="0">
        <v>19819.136719</v>
      </c>
      <c r="E10865" s="0">
        <v>0.180661</v>
      </c>
      <c r="F10865" s="0">
        <v>9.960406</v>
      </c>
      <c r="G10865" s="0">
        <v>-0.223511</v>
      </c>
      <c r="H10865" s="0">
        <v>-0.026142</v>
      </c>
      <c r="I10865" s="0">
        <v>0.001224</v>
      </c>
      <c r="J10865" s="0">
        <v>0.003867</v>
      </c>
      <c r="K10865" s="0">
        <v>1012.179993</v>
      </c>
      <c r="L10865" s="0">
        <v>41.263592</v>
      </c>
      <c r="W10865" s="0">
        <f t="shared" si="169"/>
        <v>52805.808589626133</v>
      </c>
    </row>
    <row r="10866">
      <c r="A10866" s="0">
        <v>360.32625</v>
      </c>
      <c r="B10866" s="0">
        <v>204.967575</v>
      </c>
      <c r="C10866" s="0">
        <v>-48934.152344</v>
      </c>
      <c r="D10866" s="0">
        <v>19767.560547</v>
      </c>
      <c r="E10866" s="0">
        <v>0.181942</v>
      </c>
      <c r="F10866" s="0">
        <v>9.967412</v>
      </c>
      <c r="G10866" s="0">
        <v>-0.223337</v>
      </c>
      <c r="H10866" s="0">
        <v>-0.034134</v>
      </c>
      <c r="I10866" s="0">
        <v>-0.000205</v>
      </c>
      <c r="J10866" s="0">
        <v>0.005428</v>
      </c>
      <c r="K10866" s="0">
        <v>1012.179993</v>
      </c>
      <c r="L10866" s="0">
        <v>41.263592</v>
      </c>
      <c r="W10866" s="0">
        <f t="shared" si="169"/>
        <v>52776.412603661433</v>
      </c>
    </row>
    <row r="10867">
      <c r="A10867" s="0">
        <v>360.3375</v>
      </c>
      <c r="B10867" s="0">
        <v>235.450165</v>
      </c>
      <c r="C10867" s="0">
        <v>-48934.386719</v>
      </c>
      <c r="D10867" s="0">
        <v>19836.527344</v>
      </c>
      <c r="E10867" s="0">
        <v>0.190342</v>
      </c>
      <c r="F10867" s="0">
        <v>9.952413</v>
      </c>
      <c r="G10867" s="0">
        <v>-0.223814</v>
      </c>
      <c r="H10867" s="0">
        <v>-0.036296</v>
      </c>
      <c r="I10867" s="0">
        <v>-0.000998</v>
      </c>
      <c r="J10867" s="0">
        <v>0.00366</v>
      </c>
      <c r="K10867" s="0">
        <v>1012.179993</v>
      </c>
      <c r="L10867" s="0">
        <v>41.263592</v>
      </c>
      <c r="W10867" s="0">
        <f t="shared" si="169"/>
        <v>52802.627372263421</v>
      </c>
    </row>
    <row r="10868">
      <c r="A10868" s="0">
        <v>360.34875</v>
      </c>
      <c r="B10868" s="0">
        <v>63.559063</v>
      </c>
      <c r="C10868" s="0">
        <v>-48927.625</v>
      </c>
      <c r="D10868" s="0">
        <v>19775.662109</v>
      </c>
      <c r="E10868" s="0">
        <v>0.187519</v>
      </c>
      <c r="F10868" s="0">
        <v>9.972806</v>
      </c>
      <c r="G10868" s="0">
        <v>-0.204103</v>
      </c>
      <c r="H10868" s="0">
        <v>-0.021355</v>
      </c>
      <c r="I10868" s="0">
        <v>0.000707</v>
      </c>
      <c r="J10868" s="0">
        <v>-0.003533</v>
      </c>
      <c r="K10868" s="0">
        <v>1012.179993</v>
      </c>
      <c r="L10868" s="0">
        <v>41.263592</v>
      </c>
      <c r="W10868" s="0">
        <f t="shared" si="169"/>
        <v>52773.036105045663</v>
      </c>
    </row>
    <row r="10869">
      <c r="A10869" s="0">
        <v>360.36</v>
      </c>
      <c r="B10869" s="0">
        <v>193.060654</v>
      </c>
      <c r="C10869" s="0">
        <v>-49002.988281</v>
      </c>
      <c r="D10869" s="0">
        <v>19799.980469</v>
      </c>
      <c r="E10869" s="0">
        <v>0.189408</v>
      </c>
      <c r="F10869" s="0">
        <v>9.964272</v>
      </c>
      <c r="G10869" s="0">
        <v>-0.205743</v>
      </c>
      <c r="H10869" s="0">
        <v>-0.000165</v>
      </c>
      <c r="I10869" s="0">
        <v>0.003272</v>
      </c>
      <c r="J10869" s="0">
        <v>-0.011708</v>
      </c>
      <c r="K10869" s="0">
        <v>1012.179993</v>
      </c>
      <c r="L10869" s="0">
        <v>41.263592</v>
      </c>
      <c r="W10869" s="0">
        <f t="shared" si="169"/>
        <v>52852.33542102683</v>
      </c>
    </row>
    <row r="10870">
      <c r="A10870" s="0">
        <v>360.37125</v>
      </c>
      <c r="B10870" s="0">
        <v>353.2034</v>
      </c>
      <c r="C10870" s="0">
        <v>-48952.296875</v>
      </c>
      <c r="D10870" s="0">
        <v>19879.755859</v>
      </c>
      <c r="E10870" s="0">
        <v>0.188667</v>
      </c>
      <c r="F10870" s="0">
        <v>9.957015</v>
      </c>
      <c r="G10870" s="0">
        <v>-0.217794</v>
      </c>
      <c r="H10870" s="0">
        <v>0.029135</v>
      </c>
      <c r="I10870" s="0">
        <v>0.007208</v>
      </c>
      <c r="J10870" s="0">
        <v>-0.019224</v>
      </c>
      <c r="K10870" s="0">
        <v>1012.179993</v>
      </c>
      <c r="L10870" s="0">
        <v>41.263592</v>
      </c>
      <c r="W10870" s="0">
        <f t="shared" si="169"/>
        <v>52836.131718676676</v>
      </c>
    </row>
    <row r="10871">
      <c r="A10871" s="0">
        <v>360.3825</v>
      </c>
      <c r="B10871" s="0">
        <v>225.278275</v>
      </c>
      <c r="C10871" s="0">
        <v>-48961.597656</v>
      </c>
      <c r="D10871" s="0">
        <v>19750.869141</v>
      </c>
      <c r="E10871" s="0">
        <v>0.183105</v>
      </c>
      <c r="F10871" s="0">
        <v>9.959785</v>
      </c>
      <c r="G10871" s="0">
        <v>-0.223624</v>
      </c>
      <c r="H10871" s="0">
        <v>0.054731</v>
      </c>
      <c r="I10871" s="0">
        <v>0.010825</v>
      </c>
      <c r="J10871" s="0">
        <v>-0.025309</v>
      </c>
      <c r="K10871" s="0">
        <v>1012.179993</v>
      </c>
      <c r="L10871" s="0">
        <v>41.263592</v>
      </c>
      <c r="W10871" s="0">
        <f t="shared" si="169"/>
        <v>52795.697051503332</v>
      </c>
    </row>
    <row r="10872">
      <c r="A10872" s="0">
        <v>360.39375</v>
      </c>
      <c r="B10872" s="0">
        <v>175.514938</v>
      </c>
      <c r="C10872" s="0">
        <v>-48905.6875</v>
      </c>
      <c r="D10872" s="0">
        <v>19725.195312</v>
      </c>
      <c r="E10872" s="0">
        <v>0.18367</v>
      </c>
      <c r="F10872" s="0">
        <v>9.962333</v>
      </c>
      <c r="G10872" s="0">
        <v>-0.21089</v>
      </c>
      <c r="H10872" s="0">
        <v>0.064723</v>
      </c>
      <c r="I10872" s="0">
        <v>0.012325</v>
      </c>
      <c r="J10872" s="0">
        <v>-0.025359</v>
      </c>
      <c r="K10872" s="0">
        <v>1012.179993</v>
      </c>
      <c r="L10872" s="0">
        <v>41.263592</v>
      </c>
      <c r="W10872" s="0">
        <f t="shared" si="169"/>
        <v>52734.0535653923</v>
      </c>
    </row>
    <row r="10873">
      <c r="A10873" s="0">
        <v>360.405</v>
      </c>
      <c r="B10873" s="0">
        <v>236.952011</v>
      </c>
      <c r="C10873" s="0">
        <v>-48893.289062</v>
      </c>
      <c r="D10873" s="0">
        <v>19696.392578</v>
      </c>
      <c r="E10873" s="0">
        <v>0.185777</v>
      </c>
      <c r="F10873" s="0">
        <v>9.968114</v>
      </c>
      <c r="G10873" s="0">
        <v>-0.207091</v>
      </c>
      <c r="H10873" s="0">
        <v>0.072278</v>
      </c>
      <c r="I10873" s="0">
        <v>0.013399</v>
      </c>
      <c r="J10873" s="0">
        <v>-0.024769</v>
      </c>
      <c r="K10873" s="0">
        <v>1012.190002</v>
      </c>
      <c r="L10873" s="0">
        <v>41.258709</v>
      </c>
      <c r="W10873" s="0">
        <f t="shared" si="169"/>
        <v>52712.026541791194</v>
      </c>
    </row>
    <row r="10874">
      <c r="A10874" s="0">
        <v>360.41625</v>
      </c>
      <c r="B10874" s="0">
        <v>211.310226</v>
      </c>
      <c r="C10874" s="0">
        <v>-48946.242187</v>
      </c>
      <c r="D10874" s="0">
        <v>19728.015625</v>
      </c>
      <c r="E10874" s="0">
        <v>0.182469</v>
      </c>
      <c r="F10874" s="0">
        <v>9.952873</v>
      </c>
      <c r="G10874" s="0">
        <v>-0.219611</v>
      </c>
      <c r="H10874" s="0">
        <v>0.067214</v>
      </c>
      <c r="I10874" s="0">
        <v>0.013071</v>
      </c>
      <c r="J10874" s="0">
        <v>-0.022652</v>
      </c>
      <c r="K10874" s="0">
        <v>1012.190002</v>
      </c>
      <c r="L10874" s="0">
        <v>41.258709</v>
      </c>
      <c r="W10874" s="0">
        <f t="shared" si="169"/>
        <v>52772.851701801323</v>
      </c>
    </row>
    <row r="10875">
      <c r="A10875" s="0">
        <v>360.4275</v>
      </c>
      <c r="B10875" s="0">
        <v>231.198288</v>
      </c>
      <c r="C10875" s="0">
        <v>-48939.289062</v>
      </c>
      <c r="D10875" s="0">
        <v>19799.855469</v>
      </c>
      <c r="E10875" s="0">
        <v>0.172025</v>
      </c>
      <c r="F10875" s="0">
        <v>9.960401</v>
      </c>
      <c r="G10875" s="0">
        <v>-0.22743</v>
      </c>
      <c r="H10875" s="0">
        <v>0.054697</v>
      </c>
      <c r="I10875" s="0">
        <v>0.011633</v>
      </c>
      <c r="J10875" s="0">
        <v>-0.019948</v>
      </c>
      <c r="K10875" s="0">
        <v>1012.190002</v>
      </c>
      <c r="L10875" s="0">
        <v>41.258709</v>
      </c>
      <c r="W10875" s="0">
        <f t="shared" si="169"/>
        <v>52793.387304999254</v>
      </c>
    </row>
    <row r="10876">
      <c r="A10876" s="0">
        <v>360.43875</v>
      </c>
      <c r="B10876" s="0">
        <v>226.891129</v>
      </c>
      <c r="C10876" s="0">
        <v>-48925.867187</v>
      </c>
      <c r="D10876" s="0">
        <v>19858.431641</v>
      </c>
      <c r="E10876" s="0">
        <v>0.176211</v>
      </c>
      <c r="F10876" s="0">
        <v>9.963043</v>
      </c>
      <c r="G10876" s="0">
        <v>-0.219922</v>
      </c>
      <c r="H10876" s="0">
        <v>0.027756</v>
      </c>
      <c r="I10876" s="0">
        <v>0.008529</v>
      </c>
      <c r="J10876" s="0">
        <v>-0.012127</v>
      </c>
      <c r="K10876" s="0">
        <v>1012.190002</v>
      </c>
      <c r="L10876" s="0">
        <v>41.258709</v>
      </c>
      <c r="W10876" s="0">
        <f t="shared" si="169"/>
        <v>52802.928581894514</v>
      </c>
    </row>
    <row r="10877">
      <c r="A10877" s="0">
        <v>360.45</v>
      </c>
      <c r="B10877" s="0">
        <v>278.337616</v>
      </c>
      <c r="C10877" s="0">
        <v>-48933.445312</v>
      </c>
      <c r="D10877" s="0">
        <v>19844.220703</v>
      </c>
      <c r="E10877" s="0">
        <v>0.183456</v>
      </c>
      <c r="F10877" s="0">
        <v>9.94886</v>
      </c>
      <c r="G10877" s="0">
        <v>-0.209973</v>
      </c>
      <c r="H10877" s="0">
        <v>0.001556</v>
      </c>
      <c r="I10877" s="0">
        <v>0.004936</v>
      </c>
      <c r="J10877" s="0">
        <v>-0.006215</v>
      </c>
      <c r="K10877" s="0">
        <v>1012.190002</v>
      </c>
      <c r="L10877" s="0">
        <v>41.258709</v>
      </c>
      <c r="W10877" s="0">
        <f t="shared" si="169"/>
        <v>52804.854296175741</v>
      </c>
    </row>
    <row r="10878">
      <c r="A10878" s="0">
        <v>360.46125</v>
      </c>
      <c r="B10878" s="0">
        <v>276.327209</v>
      </c>
      <c r="C10878" s="0">
        <v>-48942.394531</v>
      </c>
      <c r="D10878" s="0">
        <v>19784.662109</v>
      </c>
      <c r="E10878" s="0">
        <v>0.187556</v>
      </c>
      <c r="F10878" s="0">
        <v>9.960354</v>
      </c>
      <c r="G10878" s="0">
        <v>-0.20963</v>
      </c>
      <c r="H10878" s="0">
        <v>-0.019802</v>
      </c>
      <c r="I10878" s="0">
        <v>0.002042</v>
      </c>
      <c r="J10878" s="0">
        <v>0.000184</v>
      </c>
      <c r="K10878" s="0">
        <v>1012.190002</v>
      </c>
      <c r="L10878" s="0">
        <v>41.258709</v>
      </c>
      <c r="W10878" s="0">
        <f t="shared" si="169"/>
        <v>52790.787017450239</v>
      </c>
    </row>
    <row r="10879">
      <c r="A10879" s="0">
        <v>360.4725</v>
      </c>
      <c r="B10879" s="0">
        <v>203.331635</v>
      </c>
      <c r="C10879" s="0">
        <v>-48953.105469</v>
      </c>
      <c r="D10879" s="0">
        <v>19865.667969</v>
      </c>
      <c r="E10879" s="0">
        <v>0.194529</v>
      </c>
      <c r="F10879" s="0">
        <v>9.965662</v>
      </c>
      <c r="G10879" s="0">
        <v>-0.216923</v>
      </c>
      <c r="H10879" s="0">
        <v>-0.035342</v>
      </c>
      <c r="I10879" s="0">
        <v>-0.000362</v>
      </c>
      <c r="J10879" s="0">
        <v>0.003991</v>
      </c>
      <c r="K10879" s="0">
        <v>1012.190002</v>
      </c>
      <c r="L10879" s="0">
        <v>41.258709</v>
      </c>
      <c r="W10879" s="0">
        <f t="shared" si="169"/>
        <v>52830.792561416136</v>
      </c>
    </row>
    <row r="10880">
      <c r="A10880" s="0">
        <v>360.48375</v>
      </c>
      <c r="B10880" s="0">
        <v>117.382454</v>
      </c>
      <c r="C10880" s="0">
        <v>-48939.582031</v>
      </c>
      <c r="D10880" s="0">
        <v>19806.519531</v>
      </c>
      <c r="E10880" s="0">
        <v>0.1907</v>
      </c>
      <c r="F10880" s="0">
        <v>9.970055</v>
      </c>
      <c r="G10880" s="0">
        <v>-0.220997</v>
      </c>
      <c r="H10880" s="0">
        <v>-0.036669</v>
      </c>
      <c r="I10880" s="0">
        <v>-0.000834</v>
      </c>
      <c r="J10880" s="0">
        <v>0.004236</v>
      </c>
      <c r="K10880" s="0">
        <v>1012.190002</v>
      </c>
      <c r="L10880" s="0">
        <v>41.258709</v>
      </c>
      <c r="W10880" s="0">
        <f t="shared" si="169"/>
        <v>52795.782823454472</v>
      </c>
    </row>
    <row r="10881">
      <c r="A10881" s="0">
        <v>360.495</v>
      </c>
      <c r="B10881" s="0">
        <v>111.099022</v>
      </c>
      <c r="C10881" s="0">
        <v>-48938.765625</v>
      </c>
      <c r="D10881" s="0">
        <v>19917.992187</v>
      </c>
      <c r="E10881" s="0">
        <v>0.182891</v>
      </c>
      <c r="F10881" s="0">
        <v>9.973439</v>
      </c>
      <c r="G10881" s="0">
        <v>-0.208255</v>
      </c>
      <c r="H10881" s="0">
        <v>-0.028465</v>
      </c>
      <c r="I10881" s="0">
        <v>0.000399</v>
      </c>
      <c r="J10881" s="0">
        <v>-0.000745</v>
      </c>
      <c r="K10881" s="0">
        <v>1012.190002</v>
      </c>
      <c r="L10881" s="0">
        <v>41.258709</v>
      </c>
      <c r="W10881" s="0">
        <f t="shared" si="169"/>
        <v>52836.933452394493</v>
      </c>
    </row>
    <row r="10882">
      <c r="A10882" s="0">
        <v>360.50625</v>
      </c>
      <c r="B10882" s="0">
        <v>191.038055</v>
      </c>
      <c r="C10882" s="0">
        <v>-48947.375</v>
      </c>
      <c r="D10882" s="0">
        <v>19941.199219</v>
      </c>
      <c r="E10882" s="0">
        <v>0.177119</v>
      </c>
      <c r="F10882" s="0">
        <v>9.985616</v>
      </c>
      <c r="G10882" s="0">
        <v>-0.206277</v>
      </c>
      <c r="H10882" s="0">
        <v>-0.003673</v>
      </c>
      <c r="I10882" s="0">
        <v>0.003034</v>
      </c>
      <c r="J10882" s="0">
        <v>-0.011034</v>
      </c>
      <c r="K10882" s="0">
        <v>1012.179993</v>
      </c>
      <c r="L10882" s="0">
        <v>41.26125</v>
      </c>
      <c r="W10882" s="0">
        <f ref="W10882:W10945" t="shared" si="170">SQRT((B10882)^2+(C10882)^2+(D10882)^2)</f>
        <v>52853.887664209993</v>
      </c>
    </row>
    <row r="10883">
      <c r="A10883" s="0">
        <v>360.5175</v>
      </c>
      <c r="B10883" s="0">
        <v>311.017914</v>
      </c>
      <c r="C10883" s="0">
        <v>-48950.085937</v>
      </c>
      <c r="D10883" s="0">
        <v>19910.355469</v>
      </c>
      <c r="E10883" s="0">
        <v>0.185506</v>
      </c>
      <c r="F10883" s="0">
        <v>9.959173</v>
      </c>
      <c r="G10883" s="0">
        <v>-0.202846</v>
      </c>
      <c r="H10883" s="0">
        <v>0.013961</v>
      </c>
      <c r="I10883" s="0">
        <v>0.005111</v>
      </c>
      <c r="J10883" s="0">
        <v>-0.015617</v>
      </c>
      <c r="K10883" s="0">
        <v>1012.179993</v>
      </c>
      <c r="L10883" s="0">
        <v>41.26125</v>
      </c>
      <c r="W10883" s="0">
        <f t="shared" si="170"/>
        <v>52845.3394376879</v>
      </c>
    </row>
    <row r="10884">
      <c r="A10884" s="0">
        <v>360.52875</v>
      </c>
      <c r="B10884" s="0">
        <v>178.812683</v>
      </c>
      <c r="C10884" s="0">
        <v>-48923.652344</v>
      </c>
      <c r="D10884" s="0">
        <v>19828.445312</v>
      </c>
      <c r="E10884" s="0">
        <v>0.190911</v>
      </c>
      <c r="F10884" s="0">
        <v>9.969417</v>
      </c>
      <c r="G10884" s="0">
        <v>-0.205979</v>
      </c>
      <c r="H10884" s="0">
        <v>0.039583</v>
      </c>
      <c r="I10884" s="0">
        <v>0.008899</v>
      </c>
      <c r="J10884" s="0">
        <v>-0.020534</v>
      </c>
      <c r="K10884" s="0">
        <v>1012.179993</v>
      </c>
      <c r="L10884" s="0">
        <v>41.26125</v>
      </c>
      <c r="W10884" s="0">
        <f t="shared" si="170"/>
        <v>52789.4210627769</v>
      </c>
    </row>
    <row r="10885">
      <c r="A10885" s="0">
        <v>360.54</v>
      </c>
      <c r="B10885" s="0">
        <v>184.057938</v>
      </c>
      <c r="C10885" s="0">
        <v>-48939.8125</v>
      </c>
      <c r="D10885" s="0">
        <v>19832.181641</v>
      </c>
      <c r="E10885" s="0">
        <v>0.193704</v>
      </c>
      <c r="F10885" s="0">
        <v>9.960238</v>
      </c>
      <c r="G10885" s="0">
        <v>-0.220982</v>
      </c>
      <c r="H10885" s="0">
        <v>0.063174</v>
      </c>
      <c r="I10885" s="0">
        <v>0.012264</v>
      </c>
      <c r="J10885" s="0">
        <v>-0.024548</v>
      </c>
      <c r="K10885" s="0">
        <v>1012.179993</v>
      </c>
      <c r="L10885" s="0">
        <v>41.26125</v>
      </c>
      <c r="W10885" s="0">
        <f t="shared" si="170"/>
        <v>52805.819314743276</v>
      </c>
    </row>
    <row r="10886">
      <c r="A10886" s="0">
        <v>360.55125</v>
      </c>
      <c r="B10886" s="0">
        <v>263.382141</v>
      </c>
      <c r="C10886" s="0">
        <v>-48956.535156</v>
      </c>
      <c r="D10886" s="0">
        <v>19874.962891</v>
      </c>
      <c r="E10886" s="0">
        <v>0.183859</v>
      </c>
      <c r="F10886" s="0">
        <v>9.965579</v>
      </c>
      <c r="G10886" s="0">
        <v>-0.218664</v>
      </c>
      <c r="H10886" s="0">
        <v>0.068151</v>
      </c>
      <c r="I10886" s="0">
        <v>0.012576</v>
      </c>
      <c r="J10886" s="0">
        <v>-0.023964</v>
      </c>
      <c r="K10886" s="0">
        <v>1012.179993</v>
      </c>
      <c r="L10886" s="0">
        <v>41.26125</v>
      </c>
      <c r="W10886" s="0">
        <f t="shared" si="170"/>
        <v>52837.731353186326</v>
      </c>
    </row>
    <row r="10887">
      <c r="A10887" s="0">
        <v>360.5625</v>
      </c>
      <c r="B10887" s="0">
        <v>249.71698</v>
      </c>
      <c r="C10887" s="0">
        <v>-48942.992187</v>
      </c>
      <c r="D10887" s="0">
        <v>19852.650391</v>
      </c>
      <c r="E10887" s="0">
        <v>0.185446</v>
      </c>
      <c r="F10887" s="0">
        <v>9.968113</v>
      </c>
      <c r="G10887" s="0">
        <v>-0.222225</v>
      </c>
      <c r="H10887" s="0">
        <v>0.072173</v>
      </c>
      <c r="I10887" s="0">
        <v>0.013712</v>
      </c>
      <c r="J10887" s="0">
        <v>-0.023944</v>
      </c>
      <c r="K10887" s="0">
        <v>1012.179993</v>
      </c>
      <c r="L10887" s="0">
        <v>41.26125</v>
      </c>
      <c r="W10887" s="0">
        <f t="shared" si="170"/>
        <v>52816.726236431161</v>
      </c>
    </row>
    <row r="10888">
      <c r="A10888" s="0">
        <v>360.57375</v>
      </c>
      <c r="B10888" s="0">
        <v>161.892349</v>
      </c>
      <c r="C10888" s="0">
        <v>-48935.757812</v>
      </c>
      <c r="D10888" s="0">
        <v>19890.380859</v>
      </c>
      <c r="E10888" s="0">
        <v>0.183257</v>
      </c>
      <c r="F10888" s="0">
        <v>9.96704</v>
      </c>
      <c r="G10888" s="0">
        <v>-0.213651</v>
      </c>
      <c r="H10888" s="0">
        <v>0.060475</v>
      </c>
      <c r="I10888" s="0">
        <v>0.012219</v>
      </c>
      <c r="J10888" s="0">
        <v>-0.021189</v>
      </c>
      <c r="K10888" s="0">
        <v>1012.179993</v>
      </c>
      <c r="L10888" s="0">
        <v>41.26125</v>
      </c>
      <c r="W10888" s="0">
        <f t="shared" si="170"/>
        <v>52823.875780592411</v>
      </c>
    </row>
    <row r="10889">
      <c r="A10889" s="0">
        <v>360.585</v>
      </c>
      <c r="B10889" s="0">
        <v>234.008011</v>
      </c>
      <c r="C10889" s="0">
        <v>-48956.105469</v>
      </c>
      <c r="D10889" s="0">
        <v>19878.832031</v>
      </c>
      <c r="E10889" s="0">
        <v>0.188901</v>
      </c>
      <c r="F10889" s="0">
        <v>9.972945</v>
      </c>
      <c r="G10889" s="0">
        <v>-0.225135</v>
      </c>
      <c r="H10889" s="0">
        <v>0.040974</v>
      </c>
      <c r="I10889" s="0">
        <v>0.010059</v>
      </c>
      <c r="J10889" s="0">
        <v>-0.015405</v>
      </c>
      <c r="K10889" s="0">
        <v>1012.179993</v>
      </c>
      <c r="L10889" s="0">
        <v>41.26125</v>
      </c>
      <c r="W10889" s="0">
        <f t="shared" si="170"/>
        <v>52838.650487666469</v>
      </c>
    </row>
    <row r="10890">
      <c r="A10890" s="0">
        <v>360.59625</v>
      </c>
      <c r="B10890" s="0">
        <v>138.188522</v>
      </c>
      <c r="C10890" s="0">
        <v>-48921.398437</v>
      </c>
      <c r="D10890" s="0">
        <v>19866.953125</v>
      </c>
      <c r="E10890" s="0">
        <v>0.173539</v>
      </c>
      <c r="F10890" s="0">
        <v>9.972863</v>
      </c>
      <c r="G10890" s="0">
        <v>-0.214907</v>
      </c>
      <c r="H10890" s="0">
        <v>0.017439</v>
      </c>
      <c r="I10890" s="0">
        <v>0.007148</v>
      </c>
      <c r="J10890" s="0">
        <v>-0.010078</v>
      </c>
      <c r="K10890" s="0">
        <v>1012.179993</v>
      </c>
      <c r="L10890" s="0">
        <v>41.26125</v>
      </c>
      <c r="W10890" s="0">
        <f t="shared" si="170"/>
        <v>52801.686976556593</v>
      </c>
    </row>
    <row r="10891">
      <c r="A10891" s="0">
        <v>360.6075</v>
      </c>
      <c r="B10891" s="0">
        <v>94.957428</v>
      </c>
      <c r="C10891" s="0">
        <v>-48957.398437</v>
      </c>
      <c r="D10891" s="0">
        <v>19826.005859</v>
      </c>
      <c r="E10891" s="0">
        <v>0.180275</v>
      </c>
      <c r="F10891" s="0">
        <v>9.957298</v>
      </c>
      <c r="G10891" s="0">
        <v>-0.225295</v>
      </c>
      <c r="H10891" s="0">
        <v>-0.008292</v>
      </c>
      <c r="I10891" s="0">
        <v>0.003637</v>
      </c>
      <c r="J10891" s="0">
        <v>-0.003659</v>
      </c>
      <c r="K10891" s="0">
        <v>1012.190002</v>
      </c>
      <c r="L10891" s="0">
        <v>41.266132</v>
      </c>
      <c r="W10891" s="0">
        <f t="shared" si="170"/>
        <v>52819.564433582804</v>
      </c>
    </row>
    <row r="10892">
      <c r="A10892" s="0">
        <v>360.61875</v>
      </c>
      <c r="B10892" s="0">
        <v>204.628525</v>
      </c>
      <c r="C10892" s="0">
        <v>-48951.933594</v>
      </c>
      <c r="D10892" s="0">
        <v>19874.039062</v>
      </c>
      <c r="E10892" s="0">
        <v>0.193278</v>
      </c>
      <c r="F10892" s="0">
        <v>9.964291</v>
      </c>
      <c r="G10892" s="0">
        <v>-0.216383</v>
      </c>
      <c r="H10892" s="0">
        <v>-0.026369</v>
      </c>
      <c r="I10892" s="0">
        <v>0.000933</v>
      </c>
      <c r="J10892" s="0">
        <v>0.001915</v>
      </c>
      <c r="K10892" s="0">
        <v>1012.190002</v>
      </c>
      <c r="L10892" s="0">
        <v>41.266132</v>
      </c>
      <c r="W10892" s="0">
        <f t="shared" si="170"/>
        <v>52832.860078388068</v>
      </c>
    </row>
    <row r="10893">
      <c r="A10893" s="0">
        <v>360.63</v>
      </c>
      <c r="B10893" s="0">
        <v>201.416107</v>
      </c>
      <c r="C10893" s="0">
        <v>-48934.882812</v>
      </c>
      <c r="D10893" s="0">
        <v>19925.103516</v>
      </c>
      <c r="E10893" s="0">
        <v>0.198359</v>
      </c>
      <c r="F10893" s="0">
        <v>9.966579</v>
      </c>
      <c r="G10893" s="0">
        <v>-0.207837</v>
      </c>
      <c r="H10893" s="0">
        <v>-0.040691</v>
      </c>
      <c r="I10893" s="0">
        <v>-0.000577</v>
      </c>
      <c r="J10893" s="0">
        <v>0.005531</v>
      </c>
      <c r="K10893" s="0">
        <v>1012.190002</v>
      </c>
      <c r="L10893" s="0">
        <v>41.266132</v>
      </c>
      <c r="W10893" s="0">
        <f t="shared" si="170"/>
        <v>52836.285584772595</v>
      </c>
    </row>
    <row r="10894">
      <c r="A10894" s="0">
        <v>360.64125</v>
      </c>
      <c r="B10894" s="0">
        <v>45.360222</v>
      </c>
      <c r="C10894" s="0">
        <v>-48915.082031</v>
      </c>
      <c r="D10894" s="0">
        <v>19679.097656</v>
      </c>
      <c r="E10894" s="0">
        <v>0.188342</v>
      </c>
      <c r="F10894" s="0">
        <v>9.964217</v>
      </c>
      <c r="G10894" s="0">
        <v>-0.214965</v>
      </c>
      <c r="H10894" s="0">
        <v>-0.031308</v>
      </c>
      <c r="I10894" s="0">
        <v>-0.00091</v>
      </c>
      <c r="J10894" s="0">
        <v>0.00234</v>
      </c>
      <c r="K10894" s="0">
        <v>1012.190002</v>
      </c>
      <c r="L10894" s="0">
        <v>41.266132</v>
      </c>
      <c r="W10894" s="0">
        <f t="shared" si="170"/>
        <v>52725.270906877122</v>
      </c>
    </row>
    <row r="10895">
      <c r="A10895" s="0">
        <v>360.6525</v>
      </c>
      <c r="B10895" s="0">
        <v>64.115204</v>
      </c>
      <c r="C10895" s="0">
        <v>-48902.730469</v>
      </c>
      <c r="D10895" s="0">
        <v>19825.849609</v>
      </c>
      <c r="E10895" s="0">
        <v>0.173946</v>
      </c>
      <c r="F10895" s="0">
        <v>9.960152</v>
      </c>
      <c r="G10895" s="0">
        <v>-0.228474</v>
      </c>
      <c r="H10895" s="0">
        <v>-0.024891</v>
      </c>
      <c r="I10895" s="0">
        <v>0.00043</v>
      </c>
      <c r="J10895" s="0">
        <v>-0.003785</v>
      </c>
      <c r="K10895" s="0">
        <v>1012.190002</v>
      </c>
      <c r="L10895" s="0">
        <v>41.266132</v>
      </c>
      <c r="W10895" s="0">
        <f t="shared" si="170"/>
        <v>52768.792584270217</v>
      </c>
    </row>
    <row r="10896">
      <c r="A10896" s="0">
        <v>360.66375</v>
      </c>
      <c r="B10896" s="0">
        <v>200.032333</v>
      </c>
      <c r="C10896" s="0">
        <v>-48935.367187</v>
      </c>
      <c r="D10896" s="0">
        <v>19889.144531</v>
      </c>
      <c r="E10896" s="0">
        <v>0.176777</v>
      </c>
      <c r="F10896" s="0">
        <v>9.962708</v>
      </c>
      <c r="G10896" s="0">
        <v>-0.229831</v>
      </c>
      <c r="H10896" s="0">
        <v>-0.001784</v>
      </c>
      <c r="I10896" s="0">
        <v>0.00254</v>
      </c>
      <c r="J10896" s="0">
        <v>-0.01127</v>
      </c>
      <c r="K10896" s="0">
        <v>1012.190002</v>
      </c>
      <c r="L10896" s="0">
        <v>41.266132</v>
      </c>
      <c r="W10896" s="0">
        <f t="shared" si="170"/>
        <v>52823.179048934282</v>
      </c>
    </row>
    <row r="10897">
      <c r="A10897" s="0">
        <v>360.675</v>
      </c>
      <c r="B10897" s="0">
        <v>196.588303</v>
      </c>
      <c r="C10897" s="0">
        <v>-48934.992187</v>
      </c>
      <c r="D10897" s="0">
        <v>19785.349609</v>
      </c>
      <c r="E10897" s="0">
        <v>0.189352</v>
      </c>
      <c r="F10897" s="0">
        <v>9.964094</v>
      </c>
      <c r="G10897" s="0">
        <v>-0.209254</v>
      </c>
      <c r="H10897" s="0">
        <v>0.024326</v>
      </c>
      <c r="I10897" s="0">
        <v>0.007108</v>
      </c>
      <c r="J10897" s="0">
        <v>-0.018382</v>
      </c>
      <c r="K10897" s="0">
        <v>1012.190002</v>
      </c>
      <c r="L10897" s="0">
        <v>41.266132</v>
      </c>
      <c r="W10897" s="0">
        <f t="shared" si="170"/>
        <v>52783.8248562283</v>
      </c>
    </row>
    <row r="10898">
      <c r="A10898" s="0">
        <v>360.68625</v>
      </c>
      <c r="B10898" s="0">
        <v>109.808609</v>
      </c>
      <c r="C10898" s="0">
        <v>-48959.179687</v>
      </c>
      <c r="D10898" s="0">
        <v>19804.029297</v>
      </c>
      <c r="E10898" s="0">
        <v>0.178681</v>
      </c>
      <c r="F10898" s="0">
        <v>9.959167</v>
      </c>
      <c r="G10898" s="0">
        <v>-0.21342</v>
      </c>
      <c r="H10898" s="0">
        <v>0.049273</v>
      </c>
      <c r="I10898" s="0">
        <v>0.009619</v>
      </c>
      <c r="J10898" s="0">
        <v>-0.023558</v>
      </c>
      <c r="K10898" s="0">
        <v>1012.190002</v>
      </c>
      <c r="L10898" s="0">
        <v>41.266132</v>
      </c>
      <c r="W10898" s="0">
        <f t="shared" si="170"/>
        <v>52812.999440961488</v>
      </c>
    </row>
    <row r="10899">
      <c r="A10899" s="0">
        <v>360.6975</v>
      </c>
      <c r="B10899" s="0">
        <v>154.541183</v>
      </c>
      <c r="C10899" s="0">
        <v>-48940.535156</v>
      </c>
      <c r="D10899" s="0">
        <v>19886.960937</v>
      </c>
      <c r="E10899" s="0">
        <v>0.183747</v>
      </c>
      <c r="F10899" s="0">
        <v>9.961246</v>
      </c>
      <c r="G10899" s="0">
        <v>-0.20952</v>
      </c>
      <c r="H10899" s="0">
        <v>0.068995</v>
      </c>
      <c r="I10899" s="0">
        <v>0.01313</v>
      </c>
      <c r="J10899" s="0">
        <v>-0.026271</v>
      </c>
      <c r="K10899" s="0">
        <v>1012.190002</v>
      </c>
      <c r="L10899" s="0">
        <v>41.266132</v>
      </c>
      <c r="W10899" s="0">
        <f t="shared" si="170"/>
        <v>52826.991960953812</v>
      </c>
    </row>
    <row r="10900">
      <c r="A10900" s="0">
        <v>360.70875</v>
      </c>
      <c r="B10900" s="0">
        <v>201.966904</v>
      </c>
      <c r="C10900" s="0">
        <v>-48953.921875</v>
      </c>
      <c r="D10900" s="0">
        <v>19832.435547</v>
      </c>
      <c r="E10900" s="0">
        <v>0.186093</v>
      </c>
      <c r="F10900" s="0">
        <v>9.969322</v>
      </c>
      <c r="G10900" s="0">
        <v>-0.233289</v>
      </c>
      <c r="H10900" s="0">
        <v>0.072856</v>
      </c>
      <c r="I10900" s="0">
        <v>0.013975</v>
      </c>
      <c r="J10900" s="0">
        <v>-0.02388</v>
      </c>
      <c r="K10900" s="0">
        <v>1012.179993</v>
      </c>
      <c r="L10900" s="0">
        <v>41.258709</v>
      </c>
      <c r="W10900" s="0">
        <f t="shared" si="170"/>
        <v>52819.056762685796</v>
      </c>
    </row>
    <row r="10901">
      <c r="A10901" s="0">
        <v>360.72</v>
      </c>
      <c r="B10901" s="0">
        <v>161.822525</v>
      </c>
      <c r="C10901" s="0">
        <v>-48950.363281</v>
      </c>
      <c r="D10901" s="0">
        <v>19862.626953</v>
      </c>
      <c r="E10901" s="0">
        <v>0.186592</v>
      </c>
      <c r="F10901" s="0">
        <v>9.972803</v>
      </c>
      <c r="G10901" s="0">
        <v>-0.222231</v>
      </c>
      <c r="H10901" s="0">
        <v>0.06872</v>
      </c>
      <c r="I10901" s="0">
        <v>0.013551</v>
      </c>
      <c r="J10901" s="0">
        <v>-0.021777</v>
      </c>
      <c r="K10901" s="0">
        <v>1012.179993</v>
      </c>
      <c r="L10901" s="0">
        <v>41.258709</v>
      </c>
      <c r="W10901" s="0">
        <f t="shared" si="170"/>
        <v>52826.964718271593</v>
      </c>
    </row>
    <row r="10902">
      <c r="A10902" s="0">
        <v>360.73125</v>
      </c>
      <c r="B10902" s="0">
        <v>216.023804</v>
      </c>
      <c r="C10902" s="0">
        <v>-48962.171875</v>
      </c>
      <c r="D10902" s="0">
        <v>19853.347656</v>
      </c>
      <c r="E10902" s="0">
        <v>0.177864</v>
      </c>
      <c r="F10902" s="0">
        <v>9.968968</v>
      </c>
      <c r="G10902" s="0">
        <v>-0.214295</v>
      </c>
      <c r="H10902" s="0">
        <v>0.051715</v>
      </c>
      <c r="I10902" s="0">
        <v>0.011613</v>
      </c>
      <c r="J10902" s="0">
        <v>-0.018131</v>
      </c>
      <c r="K10902" s="0">
        <v>1012.179993</v>
      </c>
      <c r="L10902" s="0">
        <v>41.258709</v>
      </c>
      <c r="W10902" s="0">
        <f t="shared" si="170"/>
        <v>52834.6132204158</v>
      </c>
    </row>
    <row r="10903">
      <c r="A10903" s="0">
        <v>360.7425</v>
      </c>
      <c r="B10903" s="0">
        <v>175.205627</v>
      </c>
      <c r="C10903" s="0">
        <v>-48954.746094</v>
      </c>
      <c r="D10903" s="0">
        <v>19802.257812</v>
      </c>
      <c r="E10903" s="0">
        <v>0.18149</v>
      </c>
      <c r="F10903" s="0">
        <v>9.973854</v>
      </c>
      <c r="G10903" s="0">
        <v>-0.215061</v>
      </c>
      <c r="H10903" s="0">
        <v>0.024648</v>
      </c>
      <c r="I10903" s="0">
        <v>0.008392</v>
      </c>
      <c r="J10903" s="0">
        <v>-0.012047</v>
      </c>
      <c r="K10903" s="0">
        <v>1012.179993</v>
      </c>
      <c r="L10903" s="0">
        <v>41.258709</v>
      </c>
      <c r="W10903" s="0">
        <f t="shared" si="170"/>
        <v>52808.401572028823</v>
      </c>
    </row>
    <row r="10904">
      <c r="A10904" s="0">
        <v>360.75375</v>
      </c>
      <c r="B10904" s="0">
        <v>170.257416</v>
      </c>
      <c r="C10904" s="0">
        <v>-48939.253906</v>
      </c>
      <c r="D10904" s="0">
        <v>19811.445312</v>
      </c>
      <c r="E10904" s="0">
        <v>0.185496</v>
      </c>
      <c r="F10904" s="0">
        <v>9.963082</v>
      </c>
      <c r="G10904" s="0">
        <v>-0.222987</v>
      </c>
      <c r="H10904" s="0">
        <v>0.005112</v>
      </c>
      <c r="I10904" s="0">
        <v>0.00586</v>
      </c>
      <c r="J10904" s="0">
        <v>-0.007179</v>
      </c>
      <c r="K10904" s="0">
        <v>1012.179993</v>
      </c>
      <c r="L10904" s="0">
        <v>41.258709</v>
      </c>
      <c r="W10904" s="0">
        <f t="shared" si="170"/>
        <v>52797.470827815283</v>
      </c>
    </row>
    <row r="10905">
      <c r="A10905" s="0">
        <v>360.765</v>
      </c>
      <c r="B10905" s="0">
        <v>141.0784</v>
      </c>
      <c r="C10905" s="0">
        <v>-48923.6875</v>
      </c>
      <c r="D10905" s="0">
        <v>19842.341797</v>
      </c>
      <c r="E10905" s="0">
        <v>0.188245</v>
      </c>
      <c r="F10905" s="0">
        <v>9.961937</v>
      </c>
      <c r="G10905" s="0">
        <v>-0.220154</v>
      </c>
      <c r="H10905" s="0">
        <v>-0.021649</v>
      </c>
      <c r="I10905" s="0">
        <v>0.002196</v>
      </c>
      <c r="J10905" s="0">
        <v>0.001367</v>
      </c>
      <c r="K10905" s="0">
        <v>1012.179993</v>
      </c>
      <c r="L10905" s="0">
        <v>41.258709</v>
      </c>
      <c r="W10905" s="0">
        <f t="shared" si="170"/>
        <v>52794.560607145657</v>
      </c>
    </row>
    <row r="10906">
      <c r="A10906" s="0">
        <v>360.77625</v>
      </c>
      <c r="B10906" s="0">
        <v>228.56102</v>
      </c>
      <c r="C10906" s="0">
        <v>-48928.089844</v>
      </c>
      <c r="D10906" s="0">
        <v>19670.828125</v>
      </c>
      <c r="E10906" s="0">
        <v>0.19735</v>
      </c>
      <c r="F10906" s="0">
        <v>9.961376</v>
      </c>
      <c r="G10906" s="0">
        <v>-0.224322</v>
      </c>
      <c r="H10906" s="0">
        <v>-0.029799</v>
      </c>
      <c r="I10906" s="0">
        <v>0.000364</v>
      </c>
      <c r="J10906" s="0">
        <v>0.003555</v>
      </c>
      <c r="K10906" s="0">
        <v>1012.179993</v>
      </c>
      <c r="L10906" s="0">
        <v>41.258709</v>
      </c>
      <c r="W10906" s="0">
        <f t="shared" si="170"/>
        <v>52734.729496278735</v>
      </c>
    </row>
    <row r="10907">
      <c r="A10907" s="0">
        <v>360.7875</v>
      </c>
      <c r="B10907" s="0">
        <v>188.830383</v>
      </c>
      <c r="C10907" s="0">
        <v>-48939.554687</v>
      </c>
      <c r="D10907" s="0">
        <v>19901.115234</v>
      </c>
      <c r="E10907" s="0">
        <v>0.188014</v>
      </c>
      <c r="F10907" s="0">
        <v>9.949442</v>
      </c>
      <c r="G10907" s="0">
        <v>-0.219239</v>
      </c>
      <c r="H10907" s="0">
        <v>-0.038105</v>
      </c>
      <c r="I10907" s="0">
        <v>-0.000634</v>
      </c>
      <c r="J10907" s="0">
        <v>0.00423</v>
      </c>
      <c r="K10907" s="0">
        <v>1012.179993</v>
      </c>
      <c r="L10907" s="0">
        <v>41.258709</v>
      </c>
      <c r="W10907" s="0">
        <f t="shared" si="170"/>
        <v>52831.525223415178</v>
      </c>
    </row>
    <row r="10908">
      <c r="A10908" s="0">
        <v>360.79875</v>
      </c>
      <c r="B10908" s="0">
        <v>208.74527</v>
      </c>
      <c r="C10908" s="0">
        <v>-48953.945312</v>
      </c>
      <c r="D10908" s="0">
        <v>19902.972656</v>
      </c>
      <c r="E10908" s="0">
        <v>0.184297</v>
      </c>
      <c r="F10908" s="0">
        <v>9.972455</v>
      </c>
      <c r="G10908" s="0">
        <v>-0.212369</v>
      </c>
      <c r="H10908" s="0">
        <v>-0.032139</v>
      </c>
      <c r="I10908" s="0">
        <v>-0.000123</v>
      </c>
      <c r="J10908" s="0">
        <v>0.000706</v>
      </c>
      <c r="K10908" s="0">
        <v>1012.179993</v>
      </c>
      <c r="L10908" s="0">
        <v>41.258709</v>
      </c>
      <c r="W10908" s="0">
        <f t="shared" si="170"/>
        <v>52845.630441347923</v>
      </c>
    </row>
    <row r="10909">
      <c r="A10909" s="0">
        <v>360.81</v>
      </c>
      <c r="B10909" s="0">
        <v>227.921402</v>
      </c>
      <c r="C10909" s="0">
        <v>-48941.75</v>
      </c>
      <c r="D10909" s="0">
        <v>19756.271484</v>
      </c>
      <c r="E10909" s="0">
        <v>0.185626</v>
      </c>
      <c r="F10909" s="0">
        <v>9.968518</v>
      </c>
      <c r="G10909" s="0">
        <v>-0.217649</v>
      </c>
      <c r="H10909" s="0">
        <v>-0.011431</v>
      </c>
      <c r="I10909" s="0">
        <v>0.00184</v>
      </c>
      <c r="J10909" s="0">
        <v>-0.007123</v>
      </c>
      <c r="K10909" s="0">
        <v>1012.179993</v>
      </c>
      <c r="L10909" s="0">
        <v>41.266132</v>
      </c>
      <c r="W10909" s="0">
        <f t="shared" si="170"/>
        <v>52779.324590008742</v>
      </c>
    </row>
    <row r="10910">
      <c r="A10910" s="0">
        <v>360.82125</v>
      </c>
      <c r="B10910" s="0">
        <v>195.08844</v>
      </c>
      <c r="C10910" s="0">
        <v>-48938.277344</v>
      </c>
      <c r="D10910" s="0">
        <v>19853.804687</v>
      </c>
      <c r="E10910" s="0">
        <v>0.178662</v>
      </c>
      <c r="F10910" s="0">
        <v>9.967381</v>
      </c>
      <c r="G10910" s="0">
        <v>-0.225456</v>
      </c>
      <c r="H10910" s="0">
        <v>0.011777</v>
      </c>
      <c r="I10910" s="0">
        <v>0.003355</v>
      </c>
      <c r="J10910" s="0">
        <v>-0.014951</v>
      </c>
      <c r="K10910" s="0">
        <v>1012.179993</v>
      </c>
      <c r="L10910" s="0">
        <v>41.266132</v>
      </c>
      <c r="W10910" s="0">
        <f t="shared" si="170"/>
        <v>52812.561095323035</v>
      </c>
    </row>
    <row r="10911">
      <c r="A10911" s="0">
        <v>360.8325</v>
      </c>
      <c r="B10911" s="0">
        <v>127.279602</v>
      </c>
      <c r="C10911" s="0">
        <v>-48924.300781</v>
      </c>
      <c r="D10911" s="0">
        <v>19862.644531</v>
      </c>
      <c r="E10911" s="0">
        <v>0.180081</v>
      </c>
      <c r="F10911" s="0">
        <v>9.970342</v>
      </c>
      <c r="G10911" s="0">
        <v>-0.221806</v>
      </c>
      <c r="H10911" s="0">
        <v>0.035781</v>
      </c>
      <c r="I10911" s="0">
        <v>0.007493</v>
      </c>
      <c r="J10911" s="0">
        <v>-0.02035</v>
      </c>
      <c r="K10911" s="0">
        <v>1012.179993</v>
      </c>
      <c r="L10911" s="0">
        <v>41.266132</v>
      </c>
      <c r="W10911" s="0">
        <f t="shared" si="170"/>
        <v>52802.727720939823</v>
      </c>
    </row>
    <row r="10912">
      <c r="A10912" s="0">
        <v>360.84375</v>
      </c>
      <c r="B10912" s="0">
        <v>160.482193</v>
      </c>
      <c r="C10912" s="0">
        <v>-48947.195312</v>
      </c>
      <c r="D10912" s="0">
        <v>19753.873047</v>
      </c>
      <c r="E10912" s="0">
        <v>0.178749</v>
      </c>
      <c r="F10912" s="0">
        <v>9.965784</v>
      </c>
      <c r="G10912" s="0">
        <v>-0.222203</v>
      </c>
      <c r="H10912" s="0">
        <v>0.059072</v>
      </c>
      <c r="I10912" s="0">
        <v>0.010666</v>
      </c>
      <c r="J10912" s="0">
        <v>-0.023856</v>
      </c>
      <c r="K10912" s="0">
        <v>1012.179993</v>
      </c>
      <c r="L10912" s="0">
        <v>41.266132</v>
      </c>
      <c r="W10912" s="0">
        <f t="shared" si="170"/>
        <v>52783.228243470847</v>
      </c>
    </row>
    <row r="10913">
      <c r="A10913" s="0">
        <v>360.855</v>
      </c>
      <c r="B10913" s="0">
        <v>254.288834</v>
      </c>
      <c r="C10913" s="0">
        <v>-48931.730469</v>
      </c>
      <c r="D10913" s="0">
        <v>19976.003906</v>
      </c>
      <c r="E10913" s="0">
        <v>0.182849</v>
      </c>
      <c r="F10913" s="0">
        <v>9.971778</v>
      </c>
      <c r="G10913" s="0">
        <v>-0.226556</v>
      </c>
      <c r="H10913" s="0">
        <v>0.067912</v>
      </c>
      <c r="I10913" s="0">
        <v>0.012899</v>
      </c>
      <c r="J10913" s="0">
        <v>-0.024671</v>
      </c>
      <c r="K10913" s="0">
        <v>1012.179993</v>
      </c>
      <c r="L10913" s="0">
        <v>41.266132</v>
      </c>
      <c r="W10913" s="0">
        <f t="shared" si="170"/>
        <v>52852.811103615742</v>
      </c>
    </row>
    <row r="10914">
      <c r="A10914" s="0">
        <v>360.86625</v>
      </c>
      <c r="B10914" s="0">
        <v>158.596771</v>
      </c>
      <c r="C10914" s="0">
        <v>-48937.015625</v>
      </c>
      <c r="D10914" s="0">
        <v>19796.515625</v>
      </c>
      <c r="E10914" s="0">
        <v>0.171311</v>
      </c>
      <c r="F10914" s="0">
        <v>9.964944</v>
      </c>
      <c r="G10914" s="0">
        <v>-0.221057</v>
      </c>
      <c r="H10914" s="0">
        <v>0.069479</v>
      </c>
      <c r="I10914" s="0">
        <v>0.013918</v>
      </c>
      <c r="J10914" s="0">
        <v>-0.021754</v>
      </c>
      <c r="K10914" s="0">
        <v>1012.179993</v>
      </c>
      <c r="L10914" s="0">
        <v>41.266132</v>
      </c>
      <c r="W10914" s="0">
        <f t="shared" si="170"/>
        <v>52789.759254121767</v>
      </c>
    </row>
    <row r="10915">
      <c r="A10915" s="0">
        <v>360.8775</v>
      </c>
      <c r="B10915" s="0">
        <v>85.270721</v>
      </c>
      <c r="C10915" s="0">
        <v>-48933.910156</v>
      </c>
      <c r="D10915" s="0">
        <v>19773.591797</v>
      </c>
      <c r="E10915" s="0">
        <v>0.183641</v>
      </c>
      <c r="F10915" s="0">
        <v>9.970876</v>
      </c>
      <c r="G10915" s="0">
        <v>-0.217719</v>
      </c>
      <c r="H10915" s="0">
        <v>0.062491</v>
      </c>
      <c r="I10915" s="0">
        <v>0.012235</v>
      </c>
      <c r="J10915" s="0">
        <v>-0.020672</v>
      </c>
      <c r="K10915" s="0">
        <v>1012.179993</v>
      </c>
      <c r="L10915" s="0">
        <v>41.266132</v>
      </c>
      <c r="W10915" s="0">
        <f t="shared" si="170"/>
        <v>52778.118257529088</v>
      </c>
    </row>
    <row r="10916">
      <c r="A10916" s="0">
        <v>360.88875</v>
      </c>
      <c r="B10916" s="0">
        <v>270.059021</v>
      </c>
      <c r="C10916" s="0">
        <v>-48934.332031</v>
      </c>
      <c r="D10916" s="0">
        <v>19790.371094</v>
      </c>
      <c r="E10916" s="0">
        <v>0.187453</v>
      </c>
      <c r="F10916" s="0">
        <v>9.960566</v>
      </c>
      <c r="G10916" s="0">
        <v>-0.220331</v>
      </c>
      <c r="H10916" s="0">
        <v>0.044114</v>
      </c>
      <c r="I10916" s="0">
        <v>0.010128</v>
      </c>
      <c r="J10916" s="0">
        <v>-0.01676</v>
      </c>
      <c r="K10916" s="0">
        <v>1012.179993</v>
      </c>
      <c r="L10916" s="0">
        <v>41.266132</v>
      </c>
      <c r="W10916" s="0">
        <f t="shared" si="170"/>
        <v>52785.420063055353</v>
      </c>
    </row>
    <row r="10917">
      <c r="A10917" s="0">
        <v>360.9</v>
      </c>
      <c r="B10917" s="0">
        <v>336.744141</v>
      </c>
      <c r="C10917" s="0">
        <v>-48936.011719</v>
      </c>
      <c r="D10917" s="0">
        <v>19806.648437</v>
      </c>
      <c r="E10917" s="0">
        <v>0.184058</v>
      </c>
      <c r="F10917" s="0">
        <v>9.968853</v>
      </c>
      <c r="G10917" s="0">
        <v>-0.204576</v>
      </c>
      <c r="H10917" s="0">
        <v>0.018708</v>
      </c>
      <c r="I10917" s="0">
        <v>0.00759</v>
      </c>
      <c r="J10917" s="0">
        <v>-0.00959</v>
      </c>
      <c r="K10917" s="0">
        <v>1012.169983</v>
      </c>
      <c r="L10917" s="0">
        <v>41.26125</v>
      </c>
      <c r="W10917" s="0">
        <f t="shared" si="170"/>
        <v>52793.465143761096</v>
      </c>
    </row>
    <row r="10918">
      <c r="A10918" s="0">
        <v>360.91125</v>
      </c>
      <c r="B10918" s="0">
        <v>168.953262</v>
      </c>
      <c r="C10918" s="0">
        <v>-48911.796875</v>
      </c>
      <c r="D10918" s="0">
        <v>19864.394531</v>
      </c>
      <c r="E10918" s="0">
        <v>0.190826</v>
      </c>
      <c r="F10918" s="0">
        <v>9.977502</v>
      </c>
      <c r="G10918" s="0">
        <v>-0.208088</v>
      </c>
      <c r="H10918" s="0">
        <v>-0.004442</v>
      </c>
      <c r="I10918" s="0">
        <v>0.004748</v>
      </c>
      <c r="J10918" s="0">
        <v>-0.002939</v>
      </c>
      <c r="K10918" s="0">
        <v>1012.169983</v>
      </c>
      <c r="L10918" s="0">
        <v>41.26125</v>
      </c>
      <c r="W10918" s="0">
        <f t="shared" si="170"/>
        <v>52791.9178362486</v>
      </c>
    </row>
    <row r="10919">
      <c r="A10919" s="0">
        <v>360.9225</v>
      </c>
      <c r="B10919" s="0">
        <v>292.416626</v>
      </c>
      <c r="C10919" s="0">
        <v>-48958.597656</v>
      </c>
      <c r="D10919" s="0">
        <v>19779.054687</v>
      </c>
      <c r="E10919" s="0">
        <v>0.17693</v>
      </c>
      <c r="F10919" s="0">
        <v>9.977693</v>
      </c>
      <c r="G10919" s="0">
        <v>-0.221411</v>
      </c>
      <c r="H10919" s="0">
        <v>-0.023568</v>
      </c>
      <c r="I10919" s="0">
        <v>0.001729</v>
      </c>
      <c r="J10919" s="0">
        <v>0.003058</v>
      </c>
      <c r="K10919" s="0">
        <v>1012.169983</v>
      </c>
      <c r="L10919" s="0">
        <v>41.26125</v>
      </c>
      <c r="W10919" s="0">
        <f t="shared" si="170"/>
        <v>52803.795282503954</v>
      </c>
    </row>
    <row r="10920">
      <c r="A10920" s="0">
        <v>360.93375</v>
      </c>
      <c r="B10920" s="0">
        <v>152.386063</v>
      </c>
      <c r="C10920" s="0">
        <v>-48953.890625</v>
      </c>
      <c r="D10920" s="0">
        <v>19716.539062</v>
      </c>
      <c r="E10920" s="0">
        <v>0.198292</v>
      </c>
      <c r="F10920" s="0">
        <v>9.966712</v>
      </c>
      <c r="G10920" s="0">
        <v>-0.224939</v>
      </c>
      <c r="H10920" s="0">
        <v>-0.031273</v>
      </c>
      <c r="I10920" s="0">
        <v>6.749895E-05</v>
      </c>
      <c r="J10920" s="0">
        <v>0.002915</v>
      </c>
      <c r="K10920" s="0">
        <v>1012.169983</v>
      </c>
      <c r="L10920" s="0">
        <v>41.26125</v>
      </c>
      <c r="W10920" s="0">
        <f t="shared" si="170"/>
        <v>52775.453966972476</v>
      </c>
    </row>
    <row r="10921">
      <c r="A10921" s="0">
        <v>360.945</v>
      </c>
      <c r="B10921" s="0">
        <v>185.222534</v>
      </c>
      <c r="C10921" s="0">
        <v>-48942.140625</v>
      </c>
      <c r="D10921" s="0">
        <v>19771</v>
      </c>
      <c r="E10921" s="0">
        <v>0.189967</v>
      </c>
      <c r="F10921" s="0">
        <v>9.969184</v>
      </c>
      <c r="G10921" s="0">
        <v>-0.215113</v>
      </c>
      <c r="H10921" s="0">
        <v>-0.035538</v>
      </c>
      <c r="I10921" s="0">
        <v>-0.001313</v>
      </c>
      <c r="J10921" s="0">
        <v>0.003442</v>
      </c>
      <c r="K10921" s="0">
        <v>1012.169983</v>
      </c>
      <c r="L10921" s="0">
        <v>41.26125</v>
      </c>
      <c r="W10921" s="0">
        <f t="shared" si="170"/>
        <v>52785.034596411664</v>
      </c>
    </row>
    <row r="10922">
      <c r="A10922" s="0">
        <v>360.95625</v>
      </c>
      <c r="B10922" s="0">
        <v>133.880722</v>
      </c>
      <c r="C10922" s="0">
        <v>-48918.039062</v>
      </c>
      <c r="D10922" s="0">
        <v>19807.626953</v>
      </c>
      <c r="E10922" s="0">
        <v>0.192379</v>
      </c>
      <c r="F10922" s="0">
        <v>9.968533</v>
      </c>
      <c r="G10922" s="0">
        <v>-0.216559</v>
      </c>
      <c r="H10922" s="0">
        <v>-0.019398</v>
      </c>
      <c r="I10922" s="0">
        <v>0.000472</v>
      </c>
      <c r="J10922" s="0">
        <v>-0.0039</v>
      </c>
      <c r="K10922" s="0">
        <v>1012.169983</v>
      </c>
      <c r="L10922" s="0">
        <v>41.26125</v>
      </c>
      <c r="W10922" s="0">
        <f t="shared" si="170"/>
        <v>52776.268864218633</v>
      </c>
    </row>
    <row r="10923">
      <c r="A10923" s="0">
        <v>360.9675</v>
      </c>
      <c r="B10923" s="0">
        <v>237.830017</v>
      </c>
      <c r="C10923" s="0">
        <v>-48943.566406</v>
      </c>
      <c r="D10923" s="0">
        <v>19885.404297</v>
      </c>
      <c r="E10923" s="0">
        <v>0.174127</v>
      </c>
      <c r="F10923" s="0">
        <v>9.961182</v>
      </c>
      <c r="G10923" s="0">
        <v>-0.205292</v>
      </c>
      <c r="H10923" s="0">
        <v>0.002946</v>
      </c>
      <c r="I10923" s="0">
        <v>0.003409</v>
      </c>
      <c r="J10923" s="0">
        <v>-0.009924</v>
      </c>
      <c r="K10923" s="0">
        <v>1012.169983</v>
      </c>
      <c r="L10923" s="0">
        <v>41.26125</v>
      </c>
      <c r="W10923" s="0">
        <f t="shared" si="170"/>
        <v>52829.523561268885</v>
      </c>
    </row>
    <row r="10924">
      <c r="A10924" s="0">
        <v>360.97875</v>
      </c>
      <c r="B10924" s="0">
        <v>237.243927</v>
      </c>
      <c r="C10924" s="0">
        <v>-48941.652344</v>
      </c>
      <c r="D10924" s="0">
        <v>19821.072266</v>
      </c>
      <c r="E10924" s="0">
        <v>0.176469</v>
      </c>
      <c r="F10924" s="0">
        <v>9.963003</v>
      </c>
      <c r="G10924" s="0">
        <v>-0.211669</v>
      </c>
      <c r="H10924" s="0">
        <v>0.027035</v>
      </c>
      <c r="I10924" s="0">
        <v>0.006217</v>
      </c>
      <c r="J10924" s="0">
        <v>-0.018705</v>
      </c>
      <c r="K10924" s="0">
        <v>1012.169983</v>
      </c>
      <c r="L10924" s="0">
        <v>41.26125</v>
      </c>
      <c r="W10924" s="0">
        <f t="shared" si="170"/>
        <v>52803.565453630625</v>
      </c>
    </row>
    <row r="10925">
      <c r="A10925" s="0">
        <v>360.99</v>
      </c>
      <c r="B10925" s="0">
        <v>294.888336</v>
      </c>
      <c r="C10925" s="0">
        <v>-48958.996094</v>
      </c>
      <c r="D10925" s="0">
        <v>19817.751953</v>
      </c>
      <c r="E10925" s="0">
        <v>0.175346</v>
      </c>
      <c r="F10925" s="0">
        <v>9.965326</v>
      </c>
      <c r="G10925" s="0">
        <v>-0.237404</v>
      </c>
      <c r="H10925" s="0">
        <v>0.047119</v>
      </c>
      <c r="I10925" s="0">
        <v>0.008964</v>
      </c>
      <c r="J10925" s="0">
        <v>-0.022755</v>
      </c>
      <c r="K10925" s="0">
        <v>1012.169983</v>
      </c>
      <c r="L10925" s="0">
        <v>41.26125</v>
      </c>
      <c r="W10925" s="0">
        <f t="shared" si="170"/>
        <v>52818.685615354458</v>
      </c>
    </row>
    <row r="10926">
      <c r="A10926" s="0">
        <v>361.00125</v>
      </c>
      <c r="B10926" s="0">
        <v>153.485428</v>
      </c>
      <c r="C10926" s="0">
        <v>-48943.167969</v>
      </c>
      <c r="D10926" s="0">
        <v>19800.144531</v>
      </c>
      <c r="E10926" s="0">
        <v>0.18397</v>
      </c>
      <c r="F10926" s="0">
        <v>9.962811</v>
      </c>
      <c r="G10926" s="0">
        <v>-0.221058</v>
      </c>
      <c r="H10926" s="0">
        <v>0.063001</v>
      </c>
      <c r="I10926" s="0">
        <v>0.011845</v>
      </c>
      <c r="J10926" s="0">
        <v>-0.023858</v>
      </c>
      <c r="K10926" s="0">
        <v>1012.169983</v>
      </c>
      <c r="L10926" s="0">
        <v>41.263592</v>
      </c>
      <c r="W10926" s="0">
        <f t="shared" si="170"/>
        <v>52796.808351138476</v>
      </c>
    </row>
    <row r="10927">
      <c r="A10927" s="0">
        <v>361.0125</v>
      </c>
      <c r="B10927" s="0">
        <v>123.34256</v>
      </c>
      <c r="C10927" s="0">
        <v>-48940.398437</v>
      </c>
      <c r="D10927" s="0">
        <v>19800.287109</v>
      </c>
      <c r="E10927" s="0">
        <v>0.188684</v>
      </c>
      <c r="F10927" s="0">
        <v>9.971265</v>
      </c>
      <c r="G10927" s="0">
        <v>-0.215886</v>
      </c>
      <c r="H10927" s="0">
        <v>0.073466</v>
      </c>
      <c r="I10927" s="0">
        <v>0.013296</v>
      </c>
      <c r="J10927" s="0">
        <v>-0.024685</v>
      </c>
      <c r="K10927" s="0">
        <v>1012.169983</v>
      </c>
      <c r="L10927" s="0">
        <v>41.263592</v>
      </c>
      <c r="W10927" s="0">
        <f t="shared" si="170"/>
        <v>52794.215423266316</v>
      </c>
    </row>
    <row r="10928">
      <c r="A10928" s="0">
        <v>361.02375</v>
      </c>
      <c r="B10928" s="0">
        <v>121.745239</v>
      </c>
      <c r="C10928" s="0">
        <v>-48929.378906</v>
      </c>
      <c r="D10928" s="0">
        <v>19843.457031</v>
      </c>
      <c r="E10928" s="0">
        <v>0.185979</v>
      </c>
      <c r="F10928" s="0">
        <v>9.957605</v>
      </c>
      <c r="G10928" s="0">
        <v>-0.221937</v>
      </c>
      <c r="H10928" s="0">
        <v>0.068712</v>
      </c>
      <c r="I10928" s="0">
        <v>0.012831</v>
      </c>
      <c r="J10928" s="0">
        <v>-0.02348</v>
      </c>
      <c r="K10928" s="0">
        <v>1012.169983</v>
      </c>
      <c r="L10928" s="0">
        <v>41.263592</v>
      </c>
      <c r="W10928" s="0">
        <f t="shared" si="170"/>
        <v>52800.205766372543</v>
      </c>
    </row>
    <row r="10929">
      <c r="A10929" s="0">
        <v>361.035</v>
      </c>
      <c r="B10929" s="0">
        <v>89.90799</v>
      </c>
      <c r="C10929" s="0">
        <v>-48954.757812</v>
      </c>
      <c r="D10929" s="0">
        <v>19893.335937</v>
      </c>
      <c r="E10929" s="0">
        <v>0.185669</v>
      </c>
      <c r="F10929" s="0">
        <v>9.968449</v>
      </c>
      <c r="G10929" s="0">
        <v>-0.230413</v>
      </c>
      <c r="H10929" s="0">
        <v>0.050584</v>
      </c>
      <c r="I10929" s="0">
        <v>0.011325</v>
      </c>
      <c r="J10929" s="0">
        <v>-0.017737</v>
      </c>
      <c r="K10929" s="0">
        <v>1012.169983</v>
      </c>
      <c r="L10929" s="0">
        <v>41.263592</v>
      </c>
      <c r="W10929" s="0">
        <f t="shared" si="170"/>
        <v>52842.418667019556</v>
      </c>
    </row>
    <row r="10930">
      <c r="A10930" s="0">
        <v>361.04625</v>
      </c>
      <c r="B10930" s="0">
        <v>58.297684</v>
      </c>
      <c r="C10930" s="0">
        <v>-48935.859375</v>
      </c>
      <c r="D10930" s="0">
        <v>19851.724609</v>
      </c>
      <c r="E10930" s="0">
        <v>0.184814</v>
      </c>
      <c r="F10930" s="0">
        <v>9.96315</v>
      </c>
      <c r="G10930" s="0">
        <v>-0.220768</v>
      </c>
      <c r="H10930" s="0">
        <v>0.028597</v>
      </c>
      <c r="I10930" s="0">
        <v>0.009498</v>
      </c>
      <c r="J10930" s="0">
        <v>-0.01197</v>
      </c>
      <c r="K10930" s="0">
        <v>1012.169983</v>
      </c>
      <c r="L10930" s="0">
        <v>41.263592</v>
      </c>
      <c r="W10930" s="0">
        <f t="shared" si="170"/>
        <v>52809.210383618796</v>
      </c>
    </row>
    <row r="10931">
      <c r="A10931" s="0">
        <v>361.0575</v>
      </c>
      <c r="B10931" s="0">
        <v>44.100693</v>
      </c>
      <c r="C10931" s="0">
        <v>-48938.089844</v>
      </c>
      <c r="D10931" s="0">
        <v>19875.570312</v>
      </c>
      <c r="E10931" s="0">
        <v>0.185516</v>
      </c>
      <c r="F10931" s="0">
        <v>9.96182</v>
      </c>
      <c r="G10931" s="0">
        <v>-0.216343</v>
      </c>
      <c r="H10931" s="0">
        <v>0.00454</v>
      </c>
      <c r="I10931" s="0">
        <v>0.004232</v>
      </c>
      <c r="J10931" s="0">
        <v>-0.007533</v>
      </c>
      <c r="K10931" s="0">
        <v>1012.169983</v>
      </c>
      <c r="L10931" s="0">
        <v>41.263592</v>
      </c>
      <c r="W10931" s="0">
        <f t="shared" si="170"/>
        <v>52820.231707914681</v>
      </c>
    </row>
    <row r="10932">
      <c r="A10932" s="0">
        <v>361.06875</v>
      </c>
      <c r="B10932" s="0">
        <v>80.142792</v>
      </c>
      <c r="C10932" s="0">
        <v>-48941.453125</v>
      </c>
      <c r="D10932" s="0">
        <v>19733.880859</v>
      </c>
      <c r="E10932" s="0">
        <v>0.195795</v>
      </c>
      <c r="F10932" s="0">
        <v>9.955941</v>
      </c>
      <c r="G10932" s="0">
        <v>-0.204674</v>
      </c>
      <c r="H10932" s="0">
        <v>-0.016984</v>
      </c>
      <c r="I10932" s="0">
        <v>0.002587</v>
      </c>
      <c r="J10932" s="0">
        <v>0.001356</v>
      </c>
      <c r="K10932" s="0">
        <v>1012.169983</v>
      </c>
      <c r="L10932" s="0">
        <v>41.263592</v>
      </c>
      <c r="W10932" s="0">
        <f t="shared" si="170"/>
        <v>52770.240767035437</v>
      </c>
    </row>
    <row r="10933">
      <c r="A10933" s="0">
        <v>361.08</v>
      </c>
      <c r="B10933" s="0">
        <v>113.581589</v>
      </c>
      <c r="C10933" s="0">
        <v>-48954.535156</v>
      </c>
      <c r="D10933" s="0">
        <v>19808.517578</v>
      </c>
      <c r="E10933" s="0">
        <v>0.189759</v>
      </c>
      <c r="F10933" s="0">
        <v>9.965906</v>
      </c>
      <c r="G10933" s="0">
        <v>-0.221356</v>
      </c>
      <c r="H10933" s="0">
        <v>-0.028602</v>
      </c>
      <c r="I10933" s="0">
        <v>0.00122</v>
      </c>
      <c r="J10933" s="0">
        <v>0.004227</v>
      </c>
      <c r="K10933" s="0">
        <v>1012.169983</v>
      </c>
      <c r="L10933" s="0">
        <v>41.263592</v>
      </c>
      <c r="W10933" s="0">
        <f t="shared" si="170"/>
        <v>52810.385169541558</v>
      </c>
    </row>
    <row r="10934">
      <c r="A10934" s="0">
        <v>361.09125</v>
      </c>
      <c r="B10934" s="0">
        <v>32.586544</v>
      </c>
      <c r="C10934" s="0">
        <v>-48945.953125</v>
      </c>
      <c r="D10934" s="0">
        <v>19846.076172</v>
      </c>
      <c r="E10934" s="0">
        <v>0.186539</v>
      </c>
      <c r="F10934" s="0">
        <v>9.957399</v>
      </c>
      <c r="G10934" s="0">
        <v>-0.212793</v>
      </c>
      <c r="H10934" s="0">
        <v>-0.035691</v>
      </c>
      <c r="I10934" s="0">
        <v>-0.00065</v>
      </c>
      <c r="J10934" s="0">
        <v>0.004757</v>
      </c>
      <c r="K10934" s="0">
        <v>1012.169983</v>
      </c>
      <c r="L10934" s="0">
        <v>41.263592</v>
      </c>
      <c r="W10934" s="0">
        <f t="shared" si="170"/>
        <v>52816.419119648512</v>
      </c>
    </row>
    <row r="10935">
      <c r="A10935" s="0">
        <v>361.1025</v>
      </c>
      <c r="B10935" s="0">
        <v>144.597168</v>
      </c>
      <c r="C10935" s="0">
        <v>-48949.628906</v>
      </c>
      <c r="D10935" s="0">
        <v>19819.441406</v>
      </c>
      <c r="E10935" s="0">
        <v>0.185129</v>
      </c>
      <c r="F10935" s="0">
        <v>9.957438</v>
      </c>
      <c r="G10935" s="0">
        <v>-0.223719</v>
      </c>
      <c r="H10935" s="0">
        <v>-0.028778</v>
      </c>
      <c r="I10935" s="0">
        <v>-0.0001</v>
      </c>
      <c r="J10935" s="0">
        <v>-0.000377</v>
      </c>
      <c r="K10935" s="0">
        <v>1012.169983</v>
      </c>
      <c r="L10935" s="0">
        <v>41.263592</v>
      </c>
      <c r="W10935" s="0">
        <f t="shared" si="170"/>
        <v>52810.011702535827</v>
      </c>
    </row>
    <row r="10936">
      <c r="A10936" s="0">
        <v>361.11375</v>
      </c>
      <c r="B10936" s="0">
        <v>160.365463</v>
      </c>
      <c r="C10936" s="0">
        <v>-49002.308594</v>
      </c>
      <c r="D10936" s="0">
        <v>19723.238281</v>
      </c>
      <c r="E10936" s="0">
        <v>0.181168</v>
      </c>
      <c r="F10936" s="0">
        <v>9.960118</v>
      </c>
      <c r="G10936" s="0">
        <v>-0.209761</v>
      </c>
      <c r="H10936" s="0">
        <v>-0.011768</v>
      </c>
      <c r="I10936" s="0">
        <v>0.001884</v>
      </c>
      <c r="J10936" s="0">
        <v>-0.006908</v>
      </c>
      <c r="K10936" s="0">
        <v>1012.169983</v>
      </c>
      <c r="L10936" s="0">
        <v>41.263592</v>
      </c>
      <c r="W10936" s="0">
        <f t="shared" si="170"/>
        <v>52822.893643877876</v>
      </c>
    </row>
    <row r="10937">
      <c r="A10937" s="0">
        <v>361.125</v>
      </c>
      <c r="B10937" s="0">
        <v>198.452881</v>
      </c>
      <c r="C10937" s="0">
        <v>-48963.320312</v>
      </c>
      <c r="D10937" s="0">
        <v>19798.539062</v>
      </c>
      <c r="E10937" s="0">
        <v>0.166986</v>
      </c>
      <c r="F10937" s="0">
        <v>9.966244</v>
      </c>
      <c r="G10937" s="0">
        <v>-0.208173</v>
      </c>
      <c r="H10937" s="0">
        <v>0.013926</v>
      </c>
      <c r="I10937" s="0">
        <v>0.005316</v>
      </c>
      <c r="J10937" s="0">
        <v>-0.015231</v>
      </c>
      <c r="K10937" s="0">
        <v>1012.169983</v>
      </c>
      <c r="L10937" s="0">
        <v>41.263592</v>
      </c>
      <c r="W10937" s="0">
        <f t="shared" si="170"/>
        <v>52815.038279935281</v>
      </c>
    </row>
    <row r="10938">
      <c r="A10938" s="0">
        <v>361.13625</v>
      </c>
      <c r="B10938" s="0">
        <v>370.727875</v>
      </c>
      <c r="C10938" s="0">
        <v>-48930.277344</v>
      </c>
      <c r="D10938" s="0">
        <v>19666.689453</v>
      </c>
      <c r="E10938" s="0">
        <v>0.180203</v>
      </c>
      <c r="F10938" s="0">
        <v>9.965299</v>
      </c>
      <c r="G10938" s="0">
        <v>-0.210163</v>
      </c>
      <c r="H10938" s="0">
        <v>0.037202</v>
      </c>
      <c r="I10938" s="0">
        <v>0.008763</v>
      </c>
      <c r="J10938" s="0">
        <v>-0.020243</v>
      </c>
      <c r="K10938" s="0">
        <v>1012.169983</v>
      </c>
      <c r="L10938" s="0">
        <v>41.263592</v>
      </c>
      <c r="W10938" s="0">
        <f t="shared" si="170"/>
        <v>52736.023306263844</v>
      </c>
    </row>
    <row r="10939">
      <c r="A10939" s="0">
        <v>361.1475</v>
      </c>
      <c r="B10939" s="0">
        <v>356.68396</v>
      </c>
      <c r="C10939" s="0">
        <v>-48940.039062</v>
      </c>
      <c r="D10939" s="0">
        <v>19652.191406</v>
      </c>
      <c r="E10939" s="0">
        <v>0.17717</v>
      </c>
      <c r="F10939" s="0">
        <v>9.960921</v>
      </c>
      <c r="G10939" s="0">
        <v>-0.208941</v>
      </c>
      <c r="H10939" s="0">
        <v>0.060861</v>
      </c>
      <c r="I10939" s="0">
        <v>0.010748</v>
      </c>
      <c r="J10939" s="0">
        <v>-0.024534</v>
      </c>
      <c r="K10939" s="0">
        <v>1012.169983</v>
      </c>
      <c r="L10939" s="0">
        <v>41.263592</v>
      </c>
      <c r="W10939" s="0">
        <f t="shared" si="170"/>
        <v>52739.579766011295</v>
      </c>
    </row>
    <row r="10940">
      <c r="A10940" s="0">
        <v>361.15875</v>
      </c>
      <c r="B10940" s="0">
        <v>139.841568</v>
      </c>
      <c r="C10940" s="0">
        <v>-48946.3125</v>
      </c>
      <c r="D10940" s="0">
        <v>19781.576172</v>
      </c>
      <c r="E10940" s="0">
        <v>0.177021</v>
      </c>
      <c r="F10940" s="0">
        <v>9.968273</v>
      </c>
      <c r="G10940" s="0">
        <v>-0.218249</v>
      </c>
      <c r="H10940" s="0">
        <v>0.067717</v>
      </c>
      <c r="I10940" s="0">
        <v>0.013427</v>
      </c>
      <c r="J10940" s="0">
        <v>-0.024063</v>
      </c>
      <c r="K10940" s="0">
        <v>1012.169983</v>
      </c>
      <c r="L10940" s="0">
        <v>41.263592</v>
      </c>
      <c r="W10940" s="0">
        <f t="shared" si="170"/>
        <v>52792.7250562086</v>
      </c>
    </row>
    <row r="10941">
      <c r="A10941" s="0">
        <v>361.17</v>
      </c>
      <c r="B10941" s="0">
        <v>151.486984</v>
      </c>
      <c r="C10941" s="0">
        <v>-48940.140625</v>
      </c>
      <c r="D10941" s="0">
        <v>19938.777344</v>
      </c>
      <c r="E10941" s="0">
        <v>0.176712</v>
      </c>
      <c r="F10941" s="0">
        <v>9.969851</v>
      </c>
      <c r="G10941" s="0">
        <v>-0.20248</v>
      </c>
      <c r="H10941" s="0">
        <v>0.074434</v>
      </c>
      <c r="I10941" s="0">
        <v>0.014098</v>
      </c>
      <c r="J10941" s="0">
        <v>-0.024163</v>
      </c>
      <c r="K10941" s="0">
        <v>1012.169983</v>
      </c>
      <c r="L10941" s="0">
        <v>41.263592</v>
      </c>
      <c r="W10941" s="0">
        <f t="shared" si="170"/>
        <v>52846.146072109215</v>
      </c>
    </row>
    <row r="10942">
      <c r="A10942" s="0">
        <v>361.18125</v>
      </c>
      <c r="B10942" s="0">
        <v>261.289001</v>
      </c>
      <c r="C10942" s="0">
        <v>-48939.707031</v>
      </c>
      <c r="D10942" s="0">
        <v>19981.375</v>
      </c>
      <c r="E10942" s="0">
        <v>0.179009</v>
      </c>
      <c r="F10942" s="0">
        <v>9.964746</v>
      </c>
      <c r="G10942" s="0">
        <v>-0.212436</v>
      </c>
      <c r="H10942" s="0">
        <v>0.063371</v>
      </c>
      <c r="I10942" s="0">
        <v>0.011983</v>
      </c>
      <c r="J10942" s="0">
        <v>-0.022276</v>
      </c>
      <c r="K10942" s="0">
        <v>1012.169983</v>
      </c>
      <c r="L10942" s="0">
        <v>41.263592</v>
      </c>
      <c r="W10942" s="0">
        <f t="shared" si="170"/>
        <v>52862.260102201268</v>
      </c>
    </row>
    <row r="10943">
      <c r="A10943" s="0">
        <v>361.1925</v>
      </c>
      <c r="B10943" s="0">
        <v>185.710327</v>
      </c>
      <c r="C10943" s="0">
        <v>-48924.460937</v>
      </c>
      <c r="D10943" s="0">
        <v>19893.595703</v>
      </c>
      <c r="E10943" s="0">
        <v>0.187961</v>
      </c>
      <c r="F10943" s="0">
        <v>9.966763</v>
      </c>
      <c r="G10943" s="0">
        <v>-0.218285</v>
      </c>
      <c r="H10943" s="0">
        <v>0.039974</v>
      </c>
      <c r="I10943" s="0">
        <v>0.009284</v>
      </c>
      <c r="J10943" s="0">
        <v>-0.014679</v>
      </c>
      <c r="K10943" s="0">
        <v>1012.169983</v>
      </c>
      <c r="L10943" s="0">
        <v>41.263592</v>
      </c>
      <c r="W10943" s="0">
        <f t="shared" si="170"/>
        <v>52814.69981260912</v>
      </c>
    </row>
    <row r="10944">
      <c r="A10944" s="0">
        <v>361.20375</v>
      </c>
      <c r="B10944" s="0">
        <v>195.920578</v>
      </c>
      <c r="C10944" s="0">
        <v>-48978.652344</v>
      </c>
      <c r="D10944" s="0">
        <v>19844.248047</v>
      </c>
      <c r="E10944" s="0">
        <v>0.181799</v>
      </c>
      <c r="F10944" s="0">
        <v>9.968208</v>
      </c>
      <c r="G10944" s="0">
        <v>-0.213324</v>
      </c>
      <c r="H10944" s="0">
        <v>0.013738</v>
      </c>
      <c r="I10944" s="0">
        <v>0.00686</v>
      </c>
      <c r="J10944" s="0">
        <v>-0.009651</v>
      </c>
      <c r="K10944" s="0">
        <v>1012.149963</v>
      </c>
      <c r="L10944" s="0">
        <v>41.266132</v>
      </c>
      <c r="W10944" s="0">
        <f t="shared" si="170"/>
        <v>52846.390140275085</v>
      </c>
    </row>
    <row r="10945">
      <c r="A10945" s="0">
        <v>361.215</v>
      </c>
      <c r="B10945" s="0">
        <v>271.057098</v>
      </c>
      <c r="C10945" s="0">
        <v>-48969.746094</v>
      </c>
      <c r="D10945" s="0">
        <v>19860.779297</v>
      </c>
      <c r="E10945" s="0">
        <v>0.18734</v>
      </c>
      <c r="F10945" s="0">
        <v>9.965357</v>
      </c>
      <c r="G10945" s="0">
        <v>-0.2239</v>
      </c>
      <c r="H10945" s="0">
        <v>-0.005047</v>
      </c>
      <c r="I10945" s="0">
        <v>0.004447</v>
      </c>
      <c r="J10945" s="0">
        <v>-0.005333</v>
      </c>
      <c r="K10945" s="0">
        <v>1012.149963</v>
      </c>
      <c r="L10945" s="0">
        <v>41.266132</v>
      </c>
      <c r="W10945" s="0">
        <f t="shared" si="170"/>
        <v>52844.678622784231</v>
      </c>
    </row>
    <row r="10946">
      <c r="A10946" s="0">
        <v>361.22625</v>
      </c>
      <c r="B10946" s="0">
        <v>171.13707</v>
      </c>
      <c r="C10946" s="0">
        <v>-48967.460937</v>
      </c>
      <c r="D10946" s="0">
        <v>19870.509766</v>
      </c>
      <c r="E10946" s="0">
        <v>0.180971</v>
      </c>
      <c r="F10946" s="0">
        <v>9.970877</v>
      </c>
      <c r="G10946" s="0">
        <v>-0.216921</v>
      </c>
      <c r="H10946" s="0">
        <v>-0.030776</v>
      </c>
      <c r="I10946" s="0">
        <v>2.500792E-05</v>
      </c>
      <c r="J10946" s="0">
        <v>0.003239</v>
      </c>
      <c r="K10946" s="0">
        <v>1012.149963</v>
      </c>
      <c r="L10946" s="0">
        <v>41.266132</v>
      </c>
      <c r="W10946" s="0">
        <f ref="W10946:W11009" t="shared" si="171">SQRT((B10946)^2+(C10946)^2+(D10946)^2)</f>
        <v>52845.800938901957</v>
      </c>
    </row>
    <row r="10947">
      <c r="A10947" s="0">
        <v>361.2375</v>
      </c>
      <c r="B10947" s="0">
        <v>219.081192</v>
      </c>
      <c r="C10947" s="0">
        <v>-48928.578125</v>
      </c>
      <c r="D10947" s="0">
        <v>19811.818359</v>
      </c>
      <c r="E10947" s="0">
        <v>0.181145</v>
      </c>
      <c r="F10947" s="0">
        <v>9.961672</v>
      </c>
      <c r="G10947" s="0">
        <v>-0.217405</v>
      </c>
      <c r="H10947" s="0">
        <v>-0.033869</v>
      </c>
      <c r="I10947" s="0">
        <v>-0.000467</v>
      </c>
      <c r="J10947" s="0">
        <v>0.004728</v>
      </c>
      <c r="K10947" s="0">
        <v>1012.149963</v>
      </c>
      <c r="L10947" s="0">
        <v>41.266132</v>
      </c>
      <c r="W10947" s="0">
        <f t="shared" si="171"/>
        <v>52787.895398404791</v>
      </c>
    </row>
    <row r="10948">
      <c r="A10948" s="0">
        <v>361.24875</v>
      </c>
      <c r="B10948" s="0">
        <v>126.293861</v>
      </c>
      <c r="C10948" s="0">
        <v>-48957.539062</v>
      </c>
      <c r="D10948" s="0">
        <v>19795.697266</v>
      </c>
      <c r="E10948" s="0">
        <v>0.187528</v>
      </c>
      <c r="F10948" s="0">
        <v>9.966863</v>
      </c>
      <c r="G10948" s="0">
        <v>-0.216526</v>
      </c>
      <c r="H10948" s="0">
        <v>-0.033594</v>
      </c>
      <c r="I10948" s="0">
        <v>-0.000625</v>
      </c>
      <c r="J10948" s="0">
        <v>0.001373</v>
      </c>
      <c r="K10948" s="0">
        <v>1012.149963</v>
      </c>
      <c r="L10948" s="0">
        <v>41.266132</v>
      </c>
      <c r="W10948" s="0">
        <f t="shared" si="171"/>
        <v>52808.391486521366</v>
      </c>
    </row>
    <row r="10949">
      <c r="A10949" s="0">
        <v>361.26</v>
      </c>
      <c r="B10949" s="0">
        <v>28.808512</v>
      </c>
      <c r="C10949" s="0">
        <v>-48945.914062</v>
      </c>
      <c r="D10949" s="0">
        <v>19914.1875</v>
      </c>
      <c r="E10949" s="0">
        <v>0.174599</v>
      </c>
      <c r="F10949" s="0">
        <v>9.966017</v>
      </c>
      <c r="G10949" s="0">
        <v>-0.224626</v>
      </c>
      <c r="H10949" s="0">
        <v>-0.022058</v>
      </c>
      <c r="I10949" s="0">
        <v>0.00095</v>
      </c>
      <c r="J10949" s="0">
        <v>-0.004545</v>
      </c>
      <c r="K10949" s="0">
        <v>1012.149963</v>
      </c>
      <c r="L10949" s="0">
        <v>41.266132</v>
      </c>
      <c r="W10949" s="0">
        <f t="shared" si="171"/>
        <v>52842.01166761358</v>
      </c>
    </row>
    <row r="10950">
      <c r="A10950" s="0">
        <v>361.27125</v>
      </c>
      <c r="B10950" s="0">
        <v>118.259277</v>
      </c>
      <c r="C10950" s="0">
        <v>-48964.453125</v>
      </c>
      <c r="D10950" s="0">
        <v>19753.392578</v>
      </c>
      <c r="E10950" s="0">
        <v>0.182122</v>
      </c>
      <c r="F10950" s="0">
        <v>9.96626</v>
      </c>
      <c r="G10950" s="0">
        <v>-0.21567</v>
      </c>
      <c r="H10950" s="0">
        <v>0.002256</v>
      </c>
      <c r="I10950" s="0">
        <v>0.003995</v>
      </c>
      <c r="J10950" s="0">
        <v>-0.011642</v>
      </c>
      <c r="K10950" s="0">
        <v>1012.149963</v>
      </c>
      <c r="L10950" s="0">
        <v>41.266132</v>
      </c>
      <c r="W10950" s="0">
        <f t="shared" si="171"/>
        <v>52798.94102562574</v>
      </c>
    </row>
    <row r="10951">
      <c r="A10951" s="0">
        <v>361.2825</v>
      </c>
      <c r="B10951" s="0">
        <v>162.281906</v>
      </c>
      <c r="C10951" s="0">
        <v>-48930.683594</v>
      </c>
      <c r="D10951" s="0">
        <v>19898.755859</v>
      </c>
      <c r="E10951" s="0">
        <v>0.194936</v>
      </c>
      <c r="F10951" s="0">
        <v>9.959674</v>
      </c>
      <c r="G10951" s="0">
        <v>-0.216441</v>
      </c>
      <c r="H10951" s="0">
        <v>0.030572</v>
      </c>
      <c r="I10951" s="0">
        <v>0.007178</v>
      </c>
      <c r="J10951" s="0">
        <v>-0.018319</v>
      </c>
      <c r="K10951" s="0">
        <v>1012.149963</v>
      </c>
      <c r="L10951" s="0">
        <v>41.266132</v>
      </c>
      <c r="W10951" s="0">
        <f t="shared" si="171"/>
        <v>52822.330667334652</v>
      </c>
    </row>
    <row r="10952">
      <c r="A10952" s="0">
        <v>361.29375</v>
      </c>
      <c r="B10952" s="0">
        <v>114.810577</v>
      </c>
      <c r="C10952" s="0">
        <v>-48944.566406</v>
      </c>
      <c r="D10952" s="0">
        <v>19718.113281</v>
      </c>
      <c r="E10952" s="0">
        <v>0.185381</v>
      </c>
      <c r="F10952" s="0">
        <v>9.966457</v>
      </c>
      <c r="G10952" s="0">
        <v>-0.216966</v>
      </c>
      <c r="H10952" s="0">
        <v>0.052936</v>
      </c>
      <c r="I10952" s="0">
        <v>0.010304</v>
      </c>
      <c r="J10952" s="0">
        <v>-0.023853</v>
      </c>
      <c r="K10952" s="0">
        <v>1012.149963</v>
      </c>
      <c r="L10952" s="0">
        <v>41.266132</v>
      </c>
      <c r="W10952" s="0">
        <f t="shared" si="171"/>
        <v>52767.298144800661</v>
      </c>
    </row>
    <row r="10953">
      <c r="A10953" s="0">
        <v>361.305</v>
      </c>
      <c r="B10953" s="0">
        <v>153.959366</v>
      </c>
      <c r="C10953" s="0">
        <v>-48950.351562</v>
      </c>
      <c r="D10953" s="0">
        <v>19863.082031</v>
      </c>
      <c r="E10953" s="0">
        <v>0.184004</v>
      </c>
      <c r="F10953" s="0">
        <v>9.975609</v>
      </c>
      <c r="G10953" s="0">
        <v>-0.218064</v>
      </c>
      <c r="H10953" s="0">
        <v>0.070995</v>
      </c>
      <c r="I10953" s="0">
        <v>0.013845</v>
      </c>
      <c r="J10953" s="0">
        <v>-0.027058</v>
      </c>
      <c r="K10953" s="0">
        <v>1012.159973</v>
      </c>
      <c r="L10953" s="0">
        <v>41.266132</v>
      </c>
      <c r="W10953" s="0">
        <f t="shared" si="171"/>
        <v>52827.101466009</v>
      </c>
    </row>
    <row r="10954">
      <c r="A10954" s="0">
        <v>361.31625</v>
      </c>
      <c r="B10954" s="0">
        <v>299.009796</v>
      </c>
      <c r="C10954" s="0">
        <v>-48935.835937</v>
      </c>
      <c r="D10954" s="0">
        <v>19751.228516</v>
      </c>
      <c r="E10954" s="0">
        <v>0.188324</v>
      </c>
      <c r="F10954" s="0">
        <v>9.956823</v>
      </c>
      <c r="G10954" s="0">
        <v>-0.226231</v>
      </c>
      <c r="H10954" s="0">
        <v>0.069449</v>
      </c>
      <c r="I10954" s="0">
        <v>0.01386</v>
      </c>
      <c r="J10954" s="0">
        <v>-0.024531</v>
      </c>
      <c r="K10954" s="0">
        <v>1012.159973</v>
      </c>
      <c r="L10954" s="0">
        <v>41.266132</v>
      </c>
      <c r="W10954" s="0">
        <f t="shared" si="171"/>
        <v>52772.307829034122</v>
      </c>
    </row>
    <row r="10955">
      <c r="A10955" s="0">
        <v>361.3275</v>
      </c>
      <c r="B10955" s="0">
        <v>218.969009</v>
      </c>
      <c r="C10955" s="0">
        <v>-48940.113281</v>
      </c>
      <c r="D10955" s="0">
        <v>19787.652344</v>
      </c>
      <c r="E10955" s="0">
        <v>0.180821</v>
      </c>
      <c r="F10955" s="0">
        <v>9.969308</v>
      </c>
      <c r="G10955" s="0">
        <v>-0.232435</v>
      </c>
      <c r="H10955" s="0">
        <v>0.066746</v>
      </c>
      <c r="I10955" s="0">
        <v>0.012988</v>
      </c>
      <c r="J10955" s="0">
        <v>-0.021842</v>
      </c>
      <c r="K10955" s="0">
        <v>1012.159973</v>
      </c>
      <c r="L10955" s="0">
        <v>41.266132</v>
      </c>
      <c r="W10955" s="0">
        <f t="shared" si="171"/>
        <v>52789.523777649512</v>
      </c>
    </row>
    <row r="10956">
      <c r="A10956" s="0">
        <v>361.33875</v>
      </c>
      <c r="B10956" s="0">
        <v>222.972809</v>
      </c>
      <c r="C10956" s="0">
        <v>-48946.191406</v>
      </c>
      <c r="D10956" s="0">
        <v>19818.833984</v>
      </c>
      <c r="E10956" s="0">
        <v>0.191969</v>
      </c>
      <c r="F10956" s="0">
        <v>9.967471</v>
      </c>
      <c r="G10956" s="0">
        <v>-0.215977</v>
      </c>
      <c r="H10956" s="0">
        <v>0.055154</v>
      </c>
      <c r="I10956" s="0">
        <v>0.011662</v>
      </c>
      <c r="J10956" s="0">
        <v>-0.019201</v>
      </c>
      <c r="K10956" s="0">
        <v>1012.159973</v>
      </c>
      <c r="L10956" s="0">
        <v>41.266132</v>
      </c>
      <c r="W10956" s="0">
        <f t="shared" si="171"/>
        <v>52806.870296503039</v>
      </c>
    </row>
    <row r="10957">
      <c r="A10957" s="0">
        <v>361.35</v>
      </c>
      <c r="B10957" s="0">
        <v>56.912804</v>
      </c>
      <c r="C10957" s="0">
        <v>-48949.960937</v>
      </c>
      <c r="D10957" s="0">
        <v>19737.345703</v>
      </c>
      <c r="E10957" s="0">
        <v>0.195689</v>
      </c>
      <c r="F10957" s="0">
        <v>9.954584</v>
      </c>
      <c r="G10957" s="0">
        <v>-0.201344</v>
      </c>
      <c r="H10957" s="0">
        <v>0.028589</v>
      </c>
      <c r="I10957" s="0">
        <v>0.00902</v>
      </c>
      <c r="J10957" s="0">
        <v>-0.013616</v>
      </c>
      <c r="K10957" s="0">
        <v>1012.159973</v>
      </c>
      <c r="L10957" s="0">
        <v>41.266132</v>
      </c>
      <c r="W10957" s="0">
        <f t="shared" si="171"/>
        <v>52779.39683437864</v>
      </c>
    </row>
    <row r="10958">
      <c r="A10958" s="0">
        <v>361.36125</v>
      </c>
      <c r="B10958" s="0">
        <v>149.799576</v>
      </c>
      <c r="C10958" s="0">
        <v>-48932.648437</v>
      </c>
      <c r="D10958" s="0">
        <v>19754.839844</v>
      </c>
      <c r="E10958" s="0">
        <v>0.180323</v>
      </c>
      <c r="F10958" s="0">
        <v>9.961716</v>
      </c>
      <c r="G10958" s="0">
        <v>-0.210317</v>
      </c>
      <c r="H10958" s="0">
        <v>0.000167</v>
      </c>
      <c r="I10958" s="0">
        <v>0.004917</v>
      </c>
      <c r="J10958" s="0">
        <v>-0.005682</v>
      </c>
      <c r="K10958" s="0">
        <v>1012.159973</v>
      </c>
      <c r="L10958" s="0">
        <v>41.266132</v>
      </c>
      <c r="W10958" s="0">
        <f t="shared" si="171"/>
        <v>52770.069359762056</v>
      </c>
    </row>
    <row r="10959">
      <c r="A10959" s="0">
        <v>361.3725</v>
      </c>
      <c r="B10959" s="0">
        <v>118.402878</v>
      </c>
      <c r="C10959" s="0">
        <v>-48930.933594</v>
      </c>
      <c r="D10959" s="0">
        <v>19698.078125</v>
      </c>
      <c r="E10959" s="0">
        <v>0.186205</v>
      </c>
      <c r="F10959" s="0">
        <v>9.957145</v>
      </c>
      <c r="G10959" s="0">
        <v>-0.219412</v>
      </c>
      <c r="H10959" s="0">
        <v>-0.021315</v>
      </c>
      <c r="I10959" s="0">
        <v>0.001584</v>
      </c>
      <c r="J10959" s="0">
        <v>-0.000121</v>
      </c>
      <c r="K10959" s="0">
        <v>1012.159973</v>
      </c>
      <c r="L10959" s="0">
        <v>41.266132</v>
      </c>
      <c r="W10959" s="0">
        <f t="shared" si="171"/>
        <v>52747.175881184005</v>
      </c>
    </row>
    <row r="10960">
      <c r="A10960" s="0">
        <v>361.38375</v>
      </c>
      <c r="B10960" s="0">
        <v>141.832291</v>
      </c>
      <c r="C10960" s="0">
        <v>-48955.449219</v>
      </c>
      <c r="D10960" s="0">
        <v>19804.960937</v>
      </c>
      <c r="E10960" s="0">
        <v>0.194144</v>
      </c>
      <c r="F10960" s="0">
        <v>9.967676</v>
      </c>
      <c r="G10960" s="0">
        <v>-0.211184</v>
      </c>
      <c r="H10960" s="0">
        <v>-0.033974</v>
      </c>
      <c r="I10960" s="0">
        <v>-0.000366</v>
      </c>
      <c r="J10960" s="0">
        <v>0.004427</v>
      </c>
      <c r="K10960" s="0">
        <v>1012.159973</v>
      </c>
      <c r="L10960" s="0">
        <v>41.266132</v>
      </c>
      <c r="W10960" s="0">
        <f t="shared" si="171"/>
        <v>52809.966884565969</v>
      </c>
    </row>
    <row r="10961">
      <c r="A10961" s="0">
        <v>361.395</v>
      </c>
      <c r="B10961" s="0">
        <v>173.873886</v>
      </c>
      <c r="C10961" s="0">
        <v>-48931.195312</v>
      </c>
      <c r="D10961" s="0">
        <v>19753.421875</v>
      </c>
      <c r="E10961" s="0">
        <v>0.186719</v>
      </c>
      <c r="F10961" s="0">
        <v>9.967732</v>
      </c>
      <c r="G10961" s="0">
        <v>-0.212199</v>
      </c>
      <c r="H10961" s="0">
        <v>-0.040765</v>
      </c>
      <c r="I10961" s="0">
        <v>-0.001455</v>
      </c>
      <c r="J10961" s="0">
        <v>0.00408</v>
      </c>
      <c r="K10961" s="0">
        <v>1012.159973</v>
      </c>
      <c r="L10961" s="0">
        <v>41.266132</v>
      </c>
      <c r="W10961" s="0">
        <f t="shared" si="171"/>
        <v>52768.264918993242</v>
      </c>
    </row>
    <row r="10962">
      <c r="A10962" s="0">
        <v>361.40625</v>
      </c>
      <c r="B10962" s="0">
        <v>66.174736</v>
      </c>
      <c r="C10962" s="0">
        <v>-48937.453125</v>
      </c>
      <c r="D10962" s="0">
        <v>19771.400391</v>
      </c>
      <c r="E10962" s="0">
        <v>0.189833</v>
      </c>
      <c r="F10962" s="0">
        <v>9.968032</v>
      </c>
      <c r="G10962" s="0">
        <v>-0.219604</v>
      </c>
      <c r="H10962" s="0">
        <v>-0.027099</v>
      </c>
      <c r="I10962" s="0">
        <v>0.000615</v>
      </c>
      <c r="J10962" s="0">
        <v>-0.00216</v>
      </c>
      <c r="K10962" s="0">
        <v>1012.149963</v>
      </c>
      <c r="L10962" s="0">
        <v>41.263592</v>
      </c>
      <c r="W10962" s="0">
        <f t="shared" si="171"/>
        <v>52780.5548557278</v>
      </c>
    </row>
    <row r="10963">
      <c r="A10963" s="0">
        <v>361.4175</v>
      </c>
      <c r="B10963" s="0">
        <v>110.394096</v>
      </c>
      <c r="C10963" s="0">
        <v>-48969.863281</v>
      </c>
      <c r="D10963" s="0">
        <v>19816.144531</v>
      </c>
      <c r="E10963" s="0">
        <v>0.172054</v>
      </c>
      <c r="F10963" s="0">
        <v>9.961935</v>
      </c>
      <c r="G10963" s="0">
        <v>-0.218005</v>
      </c>
      <c r="H10963" s="0">
        <v>-0.011011</v>
      </c>
      <c r="I10963" s="0">
        <v>0.001627</v>
      </c>
      <c r="J10963" s="0">
        <v>-0.00822</v>
      </c>
      <c r="K10963" s="0">
        <v>1012.149963</v>
      </c>
      <c r="L10963" s="0">
        <v>41.263592</v>
      </c>
      <c r="W10963" s="0">
        <f t="shared" si="171"/>
        <v>52827.448175070356</v>
      </c>
    </row>
    <row r="10964">
      <c r="A10964" s="0">
        <v>361.42875</v>
      </c>
      <c r="B10964" s="0">
        <v>94.654869</v>
      </c>
      <c r="C10964" s="0">
        <v>-48951.703125</v>
      </c>
      <c r="D10964" s="0">
        <v>19762.191406</v>
      </c>
      <c r="E10964" s="0">
        <v>0.174878</v>
      </c>
      <c r="F10964" s="0">
        <v>9.967646</v>
      </c>
      <c r="G10964" s="0">
        <v>-0.221666</v>
      </c>
      <c r="H10964" s="0">
        <v>0.012672</v>
      </c>
      <c r="I10964" s="0">
        <v>0.004767</v>
      </c>
      <c r="J10964" s="0">
        <v>-0.015297</v>
      </c>
      <c r="K10964" s="0">
        <v>1012.149963</v>
      </c>
      <c r="L10964" s="0">
        <v>41.263592</v>
      </c>
      <c r="W10964" s="0">
        <f t="shared" si="171"/>
        <v>52790.362828358549</v>
      </c>
    </row>
    <row r="10965">
      <c r="A10965" s="0">
        <v>361.44</v>
      </c>
      <c r="B10965" s="0">
        <v>124.938675</v>
      </c>
      <c r="C10965" s="0">
        <v>-48922.234375</v>
      </c>
      <c r="D10965" s="0">
        <v>19799.962891</v>
      </c>
      <c r="E10965" s="0">
        <v>0.181887</v>
      </c>
      <c r="F10965" s="0">
        <v>9.965966</v>
      </c>
      <c r="G10965" s="0">
        <v>-0.218234</v>
      </c>
      <c r="H10965" s="0">
        <v>0.036621</v>
      </c>
      <c r="I10965" s="0">
        <v>0.008423</v>
      </c>
      <c r="J10965" s="0">
        <v>-0.021177</v>
      </c>
      <c r="K10965" s="0">
        <v>1012.149963</v>
      </c>
      <c r="L10965" s="0">
        <v>41.263592</v>
      </c>
      <c r="W10965" s="0">
        <f t="shared" si="171"/>
        <v>52777.25984171516</v>
      </c>
    </row>
    <row r="10966">
      <c r="A10966" s="0">
        <v>361.45125</v>
      </c>
      <c r="B10966" s="0">
        <v>171.645309</v>
      </c>
      <c r="C10966" s="0">
        <v>-48936.695312</v>
      </c>
      <c r="D10966" s="0">
        <v>19874.794922</v>
      </c>
      <c r="E10966" s="0">
        <v>0.17854</v>
      </c>
      <c r="F10966" s="0">
        <v>9.975869</v>
      </c>
      <c r="G10966" s="0">
        <v>-0.207547</v>
      </c>
      <c r="H10966" s="0">
        <v>0.054775</v>
      </c>
      <c r="I10966" s="0">
        <v>0.011008</v>
      </c>
      <c r="J10966" s="0">
        <v>-0.02363</v>
      </c>
      <c r="K10966" s="0">
        <v>1012.149963</v>
      </c>
      <c r="L10966" s="0">
        <v>41.263592</v>
      </c>
      <c r="W10966" s="0">
        <f t="shared" si="171"/>
        <v>52818.9083885987</v>
      </c>
    </row>
    <row r="10967">
      <c r="A10967" s="0">
        <v>361.4625</v>
      </c>
      <c r="B10967" s="0">
        <v>156.783524</v>
      </c>
      <c r="C10967" s="0">
        <v>-48923.101562</v>
      </c>
      <c r="D10967" s="0">
        <v>19861.441406</v>
      </c>
      <c r="E10967" s="0">
        <v>0.171941</v>
      </c>
      <c r="F10967" s="0">
        <v>9.962797</v>
      </c>
      <c r="G10967" s="0">
        <v>-0.214436</v>
      </c>
      <c r="H10967" s="0">
        <v>0.06934</v>
      </c>
      <c r="I10967" s="0">
        <v>0.013392</v>
      </c>
      <c r="J10967" s="0">
        <v>-0.024022</v>
      </c>
      <c r="K10967" s="0">
        <v>1012.149963</v>
      </c>
      <c r="L10967" s="0">
        <v>41.263592</v>
      </c>
      <c r="W10967" s="0">
        <f t="shared" si="171"/>
        <v>52801.2433778139</v>
      </c>
    </row>
    <row r="10968">
      <c r="A10968" s="0">
        <v>361.47375</v>
      </c>
      <c r="B10968" s="0">
        <v>224.106491</v>
      </c>
      <c r="C10968" s="0">
        <v>-48929.226562</v>
      </c>
      <c r="D10968" s="0">
        <v>19848.458984</v>
      </c>
      <c r="E10968" s="0">
        <v>0.179862</v>
      </c>
      <c r="F10968" s="0">
        <v>9.968571</v>
      </c>
      <c r="G10968" s="0">
        <v>-0.214917</v>
      </c>
      <c r="H10968" s="0">
        <v>0.067082</v>
      </c>
      <c r="I10968" s="0">
        <v>0.012643</v>
      </c>
      <c r="J10968" s="0">
        <v>-0.021461</v>
      </c>
      <c r="K10968" s="0">
        <v>1012.149963</v>
      </c>
      <c r="L10968" s="0">
        <v>41.263592</v>
      </c>
      <c r="W10968" s="0">
        <f t="shared" si="171"/>
        <v>52802.27987231579</v>
      </c>
    </row>
    <row r="10969">
      <c r="A10969" s="0">
        <v>361.485</v>
      </c>
      <c r="B10969" s="0">
        <v>152.607941</v>
      </c>
      <c r="C10969" s="0">
        <v>-48970.984375</v>
      </c>
      <c r="D10969" s="0">
        <v>19855.363281</v>
      </c>
      <c r="E10969" s="0">
        <v>0.176394</v>
      </c>
      <c r="F10969" s="0">
        <v>9.967433</v>
      </c>
      <c r="G10969" s="0">
        <v>-0.221155</v>
      </c>
      <c r="H10969" s="0">
        <v>0.06206</v>
      </c>
      <c r="I10969" s="0">
        <v>0.013012</v>
      </c>
      <c r="J10969" s="0">
        <v>-0.019934</v>
      </c>
      <c r="K10969" s="0">
        <v>1012.149963</v>
      </c>
      <c r="L10969" s="0">
        <v>41.263592</v>
      </c>
      <c r="W10969" s="0">
        <f t="shared" si="171"/>
        <v>52843.316047165637</v>
      </c>
    </row>
    <row r="10970">
      <c r="A10970" s="0">
        <v>361.49625</v>
      </c>
      <c r="B10970" s="0">
        <v>172.874649</v>
      </c>
      <c r="C10970" s="0">
        <v>-48940.441406</v>
      </c>
      <c r="D10970" s="0">
        <v>19787.490234</v>
      </c>
      <c r="E10970" s="0">
        <v>0.184139</v>
      </c>
      <c r="F10970" s="0">
        <v>9.96369</v>
      </c>
      <c r="G10970" s="0">
        <v>-0.215498</v>
      </c>
      <c r="H10970" s="0">
        <v>0.049358</v>
      </c>
      <c r="I10970" s="0">
        <v>0.011489</v>
      </c>
      <c r="J10970" s="0">
        <v>-0.018729</v>
      </c>
      <c r="K10970" s="0">
        <v>1012.149963</v>
      </c>
      <c r="L10970" s="0">
        <v>41.263592</v>
      </c>
      <c r="W10970" s="0">
        <f t="shared" si="171"/>
        <v>52789.596138055756</v>
      </c>
    </row>
    <row r="10971">
      <c r="A10971" s="0">
        <v>361.5075</v>
      </c>
      <c r="B10971" s="0">
        <v>344.719788</v>
      </c>
      <c r="C10971" s="0">
        <v>-48922.210937</v>
      </c>
      <c r="D10971" s="0">
        <v>19879.724609</v>
      </c>
      <c r="E10971" s="0">
        <v>0.192866</v>
      </c>
      <c r="F10971" s="0">
        <v>9.970495</v>
      </c>
      <c r="G10971" s="0">
        <v>-0.212811</v>
      </c>
      <c r="H10971" s="0">
        <v>0.016821</v>
      </c>
      <c r="I10971" s="0">
        <v>0.007892</v>
      </c>
      <c r="J10971" s="0">
        <v>-0.009985</v>
      </c>
      <c r="K10971" s="0">
        <v>1012.169983</v>
      </c>
      <c r="L10971" s="0">
        <v>41.266132</v>
      </c>
      <c r="W10971" s="0">
        <f t="shared" si="171"/>
        <v>52808.190702070468</v>
      </c>
    </row>
    <row r="10972">
      <c r="A10972" s="0">
        <v>361.51875</v>
      </c>
      <c r="B10972" s="0">
        <v>234.118835</v>
      </c>
      <c r="C10972" s="0">
        <v>-48935.371094</v>
      </c>
      <c r="D10972" s="0">
        <v>19896.910156</v>
      </c>
      <c r="E10972" s="0">
        <v>0.188162</v>
      </c>
      <c r="F10972" s="0">
        <v>9.971771</v>
      </c>
      <c r="G10972" s="0">
        <v>-0.213302</v>
      </c>
      <c r="H10972" s="0">
        <v>-0.004871</v>
      </c>
      <c r="I10972" s="0">
        <v>0.003938</v>
      </c>
      <c r="J10972" s="0">
        <v>-0.003806</v>
      </c>
      <c r="K10972" s="0">
        <v>1012.169983</v>
      </c>
      <c r="L10972" s="0">
        <v>41.266132</v>
      </c>
      <c r="W10972" s="0">
        <f t="shared" si="171"/>
        <v>52826.247164570843</v>
      </c>
    </row>
    <row r="10973">
      <c r="A10973" s="0">
        <v>361.53</v>
      </c>
      <c r="B10973" s="0">
        <v>185.467834</v>
      </c>
      <c r="C10973" s="0">
        <v>-48988.246094</v>
      </c>
      <c r="D10973" s="0">
        <v>19732.984375</v>
      </c>
      <c r="E10973" s="0">
        <v>0.19054</v>
      </c>
      <c r="F10973" s="0">
        <v>9.97436</v>
      </c>
      <c r="G10973" s="0">
        <v>-0.224985</v>
      </c>
      <c r="H10973" s="0">
        <v>-0.027379</v>
      </c>
      <c r="I10973" s="0">
        <v>0.001136</v>
      </c>
      <c r="J10973" s="0">
        <v>0.002034</v>
      </c>
      <c r="K10973" s="0">
        <v>1012.169983</v>
      </c>
      <c r="L10973" s="0">
        <v>41.266132</v>
      </c>
      <c r="W10973" s="0">
        <f t="shared" si="171"/>
        <v>52813.571418980457</v>
      </c>
    </row>
    <row r="10974">
      <c r="A10974" s="0">
        <v>361.54125</v>
      </c>
      <c r="B10974" s="0">
        <v>110.279129</v>
      </c>
      <c r="C10974" s="0">
        <v>-48942.898437</v>
      </c>
      <c r="D10974" s="0">
        <v>19866.267578</v>
      </c>
      <c r="E10974" s="0">
        <v>0.172226</v>
      </c>
      <c r="F10974" s="0">
        <v>9.9699</v>
      </c>
      <c r="G10974" s="0">
        <v>-0.226159</v>
      </c>
      <c r="H10974" s="0">
        <v>-0.038411</v>
      </c>
      <c r="I10974" s="0">
        <v>-0.001312</v>
      </c>
      <c r="J10974" s="0">
        <v>0.005954</v>
      </c>
      <c r="K10974" s="0">
        <v>1012.169983</v>
      </c>
      <c r="L10974" s="0">
        <v>41.266132</v>
      </c>
      <c r="W10974" s="0">
        <f t="shared" si="171"/>
        <v>52821.284122799247</v>
      </c>
    </row>
    <row r="10975">
      <c r="A10975" s="0">
        <v>361.5525</v>
      </c>
      <c r="B10975" s="0">
        <v>182.470398</v>
      </c>
      <c r="C10975" s="0">
        <v>-48923.859375</v>
      </c>
      <c r="D10975" s="0">
        <v>19857.837891</v>
      </c>
      <c r="E10975" s="0">
        <v>0.181601</v>
      </c>
      <c r="F10975" s="0">
        <v>9.953236</v>
      </c>
      <c r="G10975" s="0">
        <v>-0.218062</v>
      </c>
      <c r="H10975" s="0">
        <v>-0.036538</v>
      </c>
      <c r="I10975" s="0">
        <v>-0.001628</v>
      </c>
      <c r="J10975" s="0">
        <v>0.00391</v>
      </c>
      <c r="K10975" s="0">
        <v>1012.169983</v>
      </c>
      <c r="L10975" s="0">
        <v>41.266132</v>
      </c>
      <c r="W10975" s="0">
        <f t="shared" si="171"/>
        <v>52800.672697382914</v>
      </c>
    </row>
    <row r="10976">
      <c r="A10976" s="0">
        <v>361.56375</v>
      </c>
      <c r="B10976" s="0">
        <v>85.0672</v>
      </c>
      <c r="C10976" s="0">
        <v>-48929.640625</v>
      </c>
      <c r="D10976" s="0">
        <v>19820.570312</v>
      </c>
      <c r="E10976" s="0">
        <v>0.186056</v>
      </c>
      <c r="F10976" s="0">
        <v>9.9581</v>
      </c>
      <c r="G10976" s="0">
        <v>-0.203585</v>
      </c>
      <c r="H10976" s="0">
        <v>-0.020469</v>
      </c>
      <c r="I10976" s="0">
        <v>0.000926</v>
      </c>
      <c r="J10976" s="0">
        <v>-0.003671</v>
      </c>
      <c r="K10976" s="0">
        <v>1012.169983</v>
      </c>
      <c r="L10976" s="0">
        <v>41.266132</v>
      </c>
      <c r="W10976" s="0">
        <f t="shared" si="171"/>
        <v>52791.779432153089</v>
      </c>
    </row>
    <row r="10977">
      <c r="A10977" s="0">
        <v>361.575</v>
      </c>
      <c r="B10977" s="0">
        <v>313.431305</v>
      </c>
      <c r="C10977" s="0">
        <v>-48961.78125</v>
      </c>
      <c r="D10977" s="0">
        <v>19733.242187</v>
      </c>
      <c r="E10977" s="0">
        <v>0.184664</v>
      </c>
      <c r="F10977" s="0">
        <v>9.967479</v>
      </c>
      <c r="G10977" s="0">
        <v>-0.203771</v>
      </c>
      <c r="H10977" s="0">
        <v>0.001327</v>
      </c>
      <c r="I10977" s="0">
        <v>0.00255</v>
      </c>
      <c r="J10977" s="0">
        <v>-0.011993</v>
      </c>
      <c r="K10977" s="0">
        <v>1012.169983</v>
      </c>
      <c r="L10977" s="0">
        <v>41.266132</v>
      </c>
      <c r="W10977" s="0">
        <f t="shared" si="171"/>
        <v>52789.7254166623</v>
      </c>
    </row>
    <row r="10978">
      <c r="A10978" s="0">
        <v>361.58625</v>
      </c>
      <c r="B10978" s="0">
        <v>243.357285</v>
      </c>
      <c r="C10978" s="0">
        <v>-48959.132812</v>
      </c>
      <c r="D10978" s="0">
        <v>19761.050781</v>
      </c>
      <c r="E10978" s="0">
        <v>0.189129</v>
      </c>
      <c r="F10978" s="0">
        <v>9.965681</v>
      </c>
      <c r="G10978" s="0">
        <v>-0.217385</v>
      </c>
      <c r="H10978" s="0">
        <v>0.024413</v>
      </c>
      <c r="I10978" s="0">
        <v>0.005465</v>
      </c>
      <c r="J10978" s="0">
        <v>-0.017834</v>
      </c>
      <c r="K10978" s="0">
        <v>1012.169983</v>
      </c>
      <c r="L10978" s="0">
        <v>41.266132</v>
      </c>
      <c r="W10978" s="0">
        <f t="shared" si="171"/>
        <v>52797.301412482047</v>
      </c>
    </row>
    <row r="10979">
      <c r="A10979" s="0">
        <v>361.5975</v>
      </c>
      <c r="B10979" s="0">
        <v>180.129013</v>
      </c>
      <c r="C10979" s="0">
        <v>-48936.632812</v>
      </c>
      <c r="D10979" s="0">
        <v>19894.712891</v>
      </c>
      <c r="E10979" s="0">
        <v>0.183521</v>
      </c>
      <c r="F10979" s="0">
        <v>9.958636</v>
      </c>
      <c r="G10979" s="0">
        <v>-0.224901</v>
      </c>
      <c r="H10979" s="0">
        <v>0.052859</v>
      </c>
      <c r="I10979" s="0">
        <v>0.01063</v>
      </c>
      <c r="J10979" s="0">
        <v>-0.023895</v>
      </c>
      <c r="K10979" s="0">
        <v>1012.169983</v>
      </c>
      <c r="L10979" s="0">
        <v>41.266132</v>
      </c>
      <c r="W10979" s="0">
        <f t="shared" si="171"/>
        <v>52826.376730314951</v>
      </c>
    </row>
    <row r="10980">
      <c r="A10980" s="0">
        <v>361.60875</v>
      </c>
      <c r="B10980" s="0">
        <v>287.128174</v>
      </c>
      <c r="C10980" s="0">
        <v>-48944.4375</v>
      </c>
      <c r="D10980" s="0">
        <v>19869.78125</v>
      </c>
      <c r="E10980" s="0">
        <v>0.196815</v>
      </c>
      <c r="F10980" s="0">
        <v>9.964286</v>
      </c>
      <c r="G10980" s="0">
        <v>-0.213515</v>
      </c>
      <c r="H10980" s="0">
        <v>0.068088</v>
      </c>
      <c r="I10980" s="0">
        <v>0.013196</v>
      </c>
      <c r="J10980" s="0">
        <v>-0.025226</v>
      </c>
      <c r="K10980" s="0">
        <v>1012.149963</v>
      </c>
      <c r="L10980" s="0">
        <v>41.263592</v>
      </c>
      <c r="W10980" s="0">
        <f t="shared" si="171"/>
        <v>52824.696986377145</v>
      </c>
    </row>
    <row r="10981">
      <c r="A10981" s="0">
        <v>361.62</v>
      </c>
      <c r="B10981" s="0">
        <v>259.268738</v>
      </c>
      <c r="C10981" s="0">
        <v>-48953.859375</v>
      </c>
      <c r="D10981" s="0">
        <v>19822.630859</v>
      </c>
      <c r="E10981" s="0">
        <v>0.184607</v>
      </c>
      <c r="F10981" s="0">
        <v>9.972631</v>
      </c>
      <c r="G10981" s="0">
        <v>-0.203597</v>
      </c>
      <c r="H10981" s="0">
        <v>0.075707</v>
      </c>
      <c r="I10981" s="0">
        <v>0.013793</v>
      </c>
      <c r="J10981" s="0">
        <v>-0.025344</v>
      </c>
      <c r="K10981" s="0">
        <v>1012.149963</v>
      </c>
      <c r="L10981" s="0">
        <v>41.263592</v>
      </c>
      <c r="W10981" s="0">
        <f t="shared" si="171"/>
        <v>52815.56836916515</v>
      </c>
    </row>
    <row r="10982">
      <c r="A10982" s="0">
        <v>361.63125</v>
      </c>
      <c r="B10982" s="0">
        <v>130.370361</v>
      </c>
      <c r="C10982" s="0">
        <v>-48937.964844</v>
      </c>
      <c r="D10982" s="0">
        <v>19766.074219</v>
      </c>
      <c r="E10982" s="0">
        <v>0.180752</v>
      </c>
      <c r="F10982" s="0">
        <v>9.969352</v>
      </c>
      <c r="G10982" s="0">
        <v>-0.215272</v>
      </c>
      <c r="H10982" s="0">
        <v>0.068883</v>
      </c>
      <c r="I10982" s="0">
        <v>0.012335</v>
      </c>
      <c r="J10982" s="0">
        <v>-0.022717</v>
      </c>
      <c r="K10982" s="0">
        <v>1012.149963</v>
      </c>
      <c r="L10982" s="0">
        <v>41.263592</v>
      </c>
      <c r="W10982" s="0">
        <f t="shared" si="171"/>
        <v>52779.153929696753</v>
      </c>
    </row>
    <row r="10983">
      <c r="A10983" s="0">
        <v>361.6425</v>
      </c>
      <c r="B10983" s="0">
        <v>57.673019</v>
      </c>
      <c r="C10983" s="0">
        <v>-48930.945312</v>
      </c>
      <c r="D10983" s="0">
        <v>19732.705078</v>
      </c>
      <c r="E10983" s="0">
        <v>0.187554</v>
      </c>
      <c r="F10983" s="0">
        <v>9.969824</v>
      </c>
      <c r="G10983" s="0">
        <v>-0.212276</v>
      </c>
      <c r="H10983" s="0">
        <v>0.051165</v>
      </c>
      <c r="I10983" s="0">
        <v>0.011167</v>
      </c>
      <c r="J10983" s="0">
        <v>-0.018226</v>
      </c>
      <c r="K10983" s="0">
        <v>1012.149963</v>
      </c>
      <c r="L10983" s="0">
        <v>41.263592</v>
      </c>
      <c r="W10983" s="0">
        <f t="shared" si="171"/>
        <v>52760.026393078908</v>
      </c>
    </row>
    <row r="10984">
      <c r="A10984" s="0">
        <v>361.65375</v>
      </c>
      <c r="B10984" s="0">
        <v>62.692799</v>
      </c>
      <c r="C10984" s="0">
        <v>-48978.628906</v>
      </c>
      <c r="D10984" s="0">
        <v>19816.644531</v>
      </c>
      <c r="E10984" s="0">
        <v>0.186641</v>
      </c>
      <c r="F10984" s="0">
        <v>9.969954</v>
      </c>
      <c r="G10984" s="0">
        <v>-0.219986</v>
      </c>
      <c r="H10984" s="0">
        <v>0.028829</v>
      </c>
      <c r="I10984" s="0">
        <v>0.008949</v>
      </c>
      <c r="J10984" s="0">
        <v>-0.013068</v>
      </c>
      <c r="K10984" s="0">
        <v>1012.149963</v>
      </c>
      <c r="L10984" s="0">
        <v>41.263592</v>
      </c>
      <c r="W10984" s="0">
        <f t="shared" si="171"/>
        <v>52835.683210939154</v>
      </c>
    </row>
    <row r="10985">
      <c r="A10985" s="0">
        <v>361.665</v>
      </c>
      <c r="B10985" s="0">
        <v>116.146645</v>
      </c>
      <c r="C10985" s="0">
        <v>-48914.296875</v>
      </c>
      <c r="D10985" s="0">
        <v>19970.523437</v>
      </c>
      <c r="E10985" s="0">
        <v>0.191222</v>
      </c>
      <c r="F10985" s="0">
        <v>9.971704</v>
      </c>
      <c r="G10985" s="0">
        <v>-0.208493</v>
      </c>
      <c r="H10985" s="0">
        <v>0.003325</v>
      </c>
      <c r="I10985" s="0">
        <v>0.005588</v>
      </c>
      <c r="J10985" s="0">
        <v>-0.005628</v>
      </c>
      <c r="K10985" s="0">
        <v>1012.149963</v>
      </c>
      <c r="L10985" s="0">
        <v>41.263592</v>
      </c>
      <c r="W10985" s="0">
        <f t="shared" si="171"/>
        <v>52834.115258671132</v>
      </c>
    </row>
    <row r="10986">
      <c r="A10986" s="0">
        <v>361.67625</v>
      </c>
      <c r="B10986" s="0">
        <v>54.136875</v>
      </c>
      <c r="C10986" s="0">
        <v>-48925.480469</v>
      </c>
      <c r="D10986" s="0">
        <v>19877.806641</v>
      </c>
      <c r="E10986" s="0">
        <v>0.193241</v>
      </c>
      <c r="F10986" s="0">
        <v>9.968313</v>
      </c>
      <c r="G10986" s="0">
        <v>-0.210461</v>
      </c>
      <c r="H10986" s="0">
        <v>-0.020521</v>
      </c>
      <c r="I10986" s="0">
        <v>0.002424</v>
      </c>
      <c r="J10986" s="0">
        <v>0.001869</v>
      </c>
      <c r="K10986" s="0">
        <v>1012.149963</v>
      </c>
      <c r="L10986" s="0">
        <v>41.263592</v>
      </c>
      <c r="W10986" s="0">
        <f t="shared" si="171"/>
        <v>52809.4003637678</v>
      </c>
    </row>
    <row r="10987">
      <c r="A10987" s="0">
        <v>361.6875</v>
      </c>
      <c r="B10987" s="0">
        <v>76.393303</v>
      </c>
      <c r="C10987" s="0">
        <v>-48932.296875</v>
      </c>
      <c r="D10987" s="0">
        <v>19934.6875</v>
      </c>
      <c r="E10987" s="0">
        <v>0.182121</v>
      </c>
      <c r="F10987" s="0">
        <v>9.970414</v>
      </c>
      <c r="G10987" s="0">
        <v>-0.214649</v>
      </c>
      <c r="H10987" s="0">
        <v>-0.038207</v>
      </c>
      <c r="I10987" s="0">
        <v>-0.000478</v>
      </c>
      <c r="J10987" s="0">
        <v>0.006367</v>
      </c>
      <c r="K10987" s="0">
        <v>1012.149963</v>
      </c>
      <c r="L10987" s="0">
        <v>41.263592</v>
      </c>
      <c r="W10987" s="0">
        <f t="shared" si="171"/>
        <v>52837.177054821295</v>
      </c>
    </row>
    <row r="10988">
      <c r="A10988" s="0">
        <v>361.69875</v>
      </c>
      <c r="B10988" s="0">
        <v>181.068695</v>
      </c>
      <c r="C10988" s="0">
        <v>-48943.328125</v>
      </c>
      <c r="D10988" s="0">
        <v>19870.552734</v>
      </c>
      <c r="E10988" s="0">
        <v>0.186367</v>
      </c>
      <c r="F10988" s="0">
        <v>9.967256</v>
      </c>
      <c r="G10988" s="0">
        <v>-0.212475</v>
      </c>
      <c r="H10988" s="0">
        <v>-0.036858</v>
      </c>
      <c r="I10988" s="0">
        <v>-0.001525</v>
      </c>
      <c r="J10988" s="0">
        <v>0.004635</v>
      </c>
      <c r="K10988" s="0">
        <v>1012.149963</v>
      </c>
      <c r="L10988" s="0">
        <v>41.263592</v>
      </c>
      <c r="W10988" s="0">
        <f t="shared" si="171"/>
        <v>52823.489280606977</v>
      </c>
    </row>
    <row r="10989">
      <c r="A10989" s="0">
        <v>361.71</v>
      </c>
      <c r="B10989" s="0">
        <v>98.70993</v>
      </c>
      <c r="C10989" s="0">
        <v>-48947.40625</v>
      </c>
      <c r="D10989" s="0">
        <v>19864.900391</v>
      </c>
      <c r="E10989" s="0">
        <v>0.173837</v>
      </c>
      <c r="F10989" s="0">
        <v>9.956118</v>
      </c>
      <c r="G10989" s="0">
        <v>-0.221091</v>
      </c>
      <c r="H10989" s="0">
        <v>-0.030553</v>
      </c>
      <c r="I10989" s="0">
        <v>-0.00081</v>
      </c>
      <c r="J10989" s="0">
        <v>0.001</v>
      </c>
      <c r="K10989" s="0">
        <v>1012.159973</v>
      </c>
      <c r="L10989" s="0">
        <v>41.268475</v>
      </c>
      <c r="W10989" s="0">
        <f t="shared" si="171"/>
        <v>52824.923945020229</v>
      </c>
    </row>
    <row r="10990">
      <c r="A10990" s="0">
        <v>361.72125</v>
      </c>
      <c r="B10990" s="0">
        <v>134.59024</v>
      </c>
      <c r="C10990" s="0">
        <v>-48920.582031</v>
      </c>
      <c r="D10990" s="0">
        <v>19788.585937</v>
      </c>
      <c r="E10990" s="0">
        <v>0.186316</v>
      </c>
      <c r="F10990" s="0">
        <v>9.959915</v>
      </c>
      <c r="G10990" s="0">
        <v>-0.204896</v>
      </c>
      <c r="H10990" s="0">
        <v>-0.009108</v>
      </c>
      <c r="I10990" s="0">
        <v>0.002643</v>
      </c>
      <c r="J10990" s="0">
        <v>-0.006738</v>
      </c>
      <c r="K10990" s="0">
        <v>1012.159973</v>
      </c>
      <c r="L10990" s="0">
        <v>41.268475</v>
      </c>
      <c r="W10990" s="0">
        <f t="shared" si="171"/>
        <v>52771.484669000332</v>
      </c>
    </row>
    <row r="10991">
      <c r="A10991" s="0">
        <v>361.7325</v>
      </c>
      <c r="B10991" s="0">
        <v>199.123032</v>
      </c>
      <c r="C10991" s="0">
        <v>-48928.429687</v>
      </c>
      <c r="D10991" s="0">
        <v>19856.802734</v>
      </c>
      <c r="E10991" s="0">
        <v>0.189456</v>
      </c>
      <c r="F10991" s="0">
        <v>9.95589</v>
      </c>
      <c r="G10991" s="0">
        <v>-0.218497</v>
      </c>
      <c r="H10991" s="0">
        <v>0.014758</v>
      </c>
      <c r="I10991" s="0">
        <v>0.005029</v>
      </c>
      <c r="J10991" s="0">
        <v>-0.01515</v>
      </c>
      <c r="K10991" s="0">
        <v>1012.159973</v>
      </c>
      <c r="L10991" s="0">
        <v>41.268475</v>
      </c>
      <c r="W10991" s="0">
        <f t="shared" si="171"/>
        <v>52804.578366222813</v>
      </c>
    </row>
    <row r="10992">
      <c r="A10992" s="0">
        <v>361.74375</v>
      </c>
      <c r="B10992" s="0">
        <v>136.016281</v>
      </c>
      <c r="C10992" s="0">
        <v>-48928.933594</v>
      </c>
      <c r="D10992" s="0">
        <v>19738.132812</v>
      </c>
      <c r="E10992" s="0">
        <v>0.186161</v>
      </c>
      <c r="F10992" s="0">
        <v>9.964615</v>
      </c>
      <c r="G10992" s="0">
        <v>-0.215152</v>
      </c>
      <c r="H10992" s="0">
        <v>0.041618</v>
      </c>
      <c r="I10992" s="0">
        <v>0.008248</v>
      </c>
      <c r="J10992" s="0">
        <v>-0.021789</v>
      </c>
      <c r="K10992" s="0">
        <v>1012.159973</v>
      </c>
      <c r="L10992" s="0">
        <v>41.268475</v>
      </c>
      <c r="W10992" s="0">
        <f t="shared" si="171"/>
        <v>52760.334816781724</v>
      </c>
    </row>
    <row r="10993">
      <c r="A10993" s="0">
        <v>361.755</v>
      </c>
      <c r="B10993" s="0">
        <v>173.789825</v>
      </c>
      <c r="C10993" s="0">
        <v>-48928.890625</v>
      </c>
      <c r="D10993" s="0">
        <v>19908.808594</v>
      </c>
      <c r="E10993" s="0">
        <v>0.187574</v>
      </c>
      <c r="F10993" s="0">
        <v>9.951831</v>
      </c>
      <c r="G10993" s="0">
        <v>-0.218499</v>
      </c>
      <c r="H10993" s="0">
        <v>0.064608</v>
      </c>
      <c r="I10993" s="0">
        <v>0.011093</v>
      </c>
      <c r="J10993" s="0">
        <v>-0.024472</v>
      </c>
      <c r="K10993" s="0">
        <v>1012.159973</v>
      </c>
      <c r="L10993" s="0">
        <v>41.268475</v>
      </c>
      <c r="W10993" s="0">
        <f t="shared" si="171"/>
        <v>52824.494321564642</v>
      </c>
    </row>
    <row r="10994">
      <c r="A10994" s="0">
        <v>361.76625</v>
      </c>
      <c r="B10994" s="0">
        <v>194.481903</v>
      </c>
      <c r="C10994" s="0">
        <v>-48962.664062</v>
      </c>
      <c r="D10994" s="0">
        <v>19846.220703</v>
      </c>
      <c r="E10994" s="0">
        <v>0.184917</v>
      </c>
      <c r="F10994" s="0">
        <v>9.956291</v>
      </c>
      <c r="G10994" s="0">
        <v>-0.222969</v>
      </c>
      <c r="H10994" s="0">
        <v>0.070008</v>
      </c>
      <c r="I10994" s="0">
        <v>0.012766</v>
      </c>
      <c r="J10994" s="0">
        <v>-0.024411</v>
      </c>
      <c r="K10994" s="0">
        <v>1012.159973</v>
      </c>
      <c r="L10994" s="0">
        <v>41.268475</v>
      </c>
      <c r="W10994" s="0">
        <f t="shared" si="171"/>
        <v>52832.308026917082</v>
      </c>
    </row>
    <row r="10995">
      <c r="A10995" s="0">
        <v>361.7775</v>
      </c>
      <c r="B10995" s="0">
        <v>75.614342</v>
      </c>
      <c r="C10995" s="0">
        <v>-48984.550781</v>
      </c>
      <c r="D10995" s="0">
        <v>19767.925781</v>
      </c>
      <c r="E10995" s="0">
        <v>0.186415</v>
      </c>
      <c r="F10995" s="0">
        <v>9.971324</v>
      </c>
      <c r="G10995" s="0">
        <v>-0.215165</v>
      </c>
      <c r="H10995" s="0">
        <v>0.073496</v>
      </c>
      <c r="I10995" s="0">
        <v>0.01303</v>
      </c>
      <c r="J10995" s="0">
        <v>-0.023641</v>
      </c>
      <c r="K10995" s="0">
        <v>1012.159973</v>
      </c>
      <c r="L10995" s="0">
        <v>41.268475</v>
      </c>
      <c r="W10995" s="0">
        <f t="shared" si="171"/>
        <v>52822.938411529212</v>
      </c>
    </row>
    <row r="10996">
      <c r="A10996" s="0">
        <v>361.78875</v>
      </c>
      <c r="B10996" s="0">
        <v>-7.847179</v>
      </c>
      <c r="C10996" s="0">
        <v>-48963.199219</v>
      </c>
      <c r="D10996" s="0">
        <v>19737.390625</v>
      </c>
      <c r="E10996" s="0">
        <v>0.188358</v>
      </c>
      <c r="F10996" s="0">
        <v>9.968327</v>
      </c>
      <c r="G10996" s="0">
        <v>-0.218992</v>
      </c>
      <c r="H10996" s="0">
        <v>0.060395</v>
      </c>
      <c r="I10996" s="0">
        <v>0.011753</v>
      </c>
      <c r="J10996" s="0">
        <v>-0.020378</v>
      </c>
      <c r="K10996" s="0">
        <v>1012.159973</v>
      </c>
      <c r="L10996" s="0">
        <v>41.268475</v>
      </c>
      <c r="W10996" s="0">
        <f t="shared" si="171"/>
        <v>52791.661538746237</v>
      </c>
    </row>
    <row r="10997">
      <c r="A10997" s="0">
        <v>361.8</v>
      </c>
      <c r="B10997" s="0">
        <v>82.155724</v>
      </c>
      <c r="C10997" s="0">
        <v>-48961.675781</v>
      </c>
      <c r="D10997" s="0">
        <v>19787.986328</v>
      </c>
      <c r="E10997" s="0">
        <v>0.188104</v>
      </c>
      <c r="F10997" s="0">
        <v>9.974582</v>
      </c>
      <c r="G10997" s="0">
        <v>-0.209432</v>
      </c>
      <c r="H10997" s="0">
        <v>0.041033</v>
      </c>
      <c r="I10997" s="0">
        <v>0.009693</v>
      </c>
      <c r="J10997" s="0">
        <v>-0.01608</v>
      </c>
      <c r="K10997" s="0">
        <v>1012.139954</v>
      </c>
      <c r="L10997" s="0">
        <v>41.266132</v>
      </c>
      <c r="W10997" s="0">
        <f t="shared" si="171"/>
        <v>52809.249642121053</v>
      </c>
    </row>
    <row r="10998">
      <c r="A10998" s="0">
        <v>361.81125</v>
      </c>
      <c r="B10998" s="0">
        <v>230.464371</v>
      </c>
      <c r="C10998" s="0">
        <v>-48951.257812</v>
      </c>
      <c r="D10998" s="0">
        <v>19763.365234</v>
      </c>
      <c r="E10998" s="0">
        <v>0.186744</v>
      </c>
      <c r="F10998" s="0">
        <v>9.959944</v>
      </c>
      <c r="G10998" s="0">
        <v>-0.218824</v>
      </c>
      <c r="H10998" s="0">
        <v>0.013876</v>
      </c>
      <c r="I10998" s="0">
        <v>0.005833</v>
      </c>
      <c r="J10998" s="0">
        <v>-0.009649</v>
      </c>
      <c r="K10998" s="0">
        <v>1012.139954</v>
      </c>
      <c r="L10998" s="0">
        <v>41.266132</v>
      </c>
      <c r="W10998" s="0">
        <f t="shared" si="171"/>
        <v>52790.807538582623</v>
      </c>
    </row>
    <row r="10999">
      <c r="A10999" s="0">
        <v>361.8225</v>
      </c>
      <c r="B10999" s="0">
        <v>148.632385</v>
      </c>
      <c r="C10999" s="0">
        <v>-48937.132812</v>
      </c>
      <c r="D10999" s="0">
        <v>19916.103516</v>
      </c>
      <c r="E10999" s="0">
        <v>0.193425</v>
      </c>
      <c r="F10999" s="0">
        <v>9.959949</v>
      </c>
      <c r="G10999" s="0">
        <v>-0.215836</v>
      </c>
      <c r="H10999" s="0">
        <v>-0.009596</v>
      </c>
      <c r="I10999" s="0">
        <v>0.003513</v>
      </c>
      <c r="J10999" s="0">
        <v>-0.002275</v>
      </c>
      <c r="K10999" s="0">
        <v>1012.139954</v>
      </c>
      <c r="L10999" s="0">
        <v>41.266132</v>
      </c>
      <c r="W10999" s="0">
        <f t="shared" si="171"/>
        <v>52834.801397423893</v>
      </c>
    </row>
    <row r="11000">
      <c r="A11000" s="0">
        <v>361.83375</v>
      </c>
      <c r="B11000" s="0">
        <v>90.415405</v>
      </c>
      <c r="C11000" s="0">
        <v>-48941.972656</v>
      </c>
      <c r="D11000" s="0">
        <v>19838.179687</v>
      </c>
      <c r="E11000" s="0">
        <v>0.189851</v>
      </c>
      <c r="F11000" s="0">
        <v>9.968235</v>
      </c>
      <c r="G11000" s="0">
        <v>-0.228551</v>
      </c>
      <c r="H11000" s="0">
        <v>-0.026757</v>
      </c>
      <c r="I11000" s="0">
        <v>0.001182</v>
      </c>
      <c r="J11000" s="0">
        <v>0.004094</v>
      </c>
      <c r="K11000" s="0">
        <v>1012.139954</v>
      </c>
      <c r="L11000" s="0">
        <v>41.266132</v>
      </c>
      <c r="W11000" s="0">
        <f t="shared" si="171"/>
        <v>52809.8308622534</v>
      </c>
    </row>
    <row r="11001">
      <c r="A11001" s="0">
        <v>361.845</v>
      </c>
      <c r="B11001" s="0">
        <v>1.79588</v>
      </c>
      <c r="C11001" s="0">
        <v>-48943.410156</v>
      </c>
      <c r="D11001" s="0">
        <v>19808.828125</v>
      </c>
      <c r="E11001" s="0">
        <v>0.197386</v>
      </c>
      <c r="F11001" s="0">
        <v>9.966628</v>
      </c>
      <c r="G11001" s="0">
        <v>-0.208439</v>
      </c>
      <c r="H11001" s="0">
        <v>-0.037775</v>
      </c>
      <c r="I11001" s="0">
        <v>-0.001415</v>
      </c>
      <c r="J11001" s="0">
        <v>0.005161</v>
      </c>
      <c r="K11001" s="0">
        <v>1012.139954</v>
      </c>
      <c r="L11001" s="0">
        <v>41.266132</v>
      </c>
      <c r="W11001" s="0">
        <f t="shared" si="171"/>
        <v>52800.066975425514</v>
      </c>
    </row>
    <row r="11002">
      <c r="A11002" s="0">
        <v>361.85625</v>
      </c>
      <c r="B11002" s="0">
        <v>111.818756</v>
      </c>
      <c r="C11002" s="0">
        <v>-48924.277344</v>
      </c>
      <c r="D11002" s="0">
        <v>19776.769531</v>
      </c>
      <c r="E11002" s="0">
        <v>0.186936</v>
      </c>
      <c r="F11002" s="0">
        <v>9.968266</v>
      </c>
      <c r="G11002" s="0">
        <v>-0.213879</v>
      </c>
      <c r="H11002" s="0">
        <v>-0.032465</v>
      </c>
      <c r="I11002" s="0">
        <v>-0.000485</v>
      </c>
      <c r="J11002" s="0">
        <v>0.000962</v>
      </c>
      <c r="K11002" s="0">
        <v>1012.139954</v>
      </c>
      <c r="L11002" s="0">
        <v>41.266132</v>
      </c>
      <c r="W11002" s="0">
        <f t="shared" si="171"/>
        <v>52770.427610065046</v>
      </c>
    </row>
    <row r="11003">
      <c r="A11003" s="0">
        <v>361.8675</v>
      </c>
      <c r="B11003" s="0">
        <v>82.382881</v>
      </c>
      <c r="C11003" s="0">
        <v>-48960.273437</v>
      </c>
      <c r="D11003" s="0">
        <v>19838.046875</v>
      </c>
      <c r="E11003" s="0">
        <v>0.18771</v>
      </c>
      <c r="F11003" s="0">
        <v>9.962472</v>
      </c>
      <c r="G11003" s="0">
        <v>-0.216583</v>
      </c>
      <c r="H11003" s="0">
        <v>-0.018863</v>
      </c>
      <c r="I11003" s="0">
        <v>0.001848</v>
      </c>
      <c r="J11003" s="0">
        <v>-0.003363</v>
      </c>
      <c r="K11003" s="0">
        <v>1012.139954</v>
      </c>
      <c r="L11003" s="0">
        <v>41.266132</v>
      </c>
      <c r="W11003" s="0">
        <f t="shared" si="171"/>
        <v>52826.728706021415</v>
      </c>
    </row>
    <row r="11004">
      <c r="A11004" s="0">
        <v>361.87875</v>
      </c>
      <c r="B11004" s="0">
        <v>56.695641</v>
      </c>
      <c r="C11004" s="0">
        <v>-48953.496094</v>
      </c>
      <c r="D11004" s="0">
        <v>19887.738281</v>
      </c>
      <c r="E11004" s="0">
        <v>0.182915</v>
      </c>
      <c r="F11004" s="0">
        <v>9.972301</v>
      </c>
      <c r="G11004" s="0">
        <v>-0.222915</v>
      </c>
      <c r="H11004" s="0">
        <v>0.004122</v>
      </c>
      <c r="I11004" s="0">
        <v>0.004137</v>
      </c>
      <c r="J11004" s="0">
        <v>-0.011707</v>
      </c>
      <c r="K11004" s="0">
        <v>1012.139954</v>
      </c>
      <c r="L11004" s="0">
        <v>41.266132</v>
      </c>
      <c r="W11004" s="0">
        <f t="shared" si="171"/>
        <v>52839.096587229185</v>
      </c>
    </row>
    <row r="11005">
      <c r="A11005" s="0">
        <v>361.89</v>
      </c>
      <c r="B11005" s="0">
        <v>153.853073</v>
      </c>
      <c r="C11005" s="0">
        <v>-48935.242187</v>
      </c>
      <c r="D11005" s="0">
        <v>19806.447266</v>
      </c>
      <c r="E11005" s="0">
        <v>0.187357</v>
      </c>
      <c r="F11005" s="0">
        <v>9.963792</v>
      </c>
      <c r="G11005" s="0">
        <v>-0.22222</v>
      </c>
      <c r="H11005" s="0">
        <v>0.028396</v>
      </c>
      <c r="I11005" s="0">
        <v>0.00799</v>
      </c>
      <c r="J11005" s="0">
        <v>-0.018501</v>
      </c>
      <c r="K11005" s="0">
        <v>1012.139954</v>
      </c>
      <c r="L11005" s="0">
        <v>41.266132</v>
      </c>
      <c r="W11005" s="0">
        <f t="shared" si="171"/>
        <v>52791.826564054929</v>
      </c>
    </row>
    <row r="11006">
      <c r="A11006" s="0">
        <v>361.90125</v>
      </c>
      <c r="B11006" s="0">
        <v>133.268951</v>
      </c>
      <c r="C11006" s="0">
        <v>-48951.34375</v>
      </c>
      <c r="D11006" s="0">
        <v>19927.712891</v>
      </c>
      <c r="E11006" s="0">
        <v>0.189164</v>
      </c>
      <c r="F11006" s="0">
        <v>9.967842</v>
      </c>
      <c r="G11006" s="0">
        <v>-0.215282</v>
      </c>
      <c r="H11006" s="0">
        <v>0.051689</v>
      </c>
      <c r="I11006" s="0">
        <v>0.009914</v>
      </c>
      <c r="J11006" s="0">
        <v>-0.022925</v>
      </c>
      <c r="K11006" s="0">
        <v>1012.130005</v>
      </c>
      <c r="L11006" s="0">
        <v>41.268475</v>
      </c>
      <c r="W11006" s="0">
        <f t="shared" si="171"/>
        <v>52852.299444868928</v>
      </c>
    </row>
    <row r="11007">
      <c r="A11007" s="0">
        <v>361.9125</v>
      </c>
      <c r="B11007" s="0">
        <v>254.607666</v>
      </c>
      <c r="C11007" s="0">
        <v>-48929.144531</v>
      </c>
      <c r="D11007" s="0">
        <v>19741.28125</v>
      </c>
      <c r="E11007" s="0">
        <v>0.17541</v>
      </c>
      <c r="F11007" s="0">
        <v>9.969972</v>
      </c>
      <c r="G11007" s="0">
        <v>-0.227018</v>
      </c>
      <c r="H11007" s="0">
        <v>0.06683</v>
      </c>
      <c r="I11007" s="0">
        <v>0.01225</v>
      </c>
      <c r="J11007" s="0">
        <v>-0.025483</v>
      </c>
      <c r="K11007" s="0">
        <v>1012.130005</v>
      </c>
      <c r="L11007" s="0">
        <v>41.268475</v>
      </c>
      <c r="W11007" s="0">
        <f t="shared" si="171"/>
        <v>52762.147369024649</v>
      </c>
    </row>
    <row r="11008">
      <c r="A11008" s="0">
        <v>361.92375</v>
      </c>
      <c r="B11008" s="0">
        <v>247.14827</v>
      </c>
      <c r="C11008" s="0">
        <v>-48934.664062</v>
      </c>
      <c r="D11008" s="0">
        <v>19880.078125</v>
      </c>
      <c r="E11008" s="0">
        <v>0.18371</v>
      </c>
      <c r="F11008" s="0">
        <v>9.967522</v>
      </c>
      <c r="G11008" s="0">
        <v>-0.220515</v>
      </c>
      <c r="H11008" s="0">
        <v>0.071357</v>
      </c>
      <c r="I11008" s="0">
        <v>0.013645</v>
      </c>
      <c r="J11008" s="0">
        <v>-0.024928</v>
      </c>
      <c r="K11008" s="0">
        <v>1012.130005</v>
      </c>
      <c r="L11008" s="0">
        <v>41.268475</v>
      </c>
      <c r="W11008" s="0">
        <f t="shared" si="171"/>
        <v>52819.314037426331</v>
      </c>
    </row>
    <row r="11009">
      <c r="A11009" s="0">
        <v>361.935</v>
      </c>
      <c r="B11009" s="0">
        <v>130.208481</v>
      </c>
      <c r="C11009" s="0">
        <v>-48930.941406</v>
      </c>
      <c r="D11009" s="0">
        <v>19901.769531</v>
      </c>
      <c r="E11009" s="0">
        <v>0.187074</v>
      </c>
      <c r="F11009" s="0">
        <v>9.958462</v>
      </c>
      <c r="G11009" s="0">
        <v>-0.212479</v>
      </c>
      <c r="H11009" s="0">
        <v>0.068808</v>
      </c>
      <c r="I11009" s="0">
        <v>0.014011</v>
      </c>
      <c r="J11009" s="0">
        <v>-0.02166</v>
      </c>
      <c r="K11009" s="0">
        <v>1012.130005</v>
      </c>
      <c r="L11009" s="0">
        <v>41.268475</v>
      </c>
      <c r="W11009" s="0">
        <f t="shared" si="171"/>
        <v>52823.616040469715</v>
      </c>
    </row>
    <row r="11010">
      <c r="A11010" s="0">
        <v>361.94625</v>
      </c>
      <c r="B11010" s="0">
        <v>164.146942</v>
      </c>
      <c r="C11010" s="0">
        <v>-48923.945312</v>
      </c>
      <c r="D11010" s="0">
        <v>19791.294922</v>
      </c>
      <c r="E11010" s="0">
        <v>0.184086</v>
      </c>
      <c r="F11010" s="0">
        <v>9.967594</v>
      </c>
      <c r="G11010" s="0">
        <v>-0.220285</v>
      </c>
      <c r="H11010" s="0">
        <v>0.051784</v>
      </c>
      <c r="I11010" s="0">
        <v>0.011082</v>
      </c>
      <c r="J11010" s="0">
        <v>-0.017368</v>
      </c>
      <c r="K11010" s="0">
        <v>1012.130005</v>
      </c>
      <c r="L11010" s="0">
        <v>41.268475</v>
      </c>
      <c r="W11010" s="0">
        <f ref="W11010:W11073" t="shared" si="172">SQRT((B11010)^2+(C11010)^2+(D11010)^2)</f>
        <v>52775.702020908429</v>
      </c>
    </row>
    <row r="11011">
      <c r="A11011" s="0">
        <v>361.9575</v>
      </c>
      <c r="B11011" s="0">
        <v>218.21521</v>
      </c>
      <c r="C11011" s="0">
        <v>-48946.953125</v>
      </c>
      <c r="D11011" s="0">
        <v>20002.732422</v>
      </c>
      <c r="E11011" s="0">
        <v>0.185736</v>
      </c>
      <c r="F11011" s="0">
        <v>9.966643</v>
      </c>
      <c r="G11011" s="0">
        <v>-0.214963</v>
      </c>
      <c r="H11011" s="0">
        <v>0.026578</v>
      </c>
      <c r="I11011" s="0">
        <v>0.007951</v>
      </c>
      <c r="J11011" s="0">
        <v>-0.012638</v>
      </c>
      <c r="K11011" s="0">
        <v>1012.130005</v>
      </c>
      <c r="L11011" s="0">
        <v>41.268475</v>
      </c>
      <c r="W11011" s="0">
        <f t="shared" si="172"/>
        <v>52876.848832404459</v>
      </c>
    </row>
    <row r="11012">
      <c r="A11012" s="0">
        <v>361.96875</v>
      </c>
      <c r="B11012" s="0">
        <v>125.03273</v>
      </c>
      <c r="C11012" s="0">
        <v>-48932.617187</v>
      </c>
      <c r="D11012" s="0">
        <v>19941.191406</v>
      </c>
      <c r="E11012" s="0">
        <v>0.189939</v>
      </c>
      <c r="F11012" s="0">
        <v>9.971373</v>
      </c>
      <c r="G11012" s="0">
        <v>-0.224633</v>
      </c>
      <c r="H11012" s="0">
        <v>0.004992</v>
      </c>
      <c r="I11012" s="0">
        <v>0.004906</v>
      </c>
      <c r="J11012" s="0">
        <v>-0.00745</v>
      </c>
      <c r="K11012" s="0">
        <v>1012.130005</v>
      </c>
      <c r="L11012" s="0">
        <v>41.268475</v>
      </c>
      <c r="W11012" s="0">
        <f t="shared" si="172"/>
        <v>52840.020558699522</v>
      </c>
    </row>
    <row r="11013">
      <c r="A11013" s="0">
        <v>361.98</v>
      </c>
      <c r="B11013" s="0">
        <v>272.388947</v>
      </c>
      <c r="C11013" s="0">
        <v>-48954.1875</v>
      </c>
      <c r="D11013" s="0">
        <v>19735.671875</v>
      </c>
      <c r="E11013" s="0">
        <v>0.182114</v>
      </c>
      <c r="F11013" s="0">
        <v>9.968332</v>
      </c>
      <c r="G11013" s="0">
        <v>-0.22224</v>
      </c>
      <c r="H11013" s="0">
        <v>-0.016121</v>
      </c>
      <c r="I11013" s="0">
        <v>0.002973</v>
      </c>
      <c r="J11013" s="0">
        <v>-0.002416</v>
      </c>
      <c r="K11013" s="0">
        <v>1012.130005</v>
      </c>
      <c r="L11013" s="0">
        <v>41.268475</v>
      </c>
      <c r="W11013" s="0">
        <f t="shared" si="172"/>
        <v>52783.363040652024</v>
      </c>
    </row>
    <row r="11014">
      <c r="A11014" s="0">
        <v>361.99125</v>
      </c>
      <c r="B11014" s="0">
        <v>175.561203</v>
      </c>
      <c r="C11014" s="0">
        <v>-48956.496094</v>
      </c>
      <c r="D11014" s="0">
        <v>19849.167969</v>
      </c>
      <c r="E11014" s="0">
        <v>0.173946</v>
      </c>
      <c r="F11014" s="0">
        <v>9.960807</v>
      </c>
      <c r="G11014" s="0">
        <v>-0.220579</v>
      </c>
      <c r="H11014" s="0">
        <v>-0.033977</v>
      </c>
      <c r="I11014" s="0">
        <v>0.000244</v>
      </c>
      <c r="J11014" s="0">
        <v>0.004686</v>
      </c>
      <c r="K11014" s="0">
        <v>1012.130005</v>
      </c>
      <c r="L11014" s="0">
        <v>41.268475</v>
      </c>
      <c r="W11014" s="0">
        <f t="shared" si="172"/>
        <v>52827.632926333274</v>
      </c>
    </row>
    <row r="11015">
      <c r="A11015" s="0">
        <v>362.0025</v>
      </c>
      <c r="B11015" s="0">
        <v>140.616516</v>
      </c>
      <c r="C11015" s="0">
        <v>-48954.832031</v>
      </c>
      <c r="D11015" s="0">
        <v>19827.664062</v>
      </c>
      <c r="E11015" s="0">
        <v>0.174086</v>
      </c>
      <c r="F11015" s="0">
        <v>9.96228</v>
      </c>
      <c r="G11015" s="0">
        <v>-0.203278</v>
      </c>
      <c r="H11015" s="0">
        <v>-0.037039</v>
      </c>
      <c r="I11015" s="0">
        <v>-0.000911</v>
      </c>
      <c r="J11015" s="0">
        <v>0.003754</v>
      </c>
      <c r="K11015" s="0">
        <v>1012.149963</v>
      </c>
      <c r="L11015" s="0">
        <v>41.268475</v>
      </c>
      <c r="W11015" s="0">
        <f t="shared" si="172"/>
        <v>52817.909977047762</v>
      </c>
    </row>
    <row r="11016">
      <c r="A11016" s="0">
        <v>362.01375</v>
      </c>
      <c r="B11016" s="0">
        <v>242.098892</v>
      </c>
      <c r="C11016" s="0">
        <v>-48988.777344</v>
      </c>
      <c r="D11016" s="0">
        <v>19770.492187</v>
      </c>
      <c r="E11016" s="0">
        <v>0.181159</v>
      </c>
      <c r="F11016" s="0">
        <v>9.976583</v>
      </c>
      <c r="G11016" s="0">
        <v>-0.212301</v>
      </c>
      <c r="H11016" s="0">
        <v>-0.029957</v>
      </c>
      <c r="I11016" s="0">
        <v>-0.000274</v>
      </c>
      <c r="J11016" s="0">
        <v>-0.000851</v>
      </c>
      <c r="K11016" s="0">
        <v>1012.149963</v>
      </c>
      <c r="L11016" s="0">
        <v>41.268475</v>
      </c>
      <c r="W11016" s="0">
        <f t="shared" si="172"/>
        <v>52828.3189099345</v>
      </c>
    </row>
    <row r="11017">
      <c r="A11017" s="0">
        <v>362.025</v>
      </c>
      <c r="B11017" s="0">
        <v>178.147873</v>
      </c>
      <c r="C11017" s="0">
        <v>-48922.652344</v>
      </c>
      <c r="D11017" s="0">
        <v>19908</v>
      </c>
      <c r="E11017" s="0">
        <v>0.181305</v>
      </c>
      <c r="F11017" s="0">
        <v>9.963399</v>
      </c>
      <c r="G11017" s="0">
        <v>-0.220247</v>
      </c>
      <c r="H11017" s="0">
        <v>-0.013413</v>
      </c>
      <c r="I11017" s="0">
        <v>0.002008</v>
      </c>
      <c r="J11017" s="0">
        <v>-0.00655</v>
      </c>
      <c r="K11017" s="0">
        <v>1012.149963</v>
      </c>
      <c r="L11017" s="0">
        <v>41.268475</v>
      </c>
      <c r="W11017" s="0">
        <f t="shared" si="172"/>
        <v>52818.425885637138</v>
      </c>
    </row>
    <row r="11018">
      <c r="A11018" s="0">
        <v>362.03625</v>
      </c>
      <c r="B11018" s="0">
        <v>155.93309</v>
      </c>
      <c r="C11018" s="0">
        <v>-48949.984375</v>
      </c>
      <c r="D11018" s="0">
        <v>19866.271484</v>
      </c>
      <c r="E11018" s="0">
        <v>0.175682</v>
      </c>
      <c r="F11018" s="0">
        <v>9.966277</v>
      </c>
      <c r="G11018" s="0">
        <v>-0.217656</v>
      </c>
      <c r="H11018" s="0">
        <v>0.013557</v>
      </c>
      <c r="I11018" s="0">
        <v>0.005836</v>
      </c>
      <c r="J11018" s="0">
        <v>-0.015639</v>
      </c>
      <c r="K11018" s="0">
        <v>1012.149963</v>
      </c>
      <c r="L11018" s="0">
        <v>41.268475</v>
      </c>
      <c r="W11018" s="0">
        <f t="shared" si="172"/>
        <v>52827.966344705077</v>
      </c>
    </row>
    <row r="11019">
      <c r="A11019" s="0">
        <v>362.0475</v>
      </c>
      <c r="B11019" s="0">
        <v>200.319458</v>
      </c>
      <c r="C11019" s="0">
        <v>-48940.941406</v>
      </c>
      <c r="D11019" s="0">
        <v>19776.058594</v>
      </c>
      <c r="E11019" s="0">
        <v>0.193811</v>
      </c>
      <c r="F11019" s="0">
        <v>9.961709</v>
      </c>
      <c r="G11019" s="0">
        <v>-0.216382</v>
      </c>
      <c r="H11019" s="0">
        <v>0.037203</v>
      </c>
      <c r="I11019" s="0">
        <v>0.008315</v>
      </c>
      <c r="J11019" s="0">
        <v>-0.020638</v>
      </c>
      <c r="K11019" s="0">
        <v>1012.149963</v>
      </c>
      <c r="L11019" s="0">
        <v>41.268475</v>
      </c>
      <c r="W11019" s="0">
        <f t="shared" si="172"/>
        <v>52785.872798544304</v>
      </c>
    </row>
    <row r="11020">
      <c r="A11020" s="0">
        <v>362.05875</v>
      </c>
      <c r="B11020" s="0">
        <v>255.115295</v>
      </c>
      <c r="C11020" s="0">
        <v>-48939.566406</v>
      </c>
      <c r="D11020" s="0">
        <v>19705.65625</v>
      </c>
      <c r="E11020" s="0">
        <v>0.18858</v>
      </c>
      <c r="F11020" s="0">
        <v>9.962378</v>
      </c>
      <c r="G11020" s="0">
        <v>-0.199802</v>
      </c>
      <c r="H11020" s="0">
        <v>0.059066</v>
      </c>
      <c r="I11020" s="0">
        <v>0.011726</v>
      </c>
      <c r="J11020" s="0">
        <v>-0.025011</v>
      </c>
      <c r="K11020" s="0">
        <v>1012.149963</v>
      </c>
      <c r="L11020" s="0">
        <v>41.268475</v>
      </c>
      <c r="W11020" s="0">
        <f t="shared" si="172"/>
        <v>52758.498197581313</v>
      </c>
    </row>
    <row r="11021">
      <c r="A11021" s="0">
        <v>362.07</v>
      </c>
      <c r="B11021" s="0">
        <v>191.035904</v>
      </c>
      <c r="C11021" s="0">
        <v>-48943.101562</v>
      </c>
      <c r="D11021" s="0">
        <v>19909.9375</v>
      </c>
      <c r="E11021" s="0">
        <v>0.189207</v>
      </c>
      <c r="F11021" s="0">
        <v>9.965182</v>
      </c>
      <c r="G11021" s="0">
        <v>-0.220364</v>
      </c>
      <c r="H11021" s="0">
        <v>0.074392</v>
      </c>
      <c r="I11021" s="0">
        <v>0.013407</v>
      </c>
      <c r="J11021" s="0">
        <v>-0.027215</v>
      </c>
      <c r="K11021" s="0">
        <v>1012.149963</v>
      </c>
      <c r="L11021" s="0">
        <v>41.268475</v>
      </c>
      <c r="W11021" s="0">
        <f t="shared" si="172"/>
        <v>52838.142439707044</v>
      </c>
    </row>
    <row r="11022">
      <c r="A11022" s="0">
        <v>362.08125</v>
      </c>
      <c r="B11022" s="0">
        <v>276.389008</v>
      </c>
      <c r="C11022" s="0">
        <v>-48961.054687</v>
      </c>
      <c r="D11022" s="0">
        <v>19729.482422</v>
      </c>
      <c r="E11022" s="0">
        <v>0.182147</v>
      </c>
      <c r="F11022" s="0">
        <v>9.9628</v>
      </c>
      <c r="G11022" s="0">
        <v>-0.222695</v>
      </c>
      <c r="H11022" s="0">
        <v>0.07326</v>
      </c>
      <c r="I11022" s="0">
        <v>0.013846</v>
      </c>
      <c r="J11022" s="0">
        <v>-0.023593</v>
      </c>
      <c r="K11022" s="0">
        <v>1012.149963</v>
      </c>
      <c r="L11022" s="0">
        <v>41.268475</v>
      </c>
      <c r="W11022" s="0">
        <f t="shared" si="172"/>
        <v>52787.439259611325</v>
      </c>
    </row>
    <row r="11023">
      <c r="A11023" s="0">
        <v>362.0925</v>
      </c>
      <c r="B11023" s="0">
        <v>314.260956</v>
      </c>
      <c r="C11023" s="0">
        <v>-48943.167969</v>
      </c>
      <c r="D11023" s="0">
        <v>19812.126953</v>
      </c>
      <c r="E11023" s="0">
        <v>0.185135</v>
      </c>
      <c r="F11023" s="0">
        <v>9.974051</v>
      </c>
      <c r="G11023" s="0">
        <v>-0.213101</v>
      </c>
      <c r="H11023" s="0">
        <v>0.062704</v>
      </c>
      <c r="I11023" s="0">
        <v>0.012691</v>
      </c>
      <c r="J11023" s="0">
        <v>-0.020403</v>
      </c>
      <c r="K11023" s="0">
        <v>1012.149963</v>
      </c>
      <c r="L11023" s="0">
        <v>41.268475</v>
      </c>
      <c r="W11023" s="0">
        <f t="shared" si="172"/>
        <v>52802.015351613263</v>
      </c>
    </row>
    <row r="11024">
      <c r="A11024" s="0">
        <v>362.10375</v>
      </c>
      <c r="B11024" s="0">
        <v>281.251373</v>
      </c>
      <c r="C11024" s="0">
        <v>-48965.050781</v>
      </c>
      <c r="D11024" s="0">
        <v>19787.113281</v>
      </c>
      <c r="E11024" s="0">
        <v>0.184897</v>
      </c>
      <c r="F11024" s="0">
        <v>9.9652</v>
      </c>
      <c r="G11024" s="0">
        <v>-0.212938</v>
      </c>
      <c r="H11024" s="0">
        <v>0.041637</v>
      </c>
      <c r="I11024" s="0">
        <v>0.009988</v>
      </c>
      <c r="J11024" s="0">
        <v>-0.017211</v>
      </c>
      <c r="K11024" s="0">
        <v>1012.130005</v>
      </c>
      <c r="L11024" s="0">
        <v>41.268475</v>
      </c>
      <c r="W11024" s="0">
        <f t="shared" si="172"/>
        <v>52812.736648613936</v>
      </c>
    </row>
    <row r="11025">
      <c r="A11025" s="0">
        <v>362.115</v>
      </c>
      <c r="B11025" s="0">
        <v>272.743652</v>
      </c>
      <c r="C11025" s="0">
        <v>-48949.433594</v>
      </c>
      <c r="D11025" s="0">
        <v>19804.894531</v>
      </c>
      <c r="E11025" s="0">
        <v>0.169439</v>
      </c>
      <c r="F11025" s="0">
        <v>9.979556</v>
      </c>
      <c r="G11025" s="0">
        <v>-0.207596</v>
      </c>
      <c r="H11025" s="0">
        <v>0.013848</v>
      </c>
      <c r="I11025" s="0">
        <v>0.006509</v>
      </c>
      <c r="J11025" s="0">
        <v>-0.009949</v>
      </c>
      <c r="K11025" s="0">
        <v>1012.130005</v>
      </c>
      <c r="L11025" s="0">
        <v>41.268475</v>
      </c>
      <c r="W11025" s="0">
        <f t="shared" si="172"/>
        <v>52804.879373568838</v>
      </c>
    </row>
    <row r="11026">
      <c r="A11026" s="0">
        <v>362.12625</v>
      </c>
      <c r="B11026" s="0">
        <v>103.440941</v>
      </c>
      <c r="C11026" s="0">
        <v>-48923.273437</v>
      </c>
      <c r="D11026" s="0">
        <v>19756.761719</v>
      </c>
      <c r="E11026" s="0">
        <v>0.181731</v>
      </c>
      <c r="F11026" s="0">
        <v>9.974264</v>
      </c>
      <c r="G11026" s="0">
        <v>-0.209391</v>
      </c>
      <c r="H11026" s="0">
        <v>-0.010302</v>
      </c>
      <c r="I11026" s="0">
        <v>0.003035</v>
      </c>
      <c r="J11026" s="0">
        <v>-0.003376</v>
      </c>
      <c r="K11026" s="0">
        <v>1012.130005</v>
      </c>
      <c r="L11026" s="0">
        <v>41.268475</v>
      </c>
      <c r="W11026" s="0">
        <f t="shared" si="172"/>
        <v>52761.984585884267</v>
      </c>
    </row>
    <row r="11027">
      <c r="A11027" s="0">
        <v>362.1375</v>
      </c>
      <c r="B11027" s="0">
        <v>176.948029</v>
      </c>
      <c r="C11027" s="0">
        <v>-48961.097656</v>
      </c>
      <c r="D11027" s="0">
        <v>19815.052734</v>
      </c>
      <c r="E11027" s="0">
        <v>0.174683</v>
      </c>
      <c r="F11027" s="0">
        <v>9.958879</v>
      </c>
      <c r="G11027" s="0">
        <v>-0.220581</v>
      </c>
      <c r="H11027" s="0">
        <v>-0.032371</v>
      </c>
      <c r="I11027" s="0">
        <v>0.000217</v>
      </c>
      <c r="J11027" s="0">
        <v>0.0031</v>
      </c>
      <c r="K11027" s="0">
        <v>1012.130005</v>
      </c>
      <c r="L11027" s="0">
        <v>41.268475</v>
      </c>
      <c r="W11027" s="0">
        <f t="shared" si="172"/>
        <v>52819.094171866833</v>
      </c>
    </row>
    <row r="11028">
      <c r="A11028" s="0">
        <v>362.14875</v>
      </c>
      <c r="B11028" s="0">
        <v>173.314957</v>
      </c>
      <c r="C11028" s="0">
        <v>-48908.699219</v>
      </c>
      <c r="D11028" s="0">
        <v>19925.150391</v>
      </c>
      <c r="E11028" s="0">
        <v>0.189412</v>
      </c>
      <c r="F11028" s="0">
        <v>9.953894</v>
      </c>
      <c r="G11028" s="0">
        <v>-0.22354</v>
      </c>
      <c r="H11028" s="0">
        <v>-0.033248</v>
      </c>
      <c r="I11028" s="0">
        <v>-0.000562</v>
      </c>
      <c r="J11028" s="0">
        <v>0.003582</v>
      </c>
      <c r="K11028" s="0">
        <v>1012.130005</v>
      </c>
      <c r="L11028" s="0">
        <v>41.268475</v>
      </c>
      <c r="W11028" s="0">
        <f t="shared" si="172"/>
        <v>52811.954285681364</v>
      </c>
    </row>
    <row r="11029">
      <c r="A11029" s="0">
        <v>362.16</v>
      </c>
      <c r="B11029" s="0">
        <v>91.416122</v>
      </c>
      <c r="C11029" s="0">
        <v>-48926.742187</v>
      </c>
      <c r="D11029" s="0">
        <v>19864.033203</v>
      </c>
      <c r="E11029" s="0">
        <v>0.191232</v>
      </c>
      <c r="F11029" s="0">
        <v>9.962036</v>
      </c>
      <c r="G11029" s="0">
        <v>-0.219831</v>
      </c>
      <c r="H11029" s="0">
        <v>-0.036194</v>
      </c>
      <c r="I11029" s="0">
        <v>-0.001011</v>
      </c>
      <c r="J11029" s="0">
        <v>0.002454</v>
      </c>
      <c r="K11029" s="0">
        <v>1012.130005</v>
      </c>
      <c r="L11029" s="0">
        <v>41.268475</v>
      </c>
      <c r="W11029" s="0">
        <f t="shared" si="172"/>
        <v>52805.437911548594</v>
      </c>
    </row>
    <row r="11030">
      <c r="A11030" s="0">
        <v>362.17125</v>
      </c>
      <c r="B11030" s="0">
        <v>182.801132</v>
      </c>
      <c r="C11030" s="0">
        <v>-48914.496094</v>
      </c>
      <c r="D11030" s="0">
        <v>19811.648437</v>
      </c>
      <c r="E11030" s="0">
        <v>0.185376</v>
      </c>
      <c r="F11030" s="0">
        <v>9.968579</v>
      </c>
      <c r="G11030" s="0">
        <v>-0.2168</v>
      </c>
      <c r="H11030" s="0">
        <v>-0.023975</v>
      </c>
      <c r="I11030" s="0">
        <v>0.000437</v>
      </c>
      <c r="J11030" s="0">
        <v>-0.004105</v>
      </c>
      <c r="K11030" s="0">
        <v>1012.130005</v>
      </c>
      <c r="L11030" s="0">
        <v>41.268475</v>
      </c>
      <c r="W11030" s="0">
        <f t="shared" si="172"/>
        <v>52774.641241557358</v>
      </c>
    </row>
    <row r="11031">
      <c r="A11031" s="0">
        <v>362.1825</v>
      </c>
      <c r="B11031" s="0">
        <v>173.674591</v>
      </c>
      <c r="C11031" s="0">
        <v>-48940.984375</v>
      </c>
      <c r="D11031" s="0">
        <v>19757.755859</v>
      </c>
      <c r="E11031" s="0">
        <v>0.186904</v>
      </c>
      <c r="F11031" s="0">
        <v>9.978251</v>
      </c>
      <c r="G11031" s="0">
        <v>-0.212704</v>
      </c>
      <c r="H11031" s="0">
        <v>-0.000424</v>
      </c>
      <c r="I11031" s="0">
        <v>0.002428</v>
      </c>
      <c r="J11031" s="0">
        <v>-0.011459</v>
      </c>
      <c r="K11031" s="0">
        <v>1012.130005</v>
      </c>
      <c r="L11031" s="0">
        <v>41.268475</v>
      </c>
      <c r="W11031" s="0">
        <f t="shared" si="172"/>
        <v>52778.9639064789</v>
      </c>
    </row>
    <row r="11032">
      <c r="A11032" s="0">
        <v>362.19375</v>
      </c>
      <c r="B11032" s="0">
        <v>179.498901</v>
      </c>
      <c r="C11032" s="0">
        <v>-48943.328125</v>
      </c>
      <c r="D11032" s="0">
        <v>19678.361328</v>
      </c>
      <c r="E11032" s="0">
        <v>0.187844</v>
      </c>
      <c r="F11032" s="0">
        <v>9.962977</v>
      </c>
      <c r="G11032" s="0">
        <v>-0.223027</v>
      </c>
      <c r="H11032" s="0">
        <v>0.02674</v>
      </c>
      <c r="I11032" s="0">
        <v>0.006612</v>
      </c>
      <c r="J11032" s="0">
        <v>-0.018874</v>
      </c>
      <c r="K11032" s="0">
        <v>1012.130005</v>
      </c>
      <c r="L11032" s="0">
        <v>41.268475</v>
      </c>
      <c r="W11032" s="0">
        <f t="shared" si="172"/>
        <v>52751.48805827379</v>
      </c>
    </row>
    <row r="11033">
      <c r="A11033" s="0">
        <v>362.205</v>
      </c>
      <c r="B11033" s="0">
        <v>150.100372</v>
      </c>
      <c r="C11033" s="0">
        <v>-48932.445312</v>
      </c>
      <c r="D11033" s="0">
        <v>19809.466797</v>
      </c>
      <c r="E11033" s="0">
        <v>0.176885</v>
      </c>
      <c r="F11033" s="0">
        <v>9.962931</v>
      </c>
      <c r="G11033" s="0">
        <v>-0.220672</v>
      </c>
      <c r="H11033" s="0">
        <v>0.052065</v>
      </c>
      <c r="I11033" s="0">
        <v>0.01047</v>
      </c>
      <c r="J11033" s="0">
        <v>-0.023963</v>
      </c>
      <c r="K11033" s="0">
        <v>1012.159973</v>
      </c>
      <c r="L11033" s="0">
        <v>41.271015</v>
      </c>
      <c r="W11033" s="0">
        <f t="shared" si="172"/>
        <v>52790.356213185296</v>
      </c>
    </row>
    <row r="11034">
      <c r="A11034" s="0">
        <v>362.21625</v>
      </c>
      <c r="B11034" s="0">
        <v>126.051506</v>
      </c>
      <c r="C11034" s="0">
        <v>-48934.605469</v>
      </c>
      <c r="D11034" s="0">
        <v>19790.736328</v>
      </c>
      <c r="E11034" s="0">
        <v>0.18745</v>
      </c>
      <c r="F11034" s="0">
        <v>9.962049</v>
      </c>
      <c r="G11034" s="0">
        <v>-0.21241</v>
      </c>
      <c r="H11034" s="0">
        <v>0.067742</v>
      </c>
      <c r="I11034" s="0">
        <v>0.01275</v>
      </c>
      <c r="J11034" s="0">
        <v>-0.025634</v>
      </c>
      <c r="K11034" s="0">
        <v>1012.159973</v>
      </c>
      <c r="L11034" s="0">
        <v>41.271015</v>
      </c>
      <c r="W11034" s="0">
        <f t="shared" si="172"/>
        <v>52785.27015932824</v>
      </c>
    </row>
    <row r="11035">
      <c r="A11035" s="0">
        <v>362.2275</v>
      </c>
      <c r="B11035" s="0">
        <v>194.839722</v>
      </c>
      <c r="C11035" s="0">
        <v>-48913.742187</v>
      </c>
      <c r="D11035" s="0">
        <v>19822.324219</v>
      </c>
      <c r="E11035" s="0">
        <v>0.190026</v>
      </c>
      <c r="F11035" s="0">
        <v>9.958156</v>
      </c>
      <c r="G11035" s="0">
        <v>-0.21705</v>
      </c>
      <c r="H11035" s="0">
        <v>0.075037</v>
      </c>
      <c r="I11035" s="0">
        <v>0.013381</v>
      </c>
      <c r="J11035" s="0">
        <v>-0.02574</v>
      </c>
      <c r="K11035" s="0">
        <v>1012.159973</v>
      </c>
      <c r="L11035" s="0">
        <v>41.271015</v>
      </c>
      <c r="W11035" s="0">
        <f t="shared" si="172"/>
        <v>52777.994227677191</v>
      </c>
    </row>
    <row r="11036">
      <c r="A11036" s="0">
        <v>362.23875</v>
      </c>
      <c r="B11036" s="0">
        <v>190.521683</v>
      </c>
      <c r="C11036" s="0">
        <v>-48951.40625</v>
      </c>
      <c r="D11036" s="0">
        <v>19754.78125</v>
      </c>
      <c r="E11036" s="0">
        <v>0.188873</v>
      </c>
      <c r="F11036" s="0">
        <v>9.964196</v>
      </c>
      <c r="G11036" s="0">
        <v>-0.206591</v>
      </c>
      <c r="H11036" s="0">
        <v>0.069603</v>
      </c>
      <c r="I11036" s="0">
        <v>0.013062</v>
      </c>
      <c r="J11036" s="0">
        <v>-0.023776</v>
      </c>
      <c r="K11036" s="0">
        <v>1012.159973</v>
      </c>
      <c r="L11036" s="0">
        <v>41.271015</v>
      </c>
      <c r="W11036" s="0">
        <f t="shared" si="172"/>
        <v>52787.572918250218</v>
      </c>
    </row>
    <row r="11037">
      <c r="A11037" s="0">
        <v>362.25</v>
      </c>
      <c r="B11037" s="0">
        <v>199.433517</v>
      </c>
      <c r="C11037" s="0">
        <v>-48941.640625</v>
      </c>
      <c r="D11037" s="0">
        <v>19919.496094</v>
      </c>
      <c r="E11037" s="0">
        <v>0.180105</v>
      </c>
      <c r="F11037" s="0">
        <v>9.963194</v>
      </c>
      <c r="G11037" s="0">
        <v>-0.210958</v>
      </c>
      <c r="H11037" s="0">
        <v>0.057541</v>
      </c>
      <c r="I11037" s="0">
        <v>0.012065</v>
      </c>
      <c r="J11037" s="0">
        <v>-0.020734</v>
      </c>
      <c r="K11037" s="0">
        <v>1012.159973</v>
      </c>
      <c r="L11037" s="0">
        <v>41.271015</v>
      </c>
      <c r="W11037" s="0">
        <f t="shared" si="172"/>
        <v>52840.422835488687</v>
      </c>
    </row>
    <row r="11038">
      <c r="A11038" s="0">
        <v>362.26125</v>
      </c>
      <c r="B11038" s="0">
        <v>141.623047</v>
      </c>
      <c r="C11038" s="0">
        <v>-48939.996094</v>
      </c>
      <c r="D11038" s="0">
        <v>19835.773437</v>
      </c>
      <c r="E11038" s="0">
        <v>0.190417</v>
      </c>
      <c r="F11038" s="0">
        <v>9.965228</v>
      </c>
      <c r="G11038" s="0">
        <v>-0.218178</v>
      </c>
      <c r="H11038" s="0">
        <v>0.030692</v>
      </c>
      <c r="I11038" s="0">
        <v>0.0092</v>
      </c>
      <c r="J11038" s="0">
        <v>-0.013473</v>
      </c>
      <c r="K11038" s="0">
        <v>1012.159973</v>
      </c>
      <c r="L11038" s="0">
        <v>41.271015</v>
      </c>
      <c r="W11038" s="0">
        <f t="shared" si="172"/>
        <v>52807.207676719394</v>
      </c>
    </row>
    <row r="11039">
      <c r="A11039" s="0">
        <v>362.2725</v>
      </c>
      <c r="B11039" s="0">
        <v>116.253448</v>
      </c>
      <c r="C11039" s="0">
        <v>-48928.539062</v>
      </c>
      <c r="D11039" s="0">
        <v>19850.945312</v>
      </c>
      <c r="E11039" s="0">
        <v>0.188208</v>
      </c>
      <c r="F11039" s="0">
        <v>9.968143</v>
      </c>
      <c r="G11039" s="0">
        <v>-0.221101</v>
      </c>
      <c r="H11039" s="0">
        <v>0.001946</v>
      </c>
      <c r="I11039" s="0">
        <v>0.0059</v>
      </c>
      <c r="J11039" s="0">
        <v>-0.006767</v>
      </c>
      <c r="K11039" s="0">
        <v>1012.159973</v>
      </c>
      <c r="L11039" s="0">
        <v>41.271015</v>
      </c>
      <c r="W11039" s="0">
        <f t="shared" si="172"/>
        <v>52802.229871340161</v>
      </c>
    </row>
    <row r="11040">
      <c r="A11040" s="0">
        <v>362.28375</v>
      </c>
      <c r="B11040" s="0">
        <v>92.507164</v>
      </c>
      <c r="C11040" s="0">
        <v>-48948.476562</v>
      </c>
      <c r="D11040" s="0">
        <v>19760.130859</v>
      </c>
      <c r="E11040" s="0">
        <v>0.188362</v>
      </c>
      <c r="F11040" s="0">
        <v>9.960096</v>
      </c>
      <c r="G11040" s="0">
        <v>-0.208361</v>
      </c>
      <c r="H11040" s="0">
        <v>-0.020445</v>
      </c>
      <c r="I11040" s="0">
        <v>0.002479</v>
      </c>
      <c r="J11040" s="0">
        <v>0.000337</v>
      </c>
      <c r="K11040" s="0">
        <v>1012.159973</v>
      </c>
      <c r="L11040" s="0">
        <v>41.271015</v>
      </c>
      <c r="W11040" s="0">
        <f t="shared" si="172"/>
        <v>52786.595712177339</v>
      </c>
    </row>
    <row r="11041">
      <c r="A11041" s="0">
        <v>362.295</v>
      </c>
      <c r="B11041" s="0">
        <v>155.290421</v>
      </c>
      <c r="C11041" s="0">
        <v>-48942.007812</v>
      </c>
      <c r="D11041" s="0">
        <v>19872.048828</v>
      </c>
      <c r="E11041" s="0">
        <v>0.187767</v>
      </c>
      <c r="F11041" s="0">
        <v>9.964807</v>
      </c>
      <c r="G11041" s="0">
        <v>-0.218401</v>
      </c>
      <c r="H11041" s="0">
        <v>-0.037067</v>
      </c>
      <c r="I11041" s="0">
        <v>-0.000392</v>
      </c>
      <c r="J11041" s="0">
        <v>0.00492</v>
      </c>
      <c r="K11041" s="0">
        <v>1012.159973</v>
      </c>
      <c r="L11041" s="0">
        <v>41.271015</v>
      </c>
      <c r="W11041" s="0">
        <f t="shared" si="172"/>
        <v>52822.746695028458</v>
      </c>
    </row>
    <row r="11042">
      <c r="A11042" s="0">
        <v>362.30625</v>
      </c>
      <c r="B11042" s="0">
        <v>121.417374</v>
      </c>
      <c r="C11042" s="0">
        <v>-48968.132812</v>
      </c>
      <c r="D11042" s="0">
        <v>19947.480469</v>
      </c>
      <c r="E11042" s="0">
        <v>0.180274</v>
      </c>
      <c r="F11042" s="0">
        <v>9.971074</v>
      </c>
      <c r="G11042" s="0">
        <v>-0.221673</v>
      </c>
      <c r="H11042" s="0">
        <v>-0.034519</v>
      </c>
      <c r="I11042" s="0">
        <v>-0.000274</v>
      </c>
      <c r="J11042" s="0">
        <v>0.003263</v>
      </c>
      <c r="K11042" s="0">
        <v>1012.159973</v>
      </c>
      <c r="L11042" s="0">
        <v>41.266132</v>
      </c>
      <c r="W11042" s="0">
        <f t="shared" si="172"/>
        <v>52875.275416148106</v>
      </c>
    </row>
    <row r="11043">
      <c r="A11043" s="0">
        <v>362.3175</v>
      </c>
      <c r="B11043" s="0">
        <v>160.19516</v>
      </c>
      <c r="C11043" s="0">
        <v>-48966.628906</v>
      </c>
      <c r="D11043" s="0">
        <v>19916.785156</v>
      </c>
      <c r="E11043" s="0">
        <v>0.183295</v>
      </c>
      <c r="F11043" s="0">
        <v>9.966516</v>
      </c>
      <c r="G11043" s="0">
        <v>-0.227615</v>
      </c>
      <c r="H11043" s="0">
        <v>-0.030865</v>
      </c>
      <c r="I11043" s="0">
        <v>-0.000659</v>
      </c>
      <c r="J11043" s="0">
        <v>0.000368</v>
      </c>
      <c r="K11043" s="0">
        <v>1012.159973</v>
      </c>
      <c r="L11043" s="0">
        <v>41.266132</v>
      </c>
      <c r="W11043" s="0">
        <f t="shared" si="172"/>
        <v>52862.413299597509</v>
      </c>
    </row>
    <row r="11044">
      <c r="A11044" s="0">
        <v>362.32875</v>
      </c>
      <c r="B11044" s="0">
        <v>189.063324</v>
      </c>
      <c r="C11044" s="0">
        <v>-48951.535156</v>
      </c>
      <c r="D11044" s="0">
        <v>19837.886719</v>
      </c>
      <c r="E11044" s="0">
        <v>0.181094</v>
      </c>
      <c r="F11044" s="0">
        <v>9.966751</v>
      </c>
      <c r="G11044" s="0">
        <v>-0.213641</v>
      </c>
      <c r="H11044" s="0">
        <v>-0.009868</v>
      </c>
      <c r="I11044" s="0">
        <v>0.00236</v>
      </c>
      <c r="J11044" s="0">
        <v>-0.00852</v>
      </c>
      <c r="K11044" s="0">
        <v>1012.159973</v>
      </c>
      <c r="L11044" s="0">
        <v>41.266132</v>
      </c>
      <c r="W11044" s="0">
        <f t="shared" si="172"/>
        <v>52818.844066729274</v>
      </c>
    </row>
    <row r="11045">
      <c r="A11045" s="0">
        <v>362.34</v>
      </c>
      <c r="B11045" s="0">
        <v>157.26268</v>
      </c>
      <c r="C11045" s="0">
        <v>-48919.289062</v>
      </c>
      <c r="D11045" s="0">
        <v>19744.3125</v>
      </c>
      <c r="E11045" s="0">
        <v>0.18351</v>
      </c>
      <c r="F11045" s="0">
        <v>9.959228</v>
      </c>
      <c r="G11045" s="0">
        <v>-0.213823</v>
      </c>
      <c r="H11045" s="0">
        <v>0.01257</v>
      </c>
      <c r="I11045" s="0">
        <v>0.005116</v>
      </c>
      <c r="J11045" s="0">
        <v>-0.015197</v>
      </c>
      <c r="K11045" s="0">
        <v>1012.159973</v>
      </c>
      <c r="L11045" s="0">
        <v>41.266132</v>
      </c>
      <c r="W11045" s="0">
        <f t="shared" si="172"/>
        <v>52753.762424870612</v>
      </c>
    </row>
    <row r="11046">
      <c r="A11046" s="0">
        <v>362.35125</v>
      </c>
      <c r="B11046" s="0">
        <v>125.567078</v>
      </c>
      <c r="C11046" s="0">
        <v>-48962.175781</v>
      </c>
      <c r="D11046" s="0">
        <v>19873.589844</v>
      </c>
      <c r="E11046" s="0">
        <v>0.183572</v>
      </c>
      <c r="F11046" s="0">
        <v>9.952866</v>
      </c>
      <c r="G11046" s="0">
        <v>-0.214081</v>
      </c>
      <c r="H11046" s="0">
        <v>0.041477</v>
      </c>
      <c r="I11046" s="0">
        <v>0.009249</v>
      </c>
      <c r="J11046" s="0">
        <v>-0.021458</v>
      </c>
      <c r="K11046" s="0">
        <v>1012.159973</v>
      </c>
      <c r="L11046" s="0">
        <v>41.266132</v>
      </c>
      <c r="W11046" s="0">
        <f t="shared" si="172"/>
        <v>52841.93408258407</v>
      </c>
    </row>
    <row r="11047">
      <c r="A11047" s="0">
        <v>362.3625</v>
      </c>
      <c r="B11047" s="0">
        <v>203.384964</v>
      </c>
      <c r="C11047" s="0">
        <v>-48949.65625</v>
      </c>
      <c r="D11047" s="0">
        <v>19900.652344</v>
      </c>
      <c r="E11047" s="0">
        <v>0.180986</v>
      </c>
      <c r="F11047" s="0">
        <v>9.968109</v>
      </c>
      <c r="G11047" s="0">
        <v>-0.226677</v>
      </c>
      <c r="H11047" s="0">
        <v>0.064621</v>
      </c>
      <c r="I11047" s="0">
        <v>0.012673</v>
      </c>
      <c r="J11047" s="0">
        <v>-0.025692</v>
      </c>
      <c r="K11047" s="0">
        <v>1012.159973</v>
      </c>
      <c r="L11047" s="0">
        <v>41.266132</v>
      </c>
      <c r="W11047" s="0">
        <f t="shared" si="172"/>
        <v>52840.762448639005</v>
      </c>
    </row>
    <row r="11048">
      <c r="A11048" s="0">
        <v>362.37375</v>
      </c>
      <c r="B11048" s="0">
        <v>175.676498</v>
      </c>
      <c r="C11048" s="0">
        <v>-48927.101562</v>
      </c>
      <c r="D11048" s="0">
        <v>20004.566406</v>
      </c>
      <c r="E11048" s="0">
        <v>0.187874</v>
      </c>
      <c r="F11048" s="0">
        <v>9.964594</v>
      </c>
      <c r="G11048" s="0">
        <v>-0.21907</v>
      </c>
      <c r="H11048" s="0">
        <v>0.069521</v>
      </c>
      <c r="I11048" s="0">
        <v>0.013068</v>
      </c>
      <c r="J11048" s="0">
        <v>-0.024266</v>
      </c>
      <c r="K11048" s="0">
        <v>1012.159973</v>
      </c>
      <c r="L11048" s="0">
        <v>41.266132</v>
      </c>
      <c r="W11048" s="0">
        <f t="shared" si="172"/>
        <v>52859.008755199677</v>
      </c>
    </row>
    <row r="11049">
      <c r="A11049" s="0">
        <v>362.385</v>
      </c>
      <c r="B11049" s="0">
        <v>159.951767</v>
      </c>
      <c r="C11049" s="0">
        <v>-48952.5625</v>
      </c>
      <c r="D11049" s="0">
        <v>19936.644531</v>
      </c>
      <c r="E11049" s="0">
        <v>0.18444</v>
      </c>
      <c r="F11049" s="0">
        <v>9.966774</v>
      </c>
      <c r="G11049" s="0">
        <v>-0.209086</v>
      </c>
      <c r="H11049" s="0">
        <v>0.072489</v>
      </c>
      <c r="I11049" s="0">
        <v>0.014439</v>
      </c>
      <c r="J11049" s="0">
        <v>-0.023386</v>
      </c>
      <c r="K11049" s="0">
        <v>1012.159973</v>
      </c>
      <c r="L11049" s="0">
        <v>41.266132</v>
      </c>
      <c r="W11049" s="0">
        <f t="shared" si="172"/>
        <v>52856.870462028157</v>
      </c>
    </row>
    <row r="11050">
      <c r="A11050" s="0">
        <v>362.39625</v>
      </c>
      <c r="B11050" s="0">
        <v>166.184311</v>
      </c>
      <c r="C11050" s="0">
        <v>-48961.578125</v>
      </c>
      <c r="D11050" s="0">
        <v>19907.808594</v>
      </c>
      <c r="E11050" s="0">
        <v>0.177599</v>
      </c>
      <c r="F11050" s="0">
        <v>9.955162</v>
      </c>
      <c r="G11050" s="0">
        <v>-0.207184</v>
      </c>
      <c r="H11050" s="0">
        <v>0.060609</v>
      </c>
      <c r="I11050" s="0">
        <v>0.012085</v>
      </c>
      <c r="J11050" s="0">
        <v>-0.019651</v>
      </c>
      <c r="K11050" s="0">
        <v>1012.159973</v>
      </c>
      <c r="L11050" s="0">
        <v>41.266132</v>
      </c>
      <c r="W11050" s="0">
        <f t="shared" si="172"/>
        <v>52854.371557431667</v>
      </c>
    </row>
    <row r="11051">
      <c r="A11051" s="0">
        <v>362.4075</v>
      </c>
      <c r="B11051" s="0">
        <v>141.346909</v>
      </c>
      <c r="C11051" s="0">
        <v>-48950.664062</v>
      </c>
      <c r="D11051" s="0">
        <v>19812.798828</v>
      </c>
      <c r="E11051" s="0">
        <v>0.18345</v>
      </c>
      <c r="F11051" s="0">
        <v>9.96892</v>
      </c>
      <c r="G11051" s="0">
        <v>-0.221568</v>
      </c>
      <c r="H11051" s="0">
        <v>0.040734</v>
      </c>
      <c r="I11051" s="0">
        <v>0.009623</v>
      </c>
      <c r="J11051" s="0">
        <v>-0.014106</v>
      </c>
      <c r="K11051" s="0">
        <v>1012.169983</v>
      </c>
      <c r="L11051" s="0">
        <v>41.266132</v>
      </c>
      <c r="W11051" s="0">
        <f t="shared" si="172"/>
        <v>52808.469855301249</v>
      </c>
    </row>
    <row r="11052">
      <c r="A11052" s="0">
        <v>362.41875</v>
      </c>
      <c r="B11052" s="0">
        <v>159.254211</v>
      </c>
      <c r="C11052" s="0">
        <v>-48955.59375</v>
      </c>
      <c r="D11052" s="0">
        <v>19853.169922</v>
      </c>
      <c r="E11052" s="0">
        <v>0.189042</v>
      </c>
      <c r="F11052" s="0">
        <v>9.970496</v>
      </c>
      <c r="G11052" s="0">
        <v>-0.231247</v>
      </c>
      <c r="H11052" s="0">
        <v>0.013191</v>
      </c>
      <c r="I11052" s="0">
        <v>0.007056</v>
      </c>
      <c r="J11052" s="0">
        <v>-0.009844</v>
      </c>
      <c r="K11052" s="0">
        <v>1012.169983</v>
      </c>
      <c r="L11052" s="0">
        <v>41.266132</v>
      </c>
      <c r="W11052" s="0">
        <f t="shared" si="172"/>
        <v>52828.248856748658</v>
      </c>
    </row>
    <row r="11053">
      <c r="A11053" s="0">
        <v>362.43</v>
      </c>
      <c r="B11053" s="0">
        <v>271.371765</v>
      </c>
      <c r="C11053" s="0">
        <v>-48948.085937</v>
      </c>
      <c r="D11053" s="0">
        <v>19872.679687</v>
      </c>
      <c r="E11053" s="0">
        <v>0.18569</v>
      </c>
      <c r="F11053" s="0">
        <v>9.969769</v>
      </c>
      <c r="G11053" s="0">
        <v>-0.223504</v>
      </c>
      <c r="H11053" s="0">
        <v>-0.002631</v>
      </c>
      <c r="I11053" s="0">
        <v>0.005824</v>
      </c>
      <c r="J11053" s="0">
        <v>-0.003625</v>
      </c>
      <c r="K11053" s="0">
        <v>1012.169983</v>
      </c>
      <c r="L11053" s="0">
        <v>41.266132</v>
      </c>
      <c r="W11053" s="0">
        <f t="shared" si="172"/>
        <v>52829.084389878262</v>
      </c>
    </row>
    <row r="11054">
      <c r="A11054" s="0">
        <v>362.44125</v>
      </c>
      <c r="B11054" s="0">
        <v>227.784988</v>
      </c>
      <c r="C11054" s="0">
        <v>-48929.996094</v>
      </c>
      <c r="D11054" s="0">
        <v>19825.556641</v>
      </c>
      <c r="E11054" s="0">
        <v>0.180769</v>
      </c>
      <c r="F11054" s="0">
        <v>9.968245</v>
      </c>
      <c r="G11054" s="0">
        <v>-0.210286</v>
      </c>
      <c r="H11054" s="0">
        <v>-0.0248</v>
      </c>
      <c r="I11054" s="0">
        <v>0.001846</v>
      </c>
      <c r="J11054" s="0">
        <v>0.001967</v>
      </c>
      <c r="K11054" s="0">
        <v>1012.169983</v>
      </c>
      <c r="L11054" s="0">
        <v>41.266132</v>
      </c>
      <c r="W11054" s="0">
        <f t="shared" si="172"/>
        <v>52794.404058433247</v>
      </c>
    </row>
    <row r="11055">
      <c r="A11055" s="0">
        <v>362.4525</v>
      </c>
      <c r="B11055" s="0">
        <v>169.119141</v>
      </c>
      <c r="C11055" s="0">
        <v>-48952.210937</v>
      </c>
      <c r="D11055" s="0">
        <v>19879.857422</v>
      </c>
      <c r="E11055" s="0">
        <v>0.191034</v>
      </c>
      <c r="F11055" s="0">
        <v>9.966682</v>
      </c>
      <c r="G11055" s="0">
        <v>-0.217378</v>
      </c>
      <c r="H11055" s="0">
        <v>-0.034467</v>
      </c>
      <c r="I11055" s="0">
        <v>0.000567</v>
      </c>
      <c r="J11055" s="0">
        <v>0.004778</v>
      </c>
      <c r="K11055" s="0">
        <v>1012.169983</v>
      </c>
      <c r="L11055" s="0">
        <v>41.266132</v>
      </c>
      <c r="W11055" s="0">
        <f t="shared" si="172"/>
        <v>52835.180401163045</v>
      </c>
    </row>
    <row r="11056">
      <c r="A11056" s="0">
        <v>362.46375</v>
      </c>
      <c r="B11056" s="0">
        <v>182.545029</v>
      </c>
      <c r="C11056" s="0">
        <v>-48924.066406</v>
      </c>
      <c r="D11056" s="0">
        <v>19887.814453</v>
      </c>
      <c r="E11056" s="0">
        <v>0.193116</v>
      </c>
      <c r="F11056" s="0">
        <v>9.963522</v>
      </c>
      <c r="G11056" s="0">
        <v>-0.207182</v>
      </c>
      <c r="H11056" s="0">
        <v>-0.036577</v>
      </c>
      <c r="I11056" s="0">
        <v>-0.001223</v>
      </c>
      <c r="J11056" s="0">
        <v>0.002644</v>
      </c>
      <c r="K11056" s="0">
        <v>1012.169983</v>
      </c>
      <c r="L11056" s="0">
        <v>41.266132</v>
      </c>
      <c r="W11056" s="0">
        <f t="shared" si="172"/>
        <v>52812.14595245364</v>
      </c>
    </row>
    <row r="11057">
      <c r="A11057" s="0">
        <v>362.475</v>
      </c>
      <c r="B11057" s="0">
        <v>206.765732</v>
      </c>
      <c r="C11057" s="0">
        <v>-48927.207031</v>
      </c>
      <c r="D11057" s="0">
        <v>19894.103516</v>
      </c>
      <c r="E11057" s="0">
        <v>0.185997</v>
      </c>
      <c r="F11057" s="0">
        <v>9.946997</v>
      </c>
      <c r="G11057" s="0">
        <v>-0.209725</v>
      </c>
      <c r="H11057" s="0">
        <v>-0.020029</v>
      </c>
      <c r="I11057" s="0">
        <v>0.001158</v>
      </c>
      <c r="J11057" s="0">
        <v>-0.003252</v>
      </c>
      <c r="K11057" s="0">
        <v>1012.169983</v>
      </c>
      <c r="L11057" s="0">
        <v>41.266132</v>
      </c>
      <c r="W11057" s="0">
        <f t="shared" si="172"/>
        <v>52817.513143157252</v>
      </c>
    </row>
    <row r="11058">
      <c r="A11058" s="0">
        <v>362.48625</v>
      </c>
      <c r="B11058" s="0">
        <v>100.722466</v>
      </c>
      <c r="C11058" s="0">
        <v>-48948.902344</v>
      </c>
      <c r="D11058" s="0">
        <v>19754.53125</v>
      </c>
      <c r="E11058" s="0">
        <v>0.193928</v>
      </c>
      <c r="F11058" s="0">
        <v>9.952721</v>
      </c>
      <c r="G11058" s="0">
        <v>-0.22121</v>
      </c>
      <c r="H11058" s="0">
        <v>0.004282</v>
      </c>
      <c r="I11058" s="0">
        <v>0.003761</v>
      </c>
      <c r="J11058" s="0">
        <v>-0.010989</v>
      </c>
      <c r="K11058" s="0">
        <v>1012.169983</v>
      </c>
      <c r="L11058" s="0">
        <v>41.266132</v>
      </c>
      <c r="W11058" s="0">
        <f t="shared" si="172"/>
        <v>52784.909686432475</v>
      </c>
    </row>
    <row r="11059">
      <c r="A11059" s="0">
        <v>362.4975</v>
      </c>
      <c r="B11059" s="0">
        <v>220.398483</v>
      </c>
      <c r="C11059" s="0">
        <v>-48951.867187</v>
      </c>
      <c r="D11059" s="0">
        <v>19883.03125</v>
      </c>
      <c r="E11059" s="0">
        <v>0.180376</v>
      </c>
      <c r="F11059" s="0">
        <v>9.963003</v>
      </c>
      <c r="G11059" s="0">
        <v>-0.224828</v>
      </c>
      <c r="H11059" s="0">
        <v>0.031831</v>
      </c>
      <c r="I11059" s="0">
        <v>0.006258</v>
      </c>
      <c r="J11059" s="0">
        <v>-0.020399</v>
      </c>
      <c r="K11059" s="0">
        <v>1012.169983</v>
      </c>
      <c r="L11059" s="0">
        <v>41.266132</v>
      </c>
      <c r="W11059" s="0">
        <f t="shared" si="172"/>
        <v>52836.245213617069</v>
      </c>
    </row>
    <row r="11060">
      <c r="A11060" s="0">
        <v>362.50875</v>
      </c>
      <c r="B11060" s="0">
        <v>198.554565</v>
      </c>
      <c r="C11060" s="0">
        <v>-48961.039062</v>
      </c>
      <c r="D11060" s="0">
        <v>19845.216797</v>
      </c>
      <c r="E11060" s="0">
        <v>0.175189</v>
      </c>
      <c r="F11060" s="0">
        <v>9.968027</v>
      </c>
      <c r="G11060" s="0">
        <v>-0.217857</v>
      </c>
      <c r="H11060" s="0">
        <v>0.048031</v>
      </c>
      <c r="I11060" s="0">
        <v>0.009973</v>
      </c>
      <c r="J11060" s="0">
        <v>-0.022583</v>
      </c>
      <c r="K11060" s="0">
        <v>1012.169983</v>
      </c>
      <c r="L11060" s="0">
        <v>41.266132</v>
      </c>
      <c r="W11060" s="0">
        <f t="shared" si="172"/>
        <v>52830.440085862465</v>
      </c>
    </row>
    <row r="11061">
      <c r="A11061" s="0">
        <v>362.52</v>
      </c>
      <c r="B11061" s="0">
        <v>168.412491</v>
      </c>
      <c r="C11061" s="0">
        <v>-48961.207031</v>
      </c>
      <c r="D11061" s="0">
        <v>19841.583984</v>
      </c>
      <c r="E11061" s="0">
        <v>0.182781</v>
      </c>
      <c r="F11061" s="0">
        <v>9.959659</v>
      </c>
      <c r="G11061" s="0">
        <v>-0.221127</v>
      </c>
      <c r="H11061" s="0">
        <v>0.061344</v>
      </c>
      <c r="I11061" s="0">
        <v>0.011892</v>
      </c>
      <c r="J11061" s="0">
        <v>-0.023977</v>
      </c>
      <c r="K11061" s="0">
        <v>1012.169983</v>
      </c>
      <c r="L11061" s="0">
        <v>41.266132</v>
      </c>
      <c r="W11061" s="0">
        <f t="shared" si="172"/>
        <v>52829.126546761057</v>
      </c>
    </row>
    <row r="11062">
      <c r="A11062" s="0">
        <v>362.53125</v>
      </c>
      <c r="B11062" s="0">
        <v>224.546509</v>
      </c>
      <c r="C11062" s="0">
        <v>-48938.785156</v>
      </c>
      <c r="D11062" s="0">
        <v>19891.736328</v>
      </c>
      <c r="E11062" s="0">
        <v>0.180558</v>
      </c>
      <c r="F11062" s="0">
        <v>9.971645</v>
      </c>
      <c r="G11062" s="0">
        <v>-0.220851</v>
      </c>
      <c r="H11062" s="0">
        <v>0.068438</v>
      </c>
      <c r="I11062" s="0">
        <v>0.012558</v>
      </c>
      <c r="J11062" s="0">
        <v>-0.02361</v>
      </c>
      <c r="K11062" s="0">
        <v>1012.169983</v>
      </c>
      <c r="L11062" s="0">
        <v>41.266132</v>
      </c>
      <c r="W11062" s="0">
        <f t="shared" si="172"/>
        <v>52827.41984824268</v>
      </c>
    </row>
    <row r="11063">
      <c r="A11063" s="0">
        <v>362.5425</v>
      </c>
      <c r="B11063" s="0">
        <v>356.905121</v>
      </c>
      <c r="C11063" s="0">
        <v>-48941.765625</v>
      </c>
      <c r="D11063" s="0">
        <v>19846.523437</v>
      </c>
      <c r="E11063" s="0">
        <v>0.176621</v>
      </c>
      <c r="F11063" s="0">
        <v>9.973319</v>
      </c>
      <c r="G11063" s="0">
        <v>-0.222074</v>
      </c>
      <c r="H11063" s="0">
        <v>0.066989</v>
      </c>
      <c r="I11063" s="0">
        <v>0.012786</v>
      </c>
      <c r="J11063" s="0">
        <v>-0.021381</v>
      </c>
      <c r="K11063" s="0">
        <v>1012.169983</v>
      </c>
      <c r="L11063" s="0">
        <v>41.266132</v>
      </c>
      <c r="W11063" s="0">
        <f t="shared" si="172"/>
        <v>52813.902490662607</v>
      </c>
    </row>
    <row r="11064">
      <c r="A11064" s="0">
        <v>362.55375</v>
      </c>
      <c r="B11064" s="0">
        <v>213.369232</v>
      </c>
      <c r="C11064" s="0">
        <v>-48951.371094</v>
      </c>
      <c r="D11064" s="0">
        <v>19741.115234</v>
      </c>
      <c r="E11064" s="0">
        <v>0.182292</v>
      </c>
      <c r="F11064" s="0">
        <v>9.974464</v>
      </c>
      <c r="G11064" s="0">
        <v>-0.214758</v>
      </c>
      <c r="H11064" s="0">
        <v>0.046111</v>
      </c>
      <c r="I11064" s="0">
        <v>0.011101</v>
      </c>
      <c r="J11064" s="0">
        <v>-0.017346</v>
      </c>
      <c r="K11064" s="0">
        <v>1012.169983</v>
      </c>
      <c r="L11064" s="0">
        <v>41.266132</v>
      </c>
      <c r="W11064" s="0">
        <f t="shared" si="172"/>
        <v>52782.514994017954</v>
      </c>
    </row>
    <row r="11065">
      <c r="A11065" s="0">
        <v>362.565</v>
      </c>
      <c r="B11065" s="0">
        <v>143.822464</v>
      </c>
      <c r="C11065" s="0">
        <v>-48959.683594</v>
      </c>
      <c r="D11065" s="0">
        <v>19817.275391</v>
      </c>
      <c r="E11065" s="0">
        <v>0.181141</v>
      </c>
      <c r="F11065" s="0">
        <v>9.970437</v>
      </c>
      <c r="G11065" s="0">
        <v>-0.205357</v>
      </c>
      <c r="H11065" s="0">
        <v>0.023026</v>
      </c>
      <c r="I11065" s="0">
        <v>0.006925</v>
      </c>
      <c r="J11065" s="0">
        <v>-0.011626</v>
      </c>
      <c r="K11065" s="0">
        <v>1012.169983</v>
      </c>
      <c r="L11065" s="0">
        <v>41.266132</v>
      </c>
      <c r="W11065" s="0">
        <f t="shared" si="172"/>
        <v>52818.516700570814</v>
      </c>
    </row>
    <row r="11066">
      <c r="A11066" s="0">
        <v>362.57625</v>
      </c>
      <c r="B11066" s="0">
        <v>167.115295</v>
      </c>
      <c r="C11066" s="0">
        <v>-48951.433594</v>
      </c>
      <c r="D11066" s="0">
        <v>19945.099609</v>
      </c>
      <c r="E11066" s="0">
        <v>0.192273</v>
      </c>
      <c r="F11066" s="0">
        <v>9.963339</v>
      </c>
      <c r="G11066" s="0">
        <v>-0.215133</v>
      </c>
      <c r="H11066" s="0">
        <v>0.004341</v>
      </c>
      <c r="I11066" s="0">
        <v>0.004758</v>
      </c>
      <c r="J11066" s="0">
        <v>-0.005405</v>
      </c>
      <c r="K11066" s="0">
        <v>1012.169983</v>
      </c>
      <c r="L11066" s="0">
        <v>41.266132</v>
      </c>
      <c r="W11066" s="0">
        <f t="shared" si="172"/>
        <v>52859.036851257013</v>
      </c>
    </row>
    <row r="11067">
      <c r="A11067" s="0">
        <v>362.5875</v>
      </c>
      <c r="B11067" s="0">
        <v>217.725082</v>
      </c>
      <c r="C11067" s="0">
        <v>-48939.753906</v>
      </c>
      <c r="D11067" s="0">
        <v>19842.181641</v>
      </c>
      <c r="E11067" s="0">
        <v>0.180653</v>
      </c>
      <c r="F11067" s="0">
        <v>9.968095</v>
      </c>
      <c r="G11067" s="0">
        <v>-0.220097</v>
      </c>
      <c r="H11067" s="0">
        <v>-0.020271</v>
      </c>
      <c r="I11067" s="0">
        <v>0.002965</v>
      </c>
      <c r="J11067" s="0">
        <v>0.002681</v>
      </c>
      <c r="K11067" s="0">
        <v>1012.169983</v>
      </c>
      <c r="L11067" s="0">
        <v>41.266132</v>
      </c>
      <c r="W11067" s="0">
        <f t="shared" si="172"/>
        <v>52809.64958097726</v>
      </c>
    </row>
    <row r="11068">
      <c r="A11068" s="0">
        <v>362.59875</v>
      </c>
      <c r="B11068" s="0">
        <v>189.299866</v>
      </c>
      <c r="C11068" s="0">
        <v>-48916.273437</v>
      </c>
      <c r="D11068" s="0">
        <v>19768.796875</v>
      </c>
      <c r="E11068" s="0">
        <v>0.187367</v>
      </c>
      <c r="F11068" s="0">
        <v>9.981704</v>
      </c>
      <c r="G11068" s="0">
        <v>-0.222407</v>
      </c>
      <c r="H11068" s="0">
        <v>-0.036604</v>
      </c>
      <c r="I11068" s="0">
        <v>-0.000214</v>
      </c>
      <c r="J11068" s="0">
        <v>0.005032</v>
      </c>
      <c r="K11068" s="0">
        <v>1012.169983</v>
      </c>
      <c r="L11068" s="0">
        <v>41.266132</v>
      </c>
      <c r="W11068" s="0">
        <f t="shared" si="172"/>
        <v>52760.240440009649</v>
      </c>
    </row>
    <row r="11069">
      <c r="A11069" s="0">
        <v>362.61</v>
      </c>
      <c r="B11069" s="0">
        <v>240.102768</v>
      </c>
      <c r="C11069" s="0">
        <v>-48940.148437</v>
      </c>
      <c r="D11069" s="0">
        <v>19849.986328</v>
      </c>
      <c r="E11069" s="0">
        <v>0.187252</v>
      </c>
      <c r="F11069" s="0">
        <v>9.981332</v>
      </c>
      <c r="G11069" s="0">
        <v>-0.211415</v>
      </c>
      <c r="H11069" s="0">
        <v>-0.039582</v>
      </c>
      <c r="I11069" s="0">
        <v>-0.001269</v>
      </c>
      <c r="J11069" s="0">
        <v>0.004211</v>
      </c>
      <c r="K11069" s="0">
        <v>1012.149963</v>
      </c>
      <c r="L11069" s="0">
        <v>41.268475</v>
      </c>
      <c r="W11069" s="0">
        <f t="shared" si="172"/>
        <v>52813.045127095087</v>
      </c>
    </row>
    <row r="11070">
      <c r="A11070" s="0">
        <v>362.62125</v>
      </c>
      <c r="B11070" s="0">
        <v>93.054298</v>
      </c>
      <c r="C11070" s="0">
        <v>-48945.898437</v>
      </c>
      <c r="D11070" s="0">
        <v>19705.542969</v>
      </c>
      <c r="E11070" s="0">
        <v>0.183609</v>
      </c>
      <c r="F11070" s="0">
        <v>9.967731</v>
      </c>
      <c r="G11070" s="0">
        <v>-0.203803</v>
      </c>
      <c r="H11070" s="0">
        <v>-0.030579</v>
      </c>
      <c r="I11070" s="0">
        <v>-0.000614</v>
      </c>
      <c r="J11070" s="0">
        <v>-0.000111</v>
      </c>
      <c r="K11070" s="0">
        <v>1012.149963</v>
      </c>
      <c r="L11070" s="0">
        <v>41.268475</v>
      </c>
      <c r="W11070" s="0">
        <f t="shared" si="172"/>
        <v>52763.794941328866</v>
      </c>
    </row>
    <row r="11071">
      <c r="A11071" s="0">
        <v>362.6325</v>
      </c>
      <c r="B11071" s="0">
        <v>80.249977</v>
      </c>
      <c r="C11071" s="0">
        <v>-48919.074219</v>
      </c>
      <c r="D11071" s="0">
        <v>19884.242187</v>
      </c>
      <c r="E11071" s="0">
        <v>0.187464</v>
      </c>
      <c r="F11071" s="0">
        <v>9.96514</v>
      </c>
      <c r="G11071" s="0">
        <v>-0.214842</v>
      </c>
      <c r="H11071" s="0">
        <v>-0.007075</v>
      </c>
      <c r="I11071" s="0">
        <v>0.002556</v>
      </c>
      <c r="J11071" s="0">
        <v>-0.008824</v>
      </c>
      <c r="K11071" s="0">
        <v>1012.149963</v>
      </c>
      <c r="L11071" s="0">
        <v>41.268475</v>
      </c>
      <c r="W11071" s="0">
        <f t="shared" si="172"/>
        <v>52805.921541566808</v>
      </c>
    </row>
    <row r="11072">
      <c r="A11072" s="0">
        <v>362.64375</v>
      </c>
      <c r="B11072" s="0">
        <v>195.8591</v>
      </c>
      <c r="C11072" s="0">
        <v>-48939.808594</v>
      </c>
      <c r="D11072" s="0">
        <v>19971.654297</v>
      </c>
      <c r="E11072" s="0">
        <v>0.18462</v>
      </c>
      <c r="F11072" s="0">
        <v>9.958193</v>
      </c>
      <c r="G11072" s="0">
        <v>-0.218797</v>
      </c>
      <c r="H11072" s="0">
        <v>0.0188</v>
      </c>
      <c r="I11072" s="0">
        <v>0.005466</v>
      </c>
      <c r="J11072" s="0">
        <v>-0.015786</v>
      </c>
      <c r="K11072" s="0">
        <v>1012.149963</v>
      </c>
      <c r="L11072" s="0">
        <v>41.268475</v>
      </c>
      <c r="W11072" s="0">
        <f t="shared" si="172"/>
        <v>52858.397642789809</v>
      </c>
    </row>
    <row r="11073">
      <c r="A11073" s="0">
        <v>362.655</v>
      </c>
      <c r="B11073" s="0">
        <v>174.690536</v>
      </c>
      <c r="C11073" s="0">
        <v>-48957.488281</v>
      </c>
      <c r="D11073" s="0">
        <v>19942.539062</v>
      </c>
      <c r="E11073" s="0">
        <v>0.178297</v>
      </c>
      <c r="F11073" s="0">
        <v>9.961296</v>
      </c>
      <c r="G11073" s="0">
        <v>-0.216333</v>
      </c>
      <c r="H11073" s="0">
        <v>0.041706</v>
      </c>
      <c r="I11073" s="0">
        <v>0.009008</v>
      </c>
      <c r="J11073" s="0">
        <v>-0.021658</v>
      </c>
      <c r="K11073" s="0">
        <v>1012.149963</v>
      </c>
      <c r="L11073" s="0">
        <v>41.268475</v>
      </c>
      <c r="W11073" s="0">
        <f t="shared" si="172"/>
        <v>52863.702479177678</v>
      </c>
    </row>
    <row r="11074">
      <c r="A11074" s="0">
        <v>362.66625</v>
      </c>
      <c r="B11074" s="0">
        <v>98.101768</v>
      </c>
      <c r="C11074" s="0">
        <v>-48952.363281</v>
      </c>
      <c r="D11074" s="0">
        <v>19900.296875</v>
      </c>
      <c r="E11074" s="0">
        <v>0.18607</v>
      </c>
      <c r="F11074" s="0">
        <v>9.964509</v>
      </c>
      <c r="G11074" s="0">
        <v>-0.215842</v>
      </c>
      <c r="H11074" s="0">
        <v>0.062712</v>
      </c>
      <c r="I11074" s="0">
        <v>0.012116</v>
      </c>
      <c r="J11074" s="0">
        <v>-0.024338</v>
      </c>
      <c r="K11074" s="0">
        <v>1012.149963</v>
      </c>
      <c r="L11074" s="0">
        <v>41.268475</v>
      </c>
      <c r="W11074" s="0">
        <f ref="W11074:W11137" t="shared" si="173">SQRT((B11074)^2+(C11074)^2+(D11074)^2)</f>
        <v>52842.83594268022</v>
      </c>
    </row>
    <row r="11075">
      <c r="A11075" s="0">
        <v>362.6775</v>
      </c>
      <c r="B11075" s="0">
        <v>165.819336</v>
      </c>
      <c r="C11075" s="0">
        <v>-48913.808594</v>
      </c>
      <c r="D11075" s="0">
        <v>19934.492187</v>
      </c>
      <c r="E11075" s="0">
        <v>0.189653</v>
      </c>
      <c r="F11075" s="0">
        <v>9.969384</v>
      </c>
      <c r="G11075" s="0">
        <v>-0.222527</v>
      </c>
      <c r="H11075" s="0">
        <v>0.071337</v>
      </c>
      <c r="I11075" s="0">
        <v>0.013679</v>
      </c>
      <c r="J11075" s="0">
        <v>-0.024548</v>
      </c>
      <c r="K11075" s="0">
        <v>1012.149963</v>
      </c>
      <c r="L11075" s="0">
        <v>41.268475</v>
      </c>
      <c r="W11075" s="0">
        <f t="shared" si="173"/>
        <v>52820.186917278355</v>
      </c>
    </row>
    <row r="11076">
      <c r="A11076" s="0">
        <v>362.68875</v>
      </c>
      <c r="B11076" s="0">
        <v>232.45314</v>
      </c>
      <c r="C11076" s="0">
        <v>-48904.566406</v>
      </c>
      <c r="D11076" s="0">
        <v>19901.607422</v>
      </c>
      <c r="E11076" s="0">
        <v>0.193362</v>
      </c>
      <c r="F11076" s="0">
        <v>9.962907</v>
      </c>
      <c r="G11076" s="0">
        <v>-0.210684</v>
      </c>
      <c r="H11076" s="0">
        <v>0.070113</v>
      </c>
      <c r="I11076" s="0">
        <v>0.013412</v>
      </c>
      <c r="J11076" s="0">
        <v>-0.022456</v>
      </c>
      <c r="K11076" s="0">
        <v>1012.149963</v>
      </c>
      <c r="L11076" s="0">
        <v>41.268475</v>
      </c>
      <c r="W11076" s="0">
        <f t="shared" si="173"/>
        <v>52799.475639447075</v>
      </c>
    </row>
    <row r="11077">
      <c r="A11077" s="0">
        <v>362.7</v>
      </c>
      <c r="B11077" s="0">
        <v>277.172272</v>
      </c>
      <c r="C11077" s="0">
        <v>-48929.550781</v>
      </c>
      <c r="D11077" s="0">
        <v>19779.265625</v>
      </c>
      <c r="E11077" s="0">
        <v>0.184819</v>
      </c>
      <c r="F11077" s="0">
        <v>9.957925</v>
      </c>
      <c r="G11077" s="0">
        <v>-0.212984</v>
      </c>
      <c r="H11077" s="0">
        <v>0.06331</v>
      </c>
      <c r="I11077" s="0">
        <v>0.012766</v>
      </c>
      <c r="J11077" s="0">
        <v>-0.021426</v>
      </c>
      <c r="K11077" s="0">
        <v>1012.179993</v>
      </c>
      <c r="L11077" s="0">
        <v>41.271015</v>
      </c>
      <c r="W11077" s="0">
        <f t="shared" si="173"/>
        <v>52776.861528165253</v>
      </c>
    </row>
    <row r="11078">
      <c r="A11078" s="0">
        <v>362.71125</v>
      </c>
      <c r="B11078" s="0">
        <v>199.860733</v>
      </c>
      <c r="C11078" s="0">
        <v>-48929.058594</v>
      </c>
      <c r="D11078" s="0">
        <v>19716.019531</v>
      </c>
      <c r="E11078" s="0">
        <v>0.182626</v>
      </c>
      <c r="F11078" s="0">
        <v>9.96398</v>
      </c>
      <c r="G11078" s="0">
        <v>-0.221462</v>
      </c>
      <c r="H11078" s="0">
        <v>0.036403</v>
      </c>
      <c r="I11078" s="0">
        <v>0.009123</v>
      </c>
      <c r="J11078" s="0">
        <v>-0.015444</v>
      </c>
      <c r="K11078" s="0">
        <v>1012.179993</v>
      </c>
      <c r="L11078" s="0">
        <v>41.271015</v>
      </c>
      <c r="W11078" s="0">
        <f t="shared" si="173"/>
        <v>52752.385210096938</v>
      </c>
    </row>
    <row r="11079">
      <c r="A11079" s="0">
        <v>362.7225</v>
      </c>
      <c r="B11079" s="0">
        <v>179.389648</v>
      </c>
      <c r="C11079" s="0">
        <v>-48966.015625</v>
      </c>
      <c r="D11079" s="0">
        <v>19890.261719</v>
      </c>
      <c r="E11079" s="0">
        <v>0.174154</v>
      </c>
      <c r="F11079" s="0">
        <v>9.956243</v>
      </c>
      <c r="G11079" s="0">
        <v>-0.210459</v>
      </c>
      <c r="H11079" s="0">
        <v>0.009769</v>
      </c>
      <c r="I11079" s="0">
        <v>0.006383</v>
      </c>
      <c r="J11079" s="0">
        <v>-0.008604</v>
      </c>
      <c r="K11079" s="0">
        <v>1012.179993</v>
      </c>
      <c r="L11079" s="0">
        <v>41.271015</v>
      </c>
      <c r="W11079" s="0">
        <f t="shared" si="173"/>
        <v>52851.919341532623</v>
      </c>
    </row>
    <row r="11080">
      <c r="A11080" s="0">
        <v>362.73375</v>
      </c>
      <c r="B11080" s="0">
        <v>87.330231</v>
      </c>
      <c r="C11080" s="0">
        <v>-48918.476562</v>
      </c>
      <c r="D11080" s="0">
        <v>19854.335937</v>
      </c>
      <c r="E11080" s="0">
        <v>0.181431</v>
      </c>
      <c r="F11080" s="0">
        <v>9.96523</v>
      </c>
      <c r="G11080" s="0">
        <v>-0.205835</v>
      </c>
      <c r="H11080" s="0">
        <v>-0.010499</v>
      </c>
      <c r="I11080" s="0">
        <v>0.003446</v>
      </c>
      <c r="J11080" s="0">
        <v>-0.003394</v>
      </c>
      <c r="K11080" s="0">
        <v>1012.179993</v>
      </c>
      <c r="L11080" s="0">
        <v>41.271015</v>
      </c>
      <c r="W11080" s="0">
        <f t="shared" si="173"/>
        <v>52794.124968744763</v>
      </c>
    </row>
    <row r="11081">
      <c r="A11081" s="0">
        <v>362.745</v>
      </c>
      <c r="B11081" s="0">
        <v>165.615952</v>
      </c>
      <c r="C11081" s="0">
        <v>-48943.3125</v>
      </c>
      <c r="D11081" s="0">
        <v>19874.121094</v>
      </c>
      <c r="E11081" s="0">
        <v>0.180247</v>
      </c>
      <c r="F11081" s="0">
        <v>9.963702</v>
      </c>
      <c r="G11081" s="0">
        <v>-0.206196</v>
      </c>
      <c r="H11081" s="0">
        <v>-0.0243</v>
      </c>
      <c r="I11081" s="0">
        <v>0.001814</v>
      </c>
      <c r="J11081" s="0">
        <v>0.002717</v>
      </c>
      <c r="K11081" s="0">
        <v>1012.179993</v>
      </c>
      <c r="L11081" s="0">
        <v>41.271015</v>
      </c>
      <c r="W11081" s="0">
        <f t="shared" si="173"/>
        <v>52824.766505638137</v>
      </c>
    </row>
    <row r="11082">
      <c r="A11082" s="0">
        <v>362.75625</v>
      </c>
      <c r="B11082" s="0">
        <v>205.329727</v>
      </c>
      <c r="C11082" s="0">
        <v>-48932.921875</v>
      </c>
      <c r="D11082" s="0">
        <v>19845.908203</v>
      </c>
      <c r="E11082" s="0">
        <v>0.189215</v>
      </c>
      <c r="F11082" s="0">
        <v>9.958774</v>
      </c>
      <c r="G11082" s="0">
        <v>-0.221807</v>
      </c>
      <c r="H11082" s="0">
        <v>-0.033735</v>
      </c>
      <c r="I11082" s="0">
        <v>-0.00023</v>
      </c>
      <c r="J11082" s="0">
        <v>0.004497</v>
      </c>
      <c r="K11082" s="0">
        <v>1012.179993</v>
      </c>
      <c r="L11082" s="0">
        <v>41.271015</v>
      </c>
      <c r="W11082" s="0">
        <f t="shared" si="173"/>
        <v>52804.669073137331</v>
      </c>
    </row>
    <row r="11083">
      <c r="A11083" s="0">
        <v>362.7675</v>
      </c>
      <c r="B11083" s="0">
        <v>205.63092</v>
      </c>
      <c r="C11083" s="0">
        <v>-48955.671875</v>
      </c>
      <c r="D11083" s="0">
        <v>19856.462891</v>
      </c>
      <c r="E11083" s="0">
        <v>0.180777</v>
      </c>
      <c r="F11083" s="0">
        <v>9.959127</v>
      </c>
      <c r="G11083" s="0">
        <v>-0.218286</v>
      </c>
      <c r="H11083" s="0">
        <v>-0.034294</v>
      </c>
      <c r="I11083" s="0">
        <v>-0.00108</v>
      </c>
      <c r="J11083" s="0">
        <v>0.001566</v>
      </c>
      <c r="K11083" s="0">
        <v>1012.179993</v>
      </c>
      <c r="L11083" s="0">
        <v>41.271015</v>
      </c>
      <c r="W11083" s="0">
        <f t="shared" si="173"/>
        <v>52829.719016379277</v>
      </c>
    </row>
    <row r="11084">
      <c r="A11084" s="0">
        <v>362.77875</v>
      </c>
      <c r="B11084" s="0">
        <v>141.905228</v>
      </c>
      <c r="C11084" s="0">
        <v>-48973.4375</v>
      </c>
      <c r="D11084" s="0">
        <v>19680.105469</v>
      </c>
      <c r="E11084" s="0">
        <v>0.18449</v>
      </c>
      <c r="F11084" s="0">
        <v>9.971354</v>
      </c>
      <c r="G11084" s="0">
        <v>-0.208675</v>
      </c>
      <c r="H11084" s="0">
        <v>-0.01871</v>
      </c>
      <c r="I11084" s="0">
        <v>0.001258</v>
      </c>
      <c r="J11084" s="0">
        <v>-0.005115</v>
      </c>
      <c r="K11084" s="0">
        <v>1012.179993</v>
      </c>
      <c r="L11084" s="0">
        <v>41.271015</v>
      </c>
      <c r="W11084" s="0">
        <f t="shared" si="173"/>
        <v>52779.9608651911</v>
      </c>
    </row>
    <row r="11085">
      <c r="A11085" s="0">
        <v>362.79</v>
      </c>
      <c r="B11085" s="0">
        <v>103.919174</v>
      </c>
      <c r="C11085" s="0">
        <v>-48923.132812</v>
      </c>
      <c r="D11085" s="0">
        <v>19847.240234</v>
      </c>
      <c r="E11085" s="0">
        <v>0.176939</v>
      </c>
      <c r="F11085" s="0">
        <v>9.963188</v>
      </c>
      <c r="G11085" s="0">
        <v>-0.21064</v>
      </c>
      <c r="H11085" s="0">
        <v>0.005452</v>
      </c>
      <c r="I11085" s="0">
        <v>0.004072</v>
      </c>
      <c r="J11085" s="0">
        <v>-0.013363</v>
      </c>
      <c r="K11085" s="0">
        <v>1012.179993</v>
      </c>
      <c r="L11085" s="0">
        <v>41.271015</v>
      </c>
      <c r="W11085" s="0">
        <f t="shared" si="173"/>
        <v>52795.801615672288</v>
      </c>
    </row>
    <row r="11086">
      <c r="A11086" s="0">
        <v>362.80125</v>
      </c>
      <c r="B11086" s="0">
        <v>163.039902</v>
      </c>
      <c r="C11086" s="0">
        <v>-48952.394531</v>
      </c>
      <c r="D11086" s="0">
        <v>19709.753906</v>
      </c>
      <c r="E11086" s="0">
        <v>0.177436</v>
      </c>
      <c r="F11086" s="0">
        <v>9.965152</v>
      </c>
      <c r="G11086" s="0">
        <v>-0.20959</v>
      </c>
      <c r="H11086" s="0">
        <v>0.03022</v>
      </c>
      <c r="I11086" s="0">
        <v>0.007237</v>
      </c>
      <c r="J11086" s="0">
        <v>-0.019751</v>
      </c>
      <c r="K11086" s="0">
        <v>1012.149963</v>
      </c>
      <c r="L11086" s="0">
        <v>41.263592</v>
      </c>
      <c r="W11086" s="0">
        <f t="shared" si="173"/>
        <v>52771.563472796639</v>
      </c>
    </row>
    <row r="11087">
      <c r="A11087" s="0">
        <v>362.8125</v>
      </c>
      <c r="B11087" s="0">
        <v>158.766571</v>
      </c>
      <c r="C11087" s="0">
        <v>-48965.832031</v>
      </c>
      <c r="D11087" s="0">
        <v>19746.443359</v>
      </c>
      <c r="E11087" s="0">
        <v>0.180848</v>
      </c>
      <c r="F11087" s="0">
        <v>9.96586</v>
      </c>
      <c r="G11087" s="0">
        <v>-0.217136</v>
      </c>
      <c r="H11087" s="0">
        <v>0.055721</v>
      </c>
      <c r="I11087" s="0">
        <v>0.011025</v>
      </c>
      <c r="J11087" s="0">
        <v>-0.0252</v>
      </c>
      <c r="K11087" s="0">
        <v>1012.149963</v>
      </c>
      <c r="L11087" s="0">
        <v>41.263592</v>
      </c>
      <c r="W11087" s="0">
        <f t="shared" si="173"/>
        <v>52797.726642748246</v>
      </c>
    </row>
    <row r="11088">
      <c r="A11088" s="0">
        <v>362.82375</v>
      </c>
      <c r="B11088" s="0">
        <v>269.965912</v>
      </c>
      <c r="C11088" s="0">
        <v>-48973.851562</v>
      </c>
      <c r="D11088" s="0">
        <v>19916.216797</v>
      </c>
      <c r="E11088" s="0">
        <v>0.183524</v>
      </c>
      <c r="F11088" s="0">
        <v>9.980127</v>
      </c>
      <c r="G11088" s="0">
        <v>-0.209968</v>
      </c>
      <c r="H11088" s="0">
        <v>0.067338</v>
      </c>
      <c r="I11088" s="0">
        <v>0.012357</v>
      </c>
      <c r="J11088" s="0">
        <v>-0.024989</v>
      </c>
      <c r="K11088" s="0">
        <v>1012.149963</v>
      </c>
      <c r="L11088" s="0">
        <v>41.263592</v>
      </c>
      <c r="W11088" s="0">
        <f t="shared" si="173"/>
        <v>52869.336197039178</v>
      </c>
    </row>
    <row r="11089">
      <c r="A11089" s="0">
        <v>362.835</v>
      </c>
      <c r="B11089" s="0">
        <v>104.226433</v>
      </c>
      <c r="C11089" s="0">
        <v>-48944.433594</v>
      </c>
      <c r="D11089" s="0">
        <v>19824.263672</v>
      </c>
      <c r="E11089" s="0">
        <v>0.176138</v>
      </c>
      <c r="F11089" s="0">
        <v>9.966116</v>
      </c>
      <c r="G11089" s="0">
        <v>-0.212846</v>
      </c>
      <c r="H11089" s="0">
        <v>0.074026</v>
      </c>
      <c r="I11089" s="0">
        <v>0.01387</v>
      </c>
      <c r="J11089" s="0">
        <v>-0.024706</v>
      </c>
      <c r="K11089" s="0">
        <v>1012.149963</v>
      </c>
      <c r="L11089" s="0">
        <v>41.263592</v>
      </c>
      <c r="W11089" s="0">
        <f t="shared" si="173"/>
        <v>52806.91122498826</v>
      </c>
    </row>
    <row r="11090">
      <c r="A11090" s="0">
        <v>362.84625</v>
      </c>
      <c r="B11090" s="0">
        <v>150.280243</v>
      </c>
      <c r="C11090" s="0">
        <v>-48951.3125</v>
      </c>
      <c r="D11090" s="0">
        <v>19839.054687</v>
      </c>
      <c r="E11090" s="0">
        <v>0.184971</v>
      </c>
      <c r="F11090" s="0">
        <v>9.96659</v>
      </c>
      <c r="G11090" s="0">
        <v>-0.210588</v>
      </c>
      <c r="H11090" s="0">
        <v>0.068017</v>
      </c>
      <c r="I11090" s="0">
        <v>0.013453</v>
      </c>
      <c r="J11090" s="0">
        <v>-0.021941</v>
      </c>
      <c r="K11090" s="0">
        <v>1012.149963</v>
      </c>
      <c r="L11090" s="0">
        <v>41.263592</v>
      </c>
      <c r="W11090" s="0">
        <f t="shared" si="173"/>
        <v>52818.951811805862</v>
      </c>
    </row>
    <row r="11091">
      <c r="A11091" s="0">
        <v>362.8575</v>
      </c>
      <c r="B11091" s="0">
        <v>143.351273</v>
      </c>
      <c r="C11091" s="0">
        <v>-48946.050781</v>
      </c>
      <c r="D11091" s="0">
        <v>19821.039062</v>
      </c>
      <c r="E11091" s="0">
        <v>0.183009</v>
      </c>
      <c r="F11091" s="0">
        <v>9.960375</v>
      </c>
      <c r="G11091" s="0">
        <v>-0.213489</v>
      </c>
      <c r="H11091" s="0">
        <v>0.053399</v>
      </c>
      <c r="I11091" s="0">
        <v>0.010978</v>
      </c>
      <c r="J11091" s="0">
        <v>-0.020138</v>
      </c>
      <c r="K11091" s="0">
        <v>1012.149963</v>
      </c>
      <c r="L11091" s="0">
        <v>41.263592</v>
      </c>
      <c r="W11091" s="0">
        <f t="shared" si="173"/>
        <v>52807.291410760983</v>
      </c>
    </row>
    <row r="11092">
      <c r="A11092" s="0">
        <v>362.86875</v>
      </c>
      <c r="B11092" s="0">
        <v>102.684807</v>
      </c>
      <c r="C11092" s="0">
        <v>-48931.007812</v>
      </c>
      <c r="D11092" s="0">
        <v>19858.46875</v>
      </c>
      <c r="E11092" s="0">
        <v>0.179142</v>
      </c>
      <c r="F11092" s="0">
        <v>9.966721</v>
      </c>
      <c r="G11092" s="0">
        <v>-0.229955</v>
      </c>
      <c r="H11092" s="0">
        <v>0.026248</v>
      </c>
      <c r="I11092" s="0">
        <v>0.007689</v>
      </c>
      <c r="J11092" s="0">
        <v>-0.013318</v>
      </c>
      <c r="K11092" s="0">
        <v>1012.149963</v>
      </c>
      <c r="L11092" s="0">
        <v>41.263592</v>
      </c>
      <c r="W11092" s="0">
        <f t="shared" si="173"/>
        <v>52807.318155368586</v>
      </c>
    </row>
    <row r="11093">
      <c r="A11093" s="0">
        <v>362.88</v>
      </c>
      <c r="B11093" s="0">
        <v>389.526642</v>
      </c>
      <c r="C11093" s="0">
        <v>-48929.316406</v>
      </c>
      <c r="D11093" s="0">
        <v>19812.746094</v>
      </c>
      <c r="E11093" s="0">
        <v>0.181432</v>
      </c>
      <c r="F11093" s="0">
        <v>9.964017</v>
      </c>
      <c r="G11093" s="0">
        <v>-0.216693</v>
      </c>
      <c r="H11093" s="0">
        <v>-0.003294</v>
      </c>
      <c r="I11093" s="0">
        <v>0.004076</v>
      </c>
      <c r="J11093" s="0">
        <v>-0.00554</v>
      </c>
      <c r="K11093" s="0">
        <v>1012.149963</v>
      </c>
      <c r="L11093" s="0">
        <v>41.263592</v>
      </c>
      <c r="W11093" s="0">
        <f t="shared" si="173"/>
        <v>52789.910425654263</v>
      </c>
    </row>
    <row r="11094">
      <c r="A11094" s="0">
        <v>362.89125</v>
      </c>
      <c r="B11094" s="0">
        <v>255.376511</v>
      </c>
      <c r="C11094" s="0">
        <v>-48937.144531</v>
      </c>
      <c r="D11094" s="0">
        <v>19863.009766</v>
      </c>
      <c r="E11094" s="0">
        <v>0.179772</v>
      </c>
      <c r="F11094" s="0">
        <v>9.963437</v>
      </c>
      <c r="G11094" s="0">
        <v>-0.215434</v>
      </c>
      <c r="H11094" s="0">
        <v>-0.017353</v>
      </c>
      <c r="I11094" s="0">
        <v>0.002545</v>
      </c>
      <c r="J11094" s="0">
        <v>-0.001601</v>
      </c>
      <c r="K11094" s="0">
        <v>1012.149963</v>
      </c>
      <c r="L11094" s="0">
        <v>41.263592</v>
      </c>
      <c r="W11094" s="0">
        <f t="shared" si="173"/>
        <v>52815.229706729151</v>
      </c>
    </row>
    <row r="11095">
      <c r="A11095" s="0">
        <v>362.9025</v>
      </c>
      <c r="B11095" s="0">
        <v>44.243031</v>
      </c>
      <c r="C11095" s="0">
        <v>-48919.445312</v>
      </c>
      <c r="D11095" s="0">
        <v>19862.685547</v>
      </c>
      <c r="E11095" s="0">
        <v>0.184447</v>
      </c>
      <c r="F11095" s="0">
        <v>9.972383</v>
      </c>
      <c r="G11095" s="0">
        <v>-0.216324</v>
      </c>
      <c r="H11095" s="0">
        <v>-0.030003</v>
      </c>
      <c r="I11095" s="0">
        <v>-0.000412</v>
      </c>
      <c r="J11095" s="0">
        <v>0.00292</v>
      </c>
      <c r="K11095" s="0">
        <v>1012.159973</v>
      </c>
      <c r="L11095" s="0">
        <v>41.263592</v>
      </c>
      <c r="W11095" s="0">
        <f t="shared" si="173"/>
        <v>52798.109475799924</v>
      </c>
    </row>
    <row r="11096">
      <c r="A11096" s="0">
        <v>362.91375</v>
      </c>
      <c r="B11096" s="0">
        <v>186.35881</v>
      </c>
      <c r="C11096" s="0">
        <v>-48923.3125</v>
      </c>
      <c r="D11096" s="0">
        <v>19839.564453</v>
      </c>
      <c r="E11096" s="0">
        <v>0.186348</v>
      </c>
      <c r="F11096" s="0">
        <v>9.97705</v>
      </c>
      <c r="G11096" s="0">
        <v>-0.221428</v>
      </c>
      <c r="H11096" s="0">
        <v>-0.03545</v>
      </c>
      <c r="I11096" s="0">
        <v>-0.00037</v>
      </c>
      <c r="J11096" s="0">
        <v>0.003783</v>
      </c>
      <c r="K11096" s="0">
        <v>1012.159973</v>
      </c>
      <c r="L11096" s="0">
        <v>41.263592</v>
      </c>
      <c r="W11096" s="0">
        <f t="shared" si="173"/>
        <v>52793.309739620061</v>
      </c>
    </row>
    <row r="11097">
      <c r="A11097" s="0">
        <v>362.925</v>
      </c>
      <c r="B11097" s="0">
        <v>213.650604</v>
      </c>
      <c r="C11097" s="0">
        <v>-48928.480469</v>
      </c>
      <c r="D11097" s="0">
        <v>19826.027344</v>
      </c>
      <c r="E11097" s="0">
        <v>0.185641</v>
      </c>
      <c r="F11097" s="0">
        <v>9.973104</v>
      </c>
      <c r="G11097" s="0">
        <v>-0.224004</v>
      </c>
      <c r="H11097" s="0">
        <v>-0.030446</v>
      </c>
      <c r="I11097" s="0">
        <v>-0.000577</v>
      </c>
      <c r="J11097" s="0">
        <v>-0.000396</v>
      </c>
      <c r="K11097" s="0">
        <v>1012.159973</v>
      </c>
      <c r="L11097" s="0">
        <v>41.263592</v>
      </c>
      <c r="W11097" s="0">
        <f t="shared" si="173"/>
        <v>52793.117049772125</v>
      </c>
    </row>
    <row r="11098">
      <c r="A11098" s="0">
        <v>362.93625</v>
      </c>
      <c r="B11098" s="0">
        <v>123.049301</v>
      </c>
      <c r="C11098" s="0">
        <v>-48948.429687</v>
      </c>
      <c r="D11098" s="0">
        <v>19757.394531</v>
      </c>
      <c r="E11098" s="0">
        <v>0.1811</v>
      </c>
      <c r="F11098" s="0">
        <v>9.979679</v>
      </c>
      <c r="G11098" s="0">
        <v>-0.212069</v>
      </c>
      <c r="H11098" s="0">
        <v>-0.007038</v>
      </c>
      <c r="I11098" s="0">
        <v>0.001804</v>
      </c>
      <c r="J11098" s="0">
        <v>-0.008551</v>
      </c>
      <c r="K11098" s="0">
        <v>1012.159973</v>
      </c>
      <c r="L11098" s="0">
        <v>41.263592</v>
      </c>
      <c r="W11098" s="0">
        <f t="shared" si="173"/>
        <v>52785.590350087477</v>
      </c>
    </row>
    <row r="11099">
      <c r="A11099" s="0">
        <v>362.9475</v>
      </c>
      <c r="B11099" s="0">
        <v>270.834412</v>
      </c>
      <c r="C11099" s="0">
        <v>-48941.164062</v>
      </c>
      <c r="D11099" s="0">
        <v>19828.611328</v>
      </c>
      <c r="E11099" s="0">
        <v>0.181989</v>
      </c>
      <c r="F11099" s="0">
        <v>9.973092</v>
      </c>
      <c r="G11099" s="0">
        <v>-0.207117</v>
      </c>
      <c r="H11099" s="0">
        <v>0.015647</v>
      </c>
      <c r="I11099" s="0">
        <v>0.005079</v>
      </c>
      <c r="J11099" s="0">
        <v>-0.01597</v>
      </c>
      <c r="K11099" s="0">
        <v>1012.159973</v>
      </c>
      <c r="L11099" s="0">
        <v>41.263592</v>
      </c>
      <c r="W11099" s="0">
        <f t="shared" si="173"/>
        <v>52806.10493322921</v>
      </c>
    </row>
    <row r="11100">
      <c r="A11100" s="0">
        <v>362.95875</v>
      </c>
      <c r="B11100" s="0">
        <v>201.698563</v>
      </c>
      <c r="C11100" s="0">
        <v>-48930.84375</v>
      </c>
      <c r="D11100" s="0">
        <v>19755.25</v>
      </c>
      <c r="E11100" s="0">
        <v>0.201004</v>
      </c>
      <c r="F11100" s="0">
        <v>9.977885</v>
      </c>
      <c r="G11100" s="0">
        <v>-0.214812</v>
      </c>
      <c r="H11100" s="0">
        <v>0.043262</v>
      </c>
      <c r="I11100" s="0">
        <v>0.008663</v>
      </c>
      <c r="J11100" s="0">
        <v>-0.02239</v>
      </c>
      <c r="K11100" s="0">
        <v>1012.159973</v>
      </c>
      <c r="L11100" s="0">
        <v>41.263592</v>
      </c>
      <c r="W11100" s="0">
        <f t="shared" si="173"/>
        <v>52768.722316915446</v>
      </c>
    </row>
    <row r="11101">
      <c r="A11101" s="0">
        <v>362.97</v>
      </c>
      <c r="B11101" s="0">
        <v>160.753647</v>
      </c>
      <c r="C11101" s="0">
        <v>-48938.578125</v>
      </c>
      <c r="D11101" s="0">
        <v>19775.15625</v>
      </c>
      <c r="E11101" s="0">
        <v>0.185141</v>
      </c>
      <c r="F11101" s="0">
        <v>9.975598</v>
      </c>
      <c r="G11101" s="0">
        <v>-0.226194</v>
      </c>
      <c r="H11101" s="0">
        <v>0.06479</v>
      </c>
      <c r="I11101" s="0">
        <v>0.012618</v>
      </c>
      <c r="J11101" s="0">
        <v>-0.025324</v>
      </c>
      <c r="K11101" s="0">
        <v>1012.159973</v>
      </c>
      <c r="L11101" s="0">
        <v>41.263592</v>
      </c>
      <c r="W11101" s="0">
        <f t="shared" si="173"/>
        <v>52783.20827065807</v>
      </c>
    </row>
    <row r="11102">
      <c r="A11102" s="0">
        <v>362.98125</v>
      </c>
      <c r="B11102" s="0">
        <v>177.311874</v>
      </c>
      <c r="C11102" s="0">
        <v>-48930.890625</v>
      </c>
      <c r="D11102" s="0">
        <v>19887.230469</v>
      </c>
      <c r="E11102" s="0">
        <v>0.177772</v>
      </c>
      <c r="F11102" s="0">
        <v>9.975447</v>
      </c>
      <c r="G11102" s="0">
        <v>-0.217791</v>
      </c>
      <c r="H11102" s="0">
        <v>0.073596</v>
      </c>
      <c r="I11102" s="0">
        <v>0.014367</v>
      </c>
      <c r="J11102" s="0">
        <v>-0.025211</v>
      </c>
      <c r="K11102" s="0">
        <v>1012.159973</v>
      </c>
      <c r="L11102" s="0">
        <v>41.263592</v>
      </c>
      <c r="W11102" s="0">
        <f t="shared" si="173"/>
        <v>52818.230115969389</v>
      </c>
    </row>
    <row r="11103">
      <c r="A11103" s="0">
        <v>362.9925</v>
      </c>
      <c r="B11103" s="0">
        <v>139.101425</v>
      </c>
      <c r="C11103" s="0">
        <v>-48926.910156</v>
      </c>
      <c r="D11103" s="0">
        <v>19874.367187</v>
      </c>
      <c r="E11103" s="0">
        <v>0.168298</v>
      </c>
      <c r="F11103" s="0">
        <v>9.957932</v>
      </c>
      <c r="G11103" s="0">
        <v>-0.218342</v>
      </c>
      <c r="H11103" s="0">
        <v>0.074513</v>
      </c>
      <c r="I11103" s="0">
        <v>0.014369</v>
      </c>
      <c r="J11103" s="0">
        <v>-0.023849</v>
      </c>
      <c r="K11103" s="0">
        <v>1012.159973</v>
      </c>
      <c r="L11103" s="0">
        <v>41.263592</v>
      </c>
      <c r="W11103" s="0">
        <f t="shared" si="173"/>
        <v>52809.585850519928</v>
      </c>
    </row>
    <row r="11104">
      <c r="A11104" s="0">
        <v>363.00375</v>
      </c>
      <c r="B11104" s="0">
        <v>266.395752</v>
      </c>
      <c r="C11104" s="0">
        <v>-48948.847656</v>
      </c>
      <c r="D11104" s="0">
        <v>19706.75</v>
      </c>
      <c r="E11104" s="0">
        <v>0.187471</v>
      </c>
      <c r="F11104" s="0">
        <v>9.959135</v>
      </c>
      <c r="G11104" s="0">
        <v>-0.206893</v>
      </c>
      <c r="H11104" s="0">
        <v>0.061943</v>
      </c>
      <c r="I11104" s="0">
        <v>0.013384</v>
      </c>
      <c r="J11104" s="0">
        <v>-0.021316</v>
      </c>
      <c r="K11104" s="0">
        <v>1012.149963</v>
      </c>
      <c r="L11104" s="0">
        <v>41.263592</v>
      </c>
      <c r="W11104" s="0">
        <f t="shared" si="173"/>
        <v>52767.571946314529</v>
      </c>
    </row>
    <row r="11105">
      <c r="A11105" s="0">
        <v>363.015</v>
      </c>
      <c r="B11105" s="0">
        <v>288.608917</v>
      </c>
      <c r="C11105" s="0">
        <v>-48962.953125</v>
      </c>
      <c r="D11105" s="0">
        <v>19735.080078</v>
      </c>
      <c r="E11105" s="0">
        <v>0.179389</v>
      </c>
      <c r="F11105" s="0">
        <v>9.966761</v>
      </c>
      <c r="G11105" s="0">
        <v>-0.213336</v>
      </c>
      <c r="H11105" s="0">
        <v>0.037514</v>
      </c>
      <c r="I11105" s="0">
        <v>0.009693</v>
      </c>
      <c r="J11105" s="0">
        <v>-0.015667</v>
      </c>
      <c r="K11105" s="0">
        <v>1012.149963</v>
      </c>
      <c r="L11105" s="0">
        <v>41.263592</v>
      </c>
      <c r="W11105" s="0">
        <f t="shared" si="173"/>
        <v>52791.357810848087</v>
      </c>
    </row>
    <row r="11106">
      <c r="A11106" s="0">
        <v>363.02625</v>
      </c>
      <c r="B11106" s="0">
        <v>243.024918</v>
      </c>
      <c r="C11106" s="0">
        <v>-48933.894531</v>
      </c>
      <c r="D11106" s="0">
        <v>19860.689453</v>
      </c>
      <c r="E11106" s="0">
        <v>0.178957</v>
      </c>
      <c r="F11106" s="0">
        <v>9.961389</v>
      </c>
      <c r="G11106" s="0">
        <v>-0.220021</v>
      </c>
      <c r="H11106" s="0">
        <v>0.013904</v>
      </c>
      <c r="I11106" s="0">
        <v>0.007161</v>
      </c>
      <c r="J11106" s="0">
        <v>-0.009306</v>
      </c>
      <c r="K11106" s="0">
        <v>1012.149963</v>
      </c>
      <c r="L11106" s="0">
        <v>41.263592</v>
      </c>
      <c r="W11106" s="0">
        <f t="shared" si="173"/>
        <v>52811.28743583426</v>
      </c>
    </row>
    <row r="11107">
      <c r="A11107" s="0">
        <v>363.0375</v>
      </c>
      <c r="B11107" s="0">
        <v>222.285095</v>
      </c>
      <c r="C11107" s="0">
        <v>-48916.03125</v>
      </c>
      <c r="D11107" s="0">
        <v>19769.259766</v>
      </c>
      <c r="E11107" s="0">
        <v>0.177825</v>
      </c>
      <c r="F11107" s="0">
        <v>9.977777</v>
      </c>
      <c r="G11107" s="0">
        <v>-0.211962</v>
      </c>
      <c r="H11107" s="0">
        <v>-0.016554</v>
      </c>
      <c r="I11107" s="0">
        <v>0.003124</v>
      </c>
      <c r="J11107" s="0">
        <v>-0.00105</v>
      </c>
      <c r="K11107" s="0">
        <v>1012.149963</v>
      </c>
      <c r="L11107" s="0">
        <v>41.263592</v>
      </c>
      <c r="W11107" s="0">
        <f t="shared" si="173"/>
        <v>52760.318001411077</v>
      </c>
    </row>
    <row r="11108">
      <c r="A11108" s="0">
        <v>363.04875</v>
      </c>
      <c r="B11108" s="0">
        <v>189.060135</v>
      </c>
      <c r="C11108" s="0">
        <v>-48954.007812</v>
      </c>
      <c r="D11108" s="0">
        <v>19902.152344</v>
      </c>
      <c r="E11108" s="0">
        <v>0.179924</v>
      </c>
      <c r="F11108" s="0">
        <v>9.967645</v>
      </c>
      <c r="G11108" s="0">
        <v>-0.204026</v>
      </c>
      <c r="H11108" s="0">
        <v>-0.030987</v>
      </c>
      <c r="I11108" s="0">
        <v>0.000291</v>
      </c>
      <c r="J11108" s="0">
        <v>0.002652</v>
      </c>
      <c r="K11108" s="0">
        <v>1012.149963</v>
      </c>
      <c r="L11108" s="0">
        <v>41.263592</v>
      </c>
      <c r="W11108" s="0">
        <f t="shared" si="173"/>
        <v>52845.30530251281</v>
      </c>
    </row>
    <row r="11109">
      <c r="A11109" s="0">
        <v>363.06</v>
      </c>
      <c r="B11109" s="0">
        <v>72.895073</v>
      </c>
      <c r="C11109" s="0">
        <v>-48957.25</v>
      </c>
      <c r="D11109" s="0">
        <v>19820.265625</v>
      </c>
      <c r="E11109" s="0">
        <v>0.176052</v>
      </c>
      <c r="F11109" s="0">
        <v>9.969741</v>
      </c>
      <c r="G11109" s="0">
        <v>-0.205603</v>
      </c>
      <c r="H11109" s="0">
        <v>-0.039498</v>
      </c>
      <c r="I11109" s="0">
        <v>-0.00151</v>
      </c>
      <c r="J11109" s="0">
        <v>0.005396</v>
      </c>
      <c r="K11109" s="0">
        <v>1012.149963</v>
      </c>
      <c r="L11109" s="0">
        <v>41.263592</v>
      </c>
      <c r="W11109" s="0">
        <f t="shared" si="173"/>
        <v>52817.2374391138</v>
      </c>
    </row>
    <row r="11110">
      <c r="A11110" s="0">
        <v>363.07125</v>
      </c>
      <c r="B11110" s="0">
        <v>59.732002</v>
      </c>
      <c r="C11110" s="0">
        <v>-48940.402344</v>
      </c>
      <c r="D11110" s="0">
        <v>19734.902344</v>
      </c>
      <c r="E11110" s="0">
        <v>0.183307</v>
      </c>
      <c r="F11110" s="0">
        <v>9.965866</v>
      </c>
      <c r="G11110" s="0">
        <v>-0.211146</v>
      </c>
      <c r="H11110" s="0">
        <v>-0.030784</v>
      </c>
      <c r="I11110" s="0">
        <v>-5.853943E-05</v>
      </c>
      <c r="J11110" s="0">
        <v>0.001958</v>
      </c>
      <c r="K11110" s="0">
        <v>1012.149963</v>
      </c>
      <c r="L11110" s="0">
        <v>41.263592</v>
      </c>
      <c r="W11110" s="0">
        <f t="shared" si="173"/>
        <v>52769.621185222473</v>
      </c>
    </row>
    <row r="11111">
      <c r="A11111" s="0">
        <v>363.0825</v>
      </c>
      <c r="B11111" s="0">
        <v>272.797852</v>
      </c>
      <c r="C11111" s="0">
        <v>-48954.867187</v>
      </c>
      <c r="D11111" s="0">
        <v>19794.212891</v>
      </c>
      <c r="E11111" s="0">
        <v>0.183114</v>
      </c>
      <c r="F11111" s="0">
        <v>9.961723</v>
      </c>
      <c r="G11111" s="0">
        <v>-0.213958</v>
      </c>
      <c r="H11111" s="0">
        <v>-0.02101</v>
      </c>
      <c r="I11111" s="0">
        <v>0.000799</v>
      </c>
      <c r="J11111" s="0">
        <v>-0.004262</v>
      </c>
      <c r="K11111" s="0">
        <v>1012.149963</v>
      </c>
      <c r="L11111" s="0">
        <v>41.263592</v>
      </c>
      <c r="W11111" s="0">
        <f t="shared" si="173"/>
        <v>52805.911638178317</v>
      </c>
    </row>
    <row r="11112">
      <c r="A11112" s="0">
        <v>363.09375</v>
      </c>
      <c r="B11112" s="0">
        <v>300.517334</v>
      </c>
      <c r="C11112" s="0">
        <v>-48957.769531</v>
      </c>
      <c r="D11112" s="0">
        <v>19896.732422</v>
      </c>
      <c r="E11112" s="0">
        <v>0.18178</v>
      </c>
      <c r="F11112" s="0">
        <v>9.965159</v>
      </c>
      <c r="G11112" s="0">
        <v>-0.223789</v>
      </c>
      <c r="H11112" s="0">
        <v>0.005932</v>
      </c>
      <c r="I11112" s="0">
        <v>0.003824</v>
      </c>
      <c r="J11112" s="0">
        <v>-0.01315</v>
      </c>
      <c r="K11112" s="0">
        <v>1012.149963</v>
      </c>
      <c r="L11112" s="0">
        <v>41.263592</v>
      </c>
      <c r="W11112" s="0">
        <f t="shared" si="173"/>
        <v>52847.265484518808</v>
      </c>
    </row>
    <row r="11113">
      <c r="A11113" s="0">
        <v>363.105</v>
      </c>
      <c r="B11113" s="0">
        <v>299.871277</v>
      </c>
      <c r="C11113" s="0">
        <v>-48919.75</v>
      </c>
      <c r="D11113" s="0">
        <v>19794.453125</v>
      </c>
      <c r="E11113" s="0">
        <v>0.176166</v>
      </c>
      <c r="F11113" s="0">
        <v>9.958637</v>
      </c>
      <c r="G11113" s="0">
        <v>-0.218107</v>
      </c>
      <c r="H11113" s="0">
        <v>0.031504</v>
      </c>
      <c r="I11113" s="0">
        <v>0.007863</v>
      </c>
      <c r="J11113" s="0">
        <v>-0.021521</v>
      </c>
      <c r="K11113" s="0">
        <v>1012.159973</v>
      </c>
      <c r="L11113" s="0">
        <v>41.263592</v>
      </c>
      <c r="W11113" s="0">
        <f t="shared" si="173"/>
        <v>52773.594129669546</v>
      </c>
    </row>
    <row r="11114">
      <c r="A11114" s="0">
        <v>363.11625</v>
      </c>
      <c r="B11114" s="0">
        <v>149.360641</v>
      </c>
      <c r="C11114" s="0">
        <v>-48913.703125</v>
      </c>
      <c r="D11114" s="0">
        <v>19748.574219</v>
      </c>
      <c r="E11114" s="0">
        <v>0.199579</v>
      </c>
      <c r="F11114" s="0">
        <v>9.966221</v>
      </c>
      <c r="G11114" s="0">
        <v>-0.201789</v>
      </c>
      <c r="H11114" s="0">
        <v>0.054784</v>
      </c>
      <c r="I11114" s="0">
        <v>0.010951</v>
      </c>
      <c r="J11114" s="0">
        <v>-0.024913</v>
      </c>
      <c r="K11114" s="0">
        <v>1012.159973</v>
      </c>
      <c r="L11114" s="0">
        <v>41.263592</v>
      </c>
      <c r="W11114" s="0">
        <f t="shared" si="173"/>
        <v>52750.154935175939</v>
      </c>
    </row>
    <row r="11115">
      <c r="A11115" s="0">
        <v>363.1275</v>
      </c>
      <c r="B11115" s="0">
        <v>248.809738</v>
      </c>
      <c r="C11115" s="0">
        <v>-48911.0625</v>
      </c>
      <c r="D11115" s="0">
        <v>19877.818359</v>
      </c>
      <c r="E11115" s="0">
        <v>0.187505</v>
      </c>
      <c r="F11115" s="0">
        <v>9.967195</v>
      </c>
      <c r="G11115" s="0">
        <v>-0.212576</v>
      </c>
      <c r="H11115" s="0">
        <v>0.068944</v>
      </c>
      <c r="I11115" s="0">
        <v>0.012873</v>
      </c>
      <c r="J11115" s="0">
        <v>-0.025357</v>
      </c>
      <c r="K11115" s="0">
        <v>1012.159973</v>
      </c>
      <c r="L11115" s="0">
        <v>41.263592</v>
      </c>
      <c r="W11115" s="0">
        <f t="shared" si="173"/>
        <v>52796.605988245377</v>
      </c>
    </row>
    <row r="11116">
      <c r="A11116" s="0">
        <v>363.13875</v>
      </c>
      <c r="B11116" s="0">
        <v>143.759995</v>
      </c>
      <c r="C11116" s="0">
        <v>-48926.574219</v>
      </c>
      <c r="D11116" s="0">
        <v>19899.228516</v>
      </c>
      <c r="E11116" s="0">
        <v>0.187135</v>
      </c>
      <c r="F11116" s="0">
        <v>9.957159</v>
      </c>
      <c r="G11116" s="0">
        <v>-0.214718</v>
      </c>
      <c r="H11116" s="0">
        <v>0.074204</v>
      </c>
      <c r="I11116" s="0">
        <v>0.014476</v>
      </c>
      <c r="J11116" s="0">
        <v>-0.02406</v>
      </c>
      <c r="K11116" s="0">
        <v>1012.159973</v>
      </c>
      <c r="L11116" s="0">
        <v>41.263592</v>
      </c>
      <c r="W11116" s="0">
        <f t="shared" si="173"/>
        <v>52818.64848020504</v>
      </c>
    </row>
    <row r="11117">
      <c r="A11117" s="0">
        <v>363.15</v>
      </c>
      <c r="B11117" s="0">
        <v>71.913391</v>
      </c>
      <c r="C11117" s="0">
        <v>-48944.460937</v>
      </c>
      <c r="D11117" s="0">
        <v>19779.138672</v>
      </c>
      <c r="E11117" s="0">
        <v>0.179031</v>
      </c>
      <c r="F11117" s="0">
        <v>9.966567</v>
      </c>
      <c r="G11117" s="0">
        <v>-0.227573</v>
      </c>
      <c r="H11117" s="0">
        <v>0.064997</v>
      </c>
      <c r="I11117" s="0">
        <v>0.013308</v>
      </c>
      <c r="J11117" s="0">
        <v>-0.020552</v>
      </c>
      <c r="K11117" s="0">
        <v>1012.159973</v>
      </c>
      <c r="L11117" s="0">
        <v>41.263592</v>
      </c>
      <c r="W11117" s="0">
        <f t="shared" si="173"/>
        <v>52789.958842146589</v>
      </c>
    </row>
    <row r="11118">
      <c r="A11118" s="0">
        <v>363.16125</v>
      </c>
      <c r="B11118" s="0">
        <v>176.732025</v>
      </c>
      <c r="C11118" s="0">
        <v>-48947.066406</v>
      </c>
      <c r="D11118" s="0">
        <v>19711.732422</v>
      </c>
      <c r="E11118" s="0">
        <v>0.183781</v>
      </c>
      <c r="F11118" s="0">
        <v>9.965578</v>
      </c>
      <c r="G11118" s="0">
        <v>-0.213564</v>
      </c>
      <c r="H11118" s="0">
        <v>0.050589</v>
      </c>
      <c r="I11118" s="0">
        <v>0.011181</v>
      </c>
      <c r="J11118" s="0">
        <v>-0.017879</v>
      </c>
      <c r="K11118" s="0">
        <v>1012.159973</v>
      </c>
      <c r="L11118" s="0">
        <v>41.263592</v>
      </c>
      <c r="W11118" s="0">
        <f t="shared" si="173"/>
        <v>52767.404133978016</v>
      </c>
    </row>
    <row r="11119">
      <c r="A11119" s="0">
        <v>363.1725</v>
      </c>
      <c r="B11119" s="0">
        <v>137.244568</v>
      </c>
      <c r="C11119" s="0">
        <v>-48939.480469</v>
      </c>
      <c r="D11119" s="0">
        <v>19854.251953</v>
      </c>
      <c r="E11119" s="0">
        <v>0.194512</v>
      </c>
      <c r="F11119" s="0">
        <v>9.975257</v>
      </c>
      <c r="G11119" s="0">
        <v>-0.209519</v>
      </c>
      <c r="H11119" s="0">
        <v>0.029817</v>
      </c>
      <c r="I11119" s="0">
        <v>0.009131</v>
      </c>
      <c r="J11119" s="0">
        <v>-0.012355</v>
      </c>
      <c r="K11119" s="0">
        <v>1012.159973</v>
      </c>
      <c r="L11119" s="0">
        <v>41.263592</v>
      </c>
      <c r="W11119" s="0">
        <f t="shared" si="173"/>
        <v>52813.662108021657</v>
      </c>
    </row>
    <row r="11120">
      <c r="A11120" s="0">
        <v>363.18375</v>
      </c>
      <c r="B11120" s="0">
        <v>209.14621</v>
      </c>
      <c r="C11120" s="0">
        <v>-48932.554687</v>
      </c>
      <c r="D11120" s="0">
        <v>19795.853516</v>
      </c>
      <c r="E11120" s="0">
        <v>0.183268</v>
      </c>
      <c r="F11120" s="0">
        <v>9.97065</v>
      </c>
      <c r="G11120" s="0">
        <v>-0.21898</v>
      </c>
      <c r="H11120" s="0">
        <v>0.004336</v>
      </c>
      <c r="I11120" s="0">
        <v>0.005947</v>
      </c>
      <c r="J11120" s="0">
        <v>-0.006055</v>
      </c>
      <c r="K11120" s="0">
        <v>1012.159973</v>
      </c>
      <c r="L11120" s="0">
        <v>41.263592</v>
      </c>
      <c r="W11120" s="0">
        <f t="shared" si="173"/>
        <v>52785.551685668048</v>
      </c>
    </row>
    <row r="11121">
      <c r="A11121" s="0">
        <v>363.195</v>
      </c>
      <c r="B11121" s="0">
        <v>174.511215</v>
      </c>
      <c r="C11121" s="0">
        <v>-48897.894531</v>
      </c>
      <c r="D11121" s="0">
        <v>19849.447266</v>
      </c>
      <c r="E11121" s="0">
        <v>0.179329</v>
      </c>
      <c r="F11121" s="0">
        <v>9.958016</v>
      </c>
      <c r="G11121" s="0">
        <v>-0.222365</v>
      </c>
      <c r="H11121" s="0">
        <v>-0.019559</v>
      </c>
      <c r="I11121" s="0">
        <v>0.002783</v>
      </c>
      <c r="J11121" s="0">
        <v>0.000447</v>
      </c>
      <c r="K11121" s="0">
        <v>1012.159973</v>
      </c>
      <c r="L11121" s="0">
        <v>41.263592</v>
      </c>
      <c r="W11121" s="0">
        <f t="shared" si="173"/>
        <v>52773.431767269736</v>
      </c>
    </row>
    <row r="11122">
      <c r="A11122" s="0">
        <v>363.20625</v>
      </c>
      <c r="B11122" s="0">
        <v>243.383331</v>
      </c>
      <c r="C11122" s="0">
        <v>-48944.070312</v>
      </c>
      <c r="D11122" s="0">
        <v>19830.064453</v>
      </c>
      <c r="E11122" s="0">
        <v>0.173334</v>
      </c>
      <c r="F11122" s="0">
        <v>9.979313</v>
      </c>
      <c r="G11122" s="0">
        <v>-0.222178</v>
      </c>
      <c r="H11122" s="0">
        <v>-0.036251</v>
      </c>
      <c r="I11122" s="0">
        <v>-0.000268</v>
      </c>
      <c r="J11122" s="0">
        <v>0.005283</v>
      </c>
      <c r="K11122" s="0">
        <v>1012.159973</v>
      </c>
      <c r="L11122" s="0">
        <v>41.268475</v>
      </c>
      <c r="W11122" s="0">
        <f t="shared" si="173"/>
        <v>52809.210469026548</v>
      </c>
    </row>
    <row r="11123">
      <c r="A11123" s="0">
        <v>363.2175</v>
      </c>
      <c r="B11123" s="0">
        <v>241.492142</v>
      </c>
      <c r="C11123" s="0">
        <v>-48972.019531</v>
      </c>
      <c r="D11123" s="0">
        <v>19875.478516</v>
      </c>
      <c r="E11123" s="0">
        <v>0.19186</v>
      </c>
      <c r="F11123" s="0">
        <v>9.964819</v>
      </c>
      <c r="G11123" s="0">
        <v>-0.207934</v>
      </c>
      <c r="H11123" s="0">
        <v>-0.039831</v>
      </c>
      <c r="I11123" s="0">
        <v>-0.001535</v>
      </c>
      <c r="J11123" s="0">
        <v>0.005509</v>
      </c>
      <c r="K11123" s="0">
        <v>1012.159973</v>
      </c>
      <c r="L11123" s="0">
        <v>41.268475</v>
      </c>
      <c r="W11123" s="0">
        <f t="shared" si="173"/>
        <v>52852.167993747149</v>
      </c>
    </row>
    <row r="11124">
      <c r="A11124" s="0">
        <v>363.22875</v>
      </c>
      <c r="B11124" s="0">
        <v>243.246597</v>
      </c>
      <c r="C11124" s="0">
        <v>-48980.785156</v>
      </c>
      <c r="D11124" s="0">
        <v>19887.279297</v>
      </c>
      <c r="E11124" s="0">
        <v>0.189616</v>
      </c>
      <c r="F11124" s="0">
        <v>9.963837</v>
      </c>
      <c r="G11124" s="0">
        <v>-0.21668</v>
      </c>
      <c r="H11124" s="0">
        <v>-0.026486</v>
      </c>
      <c r="I11124" s="0">
        <v>0.000774</v>
      </c>
      <c r="J11124" s="0">
        <v>0.000547</v>
      </c>
      <c r="K11124" s="0">
        <v>1012.159973</v>
      </c>
      <c r="L11124" s="0">
        <v>41.268475</v>
      </c>
      <c r="W11124" s="0">
        <f t="shared" si="173"/>
        <v>52864.736462428969</v>
      </c>
    </row>
    <row r="11125">
      <c r="A11125" s="0">
        <v>363.24</v>
      </c>
      <c r="B11125" s="0">
        <v>253.010452</v>
      </c>
      <c r="C11125" s="0">
        <v>-48952.082031</v>
      </c>
      <c r="D11125" s="0">
        <v>19967.982422</v>
      </c>
      <c r="E11125" s="0">
        <v>0.184302</v>
      </c>
      <c r="F11125" s="0">
        <v>9.970918</v>
      </c>
      <c r="G11125" s="0">
        <v>-0.204898</v>
      </c>
      <c r="H11125" s="0">
        <v>-0.006038</v>
      </c>
      <c r="I11125" s="0">
        <v>0.002293</v>
      </c>
      <c r="J11125" s="0">
        <v>-0.008348</v>
      </c>
      <c r="K11125" s="0">
        <v>1012.159973</v>
      </c>
      <c r="L11125" s="0">
        <v>41.268475</v>
      </c>
      <c r="W11125" s="0">
        <f t="shared" si="173"/>
        <v>52868.617075386748</v>
      </c>
    </row>
    <row r="11126">
      <c r="A11126" s="0">
        <v>363.25125</v>
      </c>
      <c r="B11126" s="0">
        <v>237.922043</v>
      </c>
      <c r="C11126" s="0">
        <v>-48934.867187</v>
      </c>
      <c r="D11126" s="0">
        <v>19825.449219</v>
      </c>
      <c r="E11126" s="0">
        <v>0.187663</v>
      </c>
      <c r="F11126" s="0">
        <v>9.964405</v>
      </c>
      <c r="G11126" s="0">
        <v>-0.215419</v>
      </c>
      <c r="H11126" s="0">
        <v>0.021593</v>
      </c>
      <c r="I11126" s="0">
        <v>0.006405</v>
      </c>
      <c r="J11126" s="0">
        <v>-0.017547</v>
      </c>
      <c r="K11126" s="0">
        <v>1012.159973</v>
      </c>
      <c r="L11126" s="0">
        <v>41.268475</v>
      </c>
      <c r="W11126" s="0">
        <f t="shared" si="173"/>
        <v>52798.923002680865</v>
      </c>
    </row>
    <row r="11127">
      <c r="A11127" s="0">
        <v>363.2625</v>
      </c>
      <c r="B11127" s="0">
        <v>107.56646</v>
      </c>
      <c r="C11127" s="0">
        <v>-48929.625</v>
      </c>
      <c r="D11127" s="0">
        <v>19776.291016</v>
      </c>
      <c r="E11127" s="0">
        <v>0.197569</v>
      </c>
      <c r="F11127" s="0">
        <v>9.965282</v>
      </c>
      <c r="G11127" s="0">
        <v>-0.219077</v>
      </c>
      <c r="H11127" s="0">
        <v>0.04241</v>
      </c>
      <c r="I11127" s="0">
        <v>0.008695</v>
      </c>
      <c r="J11127" s="0">
        <v>-0.022294</v>
      </c>
      <c r="K11127" s="0">
        <v>1012.159973</v>
      </c>
      <c r="L11127" s="0">
        <v>41.268475</v>
      </c>
      <c r="W11127" s="0">
        <f t="shared" si="173"/>
        <v>52775.197389810528</v>
      </c>
    </row>
    <row r="11128">
      <c r="A11128" s="0">
        <v>363.27375</v>
      </c>
      <c r="B11128" s="0">
        <v>163.316757</v>
      </c>
      <c r="C11128" s="0">
        <v>-48932.859375</v>
      </c>
      <c r="D11128" s="0">
        <v>19867.986328</v>
      </c>
      <c r="E11128" s="0">
        <v>0.193203</v>
      </c>
      <c r="F11128" s="0">
        <v>9.971773</v>
      </c>
      <c r="G11128" s="0">
        <v>-0.218966</v>
      </c>
      <c r="H11128" s="0">
        <v>0.060268</v>
      </c>
      <c r="I11128" s="0">
        <v>0.011544</v>
      </c>
      <c r="J11128" s="0">
        <v>-0.023894</v>
      </c>
      <c r="K11128" s="0">
        <v>1012.159973</v>
      </c>
      <c r="L11128" s="0">
        <v>41.268475</v>
      </c>
      <c r="W11128" s="0">
        <f t="shared" si="173"/>
        <v>52812.766256902672</v>
      </c>
    </row>
    <row r="11129">
      <c r="A11129" s="0">
        <v>363.285</v>
      </c>
      <c r="B11129" s="0">
        <v>233.697784</v>
      </c>
      <c r="C11129" s="0">
        <v>-48941.765625</v>
      </c>
      <c r="D11129" s="0">
        <v>19692.814453</v>
      </c>
      <c r="E11129" s="0">
        <v>0.189899</v>
      </c>
      <c r="F11129" s="0">
        <v>9.962903</v>
      </c>
      <c r="G11129" s="0">
        <v>-0.224229</v>
      </c>
      <c r="H11129" s="0">
        <v>0.070177</v>
      </c>
      <c r="I11129" s="0">
        <v>0.013564</v>
      </c>
      <c r="J11129" s="0">
        <v>-0.024881</v>
      </c>
      <c r="K11129" s="0">
        <v>1012.159973</v>
      </c>
      <c r="L11129" s="0">
        <v>41.268475</v>
      </c>
      <c r="W11129" s="0">
        <f t="shared" si="173"/>
        <v>52755.644041438478</v>
      </c>
    </row>
    <row r="11130">
      <c r="A11130" s="0">
        <v>363.29625</v>
      </c>
      <c r="B11130" s="0">
        <v>191.937805</v>
      </c>
      <c r="C11130" s="0">
        <v>-48938.222656</v>
      </c>
      <c r="D11130" s="0">
        <v>19807.623047</v>
      </c>
      <c r="E11130" s="0">
        <v>0.190402</v>
      </c>
      <c r="F11130" s="0">
        <v>9.962896</v>
      </c>
      <c r="G11130" s="0">
        <v>-0.225451</v>
      </c>
      <c r="H11130" s="0">
        <v>0.066735</v>
      </c>
      <c r="I11130" s="0">
        <v>0.013118</v>
      </c>
      <c r="J11130" s="0">
        <v>-0.021463</v>
      </c>
      <c r="K11130" s="0">
        <v>1012.159973</v>
      </c>
      <c r="L11130" s="0">
        <v>41.268475</v>
      </c>
      <c r="W11130" s="0">
        <f t="shared" si="173"/>
        <v>52795.155152923508</v>
      </c>
    </row>
    <row r="11131">
      <c r="A11131" s="0">
        <v>363.3075</v>
      </c>
      <c r="B11131" s="0">
        <v>136.341202</v>
      </c>
      <c r="C11131" s="0">
        <v>-48970.367187</v>
      </c>
      <c r="D11131" s="0">
        <v>19870.460937</v>
      </c>
      <c r="E11131" s="0">
        <v>0.180318</v>
      </c>
      <c r="F11131" s="0">
        <v>9.958172</v>
      </c>
      <c r="G11131" s="0">
        <v>-0.231339</v>
      </c>
      <c r="H11131" s="0">
        <v>0.057767</v>
      </c>
      <c r="I11131" s="0">
        <v>0.011122</v>
      </c>
      <c r="J11131" s="0">
        <v>-0.018627</v>
      </c>
      <c r="K11131" s="0">
        <v>1012.149963</v>
      </c>
      <c r="L11131" s="0">
        <v>41.268475</v>
      </c>
      <c r="W11131" s="0">
        <f t="shared" si="173"/>
        <v>52848.374328845843</v>
      </c>
    </row>
    <row r="11132">
      <c r="A11132" s="0">
        <v>363.31875</v>
      </c>
      <c r="B11132" s="0">
        <v>160.620087</v>
      </c>
      <c r="C11132" s="0">
        <v>-48954.269531</v>
      </c>
      <c r="D11132" s="0">
        <v>19681.578125</v>
      </c>
      <c r="E11132" s="0">
        <v>0.18952</v>
      </c>
      <c r="F11132" s="0">
        <v>9.959855</v>
      </c>
      <c r="G11132" s="0">
        <v>-0.207721</v>
      </c>
      <c r="H11132" s="0">
        <v>0.034113</v>
      </c>
      <c r="I11132" s="0">
        <v>0.009654</v>
      </c>
      <c r="J11132" s="0">
        <v>-0.013943</v>
      </c>
      <c r="K11132" s="0">
        <v>1012.149963</v>
      </c>
      <c r="L11132" s="0">
        <v>41.268475</v>
      </c>
      <c r="W11132" s="0">
        <f t="shared" si="173"/>
        <v>52762.7787518495</v>
      </c>
    </row>
    <row r="11133">
      <c r="A11133" s="0">
        <v>363.33</v>
      </c>
      <c r="B11133" s="0">
        <v>284.647644</v>
      </c>
      <c r="C11133" s="0">
        <v>-48924.675781</v>
      </c>
      <c r="D11133" s="0">
        <v>19772.753906</v>
      </c>
      <c r="E11133" s="0">
        <v>0.183299</v>
      </c>
      <c r="F11133" s="0">
        <v>9.96712</v>
      </c>
      <c r="G11133" s="0">
        <v>-0.213982</v>
      </c>
      <c r="H11133" s="0">
        <v>0.012122</v>
      </c>
      <c r="I11133" s="0">
        <v>0.007472</v>
      </c>
      <c r="J11133" s="0">
        <v>-0.007617</v>
      </c>
      <c r="K11133" s="0">
        <v>1012.149963</v>
      </c>
      <c r="L11133" s="0">
        <v>41.268475</v>
      </c>
      <c r="W11133" s="0">
        <f t="shared" si="173"/>
        <v>52769.9414589825</v>
      </c>
    </row>
    <row r="11134">
      <c r="A11134" s="0">
        <v>363.34125</v>
      </c>
      <c r="B11134" s="0">
        <v>227.31395</v>
      </c>
      <c r="C11134" s="0">
        <v>-48916.421875</v>
      </c>
      <c r="D11134" s="0">
        <v>19732.365234</v>
      </c>
      <c r="E11134" s="0">
        <v>0.193293</v>
      </c>
      <c r="F11134" s="0">
        <v>9.96662</v>
      </c>
      <c r="G11134" s="0">
        <v>-0.224263</v>
      </c>
      <c r="H11134" s="0">
        <v>-0.007581</v>
      </c>
      <c r="I11134" s="0">
        <v>0.00461</v>
      </c>
      <c r="J11134" s="0">
        <v>-0.001712</v>
      </c>
      <c r="K11134" s="0">
        <v>1012.149963</v>
      </c>
      <c r="L11134" s="0">
        <v>41.268475</v>
      </c>
      <c r="W11134" s="0">
        <f t="shared" si="173"/>
        <v>52746.888423989665</v>
      </c>
    </row>
    <row r="11135">
      <c r="A11135" s="0">
        <v>363.3525</v>
      </c>
      <c r="B11135" s="0">
        <v>204.479614</v>
      </c>
      <c r="C11135" s="0">
        <v>-48944.625</v>
      </c>
      <c r="D11135" s="0">
        <v>19830.791016</v>
      </c>
      <c r="E11135" s="0">
        <v>0.182201</v>
      </c>
      <c r="F11135" s="0">
        <v>9.959395</v>
      </c>
      <c r="G11135" s="0">
        <v>-0.224386</v>
      </c>
      <c r="H11135" s="0">
        <v>-0.031365</v>
      </c>
      <c r="I11135" s="0">
        <v>0.000878</v>
      </c>
      <c r="J11135" s="0">
        <v>0.004106</v>
      </c>
      <c r="K11135" s="0">
        <v>1012.149963</v>
      </c>
      <c r="L11135" s="0">
        <v>41.268475</v>
      </c>
      <c r="W11135" s="0">
        <f t="shared" si="173"/>
        <v>52809.832423739354</v>
      </c>
    </row>
    <row r="11136">
      <c r="A11136" s="0">
        <v>363.36375</v>
      </c>
      <c r="B11136" s="0">
        <v>132.25119</v>
      </c>
      <c r="C11136" s="0">
        <v>-48870.742187</v>
      </c>
      <c r="D11136" s="0">
        <v>19899.757812</v>
      </c>
      <c r="E11136" s="0">
        <v>0.187758</v>
      </c>
      <c r="F11136" s="0">
        <v>9.966173</v>
      </c>
      <c r="G11136" s="0">
        <v>-0.224258</v>
      </c>
      <c r="H11136" s="0">
        <v>-0.035647</v>
      </c>
      <c r="I11136" s="0">
        <v>-0.001293</v>
      </c>
      <c r="J11136" s="0">
        <v>0.004664</v>
      </c>
      <c r="K11136" s="0">
        <v>1012.149963</v>
      </c>
      <c r="L11136" s="0">
        <v>41.268475</v>
      </c>
      <c r="W11136" s="0">
        <f t="shared" si="173"/>
        <v>52767.104272091085</v>
      </c>
    </row>
    <row r="11137">
      <c r="A11137" s="0">
        <v>363.375</v>
      </c>
      <c r="B11137" s="0">
        <v>235.942764</v>
      </c>
      <c r="C11137" s="0">
        <v>-48945.515625</v>
      </c>
      <c r="D11137" s="0">
        <v>19826.644531</v>
      </c>
      <c r="E11137" s="0">
        <v>0.187402</v>
      </c>
      <c r="F11137" s="0">
        <v>9.975096</v>
      </c>
      <c r="G11137" s="0">
        <v>-0.232942</v>
      </c>
      <c r="H11137" s="0">
        <v>-0.035783</v>
      </c>
      <c r="I11137" s="0">
        <v>-0.00112</v>
      </c>
      <c r="J11137" s="0">
        <v>0.003009</v>
      </c>
      <c r="K11137" s="0">
        <v>1012.149963</v>
      </c>
      <c r="L11137" s="0">
        <v>41.268475</v>
      </c>
      <c r="W11137" s="0">
        <f t="shared" si="173"/>
        <v>52809.2321677151</v>
      </c>
    </row>
    <row r="11138">
      <c r="A11138" s="0">
        <v>363.38625</v>
      </c>
      <c r="B11138" s="0">
        <v>246.029617</v>
      </c>
      <c r="C11138" s="0">
        <v>-48974.070312</v>
      </c>
      <c r="D11138" s="0">
        <v>19850.234375</v>
      </c>
      <c r="E11138" s="0">
        <v>0.186509</v>
      </c>
      <c r="F11138" s="0">
        <v>9.956205</v>
      </c>
      <c r="G11138" s="0">
        <v>-0.233724</v>
      </c>
      <c r="H11138" s="0">
        <v>-0.015825</v>
      </c>
      <c r="I11138" s="0">
        <v>0.001601</v>
      </c>
      <c r="J11138" s="0">
        <v>-0.004601</v>
      </c>
      <c r="K11138" s="0">
        <v>1012.149963</v>
      </c>
      <c r="L11138" s="0">
        <v>41.268475</v>
      </c>
      <c r="W11138" s="0">
        <f ref="W11138:W11201" t="shared" si="174">SQRT((B11138)^2+(C11138)^2+(D11138)^2)</f>
        <v>52844.601410547068</v>
      </c>
    </row>
    <row r="11139">
      <c r="A11139" s="0">
        <v>363.3975</v>
      </c>
      <c r="B11139" s="0">
        <v>261.141266</v>
      </c>
      <c r="C11139" s="0">
        <v>-48942.71875</v>
      </c>
      <c r="D11139" s="0">
        <v>19804.652344</v>
      </c>
      <c r="E11139" s="0">
        <v>0.181528</v>
      </c>
      <c r="F11139" s="0">
        <v>9.95648</v>
      </c>
      <c r="G11139" s="0">
        <v>-0.22098</v>
      </c>
      <c r="H11139" s="0">
        <v>0.006951</v>
      </c>
      <c r="I11139" s="0">
        <v>0.004462</v>
      </c>
      <c r="J11139" s="0">
        <v>-0.012548</v>
      </c>
      <c r="K11139" s="0">
        <v>1012.149963</v>
      </c>
      <c r="L11139" s="0">
        <v>41.268475</v>
      </c>
      <c r="W11139" s="0">
        <f t="shared" si="174"/>
        <v>52798.505356393507</v>
      </c>
    </row>
    <row r="11140">
      <c r="A11140" s="0">
        <v>363.40875</v>
      </c>
      <c r="B11140" s="0">
        <v>218.880051</v>
      </c>
      <c r="C11140" s="0">
        <v>-48949.414062</v>
      </c>
      <c r="D11140" s="0">
        <v>19872.876953</v>
      </c>
      <c r="E11140" s="0">
        <v>0.181578</v>
      </c>
      <c r="F11140" s="0">
        <v>9.963686</v>
      </c>
      <c r="G11140" s="0">
        <v>-0.215856</v>
      </c>
      <c r="H11140" s="0">
        <v>0.032106</v>
      </c>
      <c r="I11140" s="0">
        <v>0.007318</v>
      </c>
      <c r="J11140" s="0">
        <v>-0.020082</v>
      </c>
      <c r="K11140" s="0">
        <v>1012.190002</v>
      </c>
      <c r="L11140" s="0">
        <v>41.268475</v>
      </c>
      <c r="W11140" s="0">
        <f t="shared" si="174"/>
        <v>52830.14559774493</v>
      </c>
    </row>
    <row r="11141">
      <c r="A11141" s="0">
        <v>363.42</v>
      </c>
      <c r="B11141" s="0">
        <v>272.209442</v>
      </c>
      <c r="C11141" s="0">
        <v>-48931.199219</v>
      </c>
      <c r="D11141" s="0">
        <v>19892.390625</v>
      </c>
      <c r="E11141" s="0">
        <v>0.172386</v>
      </c>
      <c r="F11141" s="0">
        <v>9.961085</v>
      </c>
      <c r="G11141" s="0">
        <v>-0.222062</v>
      </c>
      <c r="H11141" s="0">
        <v>0.051288</v>
      </c>
      <c r="I11141" s="0">
        <v>0.009654</v>
      </c>
      <c r="J11141" s="0">
        <v>-0.023067</v>
      </c>
      <c r="K11141" s="0">
        <v>1012.190002</v>
      </c>
      <c r="L11141" s="0">
        <v>41.268475</v>
      </c>
      <c r="W11141" s="0">
        <f t="shared" si="174"/>
        <v>52820.862921457163</v>
      </c>
    </row>
    <row r="11142">
      <c r="A11142" s="0">
        <v>363.43125</v>
      </c>
      <c r="B11142" s="0">
        <v>350.965576</v>
      </c>
      <c r="C11142" s="0">
        <v>-48942.230469</v>
      </c>
      <c r="D11142" s="0">
        <v>19851.902344</v>
      </c>
      <c r="E11142" s="0">
        <v>0.18361</v>
      </c>
      <c r="F11142" s="0">
        <v>9.962391</v>
      </c>
      <c r="G11142" s="0">
        <v>-0.222562</v>
      </c>
      <c r="H11142" s="0">
        <v>0.06333</v>
      </c>
      <c r="I11142" s="0">
        <v>0.01155</v>
      </c>
      <c r="J11142" s="0">
        <v>-0.02318</v>
      </c>
      <c r="K11142" s="0">
        <v>1012.190002</v>
      </c>
      <c r="L11142" s="0">
        <v>41.268475</v>
      </c>
      <c r="W11142" s="0">
        <f t="shared" si="174"/>
        <v>52816.314967933555</v>
      </c>
    </row>
    <row r="11143">
      <c r="A11143" s="0">
        <v>363.4425</v>
      </c>
      <c r="B11143" s="0">
        <v>266.06915300000003</v>
      </c>
      <c r="C11143" s="0">
        <v>-48946.738281</v>
      </c>
      <c r="D11143" s="0">
        <v>19747.640625</v>
      </c>
      <c r="E11143" s="0">
        <v>0.17662</v>
      </c>
      <c r="F11143" s="0">
        <v>9.975756</v>
      </c>
      <c r="G11143" s="0">
        <v>-0.215194</v>
      </c>
      <c r="H11143" s="0">
        <v>0.074973</v>
      </c>
      <c r="I11143" s="0">
        <v>0.013396</v>
      </c>
      <c r="J11143" s="0">
        <v>-0.024523</v>
      </c>
      <c r="K11143" s="0">
        <v>1012.190002</v>
      </c>
      <c r="L11143" s="0">
        <v>41.268475</v>
      </c>
      <c r="W11143" s="0">
        <f t="shared" si="174"/>
        <v>52780.89892562497</v>
      </c>
    </row>
    <row r="11144">
      <c r="A11144" s="0">
        <v>363.45375</v>
      </c>
      <c r="B11144" s="0">
        <v>193.873734</v>
      </c>
      <c r="C11144" s="0">
        <v>-48958.945312</v>
      </c>
      <c r="D11144" s="0">
        <v>19855.070312</v>
      </c>
      <c r="E11144" s="0">
        <v>0.181579</v>
      </c>
      <c r="F11144" s="0">
        <v>9.968951</v>
      </c>
      <c r="G11144" s="0">
        <v>-0.211719</v>
      </c>
      <c r="H11144" s="0">
        <v>0.065766</v>
      </c>
      <c r="I11144" s="0">
        <v>0.012296</v>
      </c>
      <c r="J11144" s="0">
        <v>-0.021088</v>
      </c>
      <c r="K11144" s="0">
        <v>1012.190002</v>
      </c>
      <c r="L11144" s="0">
        <v>41.268475</v>
      </c>
      <c r="W11144" s="0">
        <f t="shared" si="174"/>
        <v>52832.184605433511</v>
      </c>
    </row>
    <row r="11145">
      <c r="A11145" s="0">
        <v>363.465</v>
      </c>
      <c r="B11145" s="0">
        <v>243.169586</v>
      </c>
      <c r="C11145" s="0">
        <v>-48947.179687</v>
      </c>
      <c r="D11145" s="0">
        <v>19802.929687</v>
      </c>
      <c r="E11145" s="0">
        <v>0.188352</v>
      </c>
      <c r="F11145" s="0">
        <v>9.959757</v>
      </c>
      <c r="G11145" s="0">
        <v>-0.21638</v>
      </c>
      <c r="H11145" s="0">
        <v>0.05123</v>
      </c>
      <c r="I11145" s="0">
        <v>0.010502</v>
      </c>
      <c r="J11145" s="0">
        <v>-0.017851</v>
      </c>
      <c r="K11145" s="0">
        <v>1012.190002</v>
      </c>
      <c r="L11145" s="0">
        <v>41.268475</v>
      </c>
      <c r="W11145" s="0">
        <f t="shared" si="174"/>
        <v>52801.9086297767</v>
      </c>
    </row>
    <row r="11146">
      <c r="A11146" s="0">
        <v>363.47625</v>
      </c>
      <c r="B11146" s="0">
        <v>86.981857</v>
      </c>
      <c r="C11146" s="0">
        <v>-48926.757812</v>
      </c>
      <c r="D11146" s="0">
        <v>19833.449219</v>
      </c>
      <c r="E11146" s="0">
        <v>0.193159</v>
      </c>
      <c r="F11146" s="0">
        <v>9.967344</v>
      </c>
      <c r="G11146" s="0">
        <v>-0.21484</v>
      </c>
      <c r="H11146" s="0">
        <v>0.024308</v>
      </c>
      <c r="I11146" s="0">
        <v>0.007952</v>
      </c>
      <c r="J11146" s="0">
        <v>-0.01195</v>
      </c>
      <c r="K11146" s="0">
        <v>1012.190002</v>
      </c>
      <c r="L11146" s="0">
        <v>41.268475</v>
      </c>
      <c r="W11146" s="0">
        <f t="shared" si="174"/>
        <v>52793.947605385627</v>
      </c>
    </row>
    <row r="11147">
      <c r="A11147" s="0">
        <v>363.4875</v>
      </c>
      <c r="B11147" s="0">
        <v>131.87648</v>
      </c>
      <c r="C11147" s="0">
        <v>-48961.367187</v>
      </c>
      <c r="D11147" s="0">
        <v>19922.287109</v>
      </c>
      <c r="E11147" s="0">
        <v>0.188299</v>
      </c>
      <c r="F11147" s="0">
        <v>9.962518</v>
      </c>
      <c r="G11147" s="0">
        <v>-0.209206</v>
      </c>
      <c r="H11147" s="0">
        <v>-0.004562</v>
      </c>
      <c r="I11147" s="0">
        <v>0.003481</v>
      </c>
      <c r="J11147" s="0">
        <v>-0.004867</v>
      </c>
      <c r="K11147" s="0">
        <v>1012.190002</v>
      </c>
      <c r="L11147" s="0">
        <v>41.268475</v>
      </c>
      <c r="W11147" s="0">
        <f t="shared" si="174"/>
        <v>52859.534540890971</v>
      </c>
    </row>
    <row r="11148">
      <c r="A11148" s="0">
        <v>363.49875</v>
      </c>
      <c r="B11148" s="0">
        <v>93.767395</v>
      </c>
      <c r="C11148" s="0">
        <v>-48949.851562</v>
      </c>
      <c r="D11148" s="0">
        <v>19741.373047</v>
      </c>
      <c r="E11148" s="0">
        <v>0.178514</v>
      </c>
      <c r="F11148" s="0">
        <v>9.970694</v>
      </c>
      <c r="G11148" s="0">
        <v>-0.22091</v>
      </c>
      <c r="H11148" s="0">
        <v>-0.01861</v>
      </c>
      <c r="I11148" s="0">
        <v>0.002759</v>
      </c>
      <c r="J11148" s="0">
        <v>0.001468</v>
      </c>
      <c r="K11148" s="0">
        <v>1012.190002</v>
      </c>
      <c r="L11148" s="0">
        <v>41.268475</v>
      </c>
      <c r="W11148" s="0">
        <f t="shared" si="174"/>
        <v>52780.854199671849</v>
      </c>
    </row>
    <row r="11149">
      <c r="A11149" s="0">
        <v>363.51</v>
      </c>
      <c r="B11149" s="0">
        <v>175.421417</v>
      </c>
      <c r="C11149" s="0">
        <v>-48942.28125</v>
      </c>
      <c r="D11149" s="0">
        <v>19628.753906</v>
      </c>
      <c r="E11149" s="0">
        <v>0.189398</v>
      </c>
      <c r="F11149" s="0">
        <v>9.966267</v>
      </c>
      <c r="G11149" s="0">
        <v>-0.216438</v>
      </c>
      <c r="H11149" s="0">
        <v>-0.029749</v>
      </c>
      <c r="I11149" s="0">
        <v>-8.283212E-05</v>
      </c>
      <c r="J11149" s="0">
        <v>0.003322</v>
      </c>
      <c r="K11149" s="0">
        <v>1012.139954</v>
      </c>
      <c r="L11149" s="0">
        <v>41.271015</v>
      </c>
      <c r="W11149" s="0">
        <f t="shared" si="174"/>
        <v>52732.017281059467</v>
      </c>
    </row>
    <row r="11150">
      <c r="A11150" s="0">
        <v>363.52125</v>
      </c>
      <c r="B11150" s="0">
        <v>117.955894</v>
      </c>
      <c r="C11150" s="0">
        <v>-48934.144531</v>
      </c>
      <c r="D11150" s="0">
        <v>19745.207031</v>
      </c>
      <c r="E11150" s="0">
        <v>0.183867</v>
      </c>
      <c r="F11150" s="0">
        <v>9.979199</v>
      </c>
      <c r="G11150" s="0">
        <v>-0.214205</v>
      </c>
      <c r="H11150" s="0">
        <v>-0.035605</v>
      </c>
      <c r="I11150" s="0">
        <v>-0.001142</v>
      </c>
      <c r="J11150" s="0">
        <v>0.004483</v>
      </c>
      <c r="K11150" s="0">
        <v>1012.139954</v>
      </c>
      <c r="L11150" s="0">
        <v>41.271015</v>
      </c>
      <c r="W11150" s="0">
        <f t="shared" si="174"/>
        <v>52767.770611148415</v>
      </c>
    </row>
    <row r="11151">
      <c r="A11151" s="0">
        <v>363.5325</v>
      </c>
      <c r="B11151" s="0">
        <v>159.84317</v>
      </c>
      <c r="C11151" s="0">
        <v>-48940.730469</v>
      </c>
      <c r="D11151" s="0">
        <v>19909.367187</v>
      </c>
      <c r="E11151" s="0">
        <v>0.180012</v>
      </c>
      <c r="F11151" s="0">
        <v>9.976926</v>
      </c>
      <c r="G11151" s="0">
        <v>-0.215694</v>
      </c>
      <c r="H11151" s="0">
        <v>-0.026903</v>
      </c>
      <c r="I11151" s="0">
        <v>-0.000292</v>
      </c>
      <c r="J11151" s="0">
        <v>-0.001862</v>
      </c>
      <c r="K11151" s="0">
        <v>1012.139954</v>
      </c>
      <c r="L11151" s="0">
        <v>41.271015</v>
      </c>
      <c r="W11151" s="0">
        <f t="shared" si="174"/>
        <v>52835.627662261119</v>
      </c>
    </row>
    <row r="11152">
      <c r="A11152" s="0">
        <v>363.54375</v>
      </c>
      <c r="B11152" s="0">
        <v>121.794121</v>
      </c>
      <c r="C11152" s="0">
        <v>-48957.574219</v>
      </c>
      <c r="D11152" s="0">
        <v>19886.90625</v>
      </c>
      <c r="E11152" s="0">
        <v>0.182903</v>
      </c>
      <c r="F11152" s="0">
        <v>9.961403</v>
      </c>
      <c r="G11152" s="0">
        <v>-0.22222</v>
      </c>
      <c r="H11152" s="0">
        <v>-0.008361</v>
      </c>
      <c r="I11152" s="0">
        <v>0.00269</v>
      </c>
      <c r="J11152" s="0">
        <v>-0.008739</v>
      </c>
      <c r="K11152" s="0">
        <v>1012.139954</v>
      </c>
      <c r="L11152" s="0">
        <v>41.271015</v>
      </c>
      <c r="W11152" s="0">
        <f t="shared" si="174"/>
        <v>52842.671652870587</v>
      </c>
    </row>
    <row r="11153">
      <c r="A11153" s="0">
        <v>363.555</v>
      </c>
      <c r="B11153" s="0">
        <v>139.659439</v>
      </c>
      <c r="C11153" s="0">
        <v>-48960.859375</v>
      </c>
      <c r="D11153" s="0">
        <v>19864.554687</v>
      </c>
      <c r="E11153" s="0">
        <v>0.178493</v>
      </c>
      <c r="F11153" s="0">
        <v>9.962873</v>
      </c>
      <c r="G11153" s="0">
        <v>-0.219285</v>
      </c>
      <c r="H11153" s="0">
        <v>0.018369</v>
      </c>
      <c r="I11153" s="0">
        <v>0.005847</v>
      </c>
      <c r="J11153" s="0">
        <v>-0.016404</v>
      </c>
      <c r="K11153" s="0">
        <v>1012.139954</v>
      </c>
      <c r="L11153" s="0">
        <v>41.271015</v>
      </c>
      <c r="W11153" s="0">
        <f t="shared" si="174"/>
        <v>52837.352208548837</v>
      </c>
    </row>
    <row r="11154">
      <c r="A11154" s="0">
        <v>363.56625</v>
      </c>
      <c r="B11154" s="0">
        <v>129.011963</v>
      </c>
      <c r="C11154" s="0">
        <v>-48963.957031</v>
      </c>
      <c r="D11154" s="0">
        <v>19758.439453</v>
      </c>
      <c r="E11154" s="0">
        <v>0.174229</v>
      </c>
      <c r="F11154" s="0">
        <v>9.950925</v>
      </c>
      <c r="G11154" s="0">
        <v>-0.212006</v>
      </c>
      <c r="H11154" s="0">
        <v>0.04218</v>
      </c>
      <c r="I11154" s="0">
        <v>0.009207</v>
      </c>
      <c r="J11154" s="0">
        <v>-0.02207</v>
      </c>
      <c r="K11154" s="0">
        <v>1012.139954</v>
      </c>
      <c r="L11154" s="0">
        <v>41.271015</v>
      </c>
      <c r="W11154" s="0">
        <f t="shared" si="174"/>
        <v>52800.39452350785</v>
      </c>
    </row>
    <row r="11155">
      <c r="A11155" s="0">
        <v>363.5775</v>
      </c>
      <c r="B11155" s="0">
        <v>192.071457</v>
      </c>
      <c r="C11155" s="0">
        <v>-48937.167969</v>
      </c>
      <c r="D11155" s="0">
        <v>19887.363281</v>
      </c>
      <c r="E11155" s="0">
        <v>0.187387</v>
      </c>
      <c r="F11155" s="0">
        <v>9.969884</v>
      </c>
      <c r="G11155" s="0">
        <v>-0.223689</v>
      </c>
      <c r="H11155" s="0">
        <v>0.063428</v>
      </c>
      <c r="I11155" s="0">
        <v>0.01173</v>
      </c>
      <c r="J11155" s="0">
        <v>-0.025168</v>
      </c>
      <c r="K11155" s="0">
        <v>1012.139954</v>
      </c>
      <c r="L11155" s="0">
        <v>41.271015</v>
      </c>
      <c r="W11155" s="0">
        <f t="shared" si="174"/>
        <v>52824.147116079228</v>
      </c>
    </row>
    <row r="11156">
      <c r="A11156" s="0">
        <v>363.58875</v>
      </c>
      <c r="B11156" s="0">
        <v>178.001785</v>
      </c>
      <c r="C11156" s="0">
        <v>-48938.617187</v>
      </c>
      <c r="D11156" s="0">
        <v>19701.507812</v>
      </c>
      <c r="E11156" s="0">
        <v>0.175369</v>
      </c>
      <c r="F11156" s="0">
        <v>9.96179</v>
      </c>
      <c r="G11156" s="0">
        <v>-0.23702</v>
      </c>
      <c r="H11156" s="0">
        <v>0.071094</v>
      </c>
      <c r="I11156" s="0">
        <v>0.013203</v>
      </c>
      <c r="J11156" s="0">
        <v>-0.024996</v>
      </c>
      <c r="K11156" s="0">
        <v>1012.139954</v>
      </c>
      <c r="L11156" s="0">
        <v>41.271015</v>
      </c>
      <c r="W11156" s="0">
        <f t="shared" si="174"/>
        <v>52755.751789520473</v>
      </c>
    </row>
    <row r="11157">
      <c r="A11157" s="0">
        <v>363.6</v>
      </c>
      <c r="B11157" s="0">
        <v>186.201538</v>
      </c>
      <c r="C11157" s="0">
        <v>-48966.152344</v>
      </c>
      <c r="D11157" s="0">
        <v>19851.886719</v>
      </c>
      <c r="E11157" s="0">
        <v>0.188663</v>
      </c>
      <c r="F11157" s="0">
        <v>9.960773</v>
      </c>
      <c r="G11157" s="0">
        <v>-0.221371</v>
      </c>
      <c r="H11157" s="0">
        <v>0.069583</v>
      </c>
      <c r="I11157" s="0">
        <v>0.013776</v>
      </c>
      <c r="J11157" s="0">
        <v>-0.022539</v>
      </c>
      <c r="K11157" s="0">
        <v>1012.159973</v>
      </c>
      <c r="L11157" s="0">
        <v>41.271015</v>
      </c>
      <c r="W11157" s="0">
        <f t="shared" si="174"/>
        <v>52837.639545049504</v>
      </c>
    </row>
    <row r="11158">
      <c r="A11158" s="0">
        <v>363.61125</v>
      </c>
      <c r="B11158" s="0">
        <v>249.956589</v>
      </c>
      <c r="C11158" s="0">
        <v>-48961.40625</v>
      </c>
      <c r="D11158" s="0">
        <v>19680.933594</v>
      </c>
      <c r="E11158" s="0">
        <v>0.193992</v>
      </c>
      <c r="F11158" s="0">
        <v>9.963714</v>
      </c>
      <c r="G11158" s="0">
        <v>-0.203806</v>
      </c>
      <c r="H11158" s="0">
        <v>0.056287</v>
      </c>
      <c r="I11158" s="0">
        <v>0.011919</v>
      </c>
      <c r="J11158" s="0">
        <v>-0.019069</v>
      </c>
      <c r="K11158" s="0">
        <v>1012.159973</v>
      </c>
      <c r="L11158" s="0">
        <v>41.271015</v>
      </c>
      <c r="W11158" s="0">
        <f t="shared" si="174"/>
        <v>52769.507553182273</v>
      </c>
    </row>
    <row r="11159">
      <c r="A11159" s="0">
        <v>363.6225</v>
      </c>
      <c r="B11159" s="0">
        <v>166.591034</v>
      </c>
      <c r="C11159" s="0">
        <v>-48933.140625</v>
      </c>
      <c r="D11159" s="0">
        <v>19825.646484</v>
      </c>
      <c r="E11159" s="0">
        <v>0.18035</v>
      </c>
      <c r="F11159" s="0">
        <v>9.9716</v>
      </c>
      <c r="G11159" s="0">
        <v>-0.21304</v>
      </c>
      <c r="H11159" s="0">
        <v>0.036534</v>
      </c>
      <c r="I11159" s="0">
        <v>0.010167</v>
      </c>
      <c r="J11159" s="0">
        <v>-0.014446</v>
      </c>
      <c r="K11159" s="0">
        <v>1012.159973</v>
      </c>
      <c r="L11159" s="0">
        <v>41.271015</v>
      </c>
      <c r="W11159" s="0">
        <f t="shared" si="174"/>
        <v>52797.123619636484</v>
      </c>
    </row>
    <row r="11160">
      <c r="A11160" s="0">
        <v>363.63375</v>
      </c>
      <c r="B11160" s="0">
        <v>138.95314</v>
      </c>
      <c r="C11160" s="0">
        <v>-48930.230469</v>
      </c>
      <c r="D11160" s="0">
        <v>19742.476562</v>
      </c>
      <c r="E11160" s="0">
        <v>0.189113</v>
      </c>
      <c r="F11160" s="0">
        <v>9.970572</v>
      </c>
      <c r="G11160" s="0">
        <v>-0.217086</v>
      </c>
      <c r="H11160" s="0">
        <v>0.010656</v>
      </c>
      <c r="I11160" s="0">
        <v>0.006645</v>
      </c>
      <c r="J11160" s="0">
        <v>-0.008875</v>
      </c>
      <c r="K11160" s="0">
        <v>1012.159973</v>
      </c>
      <c r="L11160" s="0">
        <v>41.271015</v>
      </c>
      <c r="W11160" s="0">
        <f t="shared" si="174"/>
        <v>52763.170322922131</v>
      </c>
    </row>
    <row r="11161">
      <c r="A11161" s="0">
        <v>363.645</v>
      </c>
      <c r="B11161" s="0">
        <v>130.26384</v>
      </c>
      <c r="C11161" s="0">
        <v>-48955.621094</v>
      </c>
      <c r="D11161" s="0">
        <v>19717.501953</v>
      </c>
      <c r="E11161" s="0">
        <v>0.190961</v>
      </c>
      <c r="F11161" s="0">
        <v>9.971202</v>
      </c>
      <c r="G11161" s="0">
        <v>-0.220091</v>
      </c>
      <c r="H11161" s="0">
        <v>-0.016064</v>
      </c>
      <c r="I11161" s="0">
        <v>0.002603</v>
      </c>
      <c r="J11161" s="0">
        <v>-0.001581</v>
      </c>
      <c r="K11161" s="0">
        <v>1012.159973</v>
      </c>
      <c r="L11161" s="0">
        <v>41.271015</v>
      </c>
      <c r="W11161" s="0">
        <f t="shared" si="174"/>
        <v>52777.359621658492</v>
      </c>
    </row>
    <row r="11162">
      <c r="A11162" s="0">
        <v>363.65625</v>
      </c>
      <c r="B11162" s="0">
        <v>238.378922</v>
      </c>
      <c r="C11162" s="0">
        <v>-48925.738281</v>
      </c>
      <c r="D11162" s="0">
        <v>19689.048828</v>
      </c>
      <c r="E11162" s="0">
        <v>0.182662</v>
      </c>
      <c r="F11162" s="0">
        <v>9.960816</v>
      </c>
      <c r="G11162" s="0">
        <v>-0.217065</v>
      </c>
      <c r="H11162" s="0">
        <v>-0.034933</v>
      </c>
      <c r="I11162" s="0">
        <v>0.00052</v>
      </c>
      <c r="J11162" s="0">
        <v>0.002553</v>
      </c>
      <c r="K11162" s="0">
        <v>1012.159973</v>
      </c>
      <c r="L11162" s="0">
        <v>41.271015</v>
      </c>
      <c r="W11162" s="0">
        <f t="shared" si="174"/>
        <v>52739.390730295039</v>
      </c>
    </row>
    <row r="11163">
      <c r="A11163" s="0">
        <v>363.6675</v>
      </c>
      <c r="B11163" s="0">
        <v>117.525276</v>
      </c>
      <c r="C11163" s="0">
        <v>-48915.160156</v>
      </c>
      <c r="D11163" s="0">
        <v>19815.505859</v>
      </c>
      <c r="E11163" s="0">
        <v>0.190683</v>
      </c>
      <c r="F11163" s="0">
        <v>9.964457</v>
      </c>
      <c r="G11163" s="0">
        <v>-0.221197</v>
      </c>
      <c r="H11163" s="0">
        <v>-0.036208</v>
      </c>
      <c r="I11163" s="0">
        <v>0.000122</v>
      </c>
      <c r="J11163" s="0">
        <v>0.004467</v>
      </c>
      <c r="K11163" s="0">
        <v>1012.159973</v>
      </c>
      <c r="L11163" s="0">
        <v>41.271015</v>
      </c>
      <c r="W11163" s="0">
        <f t="shared" si="174"/>
        <v>52776.519189178172</v>
      </c>
    </row>
    <row r="11164">
      <c r="A11164" s="0">
        <v>363.67875</v>
      </c>
      <c r="B11164" s="0">
        <v>221.452789</v>
      </c>
      <c r="C11164" s="0">
        <v>-48930.296875</v>
      </c>
      <c r="D11164" s="0">
        <v>19755.5625</v>
      </c>
      <c r="E11164" s="0">
        <v>0.194173</v>
      </c>
      <c r="F11164" s="0">
        <v>9.961517</v>
      </c>
      <c r="G11164" s="0">
        <v>-0.214951</v>
      </c>
      <c r="H11164" s="0">
        <v>-0.032344</v>
      </c>
      <c r="I11164" s="0">
        <v>-0.000959</v>
      </c>
      <c r="J11164" s="0">
        <v>-0.000102</v>
      </c>
      <c r="K11164" s="0">
        <v>1012.159973</v>
      </c>
      <c r="L11164" s="0">
        <v>41.271015</v>
      </c>
      <c r="W11164" s="0">
        <f t="shared" si="174"/>
        <v>52768.411415398863</v>
      </c>
    </row>
    <row r="11165">
      <c r="A11165" s="0">
        <v>363.69</v>
      </c>
      <c r="B11165" s="0">
        <v>169.807175</v>
      </c>
      <c r="C11165" s="0">
        <v>-48936.851562</v>
      </c>
      <c r="D11165" s="0">
        <v>19764.398437</v>
      </c>
      <c r="E11165" s="0">
        <v>0.181715</v>
      </c>
      <c r="F11165" s="0">
        <v>9.963463</v>
      </c>
      <c r="G11165" s="0">
        <v>-0.216475</v>
      </c>
      <c r="H11165" s="0">
        <v>-0.012433</v>
      </c>
      <c r="I11165" s="0">
        <v>0.001323</v>
      </c>
      <c r="J11165" s="0">
        <v>-0.007927</v>
      </c>
      <c r="K11165" s="0">
        <v>1012.159973</v>
      </c>
      <c r="L11165" s="0">
        <v>41.271015</v>
      </c>
      <c r="W11165" s="0">
        <f t="shared" si="174"/>
        <v>52777.6062440728</v>
      </c>
    </row>
    <row r="11166">
      <c r="A11166" s="0">
        <v>363.70125</v>
      </c>
      <c r="B11166" s="0">
        <v>154.898453</v>
      </c>
      <c r="C11166" s="0">
        <v>-48951.746094</v>
      </c>
      <c r="D11166" s="0">
        <v>19811.203125</v>
      </c>
      <c r="E11166" s="0">
        <v>0.18728</v>
      </c>
      <c r="F11166" s="0">
        <v>9.962999</v>
      </c>
      <c r="G11166" s="0">
        <v>-0.210861</v>
      </c>
      <c r="H11166" s="0">
        <v>0.004975</v>
      </c>
      <c r="I11166" s="0">
        <v>0.004415</v>
      </c>
      <c r="J11166" s="0">
        <v>-0.013983</v>
      </c>
      <c r="K11166" s="0">
        <v>1012.119995</v>
      </c>
      <c r="L11166" s="0">
        <v>41.268475</v>
      </c>
      <c r="W11166" s="0">
        <f t="shared" si="174"/>
        <v>52808.912206579262</v>
      </c>
    </row>
    <row r="11167">
      <c r="A11167" s="0">
        <v>363.7125</v>
      </c>
      <c r="B11167" s="0">
        <v>274.082825</v>
      </c>
      <c r="C11167" s="0">
        <v>-48929.175781</v>
      </c>
      <c r="D11167" s="0">
        <v>19806.720703</v>
      </c>
      <c r="E11167" s="0">
        <v>0.181231</v>
      </c>
      <c r="F11167" s="0">
        <v>9.965876</v>
      </c>
      <c r="G11167" s="0">
        <v>-0.216863</v>
      </c>
      <c r="H11167" s="0">
        <v>0.033332</v>
      </c>
      <c r="I11167" s="0">
        <v>0.008399</v>
      </c>
      <c r="J11167" s="0">
        <v>-0.020391</v>
      </c>
      <c r="K11167" s="0">
        <v>1012.119995</v>
      </c>
      <c r="L11167" s="0">
        <v>41.268475</v>
      </c>
      <c r="W11167" s="0">
        <f t="shared" si="174"/>
        <v>52786.793320011449</v>
      </c>
    </row>
    <row r="11168">
      <c r="A11168" s="0">
        <v>363.72375</v>
      </c>
      <c r="B11168" s="0">
        <v>205.872803</v>
      </c>
      <c r="C11168" s="0">
        <v>-48943.269531</v>
      </c>
      <c r="D11168" s="0">
        <v>19760.507812</v>
      </c>
      <c r="E11168" s="0">
        <v>0.186037</v>
      </c>
      <c r="F11168" s="0">
        <v>9.966063</v>
      </c>
      <c r="G11168" s="0">
        <v>-0.212804</v>
      </c>
      <c r="H11168" s="0">
        <v>0.056592</v>
      </c>
      <c r="I11168" s="0">
        <v>0.010064</v>
      </c>
      <c r="J11168" s="0">
        <v>-0.024586</v>
      </c>
      <c r="K11168" s="0">
        <v>1012.119995</v>
      </c>
      <c r="L11168" s="0">
        <v>41.268475</v>
      </c>
      <c r="W11168" s="0">
        <f t="shared" si="174"/>
        <v>52782.228874719192</v>
      </c>
    </row>
    <row r="11169">
      <c r="A11169" s="0">
        <v>363.735</v>
      </c>
      <c r="B11169" s="0">
        <v>141.248596</v>
      </c>
      <c r="C11169" s="0">
        <v>-48941.007812</v>
      </c>
      <c r="D11169" s="0">
        <v>19838.427734</v>
      </c>
      <c r="E11169" s="0">
        <v>0.188033</v>
      </c>
      <c r="F11169" s="0">
        <v>9.961618</v>
      </c>
      <c r="G11169" s="0">
        <v>-0.21135</v>
      </c>
      <c r="H11169" s="0">
        <v>0.069192</v>
      </c>
      <c r="I11169" s="0">
        <v>0.013104</v>
      </c>
      <c r="J11169" s="0">
        <v>-0.026257</v>
      </c>
      <c r="K11169" s="0">
        <v>1012.119995</v>
      </c>
      <c r="L11169" s="0">
        <v>41.268475</v>
      </c>
      <c r="W11169" s="0">
        <f t="shared" si="174"/>
        <v>52809.141365650496</v>
      </c>
    </row>
    <row r="11170">
      <c r="A11170" s="0">
        <v>363.74625</v>
      </c>
      <c r="B11170" s="0">
        <v>132.990326</v>
      </c>
      <c r="C11170" s="0">
        <v>-48935.660156</v>
      </c>
      <c r="D11170" s="0">
        <v>19819.671875</v>
      </c>
      <c r="E11170" s="0">
        <v>0.179428</v>
      </c>
      <c r="F11170" s="0">
        <v>9.964045</v>
      </c>
      <c r="G11170" s="0">
        <v>-0.222523</v>
      </c>
      <c r="H11170" s="0">
        <v>0.074544</v>
      </c>
      <c r="I11170" s="0">
        <v>0.013663</v>
      </c>
      <c r="J11170" s="0">
        <v>-0.025235</v>
      </c>
      <c r="K11170" s="0">
        <v>1012.119995</v>
      </c>
      <c r="L11170" s="0">
        <v>41.268475</v>
      </c>
      <c r="W11170" s="0">
        <f t="shared" si="174"/>
        <v>52797.120324530973</v>
      </c>
    </row>
    <row r="11171">
      <c r="A11171" s="0">
        <v>363.7575</v>
      </c>
      <c r="B11171" s="0">
        <v>87.382195</v>
      </c>
      <c r="C11171" s="0">
        <v>-48978.609375</v>
      </c>
      <c r="D11171" s="0">
        <v>19858.933594</v>
      </c>
      <c r="E11171" s="0">
        <v>0.181209</v>
      </c>
      <c r="F11171" s="0">
        <v>9.967728</v>
      </c>
      <c r="G11171" s="0">
        <v>-0.236239</v>
      </c>
      <c r="H11171" s="0">
        <v>0.065725</v>
      </c>
      <c r="I11171" s="0">
        <v>0.01272</v>
      </c>
      <c r="J11171" s="0">
        <v>-0.022744</v>
      </c>
      <c r="K11171" s="0">
        <v>1012.119995</v>
      </c>
      <c r="L11171" s="0">
        <v>41.268475</v>
      </c>
      <c r="W11171" s="0">
        <f t="shared" si="174"/>
        <v>52851.575713953338</v>
      </c>
    </row>
    <row r="11172">
      <c r="A11172" s="0">
        <v>363.76875</v>
      </c>
      <c r="B11172" s="0">
        <v>-36.230469</v>
      </c>
      <c r="C11172" s="0">
        <v>-48959.378906</v>
      </c>
      <c r="D11172" s="0">
        <v>19895.789062</v>
      </c>
      <c r="E11172" s="0">
        <v>0.178725</v>
      </c>
      <c r="F11172" s="0">
        <v>9.975274</v>
      </c>
      <c r="G11172" s="0">
        <v>-0.225982</v>
      </c>
      <c r="H11172" s="0">
        <v>0.048059</v>
      </c>
      <c r="I11172" s="0">
        <v>0.011542</v>
      </c>
      <c r="J11172" s="0">
        <v>-0.017185</v>
      </c>
      <c r="K11172" s="0">
        <v>1012.119995</v>
      </c>
      <c r="L11172" s="0">
        <v>41.268475</v>
      </c>
      <c r="W11172" s="0">
        <f t="shared" si="174"/>
        <v>52847.559242672323</v>
      </c>
    </row>
    <row r="11173">
      <c r="A11173" s="0">
        <v>363.78</v>
      </c>
      <c r="B11173" s="0">
        <v>124.730103</v>
      </c>
      <c r="C11173" s="0">
        <v>-48966.054687</v>
      </c>
      <c r="D11173" s="0">
        <v>19788.373047</v>
      </c>
      <c r="E11173" s="0">
        <v>0.18662</v>
      </c>
      <c r="F11173" s="0">
        <v>9.959294</v>
      </c>
      <c r="G11173" s="0">
        <v>-0.213416</v>
      </c>
      <c r="H11173" s="0">
        <v>0.025724</v>
      </c>
      <c r="I11173" s="0">
        <v>0.008993</v>
      </c>
      <c r="J11173" s="0">
        <v>-0.012569</v>
      </c>
      <c r="K11173" s="0">
        <v>1012.119995</v>
      </c>
      <c r="L11173" s="0">
        <v>41.268475</v>
      </c>
      <c r="W11173" s="0">
        <f t="shared" si="174"/>
        <v>52813.53781991986</v>
      </c>
    </row>
    <row r="11174">
      <c r="A11174" s="0">
        <v>363.79125</v>
      </c>
      <c r="B11174" s="0">
        <v>170.96434</v>
      </c>
      <c r="C11174" s="0">
        <v>-48937.367187</v>
      </c>
      <c r="D11174" s="0">
        <v>19817.828125</v>
      </c>
      <c r="E11174" s="0">
        <v>0.176425</v>
      </c>
      <c r="F11174" s="0">
        <v>9.971041</v>
      </c>
      <c r="G11174" s="0">
        <v>-0.205407</v>
      </c>
      <c r="H11174" s="0">
        <v>-0.006213</v>
      </c>
      <c r="I11174" s="0">
        <v>0.004112</v>
      </c>
      <c r="J11174" s="0">
        <v>-0.00455</v>
      </c>
      <c r="K11174" s="0">
        <v>1012.119995</v>
      </c>
      <c r="L11174" s="0">
        <v>41.268475</v>
      </c>
      <c r="W11174" s="0">
        <f t="shared" si="174"/>
        <v>52798.119735392633</v>
      </c>
    </row>
    <row r="11175">
      <c r="A11175" s="0">
        <v>363.8025</v>
      </c>
      <c r="B11175" s="0">
        <v>152.48613</v>
      </c>
      <c r="C11175" s="0">
        <v>-48957.386719</v>
      </c>
      <c r="D11175" s="0">
        <v>19844.498047</v>
      </c>
      <c r="E11175" s="0">
        <v>0.186531</v>
      </c>
      <c r="F11175" s="0">
        <v>9.964516</v>
      </c>
      <c r="G11175" s="0">
        <v>-0.211597</v>
      </c>
      <c r="H11175" s="0">
        <v>-0.024702</v>
      </c>
      <c r="I11175" s="0">
        <v>0.001073</v>
      </c>
      <c r="J11175" s="0">
        <v>0.001514</v>
      </c>
      <c r="K11175" s="0">
        <v>1012.139954</v>
      </c>
      <c r="L11175" s="0">
        <v>41.273357</v>
      </c>
      <c r="W11175" s="0">
        <f t="shared" si="174"/>
        <v>52826.632195427213</v>
      </c>
    </row>
    <row r="11176">
      <c r="A11176" s="0">
        <v>363.81375</v>
      </c>
      <c r="B11176" s="0">
        <v>210.909515</v>
      </c>
      <c r="C11176" s="0">
        <v>-48957.003906</v>
      </c>
      <c r="D11176" s="0">
        <v>19811.324219</v>
      </c>
      <c r="E11176" s="0">
        <v>0.194312</v>
      </c>
      <c r="F11176" s="0">
        <v>9.973578</v>
      </c>
      <c r="G11176" s="0">
        <v>-0.210536</v>
      </c>
      <c r="H11176" s="0">
        <v>-0.036352</v>
      </c>
      <c r="I11176" s="0">
        <v>0.000557</v>
      </c>
      <c r="J11176" s="0">
        <v>0.005384</v>
      </c>
      <c r="K11176" s="0">
        <v>1012.139954</v>
      </c>
      <c r="L11176" s="0">
        <v>41.273357</v>
      </c>
      <c r="W11176" s="0">
        <f t="shared" si="174"/>
        <v>52814.025424937565</v>
      </c>
    </row>
    <row r="11177">
      <c r="A11177" s="0">
        <v>363.825</v>
      </c>
      <c r="B11177" s="0">
        <v>99.30394</v>
      </c>
      <c r="C11177" s="0">
        <v>-48937.003906</v>
      </c>
      <c r="D11177" s="0">
        <v>19807.726562</v>
      </c>
      <c r="E11177" s="0">
        <v>0.178331</v>
      </c>
      <c r="F11177" s="0">
        <v>9.962007</v>
      </c>
      <c r="G11177" s="0">
        <v>-0.216703</v>
      </c>
      <c r="H11177" s="0">
        <v>-0.033289</v>
      </c>
      <c r="I11177" s="0">
        <v>-0.000525</v>
      </c>
      <c r="J11177" s="0">
        <v>0.003766</v>
      </c>
      <c r="K11177" s="0">
        <v>1012.139954</v>
      </c>
      <c r="L11177" s="0">
        <v>41.273357</v>
      </c>
      <c r="W11177" s="0">
        <f t="shared" si="174"/>
        <v>52793.808766969247</v>
      </c>
    </row>
    <row r="11178">
      <c r="A11178" s="0">
        <v>363.83625</v>
      </c>
      <c r="B11178" s="0">
        <v>146.668304</v>
      </c>
      <c r="C11178" s="0">
        <v>-48945.789062</v>
      </c>
      <c r="D11178" s="0">
        <v>19790.595703</v>
      </c>
      <c r="E11178" s="0">
        <v>0.195244</v>
      </c>
      <c r="F11178" s="0">
        <v>9.970493</v>
      </c>
      <c r="G11178" s="0">
        <v>-0.208828</v>
      </c>
      <c r="H11178" s="0">
        <v>-0.027247</v>
      </c>
      <c r="I11178" s="0">
        <v>0.000265</v>
      </c>
      <c r="J11178" s="0">
        <v>-0.003115</v>
      </c>
      <c r="K11178" s="0">
        <v>1012.139954</v>
      </c>
      <c r="L11178" s="0">
        <v>41.273357</v>
      </c>
      <c r="W11178" s="0">
        <f t="shared" si="174"/>
        <v>52795.63861506743</v>
      </c>
    </row>
    <row r="11179">
      <c r="A11179" s="0">
        <v>363.8475</v>
      </c>
      <c r="B11179" s="0">
        <v>110.975548</v>
      </c>
      <c r="C11179" s="0">
        <v>-48946.753906</v>
      </c>
      <c r="D11179" s="0">
        <v>19748.265625</v>
      </c>
      <c r="E11179" s="0">
        <v>0.182746</v>
      </c>
      <c r="F11179" s="0">
        <v>9.96448</v>
      </c>
      <c r="G11179" s="0">
        <v>-0.208654</v>
      </c>
      <c r="H11179" s="0">
        <v>-0.007542</v>
      </c>
      <c r="I11179" s="0">
        <v>0.002541</v>
      </c>
      <c r="J11179" s="0">
        <v>-0.010033</v>
      </c>
      <c r="K11179" s="0">
        <v>1012.139954</v>
      </c>
      <c r="L11179" s="0">
        <v>41.273357</v>
      </c>
      <c r="W11179" s="0">
        <f t="shared" si="174"/>
        <v>52780.593296232815</v>
      </c>
    </row>
    <row r="11180">
      <c r="A11180" s="0">
        <v>363.85875</v>
      </c>
      <c r="B11180" s="0">
        <v>164.322769</v>
      </c>
      <c r="C11180" s="0">
        <v>-48931.410156</v>
      </c>
      <c r="D11180" s="0">
        <v>19787.839844</v>
      </c>
      <c r="E11180" s="0">
        <v>0.185015</v>
      </c>
      <c r="F11180" s="0">
        <v>9.972096</v>
      </c>
      <c r="G11180" s="0">
        <v>-0.212936</v>
      </c>
      <c r="H11180" s="0">
        <v>0.019619</v>
      </c>
      <c r="I11180" s="0">
        <v>0.005615</v>
      </c>
      <c r="J11180" s="0">
        <v>-0.01582</v>
      </c>
      <c r="K11180" s="0">
        <v>1012.139954</v>
      </c>
      <c r="L11180" s="0">
        <v>41.273357</v>
      </c>
      <c r="W11180" s="0">
        <f t="shared" si="174"/>
        <v>52781.327261815852</v>
      </c>
    </row>
    <row r="11181">
      <c r="A11181" s="0">
        <v>363.87</v>
      </c>
      <c r="B11181" s="0">
        <v>296.632843</v>
      </c>
      <c r="C11181" s="0">
        <v>-48970.828125</v>
      </c>
      <c r="D11181" s="0">
        <v>19683.367187</v>
      </c>
      <c r="E11181" s="0">
        <v>0.173938</v>
      </c>
      <c r="F11181" s="0">
        <v>9.965253</v>
      </c>
      <c r="G11181" s="0">
        <v>-0.212177</v>
      </c>
      <c r="H11181" s="0">
        <v>0.046009</v>
      </c>
      <c r="I11181" s="0">
        <v>0.009281</v>
      </c>
      <c r="J11181" s="0">
        <v>-0.022295</v>
      </c>
      <c r="K11181" s="0">
        <v>1012.139954</v>
      </c>
      <c r="L11181" s="0">
        <v>41.273357</v>
      </c>
      <c r="W11181" s="0">
        <f t="shared" si="174"/>
        <v>52779.39884187869</v>
      </c>
    </row>
    <row r="11182">
      <c r="A11182" s="0">
        <v>363.88125</v>
      </c>
      <c r="B11182" s="0">
        <v>190.36734</v>
      </c>
      <c r="C11182" s="0">
        <v>-48991.53125</v>
      </c>
      <c r="D11182" s="0">
        <v>19838.869141</v>
      </c>
      <c r="E11182" s="0">
        <v>0.180916</v>
      </c>
      <c r="F11182" s="0">
        <v>9.965841</v>
      </c>
      <c r="G11182" s="0">
        <v>-0.214266</v>
      </c>
      <c r="H11182" s="0">
        <v>0.064889</v>
      </c>
      <c r="I11182" s="0">
        <v>0.012044</v>
      </c>
      <c r="J11182" s="0">
        <v>-0.025549</v>
      </c>
      <c r="K11182" s="0">
        <v>1012.139954</v>
      </c>
      <c r="L11182" s="0">
        <v>41.273357</v>
      </c>
      <c r="W11182" s="0">
        <f t="shared" si="174"/>
        <v>52856.287258353543</v>
      </c>
    </row>
    <row r="11183">
      <c r="A11183" s="0">
        <v>363.8925</v>
      </c>
      <c r="B11183" s="0">
        <v>107.099014</v>
      </c>
      <c r="C11183" s="0">
        <v>-48968.09375</v>
      </c>
      <c r="D11183" s="0">
        <v>19902.982422</v>
      </c>
      <c r="E11183" s="0">
        <v>0.182502</v>
      </c>
      <c r="F11183" s="0">
        <v>9.975326</v>
      </c>
      <c r="G11183" s="0">
        <v>-0.213496</v>
      </c>
      <c r="H11183" s="0">
        <v>0.076206</v>
      </c>
      <c r="I11183" s="0">
        <v>0.01332</v>
      </c>
      <c r="J11183" s="0">
        <v>-0.026041</v>
      </c>
      <c r="K11183" s="0">
        <v>1012.139954</v>
      </c>
      <c r="L11183" s="0">
        <v>41.273357</v>
      </c>
      <c r="W11183" s="0">
        <f t="shared" si="174"/>
        <v>52858.437216758779</v>
      </c>
    </row>
    <row r="11184">
      <c r="A11184" s="0">
        <v>363.90375</v>
      </c>
      <c r="B11184" s="0">
        <v>225.538849</v>
      </c>
      <c r="C11184" s="0">
        <v>-48949.882812</v>
      </c>
      <c r="D11184" s="0">
        <v>19834.255859</v>
      </c>
      <c r="E11184" s="0">
        <v>0.184597</v>
      </c>
      <c r="F11184" s="0">
        <v>9.973464</v>
      </c>
      <c r="G11184" s="0">
        <v>-0.207477</v>
      </c>
      <c r="H11184" s="0">
        <v>0.068875</v>
      </c>
      <c r="I11184" s="0">
        <v>0.013036</v>
      </c>
      <c r="J11184" s="0">
        <v>-0.021591</v>
      </c>
      <c r="K11184" s="0">
        <v>1012.159973</v>
      </c>
      <c r="L11184" s="0">
        <v>41.273357</v>
      </c>
      <c r="W11184" s="0">
        <f t="shared" si="174"/>
        <v>52816.092250006695</v>
      </c>
    </row>
    <row r="11185">
      <c r="A11185" s="0">
        <v>363.915</v>
      </c>
      <c r="B11185" s="0">
        <v>209.707718</v>
      </c>
      <c r="C11185" s="0">
        <v>-48925.246094</v>
      </c>
      <c r="D11185" s="0">
        <v>19686.046875</v>
      </c>
      <c r="E11185" s="0">
        <v>0.189868</v>
      </c>
      <c r="F11185" s="0">
        <v>9.969726</v>
      </c>
      <c r="G11185" s="0">
        <v>-0.220774</v>
      </c>
      <c r="H11185" s="0">
        <v>0.058998</v>
      </c>
      <c r="I11185" s="0">
        <v>0.011665</v>
      </c>
      <c r="J11185" s="0">
        <v>-0.020688</v>
      </c>
      <c r="K11185" s="0">
        <v>1012.159973</v>
      </c>
      <c r="L11185" s="0">
        <v>41.273357</v>
      </c>
      <c r="W11185" s="0">
        <f t="shared" si="174"/>
        <v>52737.691684886515</v>
      </c>
    </row>
    <row r="11186">
      <c r="A11186" s="0">
        <v>363.92625</v>
      </c>
      <c r="B11186" s="0">
        <v>158.513031</v>
      </c>
      <c r="C11186" s="0">
        <v>-48961.011719</v>
      </c>
      <c r="D11186" s="0">
        <v>19762.769531</v>
      </c>
      <c r="E11186" s="0">
        <v>0.193065</v>
      </c>
      <c r="F11186" s="0">
        <v>9.956128</v>
      </c>
      <c r="G11186" s="0">
        <v>-0.211928</v>
      </c>
      <c r="H11186" s="0">
        <v>0.039642</v>
      </c>
      <c r="I11186" s="0">
        <v>0.009501</v>
      </c>
      <c r="J11186" s="0">
        <v>-0.015408</v>
      </c>
      <c r="K11186" s="0">
        <v>1012.159973</v>
      </c>
      <c r="L11186" s="0">
        <v>41.273357</v>
      </c>
      <c r="W11186" s="0">
        <f t="shared" si="174"/>
        <v>52799.364148297034</v>
      </c>
    </row>
    <row r="11187">
      <c r="A11187" s="0">
        <v>363.9375</v>
      </c>
      <c r="B11187" s="0">
        <v>70.715523</v>
      </c>
      <c r="C11187" s="0">
        <v>-48940.421875</v>
      </c>
      <c r="D11187" s="0">
        <v>19875.160156</v>
      </c>
      <c r="E11187" s="0">
        <v>0.197131</v>
      </c>
      <c r="F11187" s="0">
        <v>9.952863</v>
      </c>
      <c r="G11187" s="0">
        <v>-0.208505</v>
      </c>
      <c r="H11187" s="0">
        <v>0.011957</v>
      </c>
      <c r="I11187" s="0">
        <v>0.007221</v>
      </c>
      <c r="J11187" s="0">
        <v>-0.00975</v>
      </c>
      <c r="K11187" s="0">
        <v>1012.159973</v>
      </c>
      <c r="L11187" s="0">
        <v>41.273357</v>
      </c>
      <c r="W11187" s="0">
        <f t="shared" si="174"/>
        <v>52822.266945056625</v>
      </c>
    </row>
    <row r="11188">
      <c r="A11188" s="0">
        <v>363.94875</v>
      </c>
      <c r="B11188" s="0">
        <v>218.423492</v>
      </c>
      <c r="C11188" s="0">
        <v>-48933.128906</v>
      </c>
      <c r="D11188" s="0">
        <v>20003.212891</v>
      </c>
      <c r="E11188" s="0">
        <v>0.192021</v>
      </c>
      <c r="F11188" s="0">
        <v>9.95879</v>
      </c>
      <c r="G11188" s="0">
        <v>-0.21816</v>
      </c>
      <c r="H11188" s="0">
        <v>-0.016918</v>
      </c>
      <c r="I11188" s="0">
        <v>0.003005</v>
      </c>
      <c r="J11188" s="0">
        <v>-0.00021</v>
      </c>
      <c r="K11188" s="0">
        <v>1012.159973</v>
      </c>
      <c r="L11188" s="0">
        <v>41.273357</v>
      </c>
      <c r="W11188" s="0">
        <f t="shared" si="174"/>
        <v>52864.234973332765</v>
      </c>
    </row>
    <row r="11189">
      <c r="A11189" s="0">
        <v>363.96</v>
      </c>
      <c r="B11189" s="0">
        <v>101.772392</v>
      </c>
      <c r="C11189" s="0">
        <v>-48948.738281</v>
      </c>
      <c r="D11189" s="0">
        <v>19854.029297</v>
      </c>
      <c r="E11189" s="0">
        <v>0.192236</v>
      </c>
      <c r="F11189" s="0">
        <v>9.959173</v>
      </c>
      <c r="G11189" s="0">
        <v>-0.214052</v>
      </c>
      <c r="H11189" s="0">
        <v>-0.03342</v>
      </c>
      <c r="I11189" s="0">
        <v>0.000613</v>
      </c>
      <c r="J11189" s="0">
        <v>0.005237</v>
      </c>
      <c r="K11189" s="0">
        <v>1012.159973</v>
      </c>
      <c r="L11189" s="0">
        <v>41.273357</v>
      </c>
      <c r="W11189" s="0">
        <f t="shared" si="174"/>
        <v>52822.076977791607</v>
      </c>
    </row>
    <row r="11190">
      <c r="A11190" s="0">
        <v>363.97125</v>
      </c>
      <c r="B11190" s="0">
        <v>249.416275</v>
      </c>
      <c r="C11190" s="0">
        <v>-48917.363281</v>
      </c>
      <c r="D11190" s="0">
        <v>19881.070312</v>
      </c>
      <c r="E11190" s="0">
        <v>0.181032</v>
      </c>
      <c r="F11190" s="0">
        <v>9.951983</v>
      </c>
      <c r="G11190" s="0">
        <v>-0.218337</v>
      </c>
      <c r="H11190" s="0">
        <v>-0.039729</v>
      </c>
      <c r="I11190" s="0">
        <v>-0.0017</v>
      </c>
      <c r="J11190" s="0">
        <v>0.006318</v>
      </c>
      <c r="K11190" s="0">
        <v>1012.159973</v>
      </c>
      <c r="L11190" s="0">
        <v>41.273357</v>
      </c>
      <c r="W11190" s="0">
        <f t="shared" si="174"/>
        <v>52803.6702852581</v>
      </c>
    </row>
    <row r="11191">
      <c r="A11191" s="0">
        <v>363.9825</v>
      </c>
      <c r="B11191" s="0">
        <v>168.315735</v>
      </c>
      <c r="C11191" s="0">
        <v>-48946.789062</v>
      </c>
      <c r="D11191" s="0">
        <v>19789.173828</v>
      </c>
      <c r="E11191" s="0">
        <v>0.180758</v>
      </c>
      <c r="F11191" s="0">
        <v>9.959244</v>
      </c>
      <c r="G11191" s="0">
        <v>-0.223725</v>
      </c>
      <c r="H11191" s="0">
        <v>-0.035227</v>
      </c>
      <c r="I11191" s="0">
        <v>-0.000868</v>
      </c>
      <c r="J11191" s="0">
        <v>0.003765</v>
      </c>
      <c r="K11191" s="0">
        <v>1012.159973</v>
      </c>
      <c r="L11191" s="0">
        <v>41.273357</v>
      </c>
      <c r="W11191" s="0">
        <f t="shared" si="174"/>
        <v>52796.097303317525</v>
      </c>
    </row>
    <row r="11192">
      <c r="A11192" s="0">
        <v>363.99375</v>
      </c>
      <c r="B11192" s="0">
        <v>205.765396</v>
      </c>
      <c r="C11192" s="0">
        <v>-48959.1875</v>
      </c>
      <c r="D11192" s="0">
        <v>19737.933594</v>
      </c>
      <c r="E11192" s="0">
        <v>0.174177</v>
      </c>
      <c r="F11192" s="0">
        <v>9.954577</v>
      </c>
      <c r="G11192" s="0">
        <v>-0.217463</v>
      </c>
      <c r="H11192" s="0">
        <v>-0.01649</v>
      </c>
      <c r="I11192" s="0">
        <v>0.001466</v>
      </c>
      <c r="J11192" s="0">
        <v>-0.00375</v>
      </c>
      <c r="K11192" s="0">
        <v>1012.159973</v>
      </c>
      <c r="L11192" s="0">
        <v>41.273357</v>
      </c>
      <c r="W11192" s="0">
        <f t="shared" si="174"/>
        <v>52788.544236600246</v>
      </c>
    </row>
    <row r="11193">
      <c r="A11193" s="0">
        <v>364.005</v>
      </c>
      <c r="B11193" s="0">
        <v>138.819824</v>
      </c>
      <c r="C11193" s="0">
        <v>-48940.839844</v>
      </c>
      <c r="D11193" s="0">
        <v>19846.849609</v>
      </c>
      <c r="E11193" s="0">
        <v>0.184542</v>
      </c>
      <c r="F11193" s="0">
        <v>9.964559</v>
      </c>
      <c r="G11193" s="0">
        <v>-0.20964</v>
      </c>
      <c r="H11193" s="0">
        <v>0.006559</v>
      </c>
      <c r="I11193" s="0">
        <v>0.004146</v>
      </c>
      <c r="J11193" s="0">
        <v>-0.013695</v>
      </c>
      <c r="K11193" s="0">
        <v>1012.149963</v>
      </c>
      <c r="L11193" s="0">
        <v>41.27824</v>
      </c>
      <c r="W11193" s="0">
        <f t="shared" si="174"/>
        <v>52812.143631761981</v>
      </c>
    </row>
    <row r="11194">
      <c r="A11194" s="0">
        <v>364.01625</v>
      </c>
      <c r="B11194" s="0">
        <v>153.622238</v>
      </c>
      <c r="C11194" s="0">
        <v>-48937.496094</v>
      </c>
      <c r="D11194" s="0">
        <v>19887.96875</v>
      </c>
      <c r="E11194" s="0">
        <v>0.190951</v>
      </c>
      <c r="F11194" s="0">
        <v>9.966517</v>
      </c>
      <c r="G11194" s="0">
        <v>-0.226673</v>
      </c>
      <c r="H11194" s="0">
        <v>0.035249</v>
      </c>
      <c r="I11194" s="0">
        <v>0.008514</v>
      </c>
      <c r="J11194" s="0">
        <v>-0.021159</v>
      </c>
      <c r="K11194" s="0">
        <v>1012.149963</v>
      </c>
      <c r="L11194" s="0">
        <v>41.27824</v>
      </c>
      <c r="W11194" s="0">
        <f t="shared" si="174"/>
        <v>52824.553237516833</v>
      </c>
    </row>
    <row r="11195">
      <c r="A11195" s="0">
        <v>364.0275</v>
      </c>
      <c r="B11195" s="0">
        <v>154.885269</v>
      </c>
      <c r="C11195" s="0">
        <v>-48961.738281</v>
      </c>
      <c r="D11195" s="0">
        <v>19685.097656</v>
      </c>
      <c r="E11195" s="0">
        <v>0.198066</v>
      </c>
      <c r="F11195" s="0">
        <v>9.962948</v>
      </c>
      <c r="G11195" s="0">
        <v>-0.228589</v>
      </c>
      <c r="H11195" s="0">
        <v>0.054579</v>
      </c>
      <c r="I11195" s="0">
        <v>0.011398</v>
      </c>
      <c r="J11195" s="0">
        <v>-0.023589</v>
      </c>
      <c r="K11195" s="0">
        <v>1012.149963</v>
      </c>
      <c r="L11195" s="0">
        <v>41.27824</v>
      </c>
      <c r="W11195" s="0">
        <f t="shared" si="174"/>
        <v>52771.004108979687</v>
      </c>
    </row>
    <row r="11196">
      <c r="A11196" s="0">
        <v>364.03875</v>
      </c>
      <c r="B11196" s="0">
        <v>167.137772</v>
      </c>
      <c r="C11196" s="0">
        <v>-48968.140625</v>
      </c>
      <c r="D11196" s="0">
        <v>19768.908203</v>
      </c>
      <c r="E11196" s="0">
        <v>0.184408</v>
      </c>
      <c r="F11196" s="0">
        <v>9.967415</v>
      </c>
      <c r="G11196" s="0">
        <v>-0.222101</v>
      </c>
      <c r="H11196" s="0">
        <v>0.069419</v>
      </c>
      <c r="I11196" s="0">
        <v>0.012656</v>
      </c>
      <c r="J11196" s="0">
        <v>-0.025175</v>
      </c>
      <c r="K11196" s="0">
        <v>1012.149963</v>
      </c>
      <c r="L11196" s="0">
        <v>41.27824</v>
      </c>
      <c r="W11196" s="0">
        <f t="shared" si="174"/>
        <v>52808.299185291369</v>
      </c>
    </row>
    <row r="11197">
      <c r="A11197" s="0">
        <v>364.05</v>
      </c>
      <c r="B11197" s="0">
        <v>148.600189</v>
      </c>
      <c r="C11197" s="0">
        <v>-48968.496094</v>
      </c>
      <c r="D11197" s="0">
        <v>19874.439453</v>
      </c>
      <c r="E11197" s="0">
        <v>0.200835</v>
      </c>
      <c r="F11197" s="0">
        <v>9.959881</v>
      </c>
      <c r="G11197" s="0">
        <v>-0.211533</v>
      </c>
      <c r="H11197" s="0">
        <v>0.072048</v>
      </c>
      <c r="I11197" s="0">
        <v>0.013329</v>
      </c>
      <c r="J11197" s="0">
        <v>-0.024002</v>
      </c>
      <c r="K11197" s="0">
        <v>1012.149963</v>
      </c>
      <c r="L11197" s="0">
        <v>41.27824</v>
      </c>
      <c r="W11197" s="0">
        <f t="shared" si="174"/>
        <v>52848.169649432777</v>
      </c>
    </row>
    <row r="11198">
      <c r="A11198" s="0">
        <v>364.06125</v>
      </c>
      <c r="B11198" s="0">
        <v>40.097107</v>
      </c>
      <c r="C11198" s="0">
        <v>-48951.933594</v>
      </c>
      <c r="D11198" s="0">
        <v>19849.607422</v>
      </c>
      <c r="E11198" s="0">
        <v>0.192216</v>
      </c>
      <c r="F11198" s="0">
        <v>9.956735</v>
      </c>
      <c r="G11198" s="0">
        <v>-0.215679</v>
      </c>
      <c r="H11198" s="0">
        <v>0.063422</v>
      </c>
      <c r="I11198" s="0">
        <v>0.012188</v>
      </c>
      <c r="J11198" s="0">
        <v>-0.021625</v>
      </c>
      <c r="K11198" s="0">
        <v>1012.149963</v>
      </c>
      <c r="L11198" s="0">
        <v>41.27824</v>
      </c>
      <c r="W11198" s="0">
        <f t="shared" si="174"/>
        <v>52823.293395782253</v>
      </c>
    </row>
    <row r="11199">
      <c r="A11199" s="0">
        <v>364.0725</v>
      </c>
      <c r="B11199" s="0">
        <v>174.933258</v>
      </c>
      <c r="C11199" s="0">
        <v>-48943.527344</v>
      </c>
      <c r="D11199" s="0">
        <v>19788.302734</v>
      </c>
      <c r="E11199" s="0">
        <v>0.182294</v>
      </c>
      <c r="F11199" s="0">
        <v>9.95334</v>
      </c>
      <c r="G11199" s="0">
        <v>-0.221848</v>
      </c>
      <c r="H11199" s="0">
        <v>0.045609</v>
      </c>
      <c r="I11199" s="0">
        <v>0.010307</v>
      </c>
      <c r="J11199" s="0">
        <v>-0.016945</v>
      </c>
      <c r="K11199" s="0">
        <v>1012.149963</v>
      </c>
      <c r="L11199" s="0">
        <v>41.27824</v>
      </c>
      <c r="W11199" s="0">
        <f t="shared" si="174"/>
        <v>52792.768402595277</v>
      </c>
    </row>
    <row r="11200">
      <c r="A11200" s="0">
        <v>364.08375</v>
      </c>
      <c r="B11200" s="0">
        <v>151.724518</v>
      </c>
      <c r="C11200" s="0">
        <v>-48936.21875</v>
      </c>
      <c r="D11200" s="0">
        <v>19830.908203</v>
      </c>
      <c r="E11200" s="0">
        <v>0.1871</v>
      </c>
      <c r="F11200" s="0">
        <v>9.954197</v>
      </c>
      <c r="G11200" s="0">
        <v>-0.218147</v>
      </c>
      <c r="H11200" s="0">
        <v>0.022861</v>
      </c>
      <c r="I11200" s="0">
        <v>0.007625</v>
      </c>
      <c r="J11200" s="0">
        <v>-0.011953</v>
      </c>
      <c r="K11200" s="0">
        <v>1012.149963</v>
      </c>
      <c r="L11200" s="0">
        <v>41.27824</v>
      </c>
      <c r="W11200" s="0">
        <f t="shared" si="174"/>
        <v>52801.90759842893</v>
      </c>
    </row>
    <row r="11201">
      <c r="A11201" s="0">
        <v>364.095</v>
      </c>
      <c r="B11201" s="0">
        <v>183.544876</v>
      </c>
      <c r="C11201" s="0">
        <v>-48952.628906</v>
      </c>
      <c r="D11201" s="0">
        <v>19871.751953</v>
      </c>
      <c r="E11201" s="0">
        <v>0.194339</v>
      </c>
      <c r="F11201" s="0">
        <v>9.971479</v>
      </c>
      <c r="G11201" s="0">
        <v>-0.213076</v>
      </c>
      <c r="H11201" s="0">
        <v>0.002358</v>
      </c>
      <c r="I11201" s="0">
        <v>0.005765</v>
      </c>
      <c r="J11201" s="0">
        <v>-0.004318</v>
      </c>
      <c r="K11201" s="0">
        <v>1012.149963</v>
      </c>
      <c r="L11201" s="0">
        <v>41.27824</v>
      </c>
      <c r="W11201" s="0">
        <f t="shared" si="174"/>
        <v>52832.566577931939</v>
      </c>
    </row>
    <row r="11202">
      <c r="A11202" s="0">
        <v>364.10625</v>
      </c>
      <c r="B11202" s="0">
        <v>151.838028</v>
      </c>
      <c r="C11202" s="0">
        <v>-48939.421875</v>
      </c>
      <c r="D11202" s="0">
        <v>19721.498047</v>
      </c>
      <c r="E11202" s="0">
        <v>0.187345</v>
      </c>
      <c r="F11202" s="0">
        <v>9.96009</v>
      </c>
      <c r="G11202" s="0">
        <v>-0.212509</v>
      </c>
      <c r="H11202" s="0">
        <v>-0.018837</v>
      </c>
      <c r="I11202" s="0">
        <v>0.002679</v>
      </c>
      <c r="J11202" s="0">
        <v>0.001196</v>
      </c>
      <c r="K11202" s="0">
        <v>1012.130005</v>
      </c>
      <c r="L11202" s="0">
        <v>41.275703</v>
      </c>
      <c r="W11202" s="0">
        <f ref="W11202:W11265" t="shared" si="175">SQRT((B11202)^2+(C11202)^2+(D11202)^2)</f>
        <v>52763.884935283153</v>
      </c>
    </row>
    <row r="11203">
      <c r="A11203" s="0">
        <v>364.1175</v>
      </c>
      <c r="B11203" s="0">
        <v>183.255875</v>
      </c>
      <c r="C11203" s="0">
        <v>-48957.828125</v>
      </c>
      <c r="D11203" s="0">
        <v>19812.355469</v>
      </c>
      <c r="E11203" s="0">
        <v>0.168658</v>
      </c>
      <c r="F11203" s="0">
        <v>9.964106</v>
      </c>
      <c r="G11203" s="0">
        <v>-0.213547</v>
      </c>
      <c r="H11203" s="0">
        <v>-0.032698</v>
      </c>
      <c r="I11203" s="0">
        <v>0.000336</v>
      </c>
      <c r="J11203" s="0">
        <v>0.004197</v>
      </c>
      <c r="K11203" s="0">
        <v>1012.130005</v>
      </c>
      <c r="L11203" s="0">
        <v>41.275703</v>
      </c>
      <c r="W11203" s="0">
        <f t="shared" si="175"/>
        <v>52815.073100988673</v>
      </c>
    </row>
    <row r="11204">
      <c r="A11204" s="0">
        <v>364.12875</v>
      </c>
      <c r="B11204" s="0">
        <v>181.480255</v>
      </c>
      <c r="C11204" s="0">
        <v>-48965.421875</v>
      </c>
      <c r="D11204" s="0">
        <v>19750.132812</v>
      </c>
      <c r="E11204" s="0">
        <v>0.176274</v>
      </c>
      <c r="F11204" s="0">
        <v>9.964874</v>
      </c>
      <c r="G11204" s="0">
        <v>-0.2083</v>
      </c>
      <c r="H11204" s="0">
        <v>-0.036108</v>
      </c>
      <c r="I11204" s="0">
        <v>-0.000856</v>
      </c>
      <c r="J11204" s="0">
        <v>0.003971</v>
      </c>
      <c r="K11204" s="0">
        <v>1012.130005</v>
      </c>
      <c r="L11204" s="0">
        <v>41.275703</v>
      </c>
      <c r="W11204" s="0">
        <f t="shared" si="175"/>
        <v>52798.799423578967</v>
      </c>
    </row>
    <row r="11205">
      <c r="A11205" s="0">
        <v>364.14</v>
      </c>
      <c r="B11205" s="0">
        <v>157.712677</v>
      </c>
      <c r="C11205" s="0">
        <v>-48933.898437</v>
      </c>
      <c r="D11205" s="0">
        <v>19747.21875</v>
      </c>
      <c r="E11205" s="0">
        <v>0.181153</v>
      </c>
      <c r="F11205" s="0">
        <v>9.954782</v>
      </c>
      <c r="G11205" s="0">
        <v>-0.220649</v>
      </c>
      <c r="H11205" s="0">
        <v>-0.029227</v>
      </c>
      <c r="I11205" s="0">
        <v>-0.000617</v>
      </c>
      <c r="J11205" s="0">
        <v>0.000474</v>
      </c>
      <c r="K11205" s="0">
        <v>1012.130005</v>
      </c>
      <c r="L11205" s="0">
        <v>41.275703</v>
      </c>
      <c r="W11205" s="0">
        <f t="shared" si="175"/>
        <v>52768.399046128638</v>
      </c>
    </row>
    <row r="11206">
      <c r="A11206" s="0">
        <v>364.15125</v>
      </c>
      <c r="B11206" s="0">
        <v>198.075195</v>
      </c>
      <c r="C11206" s="0">
        <v>-48941.136719</v>
      </c>
      <c r="D11206" s="0">
        <v>19753.449219</v>
      </c>
      <c r="E11206" s="0">
        <v>0.195875</v>
      </c>
      <c r="F11206" s="0">
        <v>9.96224</v>
      </c>
      <c r="G11206" s="0">
        <v>-0.217949</v>
      </c>
      <c r="H11206" s="0">
        <v>-0.004713</v>
      </c>
      <c r="I11206" s="0">
        <v>0.002815</v>
      </c>
      <c r="J11206" s="0">
        <v>-0.008087</v>
      </c>
      <c r="K11206" s="0">
        <v>1012.130005</v>
      </c>
      <c r="L11206" s="0">
        <v>41.275703</v>
      </c>
      <c r="W11206" s="0">
        <f t="shared" si="175"/>
        <v>52777.579076520138</v>
      </c>
    </row>
    <row r="11207">
      <c r="A11207" s="0">
        <v>364.1625</v>
      </c>
      <c r="B11207" s="0">
        <v>175.406311</v>
      </c>
      <c r="C11207" s="0">
        <v>-48931.589844</v>
      </c>
      <c r="D11207" s="0">
        <v>19911.626953</v>
      </c>
      <c r="E11207" s="0">
        <v>0.189127</v>
      </c>
      <c r="F11207" s="0">
        <v>9.956384</v>
      </c>
      <c r="G11207" s="0">
        <v>-0.219951</v>
      </c>
      <c r="H11207" s="0">
        <v>0.02443</v>
      </c>
      <c r="I11207" s="0">
        <v>0.005785</v>
      </c>
      <c r="J11207" s="0">
        <v>-0.018031</v>
      </c>
      <c r="K11207" s="0">
        <v>1012.130005</v>
      </c>
      <c r="L11207" s="0">
        <v>41.275703</v>
      </c>
      <c r="W11207" s="0">
        <f t="shared" si="175"/>
        <v>52828.06204992588</v>
      </c>
    </row>
    <row r="11208">
      <c r="A11208" s="0">
        <v>364.17375</v>
      </c>
      <c r="B11208" s="0">
        <v>79.786514</v>
      </c>
      <c r="C11208" s="0">
        <v>-48946.179687</v>
      </c>
      <c r="D11208" s="0">
        <v>19818.242187</v>
      </c>
      <c r="E11208" s="0">
        <v>0.189403</v>
      </c>
      <c r="F11208" s="0">
        <v>9.971993</v>
      </c>
      <c r="G11208" s="0">
        <v>-0.220492</v>
      </c>
      <c r="H11208" s="0">
        <v>0.040712</v>
      </c>
      <c r="I11208" s="0">
        <v>0.007953</v>
      </c>
      <c r="J11208" s="0">
        <v>-0.020902</v>
      </c>
      <c r="K11208" s="0">
        <v>1012.130005</v>
      </c>
      <c r="L11208" s="0">
        <v>41.275703</v>
      </c>
      <c r="W11208" s="0">
        <f t="shared" si="175"/>
        <v>52806.226860309711</v>
      </c>
    </row>
    <row r="11209">
      <c r="A11209" s="0">
        <v>364.185</v>
      </c>
      <c r="B11209" s="0">
        <v>114.648491</v>
      </c>
      <c r="C11209" s="0">
        <v>-48953.933594</v>
      </c>
      <c r="D11209" s="0">
        <v>19873.535156</v>
      </c>
      <c r="E11209" s="0">
        <v>0.188043</v>
      </c>
      <c r="F11209" s="0">
        <v>9.972305</v>
      </c>
      <c r="G11209" s="0">
        <v>-0.215332</v>
      </c>
      <c r="H11209" s="0">
        <v>0.060907</v>
      </c>
      <c r="I11209" s="0">
        <v>0.011883</v>
      </c>
      <c r="J11209" s="0">
        <v>-0.02436</v>
      </c>
      <c r="K11209" s="0">
        <v>1012.130005</v>
      </c>
      <c r="L11209" s="0">
        <v>41.275703</v>
      </c>
      <c r="W11209" s="0">
        <f t="shared" si="175"/>
        <v>52834.251752050186</v>
      </c>
    </row>
    <row r="11210">
      <c r="A11210" s="0">
        <v>364.19625</v>
      </c>
      <c r="B11210" s="0">
        <v>266.278442</v>
      </c>
      <c r="C11210" s="0">
        <v>-48983.894531</v>
      </c>
      <c r="D11210" s="0">
        <v>19778.878906</v>
      </c>
      <c r="E11210" s="0">
        <v>0.191437</v>
      </c>
      <c r="F11210" s="0">
        <v>9.967001</v>
      </c>
      <c r="G11210" s="0">
        <v>-0.223818</v>
      </c>
      <c r="H11210" s="0">
        <v>0.07296</v>
      </c>
      <c r="I11210" s="0">
        <v>0.013384</v>
      </c>
      <c r="J11210" s="0">
        <v>-0.025048</v>
      </c>
      <c r="K11210" s="0">
        <v>1012.130005</v>
      </c>
      <c r="L11210" s="0">
        <v>41.275703</v>
      </c>
      <c r="W11210" s="0">
        <f t="shared" si="175"/>
        <v>52827.046845446675</v>
      </c>
    </row>
    <row r="11211">
      <c r="A11211" s="0">
        <v>364.2075</v>
      </c>
      <c r="B11211" s="0">
        <v>196.970291</v>
      </c>
      <c r="C11211" s="0">
        <v>-48915.355469</v>
      </c>
      <c r="D11211" s="0">
        <v>19751.498047</v>
      </c>
      <c r="E11211" s="0">
        <v>0.190436</v>
      </c>
      <c r="F11211" s="0">
        <v>9.975018</v>
      </c>
      <c r="G11211" s="0">
        <v>-0.216653</v>
      </c>
      <c r="H11211" s="0">
        <v>0.071909</v>
      </c>
      <c r="I11211" s="0">
        <v>0.013594</v>
      </c>
      <c r="J11211" s="0">
        <v>-0.022499</v>
      </c>
      <c r="K11211" s="0">
        <v>1012.149963</v>
      </c>
      <c r="L11211" s="0">
        <v>41.273357</v>
      </c>
      <c r="W11211" s="0">
        <f t="shared" si="175"/>
        <v>52752.938051399651</v>
      </c>
    </row>
    <row r="11212">
      <c r="A11212" s="0">
        <v>364.21875</v>
      </c>
      <c r="B11212" s="0">
        <v>228.992966</v>
      </c>
      <c r="C11212" s="0">
        <v>-48940.03125</v>
      </c>
      <c r="D11212" s="0">
        <v>19772.398437</v>
      </c>
      <c r="E11212" s="0">
        <v>0.187457</v>
      </c>
      <c r="F11212" s="0">
        <v>9.963981</v>
      </c>
      <c r="G11212" s="0">
        <v>-0.225051</v>
      </c>
      <c r="H11212" s="0">
        <v>0.059393</v>
      </c>
      <c r="I11212" s="0">
        <v>0.012127</v>
      </c>
      <c r="J11212" s="0">
        <v>-0.019625</v>
      </c>
      <c r="K11212" s="0">
        <v>1012.149963</v>
      </c>
      <c r="L11212" s="0">
        <v>41.273357</v>
      </c>
      <c r="W11212" s="0">
        <f t="shared" si="175"/>
        <v>52783.7743675169</v>
      </c>
    </row>
    <row r="11213">
      <c r="A11213" s="0">
        <v>364.23</v>
      </c>
      <c r="B11213" s="0">
        <v>147.838852</v>
      </c>
      <c r="C11213" s="0">
        <v>-48933.296875</v>
      </c>
      <c r="D11213" s="0">
        <v>19814.796875</v>
      </c>
      <c r="E11213" s="0">
        <v>0.181972</v>
      </c>
      <c r="F11213" s="0">
        <v>9.959002</v>
      </c>
      <c r="G11213" s="0">
        <v>-0.218137</v>
      </c>
      <c r="H11213" s="0">
        <v>0.026844</v>
      </c>
      <c r="I11213" s="0">
        <v>0.008151</v>
      </c>
      <c r="J11213" s="0">
        <v>-0.011033</v>
      </c>
      <c r="K11213" s="0">
        <v>1012.149963</v>
      </c>
      <c r="L11213" s="0">
        <v>41.273357</v>
      </c>
      <c r="W11213" s="0">
        <f t="shared" si="175"/>
        <v>52793.139465091066</v>
      </c>
    </row>
    <row r="11214">
      <c r="A11214" s="0">
        <v>364.24125</v>
      </c>
      <c r="B11214" s="0">
        <v>271.341614</v>
      </c>
      <c r="C11214" s="0">
        <v>-48937.214844</v>
      </c>
      <c r="D11214" s="0">
        <v>19981.470703</v>
      </c>
      <c r="E11214" s="0">
        <v>0.173155</v>
      </c>
      <c r="F11214" s="0">
        <v>9.958998</v>
      </c>
      <c r="G11214" s="0">
        <v>-0.23061</v>
      </c>
      <c r="H11214" s="0">
        <v>0.005763</v>
      </c>
      <c r="I11214" s="0">
        <v>0.00476</v>
      </c>
      <c r="J11214" s="0">
        <v>-0.007391</v>
      </c>
      <c r="K11214" s="0">
        <v>1012.149963</v>
      </c>
      <c r="L11214" s="0">
        <v>41.273357</v>
      </c>
      <c r="W11214" s="0">
        <f t="shared" si="175"/>
        <v>52860.039674731139</v>
      </c>
    </row>
    <row r="11215">
      <c r="A11215" s="0">
        <v>364.2525</v>
      </c>
      <c r="B11215" s="0">
        <v>213.852066</v>
      </c>
      <c r="C11215" s="0">
        <v>-48946.101562</v>
      </c>
      <c r="D11215" s="0">
        <v>19909.396484</v>
      </c>
      <c r="E11215" s="0">
        <v>0.187669</v>
      </c>
      <c r="F11215" s="0">
        <v>9.97003</v>
      </c>
      <c r="G11215" s="0">
        <v>-0.227799</v>
      </c>
      <c r="H11215" s="0">
        <v>-0.0128</v>
      </c>
      <c r="I11215" s="0">
        <v>0.002989</v>
      </c>
      <c r="J11215" s="0">
        <v>-0.000826</v>
      </c>
      <c r="K11215" s="0">
        <v>1012.149963</v>
      </c>
      <c r="L11215" s="0">
        <v>41.273357</v>
      </c>
      <c r="W11215" s="0">
        <f t="shared" si="175"/>
        <v>52840.804868783584</v>
      </c>
    </row>
    <row r="11216">
      <c r="A11216" s="0">
        <v>364.26375</v>
      </c>
      <c r="B11216" s="0">
        <v>248.482346</v>
      </c>
      <c r="C11216" s="0">
        <v>-48937.316406</v>
      </c>
      <c r="D11216" s="0">
        <v>19922.730469</v>
      </c>
      <c r="E11216" s="0">
        <v>0.192896</v>
      </c>
      <c r="F11216" s="0">
        <v>9.966464</v>
      </c>
      <c r="G11216" s="0">
        <v>-0.22097</v>
      </c>
      <c r="H11216" s="0">
        <v>-0.030234</v>
      </c>
      <c r="I11216" s="0">
        <v>0.000489</v>
      </c>
      <c r="J11216" s="0">
        <v>0.004514</v>
      </c>
      <c r="K11216" s="0">
        <v>1012.149963</v>
      </c>
      <c r="L11216" s="0">
        <v>41.273357</v>
      </c>
      <c r="W11216" s="0">
        <f t="shared" si="175"/>
        <v>52837.845052932</v>
      </c>
    </row>
    <row r="11217">
      <c r="A11217" s="0">
        <v>364.275</v>
      </c>
      <c r="B11217" s="0">
        <v>226.061417</v>
      </c>
      <c r="C11217" s="0">
        <v>-48952.007812</v>
      </c>
      <c r="D11217" s="0">
        <v>19921.09375</v>
      </c>
      <c r="E11217" s="0">
        <v>0.179936</v>
      </c>
      <c r="F11217" s="0">
        <v>9.967983</v>
      </c>
      <c r="G11217" s="0">
        <v>-0.214671</v>
      </c>
      <c r="H11217" s="0">
        <v>-0.039731</v>
      </c>
      <c r="I11217" s="0">
        <v>-0.001025</v>
      </c>
      <c r="J11217" s="0">
        <v>0.005968</v>
      </c>
      <c r="K11217" s="0">
        <v>1012.149963</v>
      </c>
      <c r="L11217" s="0">
        <v>41.273357</v>
      </c>
      <c r="W11217" s="0">
        <f t="shared" si="175"/>
        <v>52850.734609716208</v>
      </c>
    </row>
    <row r="11218">
      <c r="A11218" s="0">
        <v>364.28625</v>
      </c>
      <c r="B11218" s="0">
        <v>98.928589</v>
      </c>
      <c r="C11218" s="0">
        <v>-48909.84375</v>
      </c>
      <c r="D11218" s="0">
        <v>19780.179687</v>
      </c>
      <c r="E11218" s="0">
        <v>0.190336</v>
      </c>
      <c r="F11218" s="0">
        <v>9.966577</v>
      </c>
      <c r="G11218" s="0">
        <v>-0.207207</v>
      </c>
      <c r="H11218" s="0">
        <v>-0.031234</v>
      </c>
      <c r="I11218" s="0">
        <v>-0.000755</v>
      </c>
      <c r="J11218" s="0">
        <v>0.001085</v>
      </c>
      <c r="K11218" s="0">
        <v>1012.149963</v>
      </c>
      <c r="L11218" s="0">
        <v>41.273357</v>
      </c>
      <c r="W11218" s="0">
        <f t="shared" si="175"/>
        <v>52758.298977176506</v>
      </c>
    </row>
    <row r="11219">
      <c r="A11219" s="0">
        <v>364.2975</v>
      </c>
      <c r="B11219" s="0">
        <v>278.036957</v>
      </c>
      <c r="C11219" s="0">
        <v>-48923.203125</v>
      </c>
      <c r="D11219" s="0">
        <v>19903.095703</v>
      </c>
      <c r="E11219" s="0">
        <v>0.185871</v>
      </c>
      <c r="F11219" s="0">
        <v>9.960808</v>
      </c>
      <c r="G11219" s="0">
        <v>-0.211087</v>
      </c>
      <c r="H11219" s="0">
        <v>-0.016737</v>
      </c>
      <c r="I11219" s="0">
        <v>0.00145</v>
      </c>
      <c r="J11219" s="0">
        <v>-0.005693</v>
      </c>
      <c r="K11219" s="0">
        <v>1012.149963</v>
      </c>
      <c r="L11219" s="0">
        <v>41.273357</v>
      </c>
      <c r="W11219" s="0">
        <f t="shared" si="175"/>
        <v>52817.519130703637</v>
      </c>
    </row>
    <row r="11220">
      <c r="A11220" s="0">
        <v>364.30875</v>
      </c>
      <c r="B11220" s="0">
        <v>238.569366</v>
      </c>
      <c r="C11220" s="0">
        <v>-48949.445312</v>
      </c>
      <c r="D11220" s="0">
        <v>19742.916016</v>
      </c>
      <c r="E11220" s="0">
        <v>0.177892</v>
      </c>
      <c r="F11220" s="0">
        <v>9.972176</v>
      </c>
      <c r="G11220" s="0">
        <v>-0.230878</v>
      </c>
      <c r="H11220" s="0">
        <v>0.010923</v>
      </c>
      <c r="I11220" s="0">
        <v>0.004649</v>
      </c>
      <c r="J11220" s="0">
        <v>-0.014802</v>
      </c>
      <c r="K11220" s="0">
        <v>1012.139954</v>
      </c>
      <c r="L11220" s="0">
        <v>41.273357</v>
      </c>
      <c r="W11220" s="0">
        <f t="shared" si="175"/>
        <v>52781.510441722887</v>
      </c>
    </row>
    <row r="11221">
      <c r="A11221" s="0">
        <v>364.32</v>
      </c>
      <c r="B11221" s="0">
        <v>200.854248</v>
      </c>
      <c r="C11221" s="0">
        <v>-48907.886719</v>
      </c>
      <c r="D11221" s="0">
        <v>19793.138672</v>
      </c>
      <c r="E11221" s="0">
        <v>0.190809</v>
      </c>
      <c r="F11221" s="0">
        <v>9.961479</v>
      </c>
      <c r="G11221" s="0">
        <v>-0.211256</v>
      </c>
      <c r="H11221" s="0">
        <v>0.035822</v>
      </c>
      <c r="I11221" s="0">
        <v>0.008953</v>
      </c>
      <c r="J11221" s="0">
        <v>-0.02087</v>
      </c>
      <c r="K11221" s="0">
        <v>1012.139954</v>
      </c>
      <c r="L11221" s="0">
        <v>41.273357</v>
      </c>
      <c r="W11221" s="0">
        <f t="shared" si="175"/>
        <v>52761.634396941292</v>
      </c>
    </row>
    <row r="11222">
      <c r="A11222" s="0">
        <v>364.33125</v>
      </c>
      <c r="B11222" s="0">
        <v>156.350235</v>
      </c>
      <c r="C11222" s="0">
        <v>-48929.378906</v>
      </c>
      <c r="D11222" s="0">
        <v>19913.736328</v>
      </c>
      <c r="E11222" s="0">
        <v>0.187623</v>
      </c>
      <c r="F11222" s="0">
        <v>9.955061</v>
      </c>
      <c r="G11222" s="0">
        <v>-0.213217</v>
      </c>
      <c r="H11222" s="0">
        <v>0.055914</v>
      </c>
      <c r="I11222" s="0">
        <v>0.011367</v>
      </c>
      <c r="J11222" s="0">
        <v>-0.023751</v>
      </c>
      <c r="K11222" s="0">
        <v>1012.139954</v>
      </c>
      <c r="L11222" s="0">
        <v>41.273357</v>
      </c>
      <c r="W11222" s="0">
        <f t="shared" si="175"/>
        <v>52826.749474712225</v>
      </c>
    </row>
    <row r="11223">
      <c r="A11223" s="0">
        <v>364.3425</v>
      </c>
      <c r="B11223" s="0">
        <v>165.527695</v>
      </c>
      <c r="C11223" s="0">
        <v>-48930.183594</v>
      </c>
      <c r="D11223" s="0">
        <v>19887.048828</v>
      </c>
      <c r="E11223" s="0">
        <v>0.186769</v>
      </c>
      <c r="F11223" s="0">
        <v>9.956319</v>
      </c>
      <c r="G11223" s="0">
        <v>-0.212293</v>
      </c>
      <c r="H11223" s="0">
        <v>0.071591</v>
      </c>
      <c r="I11223" s="0">
        <v>0.013017</v>
      </c>
      <c r="J11223" s="0">
        <v>-0.02475</v>
      </c>
      <c r="K11223" s="0">
        <v>1012.139954</v>
      </c>
      <c r="L11223" s="0">
        <v>41.273357</v>
      </c>
      <c r="W11223" s="0">
        <f t="shared" si="175"/>
        <v>52817.468483898534</v>
      </c>
    </row>
    <row r="11224">
      <c r="A11224" s="0">
        <v>364.35375</v>
      </c>
      <c r="B11224" s="0">
        <v>122.289726</v>
      </c>
      <c r="C11224" s="0">
        <v>-48941.230469</v>
      </c>
      <c r="D11224" s="0">
        <v>19871.986328</v>
      </c>
      <c r="E11224" s="0">
        <v>0.185856</v>
      </c>
      <c r="F11224" s="0">
        <v>9.963923</v>
      </c>
      <c r="G11224" s="0">
        <v>-0.226002</v>
      </c>
      <c r="H11224" s="0">
        <v>0.071787</v>
      </c>
      <c r="I11224" s="0">
        <v>0.012655</v>
      </c>
      <c r="J11224" s="0">
        <v>-0.023789</v>
      </c>
      <c r="K11224" s="0">
        <v>1012.139954</v>
      </c>
      <c r="L11224" s="0">
        <v>41.273357</v>
      </c>
      <c r="W11224" s="0">
        <f t="shared" si="175"/>
        <v>52821.916239540937</v>
      </c>
    </row>
    <row r="11225">
      <c r="A11225" s="0">
        <v>364.365</v>
      </c>
      <c r="B11225" s="0">
        <v>117.009003</v>
      </c>
      <c r="C11225" s="0">
        <v>-48951.402344</v>
      </c>
      <c r="D11225" s="0">
        <v>19820.611328</v>
      </c>
      <c r="E11225" s="0">
        <v>0.187679</v>
      </c>
      <c r="F11225" s="0">
        <v>9.959086</v>
      </c>
      <c r="G11225" s="0">
        <v>-0.218481</v>
      </c>
      <c r="H11225" s="0">
        <v>0.069143</v>
      </c>
      <c r="I11225" s="0">
        <v>0.012629</v>
      </c>
      <c r="J11225" s="0">
        <v>-0.021817</v>
      </c>
      <c r="K11225" s="0">
        <v>1012.139954</v>
      </c>
      <c r="L11225" s="0">
        <v>41.273357</v>
      </c>
      <c r="W11225" s="0">
        <f t="shared" si="175"/>
        <v>52812.026243712651</v>
      </c>
    </row>
    <row r="11226">
      <c r="A11226" s="0">
        <v>364.37625</v>
      </c>
      <c r="B11226" s="0">
        <v>163.116043</v>
      </c>
      <c r="C11226" s="0">
        <v>-48943.601562</v>
      </c>
      <c r="D11226" s="0">
        <v>19824.416016</v>
      </c>
      <c r="E11226" s="0">
        <v>0.189598</v>
      </c>
      <c r="F11226" s="0">
        <v>9.967097</v>
      </c>
      <c r="G11226" s="0">
        <v>-0.208138</v>
      </c>
      <c r="H11226" s="0">
        <v>0.047528</v>
      </c>
      <c r="I11226" s="0">
        <v>0.010084</v>
      </c>
      <c r="J11226" s="0">
        <v>-0.017434</v>
      </c>
      <c r="K11226" s="0">
        <v>1012.139954</v>
      </c>
      <c r="L11226" s="0">
        <v>41.273357</v>
      </c>
      <c r="W11226" s="0">
        <f t="shared" si="175"/>
        <v>52806.346314422575</v>
      </c>
    </row>
    <row r="11227">
      <c r="A11227" s="0">
        <v>364.3875</v>
      </c>
      <c r="B11227" s="0">
        <v>126.566895</v>
      </c>
      <c r="C11227" s="0">
        <v>-48949.917969</v>
      </c>
      <c r="D11227" s="0">
        <v>19825.324219</v>
      </c>
      <c r="E11227" s="0">
        <v>0.180264</v>
      </c>
      <c r="F11227" s="0">
        <v>9.969537</v>
      </c>
      <c r="G11227" s="0">
        <v>-0.214944</v>
      </c>
      <c r="H11227" s="0">
        <v>0.02459</v>
      </c>
      <c r="I11227" s="0">
        <v>0.007557</v>
      </c>
      <c r="J11227" s="0">
        <v>-0.012921</v>
      </c>
      <c r="K11227" s="0">
        <v>1012.139954</v>
      </c>
      <c r="L11227" s="0">
        <v>41.273357</v>
      </c>
      <c r="W11227" s="0">
        <f t="shared" si="175"/>
        <v>52812.441419983668</v>
      </c>
    </row>
    <row r="11228">
      <c r="A11228" s="0">
        <v>364.39875</v>
      </c>
      <c r="B11228" s="0">
        <v>231.959732</v>
      </c>
      <c r="C11228" s="0">
        <v>-48967.34375</v>
      </c>
      <c r="D11228" s="0">
        <v>19857.679687</v>
      </c>
      <c r="E11228" s="0">
        <v>0.182161</v>
      </c>
      <c r="F11228" s="0">
        <v>9.958687</v>
      </c>
      <c r="G11228" s="0">
        <v>-0.213835</v>
      </c>
      <c r="H11228" s="0">
        <v>-0.004744</v>
      </c>
      <c r="I11228" s="0">
        <v>0.003846</v>
      </c>
      <c r="J11228" s="0">
        <v>-0.004062</v>
      </c>
      <c r="K11228" s="0">
        <v>1012.139954</v>
      </c>
      <c r="L11228" s="0">
        <v>41.273357</v>
      </c>
      <c r="W11228" s="0">
        <f t="shared" si="175"/>
        <v>52841.101443851694</v>
      </c>
    </row>
    <row r="11229">
      <c r="A11229" s="0">
        <v>364.41</v>
      </c>
      <c r="B11229" s="0">
        <v>133.753143</v>
      </c>
      <c r="C11229" s="0">
        <v>-48951.949219</v>
      </c>
      <c r="D11229" s="0">
        <v>19865.980469</v>
      </c>
      <c r="E11229" s="0">
        <v>0.193575</v>
      </c>
      <c r="F11229" s="0">
        <v>9.958489</v>
      </c>
      <c r="G11229" s="0">
        <v>-0.211514</v>
      </c>
      <c r="H11229" s="0">
        <v>-0.025177</v>
      </c>
      <c r="I11229" s="0">
        <v>0.000915</v>
      </c>
      <c r="J11229" s="0">
        <v>0.002535</v>
      </c>
      <c r="K11229" s="0">
        <v>1012.139954</v>
      </c>
      <c r="L11229" s="0">
        <v>41.275703</v>
      </c>
      <c r="W11229" s="0">
        <f t="shared" si="175"/>
        <v>52829.616714845724</v>
      </c>
    </row>
    <row r="11230">
      <c r="A11230" s="0">
        <v>364.42125</v>
      </c>
      <c r="B11230" s="0">
        <v>107.672363</v>
      </c>
      <c r="C11230" s="0">
        <v>-48917.179687</v>
      </c>
      <c r="D11230" s="0">
        <v>19868.517578</v>
      </c>
      <c r="E11230" s="0">
        <v>0.191906</v>
      </c>
      <c r="F11230" s="0">
        <v>9.968082</v>
      </c>
      <c r="G11230" s="0">
        <v>-0.212473</v>
      </c>
      <c r="H11230" s="0">
        <v>-0.034038</v>
      </c>
      <c r="I11230" s="0">
        <v>-0.000269</v>
      </c>
      <c r="J11230" s="0">
        <v>0.003925</v>
      </c>
      <c r="K11230" s="0">
        <v>1012.139954</v>
      </c>
      <c r="L11230" s="0">
        <v>41.275703</v>
      </c>
      <c r="W11230" s="0">
        <f t="shared" si="175"/>
        <v>52798.295925297578</v>
      </c>
    </row>
    <row r="11231">
      <c r="A11231" s="0">
        <v>364.4325</v>
      </c>
      <c r="B11231" s="0">
        <v>122.387909</v>
      </c>
      <c r="C11231" s="0">
        <v>-48950.421875</v>
      </c>
      <c r="D11231" s="0">
        <v>19725.230469</v>
      </c>
      <c r="E11231" s="0">
        <v>0.206959</v>
      </c>
      <c r="F11231" s="0">
        <v>9.964647</v>
      </c>
      <c r="G11231" s="0">
        <v>-0.200204</v>
      </c>
      <c r="H11231" s="0">
        <v>-0.039216</v>
      </c>
      <c r="I11231" s="0">
        <v>-0.001663</v>
      </c>
      <c r="J11231" s="0">
        <v>0.004517</v>
      </c>
      <c r="K11231" s="0">
        <v>1012.139954</v>
      </c>
      <c r="L11231" s="0">
        <v>41.275703</v>
      </c>
      <c r="W11231" s="0">
        <f t="shared" si="175"/>
        <v>52775.406181249935</v>
      </c>
    </row>
    <row r="11232">
      <c r="A11232" s="0">
        <v>364.44375</v>
      </c>
      <c r="B11232" s="0">
        <v>15.150869</v>
      </c>
      <c r="C11232" s="0">
        <v>-48946.09375</v>
      </c>
      <c r="D11232" s="0">
        <v>19801.964844</v>
      </c>
      <c r="E11232" s="0">
        <v>0.189924</v>
      </c>
      <c r="F11232" s="0">
        <v>9.969851</v>
      </c>
      <c r="G11232" s="0">
        <v>-0.202741</v>
      </c>
      <c r="H11232" s="0">
        <v>-0.021063</v>
      </c>
      <c r="I11232" s="0">
        <v>0.000549</v>
      </c>
      <c r="J11232" s="0">
        <v>-0.004257</v>
      </c>
      <c r="K11232" s="0">
        <v>1012.139954</v>
      </c>
      <c r="L11232" s="0">
        <v>41.275703</v>
      </c>
      <c r="W11232" s="0">
        <f t="shared" si="175"/>
        <v>52799.982335372355</v>
      </c>
    </row>
    <row r="11233">
      <c r="A11233" s="0">
        <v>364.455</v>
      </c>
      <c r="B11233" s="0">
        <v>58.118141</v>
      </c>
      <c r="C11233" s="0">
        <v>-48946.519531</v>
      </c>
      <c r="D11233" s="0">
        <v>19709.808594</v>
      </c>
      <c r="E11233" s="0">
        <v>0.179836</v>
      </c>
      <c r="F11233" s="0">
        <v>9.968452</v>
      </c>
      <c r="G11233" s="0">
        <v>-0.209014</v>
      </c>
      <c r="H11233" s="0">
        <v>-0.000567</v>
      </c>
      <c r="I11233" s="0">
        <v>0.003599</v>
      </c>
      <c r="J11233" s="0">
        <v>-0.01017</v>
      </c>
      <c r="K11233" s="0">
        <v>1012.139954</v>
      </c>
      <c r="L11233" s="0">
        <v>41.275703</v>
      </c>
      <c r="W11233" s="0">
        <f t="shared" si="175"/>
        <v>52765.914250858892</v>
      </c>
    </row>
    <row r="11234">
      <c r="A11234" s="0">
        <v>364.46625</v>
      </c>
      <c r="B11234" s="0">
        <v>72.408165</v>
      </c>
      <c r="C11234" s="0">
        <v>-48941.601562</v>
      </c>
      <c r="D11234" s="0">
        <v>19681.066406</v>
      </c>
      <c r="E11234" s="0">
        <v>0.189161</v>
      </c>
      <c r="F11234" s="0">
        <v>9.969684</v>
      </c>
      <c r="G11234" s="0">
        <v>-0.220096</v>
      </c>
      <c r="H11234" s="0">
        <v>0.017974</v>
      </c>
      <c r="I11234" s="0">
        <v>0.005928</v>
      </c>
      <c r="J11234" s="0">
        <v>-0.015895</v>
      </c>
      <c r="K11234" s="0">
        <v>1012.139954</v>
      </c>
      <c r="L11234" s="0">
        <v>41.275703</v>
      </c>
      <c r="W11234" s="0">
        <f t="shared" si="175"/>
        <v>52750.639629044323</v>
      </c>
    </row>
    <row r="11235">
      <c r="A11235" s="0">
        <v>364.4775</v>
      </c>
      <c r="B11235" s="0">
        <v>203.473465</v>
      </c>
      <c r="C11235" s="0">
        <v>-48940.671875</v>
      </c>
      <c r="D11235" s="0">
        <v>19786.789062</v>
      </c>
      <c r="E11235" s="0">
        <v>0.180775</v>
      </c>
      <c r="F11235" s="0">
        <v>9.968879</v>
      </c>
      <c r="G11235" s="0">
        <v>-0.226833</v>
      </c>
      <c r="H11235" s="0">
        <v>0.043835</v>
      </c>
      <c r="I11235" s="0">
        <v>0.009649</v>
      </c>
      <c r="J11235" s="0">
        <v>-0.021897</v>
      </c>
      <c r="K11235" s="0">
        <v>1012.139954</v>
      </c>
      <c r="L11235" s="0">
        <v>41.275703</v>
      </c>
      <c r="W11235" s="0">
        <f t="shared" si="175"/>
        <v>52789.656055059291</v>
      </c>
    </row>
    <row r="11236">
      <c r="A11236" s="0">
        <v>364.48875</v>
      </c>
      <c r="B11236" s="0">
        <v>233.192169</v>
      </c>
      <c r="C11236" s="0">
        <v>-48933.328125</v>
      </c>
      <c r="D11236" s="0">
        <v>19723.435547</v>
      </c>
      <c r="E11236" s="0">
        <v>0.180549</v>
      </c>
      <c r="F11236" s="0">
        <v>9.972468</v>
      </c>
      <c r="G11236" s="0">
        <v>-0.211314</v>
      </c>
      <c r="H11236" s="0">
        <v>0.061609</v>
      </c>
      <c r="I11236" s="0">
        <v>0.011965</v>
      </c>
      <c r="J11236" s="0">
        <v>-0.024289</v>
      </c>
      <c r="K11236" s="0">
        <v>1012.139954</v>
      </c>
      <c r="L11236" s="0">
        <v>41.275703</v>
      </c>
      <c r="W11236" s="0">
        <f t="shared" si="175"/>
        <v>52759.254067445479</v>
      </c>
    </row>
    <row r="11237">
      <c r="A11237" s="0">
        <v>364.5</v>
      </c>
      <c r="B11237" s="0">
        <v>192.944504</v>
      </c>
      <c r="C11237" s="0">
        <v>-48949.496094</v>
      </c>
      <c r="D11237" s="0">
        <v>19815.513672</v>
      </c>
      <c r="E11237" s="0">
        <v>0.181395</v>
      </c>
      <c r="F11237" s="0">
        <v>9.964721</v>
      </c>
      <c r="G11237" s="0">
        <v>-0.207692</v>
      </c>
      <c r="H11237" s="0">
        <v>0.076291</v>
      </c>
      <c r="I11237" s="0">
        <v>0.013621</v>
      </c>
      <c r="J11237" s="0">
        <v>-0.026773</v>
      </c>
      <c r="K11237" s="0">
        <v>1012.130005</v>
      </c>
      <c r="L11237" s="0">
        <v>41.275703</v>
      </c>
      <c r="W11237" s="0">
        <f t="shared" si="175"/>
        <v>52808.569167544811</v>
      </c>
    </row>
    <row r="11238">
      <c r="A11238" s="0">
        <v>364.51125</v>
      </c>
      <c r="B11238" s="0">
        <v>127.159988</v>
      </c>
      <c r="C11238" s="0">
        <v>-48937.351562</v>
      </c>
      <c r="D11238" s="0">
        <v>19791.730469</v>
      </c>
      <c r="E11238" s="0">
        <v>0.18298</v>
      </c>
      <c r="F11238" s="0">
        <v>9.960113</v>
      </c>
      <c r="G11238" s="0">
        <v>-0.219749</v>
      </c>
      <c r="H11238" s="0">
        <v>0.064257</v>
      </c>
      <c r="I11238" s="0">
        <v>0.012734</v>
      </c>
      <c r="J11238" s="0">
        <v>-0.021728</v>
      </c>
      <c r="K11238" s="0">
        <v>1012.130005</v>
      </c>
      <c r="L11238" s="0">
        <v>41.275703</v>
      </c>
      <c r="W11238" s="0">
        <f t="shared" si="175"/>
        <v>52788.1913170254</v>
      </c>
    </row>
    <row r="11239">
      <c r="A11239" s="0">
        <v>364.5225</v>
      </c>
      <c r="B11239" s="0">
        <v>59.510597</v>
      </c>
      <c r="C11239" s="0">
        <v>-48940.574219</v>
      </c>
      <c r="D11239" s="0">
        <v>19732.720703</v>
      </c>
      <c r="E11239" s="0">
        <v>0.179662</v>
      </c>
      <c r="F11239" s="0">
        <v>9.968854</v>
      </c>
      <c r="G11239" s="0">
        <v>-0.230781</v>
      </c>
      <c r="H11239" s="0">
        <v>0.056917</v>
      </c>
      <c r="I11239" s="0">
        <v>0.012423</v>
      </c>
      <c r="J11239" s="0">
        <v>-0.019839</v>
      </c>
      <c r="K11239" s="0">
        <v>1012.130005</v>
      </c>
      <c r="L11239" s="0">
        <v>41.275703</v>
      </c>
      <c r="W11239" s="0">
        <f t="shared" si="175"/>
        <v>52768.964484242133</v>
      </c>
    </row>
    <row r="11240">
      <c r="A11240" s="0">
        <v>364.53375</v>
      </c>
      <c r="B11240" s="0">
        <v>110.607071</v>
      </c>
      <c r="C11240" s="0">
        <v>-48931.960937</v>
      </c>
      <c r="D11240" s="0">
        <v>19827.525391</v>
      </c>
      <c r="E11240" s="0">
        <v>0.1834</v>
      </c>
      <c r="F11240" s="0">
        <v>9.983223</v>
      </c>
      <c r="G11240" s="0">
        <v>-0.218071</v>
      </c>
      <c r="H11240" s="0">
        <v>0.038612</v>
      </c>
      <c r="I11240" s="0">
        <v>0.010148</v>
      </c>
      <c r="J11240" s="0">
        <v>-0.016446</v>
      </c>
      <c r="K11240" s="0">
        <v>1012.130005</v>
      </c>
      <c r="L11240" s="0">
        <v>41.275703</v>
      </c>
      <c r="W11240" s="0">
        <f t="shared" si="175"/>
        <v>52796.588887872284</v>
      </c>
    </row>
    <row r="11241">
      <c r="A11241" s="0">
        <v>364.545</v>
      </c>
      <c r="B11241" s="0">
        <v>107.507652</v>
      </c>
      <c r="C11241" s="0">
        <v>-48940.269531</v>
      </c>
      <c r="D11241" s="0">
        <v>19819.802734</v>
      </c>
      <c r="E11241" s="0">
        <v>0.181106</v>
      </c>
      <c r="F11241" s="0">
        <v>9.97285</v>
      </c>
      <c r="G11241" s="0">
        <v>-0.21788</v>
      </c>
      <c r="H11241" s="0">
        <v>0.007809</v>
      </c>
      <c r="I11241" s="0">
        <v>0.005464</v>
      </c>
      <c r="J11241" s="0">
        <v>-0.007814</v>
      </c>
      <c r="K11241" s="0">
        <v>1012.130005</v>
      </c>
      <c r="L11241" s="0">
        <v>41.275703</v>
      </c>
      <c r="W11241" s="0">
        <f t="shared" si="175"/>
        <v>52801.383694718068</v>
      </c>
    </row>
    <row r="11242">
      <c r="A11242" s="0">
        <v>364.55625</v>
      </c>
      <c r="B11242" s="0">
        <v>104.010933</v>
      </c>
      <c r="C11242" s="0">
        <v>-48966.40625</v>
      </c>
      <c r="D11242" s="0">
        <v>19809.828125</v>
      </c>
      <c r="E11242" s="0">
        <v>0.185398</v>
      </c>
      <c r="F11242" s="0">
        <v>9.964718</v>
      </c>
      <c r="G11242" s="0">
        <v>-0.21285</v>
      </c>
      <c r="H11242" s="0">
        <v>-0.014811</v>
      </c>
      <c r="I11242" s="0">
        <v>0.002702</v>
      </c>
      <c r="J11242" s="0">
        <v>-0.000605</v>
      </c>
      <c r="K11242" s="0">
        <v>1012.130005</v>
      </c>
      <c r="L11242" s="0">
        <v>41.275703</v>
      </c>
      <c r="W11242" s="0">
        <f t="shared" si="175"/>
        <v>52821.861474736608</v>
      </c>
    </row>
    <row r="11243">
      <c r="A11243" s="0">
        <v>364.5675</v>
      </c>
      <c r="B11243" s="0">
        <v>95.43531</v>
      </c>
      <c r="C11243" s="0">
        <v>-48956.175781</v>
      </c>
      <c r="D11243" s="0">
        <v>19909.675781</v>
      </c>
      <c r="E11243" s="0">
        <v>0.17926</v>
      </c>
      <c r="F11243" s="0">
        <v>9.966251</v>
      </c>
      <c r="G11243" s="0">
        <v>-0.220841</v>
      </c>
      <c r="H11243" s="0">
        <v>-0.034454</v>
      </c>
      <c r="I11243" s="0">
        <v>-0.000606</v>
      </c>
      <c r="J11243" s="0">
        <v>0.003918</v>
      </c>
      <c r="K11243" s="0">
        <v>1012.130005</v>
      </c>
      <c r="L11243" s="0">
        <v>41.275703</v>
      </c>
      <c r="W11243" s="0">
        <f t="shared" si="175"/>
        <v>52849.895408629745</v>
      </c>
    </row>
    <row r="11244">
      <c r="A11244" s="0">
        <v>364.57875</v>
      </c>
      <c r="B11244" s="0">
        <v>126.708496</v>
      </c>
      <c r="C11244" s="0">
        <v>-48952.457031</v>
      </c>
      <c r="D11244" s="0">
        <v>19787.582031</v>
      </c>
      <c r="E11244" s="0">
        <v>0.175655</v>
      </c>
      <c r="F11244" s="0">
        <v>9.974586</v>
      </c>
      <c r="G11244" s="0">
        <v>-0.212097</v>
      </c>
      <c r="H11244" s="0">
        <v>-0.035152</v>
      </c>
      <c r="I11244" s="0">
        <v>-0.001239</v>
      </c>
      <c r="J11244" s="0">
        <v>0.003985</v>
      </c>
      <c r="K11244" s="0">
        <v>1012.130005</v>
      </c>
      <c r="L11244" s="0">
        <v>41.275703</v>
      </c>
      <c r="W11244" s="0">
        <f t="shared" si="175"/>
        <v>52800.639267421881</v>
      </c>
    </row>
    <row r="11245">
      <c r="A11245" s="0">
        <v>364.59</v>
      </c>
      <c r="B11245" s="0">
        <v>171.151123</v>
      </c>
      <c r="C11245" s="0">
        <v>-48936.09375</v>
      </c>
      <c r="D11245" s="0">
        <v>19841.787109</v>
      </c>
      <c r="E11245" s="0">
        <v>0.19074</v>
      </c>
      <c r="F11245" s="0">
        <v>9.973602</v>
      </c>
      <c r="G11245" s="0">
        <v>-0.217607</v>
      </c>
      <c r="H11245" s="0">
        <v>-0.035312</v>
      </c>
      <c r="I11245" s="0">
        <v>-0.001505</v>
      </c>
      <c r="J11245" s="0">
        <v>0.002054</v>
      </c>
      <c r="K11245" s="0">
        <v>1012.130005</v>
      </c>
      <c r="L11245" s="0">
        <v>41.275703</v>
      </c>
      <c r="W11245" s="0">
        <f t="shared" si="175"/>
        <v>52805.93792268604</v>
      </c>
    </row>
    <row r="11246">
      <c r="A11246" s="0">
        <v>364.60125</v>
      </c>
      <c r="B11246" s="0">
        <v>224.150391</v>
      </c>
      <c r="C11246" s="0">
        <v>-48948.265625</v>
      </c>
      <c r="D11246" s="0">
        <v>19850.517578</v>
      </c>
      <c r="E11246" s="0">
        <v>0.191194</v>
      </c>
      <c r="F11246" s="0">
        <v>9.967134</v>
      </c>
      <c r="G11246" s="0">
        <v>-0.218835</v>
      </c>
      <c r="H11246" s="0">
        <v>-0.014021</v>
      </c>
      <c r="I11246" s="0">
        <v>0.001001</v>
      </c>
      <c r="J11246" s="0">
        <v>-0.006971</v>
      </c>
      <c r="K11246" s="0">
        <v>1012.139954</v>
      </c>
      <c r="L11246" s="0">
        <v>41.27824</v>
      </c>
      <c r="W11246" s="0">
        <f t="shared" si="175"/>
        <v>52820.696693699807</v>
      </c>
    </row>
    <row r="11247">
      <c r="A11247" s="0">
        <v>364.6125</v>
      </c>
      <c r="B11247" s="0">
        <v>40.40567</v>
      </c>
      <c r="C11247" s="0">
        <v>-48926.296875</v>
      </c>
      <c r="D11247" s="0">
        <v>19787.933594</v>
      </c>
      <c r="E11247" s="0">
        <v>0.188393</v>
      </c>
      <c r="F11247" s="0">
        <v>9.972682</v>
      </c>
      <c r="G11247" s="0">
        <v>-0.215278</v>
      </c>
      <c r="H11247" s="0">
        <v>0.007982</v>
      </c>
      <c r="I11247" s="0">
        <v>0.004081</v>
      </c>
      <c r="J11247" s="0">
        <v>-0.013689</v>
      </c>
      <c r="K11247" s="0">
        <v>1012.139954</v>
      </c>
      <c r="L11247" s="0">
        <v>41.27824</v>
      </c>
      <c r="W11247" s="0">
        <f t="shared" si="175"/>
        <v>52776.38178616792</v>
      </c>
    </row>
    <row r="11248">
      <c r="A11248" s="0">
        <v>364.62375</v>
      </c>
      <c r="B11248" s="0">
        <v>193.11113</v>
      </c>
      <c r="C11248" s="0">
        <v>-48949.425781</v>
      </c>
      <c r="D11248" s="0">
        <v>19823.445312</v>
      </c>
      <c r="E11248" s="0">
        <v>0.17577</v>
      </c>
      <c r="F11248" s="0">
        <v>9.975484</v>
      </c>
      <c r="G11248" s="0">
        <v>-0.216185</v>
      </c>
      <c r="H11248" s="0">
        <v>0.036158</v>
      </c>
      <c r="I11248" s="0">
        <v>0.007782</v>
      </c>
      <c r="J11248" s="0">
        <v>-0.021261</v>
      </c>
      <c r="K11248" s="0">
        <v>1012.139954</v>
      </c>
      <c r="L11248" s="0">
        <v>41.27824</v>
      </c>
      <c r="W11248" s="0">
        <f t="shared" si="175"/>
        <v>52811.481329688257</v>
      </c>
    </row>
    <row r="11249">
      <c r="A11249" s="0">
        <v>364.635</v>
      </c>
      <c r="B11249" s="0">
        <v>329.770416</v>
      </c>
      <c r="C11249" s="0">
        <v>-48930.648437</v>
      </c>
      <c r="D11249" s="0">
        <v>19781.025391</v>
      </c>
      <c r="E11249" s="0">
        <v>0.184982</v>
      </c>
      <c r="F11249" s="0">
        <v>9.970185</v>
      </c>
      <c r="G11249" s="0">
        <v>-0.222774</v>
      </c>
      <c r="H11249" s="0">
        <v>0.056307</v>
      </c>
      <c r="I11249" s="0">
        <v>0.011204</v>
      </c>
      <c r="J11249" s="0">
        <v>-0.023892</v>
      </c>
      <c r="K11249" s="0">
        <v>1012.139954</v>
      </c>
      <c r="L11249" s="0">
        <v>41.27824</v>
      </c>
      <c r="W11249" s="0">
        <f t="shared" si="175"/>
        <v>52778.8411251322</v>
      </c>
    </row>
    <row r="11250">
      <c r="A11250" s="0">
        <v>364.64625</v>
      </c>
      <c r="B11250" s="0">
        <v>125.367561</v>
      </c>
      <c r="C11250" s="0">
        <v>-48941.570312</v>
      </c>
      <c r="D11250" s="0">
        <v>19636.755859</v>
      </c>
      <c r="E11250" s="0">
        <v>0.18104</v>
      </c>
      <c r="F11250" s="0">
        <v>9.957792</v>
      </c>
      <c r="G11250" s="0">
        <v>-0.222998</v>
      </c>
      <c r="H11250" s="0">
        <v>0.075653</v>
      </c>
      <c r="I11250" s="0">
        <v>0.013784</v>
      </c>
      <c r="J11250" s="0">
        <v>-0.02716</v>
      </c>
      <c r="K11250" s="0">
        <v>1012.139954</v>
      </c>
      <c r="L11250" s="0">
        <v>41.27824</v>
      </c>
      <c r="W11250" s="0">
        <f t="shared" si="175"/>
        <v>52734.193862196873</v>
      </c>
    </row>
    <row r="11251">
      <c r="A11251" s="0">
        <v>364.6575</v>
      </c>
      <c r="B11251" s="0">
        <v>165.670822</v>
      </c>
      <c r="C11251" s="0">
        <v>-48947.902344</v>
      </c>
      <c r="D11251" s="0">
        <v>19778.796875</v>
      </c>
      <c r="E11251" s="0">
        <v>0.174108</v>
      </c>
      <c r="F11251" s="0">
        <v>9.963659</v>
      </c>
      <c r="G11251" s="0">
        <v>-0.214259</v>
      </c>
      <c r="H11251" s="0">
        <v>0.076009</v>
      </c>
      <c r="I11251" s="0">
        <v>0.013803</v>
      </c>
      <c r="J11251" s="0">
        <v>-0.024067</v>
      </c>
      <c r="K11251" s="0">
        <v>1012.139954</v>
      </c>
      <c r="L11251" s="0">
        <v>41.27824</v>
      </c>
      <c r="W11251" s="0">
        <f t="shared" si="175"/>
        <v>52793.232487900692</v>
      </c>
    </row>
    <row r="11252">
      <c r="A11252" s="0">
        <v>364.66875</v>
      </c>
      <c r="B11252" s="0">
        <v>266.628357</v>
      </c>
      <c r="C11252" s="0">
        <v>-48915.714844</v>
      </c>
      <c r="D11252" s="0">
        <v>19763.609375</v>
      </c>
      <c r="E11252" s="0">
        <v>0.184028</v>
      </c>
      <c r="F11252" s="0">
        <v>9.968254</v>
      </c>
      <c r="G11252" s="0">
        <v>-0.212216</v>
      </c>
      <c r="H11252" s="0">
        <v>0.065136</v>
      </c>
      <c r="I11252" s="0">
        <v>0.012956</v>
      </c>
      <c r="J11252" s="0">
        <v>-0.021437</v>
      </c>
      <c r="K11252" s="0">
        <v>1012.139954</v>
      </c>
      <c r="L11252" s="0">
        <v>41.27824</v>
      </c>
      <c r="W11252" s="0">
        <f t="shared" si="175"/>
        <v>52758.113166676711</v>
      </c>
    </row>
    <row r="11253">
      <c r="A11253" s="0">
        <v>364.68</v>
      </c>
      <c r="B11253" s="0">
        <v>211.164536</v>
      </c>
      <c r="C11253" s="0">
        <v>-48948.164062</v>
      </c>
      <c r="D11253" s="0">
        <v>19758.855469</v>
      </c>
      <c r="E11253" s="0">
        <v>0.181775</v>
      </c>
      <c r="F11253" s="0">
        <v>9.969707</v>
      </c>
      <c r="G11253" s="0">
        <v>-0.220184</v>
      </c>
      <c r="H11253" s="0">
        <v>0.048785</v>
      </c>
      <c r="I11253" s="0">
        <v>0.011299</v>
      </c>
      <c r="J11253" s="0">
        <v>-0.018368</v>
      </c>
      <c r="K11253" s="0">
        <v>1012.139954</v>
      </c>
      <c r="L11253" s="0">
        <v>41.27824</v>
      </c>
      <c r="W11253" s="0">
        <f t="shared" si="175"/>
        <v>52786.169826447571</v>
      </c>
    </row>
    <row r="11254">
      <c r="A11254" s="0">
        <v>364.69125</v>
      </c>
      <c r="B11254" s="0">
        <v>227.200287</v>
      </c>
      <c r="C11254" s="0">
        <v>-48944.382812</v>
      </c>
      <c r="D11254" s="0">
        <v>19823.691406</v>
      </c>
      <c r="E11254" s="0">
        <v>0.182253</v>
      </c>
      <c r="F11254" s="0">
        <v>9.970249</v>
      </c>
      <c r="G11254" s="0">
        <v>-0.222775</v>
      </c>
      <c r="H11254" s="0">
        <v>0.022442</v>
      </c>
      <c r="I11254" s="0">
        <v>0.008177</v>
      </c>
      <c r="J11254" s="0">
        <v>-0.012088</v>
      </c>
      <c r="K11254" s="0">
        <v>1012.139954</v>
      </c>
      <c r="L11254" s="0">
        <v>41.27824</v>
      </c>
      <c r="W11254" s="0">
        <f t="shared" si="175"/>
        <v>52807.035229960908</v>
      </c>
    </row>
    <row r="11255">
      <c r="A11255" s="0">
        <v>364.7025</v>
      </c>
      <c r="B11255" s="0">
        <v>198.701248</v>
      </c>
      <c r="C11255" s="0">
        <v>-48980.324219</v>
      </c>
      <c r="D11255" s="0">
        <v>19816.994141</v>
      </c>
      <c r="E11255" s="0">
        <v>0.177348</v>
      </c>
      <c r="F11255" s="0">
        <v>9.959346</v>
      </c>
      <c r="G11255" s="0">
        <v>-0.211935</v>
      </c>
      <c r="H11255" s="0">
        <v>-0.008091</v>
      </c>
      <c r="I11255" s="0">
        <v>0.003758</v>
      </c>
      <c r="J11255" s="0">
        <v>-0.004108</v>
      </c>
      <c r="K11255" s="0">
        <v>1012.139954</v>
      </c>
      <c r="L11255" s="0">
        <v>41.275703</v>
      </c>
      <c r="W11255" s="0">
        <f t="shared" si="175"/>
        <v>52837.722316246218</v>
      </c>
    </row>
    <row r="11256">
      <c r="A11256" s="0">
        <v>364.71375</v>
      </c>
      <c r="B11256" s="0">
        <v>126.680481</v>
      </c>
      <c r="C11256" s="0">
        <v>-48954.351562</v>
      </c>
      <c r="D11256" s="0">
        <v>19920.474609</v>
      </c>
      <c r="E11256" s="0">
        <v>0.162983</v>
      </c>
      <c r="F11256" s="0">
        <v>9.967873</v>
      </c>
      <c r="G11256" s="0">
        <v>-0.216987</v>
      </c>
      <c r="H11256" s="0">
        <v>-0.02495</v>
      </c>
      <c r="I11256" s="0">
        <v>0.000531</v>
      </c>
      <c r="J11256" s="0">
        <v>0.001481</v>
      </c>
      <c r="K11256" s="0">
        <v>1012.139954</v>
      </c>
      <c r="L11256" s="0">
        <v>41.275703</v>
      </c>
      <c r="W11256" s="0">
        <f t="shared" si="175"/>
        <v>52852.340472754586</v>
      </c>
    </row>
    <row r="11257">
      <c r="A11257" s="0">
        <v>364.725</v>
      </c>
      <c r="B11257" s="0">
        <v>10.677198</v>
      </c>
      <c r="C11257" s="0">
        <v>-48916.9375</v>
      </c>
      <c r="D11257" s="0">
        <v>19867.023437</v>
      </c>
      <c r="E11257" s="0">
        <v>0.186773</v>
      </c>
      <c r="F11257" s="0">
        <v>9.975374</v>
      </c>
      <c r="G11257" s="0">
        <v>-0.206243</v>
      </c>
      <c r="H11257" s="0">
        <v>-0.037058</v>
      </c>
      <c r="I11257" s="0">
        <v>-0.000851</v>
      </c>
      <c r="J11257" s="0">
        <v>0.005348</v>
      </c>
      <c r="K11257" s="0">
        <v>1012.139954</v>
      </c>
      <c r="L11257" s="0">
        <v>41.275703</v>
      </c>
      <c r="W11257" s="0">
        <f t="shared" si="175"/>
        <v>52797.400585897893</v>
      </c>
    </row>
    <row r="11258">
      <c r="A11258" s="0">
        <v>364.73625</v>
      </c>
      <c r="B11258" s="0">
        <v>135.362579</v>
      </c>
      <c r="C11258" s="0">
        <v>-48949.015625</v>
      </c>
      <c r="D11258" s="0">
        <v>19868.640625</v>
      </c>
      <c r="E11258" s="0">
        <v>0.190325</v>
      </c>
      <c r="F11258" s="0">
        <v>9.962677</v>
      </c>
      <c r="G11258" s="0">
        <v>-0.223499</v>
      </c>
      <c r="H11258" s="0">
        <v>-0.037217</v>
      </c>
      <c r="I11258" s="0">
        <v>-0.001054</v>
      </c>
      <c r="J11258" s="0">
        <v>0.004064</v>
      </c>
      <c r="K11258" s="0">
        <v>1012.139954</v>
      </c>
      <c r="L11258" s="0">
        <v>41.275703</v>
      </c>
      <c r="W11258" s="0">
        <f t="shared" si="175"/>
        <v>52827.902986676352</v>
      </c>
    </row>
    <row r="11259">
      <c r="A11259" s="0">
        <v>364.7475</v>
      </c>
      <c r="B11259" s="0">
        <v>117.339104</v>
      </c>
      <c r="C11259" s="0">
        <v>-48963.925781</v>
      </c>
      <c r="D11259" s="0">
        <v>19966.720703</v>
      </c>
      <c r="E11259" s="0">
        <v>0.190214</v>
      </c>
      <c r="F11259" s="0">
        <v>9.958723</v>
      </c>
      <c r="G11259" s="0">
        <v>-0.208918</v>
      </c>
      <c r="H11259" s="0">
        <v>-0.026495</v>
      </c>
      <c r="I11259" s="0">
        <v>0.00034</v>
      </c>
      <c r="J11259" s="0">
        <v>-0.001283</v>
      </c>
      <c r="K11259" s="0">
        <v>1012.139954</v>
      </c>
      <c r="L11259" s="0">
        <v>41.275703</v>
      </c>
      <c r="W11259" s="0">
        <f t="shared" si="175"/>
        <v>52878.632092596847</v>
      </c>
    </row>
    <row r="11260">
      <c r="A11260" s="0">
        <v>364.75875</v>
      </c>
      <c r="B11260" s="0">
        <v>259.816406</v>
      </c>
      <c r="C11260" s="0">
        <v>-48976.960937</v>
      </c>
      <c r="D11260" s="0">
        <v>19855.814453</v>
      </c>
      <c r="E11260" s="0">
        <v>0.194918</v>
      </c>
      <c r="F11260" s="0">
        <v>9.962651</v>
      </c>
      <c r="G11260" s="0">
        <v>-0.217568</v>
      </c>
      <c r="H11260" s="0">
        <v>-0.005533</v>
      </c>
      <c r="I11260" s="0">
        <v>0.002321</v>
      </c>
      <c r="J11260" s="0">
        <v>-0.010551</v>
      </c>
      <c r="K11260" s="0">
        <v>1012.139954</v>
      </c>
      <c r="L11260" s="0">
        <v>41.275703</v>
      </c>
      <c r="W11260" s="0">
        <f t="shared" si="175"/>
        <v>52849.442521006931</v>
      </c>
    </row>
    <row r="11261">
      <c r="A11261" s="0">
        <v>364.77</v>
      </c>
      <c r="B11261" s="0">
        <v>244.385178</v>
      </c>
      <c r="C11261" s="0">
        <v>-48946.523437</v>
      </c>
      <c r="D11261" s="0">
        <v>19824.171875</v>
      </c>
      <c r="E11261" s="0">
        <v>0.182579</v>
      </c>
      <c r="F11261" s="0">
        <v>9.968658</v>
      </c>
      <c r="G11261" s="0">
        <v>-0.210642</v>
      </c>
      <c r="H11261" s="0">
        <v>0.021328</v>
      </c>
      <c r="I11261" s="0">
        <v>0.00495</v>
      </c>
      <c r="J11261" s="0">
        <v>-0.017524</v>
      </c>
      <c r="K11261" s="0">
        <v>1012.139954</v>
      </c>
      <c r="L11261" s="0">
        <v>41.275703</v>
      </c>
      <c r="W11261" s="0">
        <f t="shared" si="175"/>
        <v>52809.276374644236</v>
      </c>
    </row>
    <row r="11262">
      <c r="A11262" s="0">
        <v>364.78125</v>
      </c>
      <c r="B11262" s="0">
        <v>202.520554</v>
      </c>
      <c r="C11262" s="0">
        <v>-48962.3125</v>
      </c>
      <c r="D11262" s="0">
        <v>19780.917969</v>
      </c>
      <c r="E11262" s="0">
        <v>0.18095</v>
      </c>
      <c r="F11262" s="0">
        <v>9.963313</v>
      </c>
      <c r="G11262" s="0">
        <v>-0.2098</v>
      </c>
      <c r="H11262" s="0">
        <v>0.045538</v>
      </c>
      <c r="I11262" s="0">
        <v>0.009213</v>
      </c>
      <c r="J11262" s="0">
        <v>-0.022853</v>
      </c>
      <c r="K11262" s="0">
        <v>1012.139954</v>
      </c>
      <c r="L11262" s="0">
        <v>41.275703</v>
      </c>
      <c r="W11262" s="0">
        <f t="shared" si="175"/>
        <v>52807.516279586147</v>
      </c>
    </row>
    <row r="11263">
      <c r="A11263" s="0">
        <v>364.7925</v>
      </c>
      <c r="B11263" s="0">
        <v>155.764084</v>
      </c>
      <c r="C11263" s="0">
        <v>-48918.761719</v>
      </c>
      <c r="D11263" s="0">
        <v>19850.683594</v>
      </c>
      <c r="E11263" s="0">
        <v>0.179598</v>
      </c>
      <c r="F11263" s="0">
        <v>9.963914</v>
      </c>
      <c r="G11263" s="0">
        <v>-0.216361</v>
      </c>
      <c r="H11263" s="0">
        <v>0.05711</v>
      </c>
      <c r="I11263" s="0">
        <v>0.011799</v>
      </c>
      <c r="J11263" s="0">
        <v>-0.022456</v>
      </c>
      <c r="K11263" s="0">
        <v>1012.139954</v>
      </c>
      <c r="L11263" s="0">
        <v>41.275703</v>
      </c>
      <c r="W11263" s="0">
        <f t="shared" si="175"/>
        <v>52793.173324959971</v>
      </c>
    </row>
    <row r="11264">
      <c r="A11264" s="0">
        <v>364.80375</v>
      </c>
      <c r="B11264" s="0">
        <v>312.144165</v>
      </c>
      <c r="C11264" s="0">
        <v>-48978.480469</v>
      </c>
      <c r="D11264" s="0">
        <v>19839.447266</v>
      </c>
      <c r="E11264" s="0">
        <v>0.182611</v>
      </c>
      <c r="F11264" s="0">
        <v>9.966173</v>
      </c>
      <c r="G11264" s="0">
        <v>-0.212899</v>
      </c>
      <c r="H11264" s="0">
        <v>0.071875</v>
      </c>
      <c r="I11264" s="0">
        <v>0.013515</v>
      </c>
      <c r="J11264" s="0">
        <v>-0.024949</v>
      </c>
      <c r="K11264" s="0">
        <v>1012.169983</v>
      </c>
      <c r="L11264" s="0">
        <v>41.273357</v>
      </c>
      <c r="W11264" s="0">
        <f t="shared" si="175"/>
        <v>52844.986998317574</v>
      </c>
    </row>
    <row r="11265">
      <c r="A11265" s="0">
        <v>364.815</v>
      </c>
      <c r="B11265" s="0">
        <v>98.03524</v>
      </c>
      <c r="C11265" s="0">
        <v>-48965.628906</v>
      </c>
      <c r="D11265" s="0">
        <v>19787.119141</v>
      </c>
      <c r="E11265" s="0">
        <v>0.181547</v>
      </c>
      <c r="F11265" s="0">
        <v>9.966887</v>
      </c>
      <c r="G11265" s="0">
        <v>-0.207998</v>
      </c>
      <c r="H11265" s="0">
        <v>0.072393</v>
      </c>
      <c r="I11265" s="0">
        <v>0.01345</v>
      </c>
      <c r="J11265" s="0">
        <v>-0.023397</v>
      </c>
      <c r="K11265" s="0">
        <v>1012.169983</v>
      </c>
      <c r="L11265" s="0">
        <v>41.273357</v>
      </c>
      <c r="W11265" s="0">
        <f t="shared" si="175"/>
        <v>52812.61694868483</v>
      </c>
    </row>
    <row r="11266">
      <c r="A11266" s="0">
        <v>364.82625</v>
      </c>
      <c r="B11266" s="0">
        <v>246.96579</v>
      </c>
      <c r="C11266" s="0">
        <v>-48975.992187</v>
      </c>
      <c r="D11266" s="0">
        <v>19792.677734</v>
      </c>
      <c r="E11266" s="0">
        <v>0.189806</v>
      </c>
      <c r="F11266" s="0">
        <v>9.959515</v>
      </c>
      <c r="G11266" s="0">
        <v>-0.204572</v>
      </c>
      <c r="H11266" s="0">
        <v>0.052675</v>
      </c>
      <c r="I11266" s="0">
        <v>0.010995</v>
      </c>
      <c r="J11266" s="0">
        <v>-0.016792</v>
      </c>
      <c r="K11266" s="0">
        <v>1012.169983</v>
      </c>
      <c r="L11266" s="0">
        <v>41.273357</v>
      </c>
      <c r="W11266" s="0">
        <f ref="W11266:W11329" t="shared" si="176">SQRT((B11266)^2+(C11266)^2+(D11266)^2)</f>
        <v>52824.794317484055</v>
      </c>
    </row>
    <row r="11267">
      <c r="A11267" s="0">
        <v>364.8375</v>
      </c>
      <c r="B11267" s="0">
        <v>174.229858</v>
      </c>
      <c r="C11267" s="0">
        <v>-48941.277344</v>
      </c>
      <c r="D11267" s="0">
        <v>19778</v>
      </c>
      <c r="E11267" s="0">
        <v>0.18353</v>
      </c>
      <c r="F11267" s="0">
        <v>9.961754</v>
      </c>
      <c r="G11267" s="0">
        <v>-0.202599</v>
      </c>
      <c r="H11267" s="0">
        <v>0.03635</v>
      </c>
      <c r="I11267" s="0">
        <v>0.009848</v>
      </c>
      <c r="J11267" s="0">
        <v>-0.014928</v>
      </c>
      <c r="K11267" s="0">
        <v>1012.169983</v>
      </c>
      <c r="L11267" s="0">
        <v>41.273357</v>
      </c>
      <c r="W11267" s="0">
        <f t="shared" si="176"/>
        <v>52786.819075463776</v>
      </c>
    </row>
    <row r="11268">
      <c r="A11268" s="0">
        <v>364.84875</v>
      </c>
      <c r="B11268" s="0">
        <v>258.921997</v>
      </c>
      <c r="C11268" s="0">
        <v>-48935.332031</v>
      </c>
      <c r="D11268" s="0">
        <v>19718.046875</v>
      </c>
      <c r="E11268" s="0">
        <v>0.191557</v>
      </c>
      <c r="F11268" s="0">
        <v>9.962407</v>
      </c>
      <c r="G11268" s="0">
        <v>-0.221152</v>
      </c>
      <c r="H11268" s="0">
        <v>0.009475</v>
      </c>
      <c r="I11268" s="0">
        <v>0.006307</v>
      </c>
      <c r="J11268" s="0">
        <v>-0.007867</v>
      </c>
      <c r="K11268" s="0">
        <v>1012.169983</v>
      </c>
      <c r="L11268" s="0">
        <v>41.273357</v>
      </c>
      <c r="W11268" s="0">
        <f t="shared" si="176"/>
        <v>52759.218475536974</v>
      </c>
    </row>
    <row r="11269">
      <c r="A11269" s="0">
        <v>364.86</v>
      </c>
      <c r="B11269" s="0">
        <v>282.767426</v>
      </c>
      <c r="C11269" s="0">
        <v>-48960.402344</v>
      </c>
      <c r="D11269" s="0">
        <v>19881.359375</v>
      </c>
      <c r="E11269" s="0">
        <v>0.187103</v>
      </c>
      <c r="F11269" s="0">
        <v>9.95931</v>
      </c>
      <c r="G11269" s="0">
        <v>-0.213977</v>
      </c>
      <c r="H11269" s="0">
        <v>-0.016133</v>
      </c>
      <c r="I11269" s="0">
        <v>0.002791</v>
      </c>
      <c r="J11269" s="0">
        <v>-0.000418</v>
      </c>
      <c r="K11269" s="0">
        <v>1012.169983</v>
      </c>
      <c r="L11269" s="0">
        <v>41.273357</v>
      </c>
      <c r="W11269" s="0">
        <f t="shared" si="176"/>
        <v>52843.82088476824</v>
      </c>
    </row>
    <row r="11270">
      <c r="A11270" s="0">
        <v>364.87125</v>
      </c>
      <c r="B11270" s="0">
        <v>140.480667</v>
      </c>
      <c r="C11270" s="0">
        <v>-48940.402344</v>
      </c>
      <c r="D11270" s="0">
        <v>19840.681641</v>
      </c>
      <c r="E11270" s="0">
        <v>0.173874</v>
      </c>
      <c r="F11270" s="0">
        <v>9.978141</v>
      </c>
      <c r="G11270" s="0">
        <v>-0.210853</v>
      </c>
      <c r="H11270" s="0">
        <v>-0.026371</v>
      </c>
      <c r="I11270" s="0">
        <v>0.000766</v>
      </c>
      <c r="J11270" s="0">
        <v>0.002858</v>
      </c>
      <c r="K11270" s="0">
        <v>1012.169983</v>
      </c>
      <c r="L11270" s="0">
        <v>41.273357</v>
      </c>
      <c r="W11270" s="0">
        <f t="shared" si="176"/>
        <v>52809.424957955343</v>
      </c>
    </row>
    <row r="11271">
      <c r="A11271" s="0">
        <v>364.8825</v>
      </c>
      <c r="B11271" s="0">
        <v>258.849518</v>
      </c>
      <c r="C11271" s="0">
        <v>-48948.71875</v>
      </c>
      <c r="D11271" s="0">
        <v>19935.607422</v>
      </c>
      <c r="E11271" s="0">
        <v>0.178774</v>
      </c>
      <c r="F11271" s="0">
        <v>9.970178</v>
      </c>
      <c r="G11271" s="0">
        <v>-0.209543</v>
      </c>
      <c r="H11271" s="0">
        <v>-0.039496</v>
      </c>
      <c r="I11271" s="0">
        <v>-0.000842</v>
      </c>
      <c r="J11271" s="0">
        <v>0.004462</v>
      </c>
      <c r="K11271" s="0">
        <v>1012.169983</v>
      </c>
      <c r="L11271" s="0">
        <v>41.273357</v>
      </c>
      <c r="W11271" s="0">
        <f t="shared" si="176"/>
        <v>52853.311283434945</v>
      </c>
    </row>
    <row r="11272">
      <c r="A11272" s="0">
        <v>364.89375</v>
      </c>
      <c r="B11272" s="0">
        <v>166.118286</v>
      </c>
      <c r="C11272" s="0">
        <v>-48933.402344</v>
      </c>
      <c r="D11272" s="0">
        <v>19968.927734</v>
      </c>
      <c r="E11272" s="0">
        <v>0.184727</v>
      </c>
      <c r="F11272" s="0">
        <v>9.963391</v>
      </c>
      <c r="G11272" s="0">
        <v>-0.212114</v>
      </c>
      <c r="H11272" s="0">
        <v>-0.032006</v>
      </c>
      <c r="I11272" s="0">
        <v>-0.00024</v>
      </c>
      <c r="J11272" s="0">
        <v>0.001152</v>
      </c>
      <c r="K11272" s="0">
        <v>1012.169983</v>
      </c>
      <c r="L11272" s="0">
        <v>41.273357</v>
      </c>
      <c r="W11272" s="0">
        <f t="shared" si="176"/>
        <v>52851.334279187722</v>
      </c>
    </row>
    <row r="11273">
      <c r="A11273" s="0">
        <v>364.905</v>
      </c>
      <c r="B11273" s="0">
        <v>194.488388</v>
      </c>
      <c r="C11273" s="0">
        <v>-48939.84375</v>
      </c>
      <c r="D11273" s="0">
        <v>19797.621094</v>
      </c>
      <c r="E11273" s="0">
        <v>0.177605</v>
      </c>
      <c r="F11273" s="0">
        <v>9.959801</v>
      </c>
      <c r="G11273" s="0">
        <v>-0.20994</v>
      </c>
      <c r="H11273" s="0">
        <v>-0.013928</v>
      </c>
      <c r="I11273" s="0">
        <v>0.002539</v>
      </c>
      <c r="J11273" s="0">
        <v>-0.00518</v>
      </c>
      <c r="K11273" s="0">
        <v>1012.149963</v>
      </c>
      <c r="L11273" s="0">
        <v>41.271015</v>
      </c>
      <c r="W11273" s="0">
        <f t="shared" si="176"/>
        <v>52792.915556815715</v>
      </c>
    </row>
    <row r="11274">
      <c r="A11274" s="0">
        <v>364.91625</v>
      </c>
      <c r="B11274" s="0">
        <v>241.637344</v>
      </c>
      <c r="C11274" s="0">
        <v>-48945.019531</v>
      </c>
      <c r="D11274" s="0">
        <v>19707.767578</v>
      </c>
      <c r="E11274" s="0">
        <v>0.177925</v>
      </c>
      <c r="F11274" s="0">
        <v>9.967118</v>
      </c>
      <c r="G11274" s="0">
        <v>-0.231612</v>
      </c>
      <c r="H11274" s="0">
        <v>0.010312</v>
      </c>
      <c r="I11274" s="0">
        <v>0.005334</v>
      </c>
      <c r="J11274" s="0">
        <v>-0.012601</v>
      </c>
      <c r="K11274" s="0">
        <v>1012.149963</v>
      </c>
      <c r="L11274" s="0">
        <v>41.271015</v>
      </c>
      <c r="W11274" s="0">
        <f t="shared" si="176"/>
        <v>52764.281748209687</v>
      </c>
    </row>
    <row r="11275">
      <c r="A11275" s="0">
        <v>364.9275</v>
      </c>
      <c r="B11275" s="0">
        <v>174.607788</v>
      </c>
      <c r="C11275" s="0">
        <v>-48956.539062</v>
      </c>
      <c r="D11275" s="0">
        <v>19905.003906</v>
      </c>
      <c r="E11275" s="0">
        <v>0.18154</v>
      </c>
      <c r="F11275" s="0">
        <v>9.968204</v>
      </c>
      <c r="G11275" s="0">
        <v>-0.223808</v>
      </c>
      <c r="H11275" s="0">
        <v>0.032651</v>
      </c>
      <c r="I11275" s="0">
        <v>0.007442</v>
      </c>
      <c r="J11275" s="0">
        <v>-0.01915</v>
      </c>
      <c r="K11275" s="0">
        <v>1012.149963</v>
      </c>
      <c r="L11275" s="0">
        <v>41.271015</v>
      </c>
      <c r="W11275" s="0">
        <f t="shared" si="176"/>
        <v>52848.674394980211</v>
      </c>
    </row>
    <row r="11276">
      <c r="A11276" s="0">
        <v>364.93875</v>
      </c>
      <c r="B11276" s="0">
        <v>153.006653</v>
      </c>
      <c r="C11276" s="0">
        <v>-48940.605469</v>
      </c>
      <c r="D11276" s="0">
        <v>19850.484375</v>
      </c>
      <c r="E11276" s="0">
        <v>0.182016</v>
      </c>
      <c r="F11276" s="0">
        <v>9.970522</v>
      </c>
      <c r="G11276" s="0">
        <v>-0.218719</v>
      </c>
      <c r="H11276" s="0">
        <v>0.057211</v>
      </c>
      <c r="I11276" s="0">
        <v>0.011154</v>
      </c>
      <c r="J11276" s="0">
        <v>-0.023591</v>
      </c>
      <c r="K11276" s="0">
        <v>1012.149963</v>
      </c>
      <c r="L11276" s="0">
        <v>41.271015</v>
      </c>
      <c r="W11276" s="0">
        <f t="shared" si="176"/>
        <v>52813.33169409306</v>
      </c>
    </row>
    <row r="11277">
      <c r="A11277" s="0">
        <v>364.95</v>
      </c>
      <c r="B11277" s="0">
        <v>136.965714</v>
      </c>
      <c r="C11277" s="0">
        <v>-48962.894531</v>
      </c>
      <c r="D11277" s="0">
        <v>19843.869141</v>
      </c>
      <c r="E11277" s="0">
        <v>0.186768</v>
      </c>
      <c r="F11277" s="0">
        <v>9.96995</v>
      </c>
      <c r="G11277" s="0">
        <v>-0.210772</v>
      </c>
      <c r="H11277" s="0">
        <v>0.071924</v>
      </c>
      <c r="I11277" s="0">
        <v>0.013143</v>
      </c>
      <c r="J11277" s="0">
        <v>-0.025418</v>
      </c>
      <c r="K11277" s="0">
        <v>1012.149963</v>
      </c>
      <c r="L11277" s="0">
        <v>41.271015</v>
      </c>
      <c r="W11277" s="0">
        <f t="shared" si="176"/>
        <v>52831.457891541977</v>
      </c>
    </row>
    <row r="11278">
      <c r="A11278" s="0">
        <v>364.96125</v>
      </c>
      <c r="B11278" s="0">
        <v>203.13649</v>
      </c>
      <c r="C11278" s="0">
        <v>-48944.351562</v>
      </c>
      <c r="D11278" s="0">
        <v>19795.216797</v>
      </c>
      <c r="E11278" s="0">
        <v>0.18904</v>
      </c>
      <c r="F11278" s="0">
        <v>9.964248</v>
      </c>
      <c r="G11278" s="0">
        <v>-0.212824</v>
      </c>
      <c r="H11278" s="0">
        <v>0.072617</v>
      </c>
      <c r="I11278" s="0">
        <v>0.013441</v>
      </c>
      <c r="J11278" s="0">
        <v>-0.023136</v>
      </c>
      <c r="K11278" s="0">
        <v>1012.149963</v>
      </c>
      <c r="L11278" s="0">
        <v>41.271015</v>
      </c>
      <c r="W11278" s="0">
        <f t="shared" si="176"/>
        <v>52796.225455030894</v>
      </c>
    </row>
    <row r="11279">
      <c r="A11279" s="0">
        <v>364.9725</v>
      </c>
      <c r="B11279" s="0">
        <v>160.874207</v>
      </c>
      <c r="C11279" s="0">
        <v>-48945.183594</v>
      </c>
      <c r="D11279" s="0">
        <v>19801.447266</v>
      </c>
      <c r="E11279" s="0">
        <v>0.18613</v>
      </c>
      <c r="F11279" s="0">
        <v>9.971039</v>
      </c>
      <c r="G11279" s="0">
        <v>-0.216505</v>
      </c>
      <c r="H11279" s="0">
        <v>0.064864</v>
      </c>
      <c r="I11279" s="0">
        <v>0.012498</v>
      </c>
      <c r="J11279" s="0">
        <v>-0.021964</v>
      </c>
      <c r="K11279" s="0">
        <v>1012.149963</v>
      </c>
      <c r="L11279" s="0">
        <v>41.271015</v>
      </c>
      <c r="W11279" s="0">
        <f t="shared" si="176"/>
        <v>52799.187412203835</v>
      </c>
    </row>
    <row r="11280">
      <c r="A11280" s="0">
        <v>364.98375</v>
      </c>
      <c r="B11280" s="0">
        <v>184.224213</v>
      </c>
      <c r="C11280" s="0">
        <v>-48936.957031</v>
      </c>
      <c r="D11280" s="0">
        <v>19877.501953</v>
      </c>
      <c r="E11280" s="0">
        <v>0.190643</v>
      </c>
      <c r="F11280" s="0">
        <v>9.962367</v>
      </c>
      <c r="G11280" s="0">
        <v>-0.219162</v>
      </c>
      <c r="H11280" s="0">
        <v>0.044033</v>
      </c>
      <c r="I11280" s="0">
        <v>0.009535</v>
      </c>
      <c r="J11280" s="0">
        <v>-0.015487</v>
      </c>
      <c r="K11280" s="0">
        <v>1012.149963</v>
      </c>
      <c r="L11280" s="0">
        <v>41.271015</v>
      </c>
      <c r="W11280" s="0">
        <f t="shared" si="176"/>
        <v>52820.211907054239</v>
      </c>
    </row>
    <row r="11281">
      <c r="A11281" s="0">
        <v>364.995</v>
      </c>
      <c r="B11281" s="0">
        <v>143.383682</v>
      </c>
      <c r="C11281" s="0">
        <v>-48938.390625</v>
      </c>
      <c r="D11281" s="0">
        <v>19973.929687</v>
      </c>
      <c r="E11281" s="0">
        <v>0.181677</v>
      </c>
      <c r="F11281" s="0">
        <v>9.966221</v>
      </c>
      <c r="G11281" s="0">
        <v>-0.210247</v>
      </c>
      <c r="H11281" s="0">
        <v>0.018183</v>
      </c>
      <c r="I11281" s="0">
        <v>0.007255</v>
      </c>
      <c r="J11281" s="0">
        <v>-0.011043</v>
      </c>
      <c r="K11281" s="0">
        <v>1012.149963</v>
      </c>
      <c r="L11281" s="0">
        <v>41.271015</v>
      </c>
      <c r="W11281" s="0">
        <f t="shared" si="176"/>
        <v>52857.776182758309</v>
      </c>
    </row>
    <row r="11282">
      <c r="A11282" s="0">
        <v>365.00625</v>
      </c>
      <c r="B11282" s="0">
        <v>193.209198</v>
      </c>
      <c r="C11282" s="0">
        <v>-48939.070312</v>
      </c>
      <c r="D11282" s="0">
        <v>19904.324219</v>
      </c>
      <c r="E11282" s="0">
        <v>0.18896</v>
      </c>
      <c r="F11282" s="0">
        <v>9.963368</v>
      </c>
      <c r="G11282" s="0">
        <v>-0.216661</v>
      </c>
      <c r="H11282" s="0">
        <v>-0.000852</v>
      </c>
      <c r="I11282" s="0">
        <v>0.005039</v>
      </c>
      <c r="J11282" s="0">
        <v>-0.003275</v>
      </c>
      <c r="K11282" s="0">
        <v>1012.139954</v>
      </c>
      <c r="L11282" s="0">
        <v>41.275703</v>
      </c>
      <c r="W11282" s="0">
        <f t="shared" si="176"/>
        <v>52832.301250391713</v>
      </c>
    </row>
    <row r="11283">
      <c r="A11283" s="0">
        <v>365.0175</v>
      </c>
      <c r="B11283" s="0">
        <v>229.341827</v>
      </c>
      <c r="C11283" s="0">
        <v>-48930.675781</v>
      </c>
      <c r="D11283" s="0">
        <v>19761.189453</v>
      </c>
      <c r="E11283" s="0">
        <v>0.179069</v>
      </c>
      <c r="F11283" s="0">
        <v>9.973417</v>
      </c>
      <c r="G11283" s="0">
        <v>-0.212441</v>
      </c>
      <c r="H11283" s="0">
        <v>-0.0247</v>
      </c>
      <c r="I11283" s="0">
        <v>0.001373</v>
      </c>
      <c r="J11283" s="0">
        <v>0.002751</v>
      </c>
      <c r="K11283" s="0">
        <v>1012.139954</v>
      </c>
      <c r="L11283" s="0">
        <v>41.275703</v>
      </c>
      <c r="W11283" s="0">
        <f t="shared" si="176"/>
        <v>52770.903333715156</v>
      </c>
    </row>
    <row r="11284">
      <c r="A11284" s="0">
        <v>365.02875</v>
      </c>
      <c r="B11284" s="0">
        <v>68.767609</v>
      </c>
      <c r="C11284" s="0">
        <v>-48942.140625</v>
      </c>
      <c r="D11284" s="0">
        <v>19751.0625</v>
      </c>
      <c r="E11284" s="0">
        <v>0.184134</v>
      </c>
      <c r="F11284" s="0">
        <v>9.967866</v>
      </c>
      <c r="G11284" s="0">
        <v>-0.230851</v>
      </c>
      <c r="H11284" s="0">
        <v>-0.036717</v>
      </c>
      <c r="I11284" s="0">
        <v>-0.000374</v>
      </c>
      <c r="J11284" s="0">
        <v>0.00424</v>
      </c>
      <c r="K11284" s="0">
        <v>1012.139954</v>
      </c>
      <c r="L11284" s="0">
        <v>41.275703</v>
      </c>
      <c r="W11284" s="0">
        <f t="shared" si="176"/>
        <v>52777.289887035971</v>
      </c>
    </row>
    <row r="11285">
      <c r="A11285" s="0">
        <v>365.04</v>
      </c>
      <c r="B11285" s="0">
        <v>56.528435</v>
      </c>
      <c r="C11285" s="0">
        <v>-48925.332031</v>
      </c>
      <c r="D11285" s="0">
        <v>19871.160156</v>
      </c>
      <c r="E11285" s="0">
        <v>0.184919</v>
      </c>
      <c r="F11285" s="0">
        <v>9.959042</v>
      </c>
      <c r="G11285" s="0">
        <v>-0.232242</v>
      </c>
      <c r="H11285" s="0">
        <v>-0.040874</v>
      </c>
      <c r="I11285" s="0">
        <v>-0.001244</v>
      </c>
      <c r="J11285" s="0">
        <v>0.005376</v>
      </c>
      <c r="K11285" s="0">
        <v>1012.139954</v>
      </c>
      <c r="L11285" s="0">
        <v>41.275703</v>
      </c>
      <c r="W11285" s="0">
        <f t="shared" si="176"/>
        <v>52806.763920476704</v>
      </c>
    </row>
    <row r="11286">
      <c r="A11286" s="0">
        <v>365.05125</v>
      </c>
      <c r="B11286" s="0">
        <v>-3.004822</v>
      </c>
      <c r="C11286" s="0">
        <v>-48928.386719</v>
      </c>
      <c r="D11286" s="0">
        <v>19925.964844</v>
      </c>
      <c r="E11286" s="0">
        <v>0.182026</v>
      </c>
      <c r="F11286" s="0">
        <v>9.96412</v>
      </c>
      <c r="G11286" s="0">
        <v>-0.206704</v>
      </c>
      <c r="H11286" s="0">
        <v>-0.023598</v>
      </c>
      <c r="I11286" s="0">
        <v>0.000648</v>
      </c>
      <c r="J11286" s="0">
        <v>-0.002929</v>
      </c>
      <c r="K11286" s="0">
        <v>1012.139954</v>
      </c>
      <c r="L11286" s="0">
        <v>41.275703</v>
      </c>
      <c r="W11286" s="0">
        <f t="shared" si="176"/>
        <v>52830.2102107998</v>
      </c>
    </row>
    <row r="11287">
      <c r="A11287" s="0">
        <v>365.0625</v>
      </c>
      <c r="B11287" s="0">
        <v>-39.638638</v>
      </c>
      <c r="C11287" s="0">
        <v>-48937.523437</v>
      </c>
      <c r="D11287" s="0">
        <v>19845.689453</v>
      </c>
      <c r="E11287" s="0">
        <v>0.189309</v>
      </c>
      <c r="F11287" s="0">
        <v>9.97022</v>
      </c>
      <c r="G11287" s="0">
        <v>-0.201189</v>
      </c>
      <c r="H11287" s="0">
        <v>-0.00074</v>
      </c>
      <c r="I11287" s="0">
        <v>0.003331</v>
      </c>
      <c r="J11287" s="0">
        <v>-0.010533</v>
      </c>
      <c r="K11287" s="0">
        <v>1012.139954</v>
      </c>
      <c r="L11287" s="0">
        <v>41.275703</v>
      </c>
      <c r="W11287" s="0">
        <f t="shared" si="176"/>
        <v>52808.466757078473</v>
      </c>
    </row>
    <row r="11288">
      <c r="A11288" s="0">
        <v>365.07375</v>
      </c>
      <c r="B11288" s="0">
        <v>145.35347</v>
      </c>
      <c r="C11288" s="0">
        <v>-48930.910156</v>
      </c>
      <c r="D11288" s="0">
        <v>19831.195312</v>
      </c>
      <c r="E11288" s="0">
        <v>0.189741</v>
      </c>
      <c r="F11288" s="0">
        <v>9.968837</v>
      </c>
      <c r="G11288" s="0">
        <v>-0.205577</v>
      </c>
      <c r="H11288" s="0">
        <v>0.02273</v>
      </c>
      <c r="I11288" s="0">
        <v>0.00714</v>
      </c>
      <c r="J11288" s="0">
        <v>-0.017302</v>
      </c>
      <c r="K11288" s="0">
        <v>1012.139954</v>
      </c>
      <c r="L11288" s="0">
        <v>41.275703</v>
      </c>
      <c r="W11288" s="0">
        <f t="shared" si="176"/>
        <v>52797.077606894833</v>
      </c>
    </row>
    <row r="11289">
      <c r="A11289" s="0">
        <v>365.085</v>
      </c>
      <c r="B11289" s="0">
        <v>151.422424</v>
      </c>
      <c r="C11289" s="0">
        <v>-48957.222656</v>
      </c>
      <c r="D11289" s="0">
        <v>19709.603516</v>
      </c>
      <c r="E11289" s="0">
        <v>0.187957</v>
      </c>
      <c r="F11289" s="0">
        <v>9.967097</v>
      </c>
      <c r="G11289" s="0">
        <v>-0.221799</v>
      </c>
      <c r="H11289" s="0">
        <v>0.047325</v>
      </c>
      <c r="I11289" s="0">
        <v>0.009466</v>
      </c>
      <c r="J11289" s="0">
        <v>-0.022349</v>
      </c>
      <c r="K11289" s="0">
        <v>1012.139954</v>
      </c>
      <c r="L11289" s="0">
        <v>41.275703</v>
      </c>
      <c r="W11289" s="0">
        <f t="shared" si="176"/>
        <v>52775.951433371323</v>
      </c>
    </row>
    <row r="11290">
      <c r="A11290" s="0">
        <v>365.09625</v>
      </c>
      <c r="B11290" s="0">
        <v>196.567215</v>
      </c>
      <c r="C11290" s="0">
        <v>-48945.710937</v>
      </c>
      <c r="D11290" s="0">
        <v>19784.255859</v>
      </c>
      <c r="E11290" s="0">
        <v>0.185915</v>
      </c>
      <c r="F11290" s="0">
        <v>9.97083</v>
      </c>
      <c r="G11290" s="0">
        <v>-0.218176</v>
      </c>
      <c r="H11290" s="0">
        <v>0.064285</v>
      </c>
      <c r="I11290" s="0">
        <v>0.011137</v>
      </c>
      <c r="J11290" s="0">
        <v>-0.024168</v>
      </c>
      <c r="K11290" s="0">
        <v>1012.139954</v>
      </c>
      <c r="L11290" s="0">
        <v>41.275703</v>
      </c>
      <c r="W11290" s="0">
        <f t="shared" si="176"/>
        <v>52793.352211170968</v>
      </c>
    </row>
    <row r="11291">
      <c r="A11291" s="0">
        <v>365.1075</v>
      </c>
      <c r="B11291" s="0">
        <v>84.396271</v>
      </c>
      <c r="C11291" s="0">
        <v>-48916.335937</v>
      </c>
      <c r="D11291" s="0">
        <v>19832.96875</v>
      </c>
      <c r="E11291" s="0">
        <v>0.195035</v>
      </c>
      <c r="F11291" s="0">
        <v>9.955091</v>
      </c>
      <c r="G11291" s="0">
        <v>-0.205498</v>
      </c>
      <c r="H11291" s="0">
        <v>0.072368</v>
      </c>
      <c r="I11291" s="0">
        <v>0.013698</v>
      </c>
      <c r="J11291" s="0">
        <v>-0.023793</v>
      </c>
      <c r="K11291" s="0">
        <v>1012.149963</v>
      </c>
      <c r="L11291" s="0">
        <v>41.275703</v>
      </c>
      <c r="W11291" s="0">
        <f t="shared" si="176"/>
        <v>52784.104554974445</v>
      </c>
    </row>
    <row r="11292">
      <c r="A11292" s="0">
        <v>365.11875</v>
      </c>
      <c r="B11292" s="0">
        <v>214.262375</v>
      </c>
      <c r="C11292" s="0">
        <v>-48917.9375</v>
      </c>
      <c r="D11292" s="0">
        <v>19919.208984</v>
      </c>
      <c r="E11292" s="0">
        <v>0.187799</v>
      </c>
      <c r="F11292" s="0">
        <v>9.954243</v>
      </c>
      <c r="G11292" s="0">
        <v>-0.20679</v>
      </c>
      <c r="H11292" s="0">
        <v>0.069182</v>
      </c>
      <c r="I11292" s="0">
        <v>0.013159</v>
      </c>
      <c r="J11292" s="0">
        <v>-0.022521</v>
      </c>
      <c r="K11292" s="0">
        <v>1012.149963</v>
      </c>
      <c r="L11292" s="0">
        <v>41.275703</v>
      </c>
      <c r="W11292" s="0">
        <f t="shared" si="176"/>
        <v>52818.419175203584</v>
      </c>
    </row>
    <row r="11293">
      <c r="A11293" s="0">
        <v>365.13</v>
      </c>
      <c r="B11293" s="0">
        <v>150.589218</v>
      </c>
      <c r="C11293" s="0">
        <v>-48950.140625</v>
      </c>
      <c r="D11293" s="0">
        <v>19827.902344</v>
      </c>
      <c r="E11293" s="0">
        <v>0.19281</v>
      </c>
      <c r="F11293" s="0">
        <v>9.966681</v>
      </c>
      <c r="G11293" s="0">
        <v>-0.216807</v>
      </c>
      <c r="H11293" s="0">
        <v>0.056061</v>
      </c>
      <c r="I11293" s="0">
        <v>0.011723</v>
      </c>
      <c r="J11293" s="0">
        <v>-0.019442</v>
      </c>
      <c r="K11293" s="0">
        <v>1012.149963</v>
      </c>
      <c r="L11293" s="0">
        <v>41.275703</v>
      </c>
      <c r="W11293" s="0">
        <f t="shared" si="176"/>
        <v>52813.678679704317</v>
      </c>
    </row>
    <row r="11294">
      <c r="A11294" s="0">
        <v>365.14125</v>
      </c>
      <c r="B11294" s="0">
        <v>150.865936</v>
      </c>
      <c r="C11294" s="0">
        <v>-48969.234375</v>
      </c>
      <c r="D11294" s="0">
        <v>19829.107422</v>
      </c>
      <c r="E11294" s="0">
        <v>0.197555</v>
      </c>
      <c r="F11294" s="0">
        <v>9.968526</v>
      </c>
      <c r="G11294" s="0">
        <v>-0.229701</v>
      </c>
      <c r="H11294" s="0">
        <v>0.034965</v>
      </c>
      <c r="I11294" s="0">
        <v>0.008983</v>
      </c>
      <c r="J11294" s="0">
        <v>-0.013934</v>
      </c>
      <c r="K11294" s="0">
        <v>1012.149963</v>
      </c>
      <c r="L11294" s="0">
        <v>41.275703</v>
      </c>
      <c r="W11294" s="0">
        <f t="shared" si="176"/>
        <v>52831.829203213689</v>
      </c>
    </row>
    <row r="11295">
      <c r="A11295" s="0">
        <v>365.1525</v>
      </c>
      <c r="B11295" s="0">
        <v>206.728165</v>
      </c>
      <c r="C11295" s="0">
        <v>-48959.707031</v>
      </c>
      <c r="D11295" s="0">
        <v>19862.611328</v>
      </c>
      <c r="E11295" s="0">
        <v>0.195288</v>
      </c>
      <c r="F11295" s="0">
        <v>9.970525</v>
      </c>
      <c r="G11295" s="0">
        <v>-0.217853</v>
      </c>
      <c r="H11295" s="0">
        <v>0.002494</v>
      </c>
      <c r="I11295" s="0">
        <v>0.005501</v>
      </c>
      <c r="J11295" s="0">
        <v>-0.006913</v>
      </c>
      <c r="K11295" s="0">
        <v>1012.149963</v>
      </c>
      <c r="L11295" s="0">
        <v>41.275703</v>
      </c>
      <c r="W11295" s="0">
        <f t="shared" si="176"/>
        <v>52835.773656328238</v>
      </c>
    </row>
    <row r="11296">
      <c r="A11296" s="0">
        <v>365.16375</v>
      </c>
      <c r="B11296" s="0">
        <v>96.783897</v>
      </c>
      <c r="C11296" s="0">
        <v>-48948.140625</v>
      </c>
      <c r="D11296" s="0">
        <v>19919.876953</v>
      </c>
      <c r="E11296" s="0">
        <v>0.195181</v>
      </c>
      <c r="F11296" s="0">
        <v>9.972757</v>
      </c>
      <c r="G11296" s="0">
        <v>-0.211084</v>
      </c>
      <c r="H11296" s="0">
        <v>-0.016982</v>
      </c>
      <c r="I11296" s="0">
        <v>0.001876</v>
      </c>
      <c r="J11296" s="0">
        <v>-0.00118</v>
      </c>
      <c r="K11296" s="0">
        <v>1012.149963</v>
      </c>
      <c r="L11296" s="0">
        <v>41.275703</v>
      </c>
      <c r="W11296" s="0">
        <f t="shared" si="176"/>
        <v>52846.299166452081</v>
      </c>
    </row>
    <row r="11297">
      <c r="A11297" s="0">
        <v>365.175</v>
      </c>
      <c r="B11297" s="0">
        <v>96.257149</v>
      </c>
      <c r="C11297" s="0">
        <v>-48937.34375</v>
      </c>
      <c r="D11297" s="0">
        <v>19994.275391</v>
      </c>
      <c r="E11297" s="0">
        <v>0.186881</v>
      </c>
      <c r="F11297" s="0">
        <v>9.980432</v>
      </c>
      <c r="G11297" s="0">
        <v>-0.209906</v>
      </c>
      <c r="H11297" s="0">
        <v>-0.03337</v>
      </c>
      <c r="I11297" s="0">
        <v>0.000233</v>
      </c>
      <c r="J11297" s="0">
        <v>0.006314</v>
      </c>
      <c r="K11297" s="0">
        <v>1012.149963</v>
      </c>
      <c r="L11297" s="0">
        <v>41.275703</v>
      </c>
      <c r="W11297" s="0">
        <f t="shared" si="176"/>
        <v>52864.391864047255</v>
      </c>
    </row>
    <row r="11298">
      <c r="A11298" s="0">
        <v>365.18625</v>
      </c>
      <c r="B11298" s="0">
        <v>124.494324</v>
      </c>
      <c r="C11298" s="0">
        <v>-48937.265625</v>
      </c>
      <c r="D11298" s="0">
        <v>19795.894531</v>
      </c>
      <c r="E11298" s="0">
        <v>0.183564</v>
      </c>
      <c r="F11298" s="0">
        <v>9.967931</v>
      </c>
      <c r="G11298" s="0">
        <v>-0.213311</v>
      </c>
      <c r="H11298" s="0">
        <v>-0.036836</v>
      </c>
      <c r="I11298" s="0">
        <v>-0.000848</v>
      </c>
      <c r="J11298" s="0">
        <v>0.0051</v>
      </c>
      <c r="K11298" s="0">
        <v>1012.149963</v>
      </c>
      <c r="L11298" s="0">
        <v>41.275703</v>
      </c>
      <c r="W11298" s="0">
        <f t="shared" si="176"/>
        <v>52789.666659025141</v>
      </c>
    </row>
    <row r="11299">
      <c r="A11299" s="0">
        <v>365.1975</v>
      </c>
      <c r="B11299" s="0">
        <v>79.905464</v>
      </c>
      <c r="C11299" s="0">
        <v>-48946.4375</v>
      </c>
      <c r="D11299" s="0">
        <v>19775.15625</v>
      </c>
      <c r="E11299" s="0">
        <v>0.183091</v>
      </c>
      <c r="F11299" s="0">
        <v>9.973552</v>
      </c>
      <c r="G11299" s="0">
        <v>-0.220258</v>
      </c>
      <c r="H11299" s="0">
        <v>-0.029812</v>
      </c>
      <c r="I11299" s="0">
        <v>-9.499623E-05</v>
      </c>
      <c r="J11299" s="0">
        <v>-4.088325E-05</v>
      </c>
      <c r="K11299" s="0">
        <v>1012.149963</v>
      </c>
      <c r="L11299" s="0">
        <v>41.275703</v>
      </c>
      <c r="W11299" s="0">
        <f t="shared" si="176"/>
        <v>52790.3109816233</v>
      </c>
    </row>
    <row r="11300">
      <c r="A11300" s="0">
        <v>365.20875</v>
      </c>
      <c r="B11300" s="0">
        <v>146.159607</v>
      </c>
      <c r="C11300" s="0">
        <v>-48943.417969</v>
      </c>
      <c r="D11300" s="0">
        <v>19938.646484</v>
      </c>
      <c r="E11300" s="0">
        <v>0.179537</v>
      </c>
      <c r="F11300" s="0">
        <v>9.968003</v>
      </c>
      <c r="G11300" s="0">
        <v>-0.224709</v>
      </c>
      <c r="H11300" s="0">
        <v>-0.01178</v>
      </c>
      <c r="I11300" s="0">
        <v>0.001408</v>
      </c>
      <c r="J11300" s="0">
        <v>-0.006839</v>
      </c>
      <c r="K11300" s="0">
        <v>1012.139954</v>
      </c>
      <c r="L11300" s="0">
        <v>41.275703</v>
      </c>
      <c r="W11300" s="0">
        <f t="shared" si="176"/>
        <v>52849.116820746174</v>
      </c>
    </row>
    <row r="11301">
      <c r="A11301" s="0">
        <v>365.22</v>
      </c>
      <c r="B11301" s="0">
        <v>222.377792</v>
      </c>
      <c r="C11301" s="0">
        <v>-48942.148437</v>
      </c>
      <c r="D11301" s="0">
        <v>19798.041016</v>
      </c>
      <c r="E11301" s="0">
        <v>0.175608</v>
      </c>
      <c r="F11301" s="0">
        <v>9.966158</v>
      </c>
      <c r="G11301" s="0">
        <v>-0.210741</v>
      </c>
      <c r="H11301" s="0">
        <v>0.011642</v>
      </c>
      <c r="I11301" s="0">
        <v>0.004525</v>
      </c>
      <c r="J11301" s="0">
        <v>-0.013848</v>
      </c>
      <c r="K11301" s="0">
        <v>1012.139954</v>
      </c>
      <c r="L11301" s="0">
        <v>41.275703</v>
      </c>
      <c r="W11301" s="0">
        <f t="shared" si="176"/>
        <v>52795.319618153044</v>
      </c>
    </row>
    <row r="11302">
      <c r="A11302" s="0">
        <v>365.23125</v>
      </c>
      <c r="B11302" s="0">
        <v>219.806778</v>
      </c>
      <c r="C11302" s="0">
        <v>-48959.507812</v>
      </c>
      <c r="D11302" s="0">
        <v>19900.097656</v>
      </c>
      <c r="E11302" s="0">
        <v>0.191907</v>
      </c>
      <c r="F11302" s="0">
        <v>9.972198</v>
      </c>
      <c r="G11302" s="0">
        <v>-0.219775</v>
      </c>
      <c r="H11302" s="0">
        <v>0.039069</v>
      </c>
      <c r="I11302" s="0">
        <v>0.008528</v>
      </c>
      <c r="J11302" s="0">
        <v>-0.021876</v>
      </c>
      <c r="K11302" s="0">
        <v>1012.139954</v>
      </c>
      <c r="L11302" s="0">
        <v>41.275703</v>
      </c>
      <c r="W11302" s="0">
        <f t="shared" si="176"/>
        <v>52849.745571112078</v>
      </c>
    </row>
    <row r="11303">
      <c r="A11303" s="0">
        <v>365.2425</v>
      </c>
      <c r="B11303" s="0">
        <v>130.564545</v>
      </c>
      <c r="C11303" s="0">
        <v>-48920.789062</v>
      </c>
      <c r="D11303" s="0">
        <v>19842.083984</v>
      </c>
      <c r="E11303" s="0">
        <v>0.187811</v>
      </c>
      <c r="F11303" s="0">
        <v>9.971234</v>
      </c>
      <c r="G11303" s="0">
        <v>-0.226356</v>
      </c>
      <c r="H11303" s="0">
        <v>0.056833</v>
      </c>
      <c r="I11303" s="0">
        <v>0.011073</v>
      </c>
      <c r="J11303" s="0">
        <v>-0.024925</v>
      </c>
      <c r="K11303" s="0">
        <v>1012.139954</v>
      </c>
      <c r="L11303" s="0">
        <v>41.275703</v>
      </c>
      <c r="W11303" s="0">
        <f t="shared" si="176"/>
        <v>52791.750741732547</v>
      </c>
    </row>
    <row r="11304">
      <c r="A11304" s="0">
        <v>365.25375</v>
      </c>
      <c r="B11304" s="0">
        <v>127.491951</v>
      </c>
      <c r="C11304" s="0">
        <v>-48927.625</v>
      </c>
      <c r="D11304" s="0">
        <v>19845.605469</v>
      </c>
      <c r="E11304" s="0">
        <v>0.184948</v>
      </c>
      <c r="F11304" s="0">
        <v>9.971643</v>
      </c>
      <c r="G11304" s="0">
        <v>-0.216635</v>
      </c>
      <c r="H11304" s="0">
        <v>0.070687</v>
      </c>
      <c r="I11304" s="0">
        <v>0.014234</v>
      </c>
      <c r="J11304" s="0">
        <v>-0.026195</v>
      </c>
      <c r="K11304" s="0">
        <v>1012.139954</v>
      </c>
      <c r="L11304" s="0">
        <v>41.275703</v>
      </c>
      <c r="W11304" s="0">
        <f t="shared" si="176"/>
        <v>52799.401500106018</v>
      </c>
    </row>
    <row r="11305">
      <c r="A11305" s="0">
        <v>365.265</v>
      </c>
      <c r="B11305" s="0">
        <v>256.356262</v>
      </c>
      <c r="C11305" s="0">
        <v>-48940.265625</v>
      </c>
      <c r="D11305" s="0">
        <v>19952.923828</v>
      </c>
      <c r="E11305" s="0">
        <v>0.177365</v>
      </c>
      <c r="F11305" s="0">
        <v>9.974849</v>
      </c>
      <c r="G11305" s="0">
        <v>-0.211043</v>
      </c>
      <c r="H11305" s="0">
        <v>0.074913</v>
      </c>
      <c r="I11305" s="0">
        <v>0.014273</v>
      </c>
      <c r="J11305" s="0">
        <v>-0.025775</v>
      </c>
      <c r="K11305" s="0">
        <v>1012.139954</v>
      </c>
      <c r="L11305" s="0">
        <v>41.275703</v>
      </c>
      <c r="W11305" s="0">
        <f t="shared" si="176"/>
        <v>52852.005517904363</v>
      </c>
    </row>
    <row r="11306">
      <c r="A11306" s="0">
        <v>365.27625</v>
      </c>
      <c r="B11306" s="0">
        <v>240.511108</v>
      </c>
      <c r="C11306" s="0">
        <v>-48949.171875</v>
      </c>
      <c r="D11306" s="0">
        <v>19935.078125</v>
      </c>
      <c r="E11306" s="0">
        <v>0.186063</v>
      </c>
      <c r="F11306" s="0">
        <v>9.962972</v>
      </c>
      <c r="G11306" s="0">
        <v>-0.211907</v>
      </c>
      <c r="H11306" s="0">
        <v>0.064927</v>
      </c>
      <c r="I11306" s="0">
        <v>0.012667</v>
      </c>
      <c r="J11306" s="0">
        <v>-0.021378</v>
      </c>
      <c r="K11306" s="0">
        <v>1012.139954</v>
      </c>
      <c r="L11306" s="0">
        <v>41.275703</v>
      </c>
      <c r="W11306" s="0">
        <f t="shared" si="176"/>
        <v>52853.444662493057</v>
      </c>
    </row>
    <row r="11307">
      <c r="A11307" s="0">
        <v>365.2875</v>
      </c>
      <c r="B11307" s="0">
        <v>172.223038</v>
      </c>
      <c r="C11307" s="0">
        <v>-48931.941406</v>
      </c>
      <c r="D11307" s="0">
        <v>19915.109375</v>
      </c>
      <c r="E11307" s="0">
        <v>0.180878</v>
      </c>
      <c r="F11307" s="0">
        <v>9.974675</v>
      </c>
      <c r="G11307" s="0">
        <v>-0.209814</v>
      </c>
      <c r="H11307" s="0">
        <v>0.04859</v>
      </c>
      <c r="I11307" s="0">
        <v>0.010749</v>
      </c>
      <c r="J11307" s="0">
        <v>-0.017619</v>
      </c>
      <c r="K11307" s="0">
        <v>1012.139954</v>
      </c>
      <c r="L11307" s="0">
        <v>41.275703</v>
      </c>
      <c r="W11307" s="0">
        <f t="shared" si="176"/>
        <v>52829.689871825372</v>
      </c>
    </row>
    <row r="11308">
      <c r="A11308" s="0">
        <v>365.29875</v>
      </c>
      <c r="B11308" s="0">
        <v>255.217987</v>
      </c>
      <c r="C11308" s="0">
        <v>-48928.882812</v>
      </c>
      <c r="D11308" s="0">
        <v>20034.419922</v>
      </c>
      <c r="E11308" s="0">
        <v>0.177275</v>
      </c>
      <c r="F11308" s="0">
        <v>9.96782</v>
      </c>
      <c r="G11308" s="0">
        <v>-0.21726</v>
      </c>
      <c r="H11308" s="0">
        <v>0.017229</v>
      </c>
      <c r="I11308" s="0">
        <v>0.007084</v>
      </c>
      <c r="J11308" s="0">
        <v>-0.00985</v>
      </c>
      <c r="K11308" s="0">
        <v>1012.139954</v>
      </c>
      <c r="L11308" s="0">
        <v>41.275703</v>
      </c>
      <c r="W11308" s="0">
        <f t="shared" si="176"/>
        <v>52872.286607090748</v>
      </c>
    </row>
    <row r="11309">
      <c r="A11309" s="0">
        <v>365.31</v>
      </c>
      <c r="B11309" s="0">
        <v>209.555252</v>
      </c>
      <c r="C11309" s="0">
        <v>-48942.96875</v>
      </c>
      <c r="D11309" s="0">
        <v>19849.068359</v>
      </c>
      <c r="E11309" s="0">
        <v>0.185499</v>
      </c>
      <c r="F11309" s="0">
        <v>9.959761</v>
      </c>
      <c r="G11309" s="0">
        <v>-0.214908</v>
      </c>
      <c r="H11309" s="0">
        <v>-0.014331</v>
      </c>
      <c r="I11309" s="0">
        <v>0.002897</v>
      </c>
      <c r="J11309" s="0">
        <v>-0.002491</v>
      </c>
      <c r="K11309" s="0">
        <v>1012.159973</v>
      </c>
      <c r="L11309" s="0">
        <v>41.271015</v>
      </c>
      <c r="W11309" s="0">
        <f t="shared" si="176"/>
        <v>52815.183595130788</v>
      </c>
    </row>
    <row r="11310">
      <c r="A11310" s="0">
        <v>365.32125</v>
      </c>
      <c r="B11310" s="0">
        <v>276.310272</v>
      </c>
      <c r="C11310" s="0">
        <v>-48917.539062</v>
      </c>
      <c r="D11310" s="0">
        <v>19958.125</v>
      </c>
      <c r="E11310" s="0">
        <v>0.187703</v>
      </c>
      <c r="F11310" s="0">
        <v>9.963482</v>
      </c>
      <c r="G11310" s="0">
        <v>-0.217436</v>
      </c>
      <c r="H11310" s="0">
        <v>-0.027147</v>
      </c>
      <c r="I11310" s="0">
        <v>0.001299</v>
      </c>
      <c r="J11310" s="0">
        <v>0.001483</v>
      </c>
      <c r="K11310" s="0">
        <v>1012.159973</v>
      </c>
      <c r="L11310" s="0">
        <v>41.271015</v>
      </c>
      <c r="W11310" s="0">
        <f t="shared" si="176"/>
        <v>52833.026874904048</v>
      </c>
    </row>
    <row r="11311">
      <c r="A11311" s="0">
        <v>365.3325</v>
      </c>
      <c r="B11311" s="0">
        <v>261.472351</v>
      </c>
      <c r="C11311" s="0">
        <v>-48964.707031</v>
      </c>
      <c r="D11311" s="0">
        <v>19884.982422</v>
      </c>
      <c r="E11311" s="0">
        <v>0.190367</v>
      </c>
      <c r="F11311" s="0">
        <v>9.969967</v>
      </c>
      <c r="G11311" s="0">
        <v>-0.213404</v>
      </c>
      <c r="H11311" s="0">
        <v>-0.034536</v>
      </c>
      <c r="I11311" s="0">
        <v>1.251578E-05</v>
      </c>
      <c r="J11311" s="0">
        <v>0.003844</v>
      </c>
      <c r="K11311" s="0">
        <v>1012.159973</v>
      </c>
      <c r="L11311" s="0">
        <v>41.271015</v>
      </c>
      <c r="W11311" s="0">
        <f t="shared" si="176"/>
        <v>52849.0627007258</v>
      </c>
    </row>
    <row r="11312">
      <c r="A11312" s="0">
        <v>365.34375</v>
      </c>
      <c r="B11312" s="0">
        <v>149.395752</v>
      </c>
      <c r="C11312" s="0">
        <v>-48947.621094</v>
      </c>
      <c r="D11312" s="0">
        <v>19787.484375</v>
      </c>
      <c r="E11312" s="0">
        <v>0.183336</v>
      </c>
      <c r="F11312" s="0">
        <v>9.968874</v>
      </c>
      <c r="G11312" s="0">
        <v>-0.207355</v>
      </c>
      <c r="H11312" s="0">
        <v>-0.033059</v>
      </c>
      <c r="I11312" s="0">
        <v>0.000293</v>
      </c>
      <c r="J11312" s="0">
        <v>0.001499</v>
      </c>
      <c r="K11312" s="0">
        <v>1012.159973</v>
      </c>
      <c r="L11312" s="0">
        <v>41.271015</v>
      </c>
      <c r="W11312" s="0">
        <f t="shared" si="176"/>
        <v>52796.178533520571</v>
      </c>
    </row>
    <row r="11313">
      <c r="A11313" s="0">
        <v>365.355</v>
      </c>
      <c r="B11313" s="0">
        <v>242.343369</v>
      </c>
      <c r="C11313" s="0">
        <v>-48960.785156</v>
      </c>
      <c r="D11313" s="0">
        <v>19768.378906</v>
      </c>
      <c r="E11313" s="0">
        <v>0.177825</v>
      </c>
      <c r="F11313" s="0">
        <v>9.976184</v>
      </c>
      <c r="G11313" s="0">
        <v>-0.209668</v>
      </c>
      <c r="H11313" s="0">
        <v>-0.024266</v>
      </c>
      <c r="I11313" s="0">
        <v>0.000701</v>
      </c>
      <c r="J11313" s="0">
        <v>-0.003774</v>
      </c>
      <c r="K11313" s="0">
        <v>1012.159973</v>
      </c>
      <c r="L11313" s="0">
        <v>41.271015</v>
      </c>
      <c r="W11313" s="0">
        <f t="shared" si="176"/>
        <v>52801.572116478448</v>
      </c>
    </row>
    <row r="11314">
      <c r="A11314" s="0">
        <v>365.36625</v>
      </c>
      <c r="B11314" s="0">
        <v>300.535797</v>
      </c>
      <c r="C11314" s="0">
        <v>-48945.335937</v>
      </c>
      <c r="D11314" s="0">
        <v>19807.568359</v>
      </c>
      <c r="E11314" s="0">
        <v>0.180144</v>
      </c>
      <c r="F11314" s="0">
        <v>9.963821</v>
      </c>
      <c r="G11314" s="0">
        <v>-0.231109</v>
      </c>
      <c r="H11314" s="0">
        <v>-0.003172</v>
      </c>
      <c r="I11314" s="0">
        <v>0.00241</v>
      </c>
      <c r="J11314" s="0">
        <v>-0.010637</v>
      </c>
      <c r="K11314" s="0">
        <v>1012.159973</v>
      </c>
      <c r="L11314" s="0">
        <v>41.271015</v>
      </c>
      <c r="W11314" s="0">
        <f t="shared" si="176"/>
        <v>52802.2347637628</v>
      </c>
    </row>
    <row r="11315">
      <c r="A11315" s="0">
        <v>365.3775</v>
      </c>
      <c r="B11315" s="0">
        <v>134.388062</v>
      </c>
      <c r="C11315" s="0">
        <v>-48941.78125</v>
      </c>
      <c r="D11315" s="0">
        <v>19838.259766</v>
      </c>
      <c r="E11315" s="0">
        <v>0.180537</v>
      </c>
      <c r="F11315" s="0">
        <v>9.965702</v>
      </c>
      <c r="G11315" s="0">
        <v>-0.224963</v>
      </c>
      <c r="H11315" s="0">
        <v>0.026802</v>
      </c>
      <c r="I11315" s="0">
        <v>0.007276</v>
      </c>
      <c r="J11315" s="0">
        <v>-0.01884</v>
      </c>
      <c r="K11315" s="0">
        <v>1012.159973</v>
      </c>
      <c r="L11315" s="0">
        <v>41.271015</v>
      </c>
      <c r="W11315" s="0">
        <f t="shared" si="176"/>
        <v>52809.777149855065</v>
      </c>
    </row>
    <row r="11316">
      <c r="A11316" s="0">
        <v>365.38875</v>
      </c>
      <c r="B11316" s="0">
        <v>153.671936</v>
      </c>
      <c r="C11316" s="0">
        <v>-48944.457031</v>
      </c>
      <c r="D11316" s="0">
        <v>19790.773437</v>
      </c>
      <c r="E11316" s="0">
        <v>0.180506</v>
      </c>
      <c r="F11316" s="0">
        <v>9.968348</v>
      </c>
      <c r="G11316" s="0">
        <v>-0.206624</v>
      </c>
      <c r="H11316" s="0">
        <v>0.057</v>
      </c>
      <c r="I11316" s="0">
        <v>0.011824</v>
      </c>
      <c r="J11316" s="0">
        <v>-0.024004</v>
      </c>
      <c r="K11316" s="0">
        <v>1012.159973</v>
      </c>
      <c r="L11316" s="0">
        <v>41.271015</v>
      </c>
      <c r="W11316" s="0">
        <f t="shared" si="176"/>
        <v>52794.490265159147</v>
      </c>
    </row>
    <row r="11317">
      <c r="A11317" s="0">
        <v>365.4</v>
      </c>
      <c r="B11317" s="0">
        <v>185.286545</v>
      </c>
      <c r="C11317" s="0">
        <v>-48950.539062</v>
      </c>
      <c r="D11317" s="0">
        <v>19849.242187</v>
      </c>
      <c r="E11317" s="0">
        <v>0.186146</v>
      </c>
      <c r="F11317" s="0">
        <v>9.958466</v>
      </c>
      <c r="G11317" s="0">
        <v>-0.218916</v>
      </c>
      <c r="H11317" s="0">
        <v>0.071639</v>
      </c>
      <c r="I11317" s="0">
        <v>0.013252</v>
      </c>
      <c r="J11317" s="0">
        <v>-0.02711</v>
      </c>
      <c r="K11317" s="0">
        <v>1012.149963</v>
      </c>
      <c r="L11317" s="0">
        <v>41.27824</v>
      </c>
      <c r="W11317" s="0">
        <f t="shared" si="176"/>
        <v>52822.173572869251</v>
      </c>
    </row>
    <row r="11318">
      <c r="A11318" s="0">
        <v>365.41125</v>
      </c>
      <c r="B11318" s="0">
        <v>217.838165</v>
      </c>
      <c r="C11318" s="0">
        <v>-48961.214844</v>
      </c>
      <c r="D11318" s="0">
        <v>19838.955078</v>
      </c>
      <c r="E11318" s="0">
        <v>0.178592</v>
      </c>
      <c r="F11318" s="0">
        <v>9.961673</v>
      </c>
      <c r="G11318" s="0">
        <v>-0.223761</v>
      </c>
      <c r="H11318" s="0">
        <v>0.070966</v>
      </c>
      <c r="I11318" s="0">
        <v>0.013317</v>
      </c>
      <c r="J11318" s="0">
        <v>-0.024709</v>
      </c>
      <c r="K11318" s="0">
        <v>1012.149963</v>
      </c>
      <c r="L11318" s="0">
        <v>41.27824</v>
      </c>
      <c r="W11318" s="0">
        <f t="shared" si="176"/>
        <v>52828.32716501024</v>
      </c>
    </row>
    <row r="11319">
      <c r="A11319" s="0">
        <v>365.4225</v>
      </c>
      <c r="B11319" s="0">
        <v>237.052887</v>
      </c>
      <c r="C11319" s="0">
        <v>-48946.152344</v>
      </c>
      <c r="D11319" s="0">
        <v>19764.472656</v>
      </c>
      <c r="E11319" s="0">
        <v>0.191828</v>
      </c>
      <c r="F11319" s="0">
        <v>9.977674</v>
      </c>
      <c r="G11319" s="0">
        <v>-0.218794</v>
      </c>
      <c r="H11319" s="0">
        <v>0.074711</v>
      </c>
      <c r="I11319" s="0">
        <v>0.013851</v>
      </c>
      <c r="J11319" s="0">
        <v>-0.024535</v>
      </c>
      <c r="K11319" s="0">
        <v>1012.149963</v>
      </c>
      <c r="L11319" s="0">
        <v>41.27824</v>
      </c>
      <c r="W11319" s="0">
        <f t="shared" si="176"/>
        <v>52786.51724373435</v>
      </c>
    </row>
    <row r="11320">
      <c r="A11320" s="0">
        <v>365.43375</v>
      </c>
      <c r="B11320" s="0">
        <v>225.689148</v>
      </c>
      <c r="C11320" s="0">
        <v>-48996.015625</v>
      </c>
      <c r="D11320" s="0">
        <v>19906.607422</v>
      </c>
      <c r="E11320" s="0">
        <v>0.183081</v>
      </c>
      <c r="F11320" s="0">
        <v>9.964386</v>
      </c>
      <c r="G11320" s="0">
        <v>-0.220481</v>
      </c>
      <c r="H11320" s="0">
        <v>0.055401</v>
      </c>
      <c r="I11320" s="0">
        <v>0.0112</v>
      </c>
      <c r="J11320" s="0">
        <v>-0.020061</v>
      </c>
      <c r="K11320" s="0">
        <v>1012.149963</v>
      </c>
      <c r="L11320" s="0">
        <v>41.27824</v>
      </c>
      <c r="W11320" s="0">
        <f t="shared" si="176"/>
        <v>52886.042598878536</v>
      </c>
    </row>
    <row r="11321">
      <c r="A11321" s="0">
        <v>365.445</v>
      </c>
      <c r="B11321" s="0">
        <v>79.476585</v>
      </c>
      <c r="C11321" s="0">
        <v>-48931.445312</v>
      </c>
      <c r="D11321" s="0">
        <v>19697.462891</v>
      </c>
      <c r="E11321" s="0">
        <v>0.186345</v>
      </c>
      <c r="F11321" s="0">
        <v>9.960011</v>
      </c>
      <c r="G11321" s="0">
        <v>-0.221353</v>
      </c>
      <c r="H11321" s="0">
        <v>0.034188</v>
      </c>
      <c r="I11321" s="0">
        <v>0.009272</v>
      </c>
      <c r="J11321" s="0">
        <v>-0.01443</v>
      </c>
      <c r="K11321" s="0">
        <v>1012.149963</v>
      </c>
      <c r="L11321" s="0">
        <v>41.27824</v>
      </c>
      <c r="W11321" s="0">
        <f t="shared" si="176"/>
        <v>52747.34781191498</v>
      </c>
    </row>
    <row r="11322">
      <c r="A11322" s="0">
        <v>365.45625</v>
      </c>
      <c r="B11322" s="0">
        <v>103.158958</v>
      </c>
      <c r="C11322" s="0">
        <v>-48927.054687</v>
      </c>
      <c r="D11322" s="0">
        <v>19877.099609</v>
      </c>
      <c r="E11322" s="0">
        <v>0.185058</v>
      </c>
      <c r="F11322" s="0">
        <v>9.96997</v>
      </c>
      <c r="G11322" s="0">
        <v>-0.206472</v>
      </c>
      <c r="H11322" s="0">
        <v>0.003824</v>
      </c>
      <c r="I11322" s="0">
        <v>0.005221</v>
      </c>
      <c r="J11322" s="0">
        <v>-0.00696</v>
      </c>
      <c r="K11322" s="0">
        <v>1012.149963</v>
      </c>
      <c r="L11322" s="0">
        <v>41.27824</v>
      </c>
      <c r="W11322" s="0">
        <f t="shared" si="176"/>
        <v>52810.665693412848</v>
      </c>
    </row>
    <row r="11323">
      <c r="A11323" s="0">
        <v>365.4675</v>
      </c>
      <c r="B11323" s="0">
        <v>248.877045</v>
      </c>
      <c r="C11323" s="0">
        <v>-48941.703125</v>
      </c>
      <c r="D11323" s="0">
        <v>19871.087891</v>
      </c>
      <c r="E11323" s="0">
        <v>0.177755</v>
      </c>
      <c r="F11323" s="0">
        <v>9.970382</v>
      </c>
      <c r="G11323" s="0">
        <v>-0.209894</v>
      </c>
      <c r="H11323" s="0">
        <v>-0.013691</v>
      </c>
      <c r="I11323" s="0">
        <v>0.003205</v>
      </c>
      <c r="J11323" s="0">
        <v>-0.00186</v>
      </c>
      <c r="K11323" s="0">
        <v>1012.149963</v>
      </c>
      <c r="L11323" s="0">
        <v>41.27824</v>
      </c>
      <c r="W11323" s="0">
        <f t="shared" si="176"/>
        <v>52822.460928387365</v>
      </c>
    </row>
    <row r="11324">
      <c r="A11324" s="0">
        <v>365.47875</v>
      </c>
      <c r="B11324" s="0">
        <v>331.272369</v>
      </c>
      <c r="C11324" s="0">
        <v>-48941.777344</v>
      </c>
      <c r="D11324" s="0">
        <v>19844.982422</v>
      </c>
      <c r="E11324" s="0">
        <v>0.170662</v>
      </c>
      <c r="F11324" s="0">
        <v>9.962635</v>
      </c>
      <c r="G11324" s="0">
        <v>-0.220665</v>
      </c>
      <c r="H11324" s="0">
        <v>-0.028653</v>
      </c>
      <c r="I11324" s="0">
        <v>0.000341</v>
      </c>
      <c r="J11324" s="0">
        <v>0.002954</v>
      </c>
      <c r="K11324" s="0">
        <v>1012.149963</v>
      </c>
      <c r="L11324" s="0">
        <v>41.27824</v>
      </c>
      <c r="W11324" s="0">
        <f t="shared" si="176"/>
        <v>52813.167281480331</v>
      </c>
    </row>
    <row r="11325">
      <c r="A11325" s="0">
        <v>365.49</v>
      </c>
      <c r="B11325" s="0">
        <v>163.073227</v>
      </c>
      <c r="C11325" s="0">
        <v>-48943.5</v>
      </c>
      <c r="D11325" s="0">
        <v>19829.724609</v>
      </c>
      <c r="E11325" s="0">
        <v>0.189287</v>
      </c>
      <c r="F11325" s="0">
        <v>9.961422</v>
      </c>
      <c r="G11325" s="0">
        <v>-0.21431</v>
      </c>
      <c r="H11325" s="0">
        <v>-0.035704</v>
      </c>
      <c r="I11325" s="0">
        <v>-0.000583</v>
      </c>
      <c r="J11325" s="0">
        <v>0.004578</v>
      </c>
      <c r="K11325" s="0">
        <v>1012.149963</v>
      </c>
      <c r="L11325" s="0">
        <v>41.27824</v>
      </c>
      <c r="W11325" s="0">
        <f t="shared" si="176"/>
        <v>52808.24521981529</v>
      </c>
    </row>
    <row r="11326">
      <c r="A11326" s="0">
        <v>365.50125</v>
      </c>
      <c r="B11326" s="0">
        <v>257.082153</v>
      </c>
      <c r="C11326" s="0">
        <v>-48954.601562</v>
      </c>
      <c r="D11326" s="0">
        <v>19836.390625</v>
      </c>
      <c r="E11326" s="0">
        <v>0.175006</v>
      </c>
      <c r="F11326" s="0">
        <v>9.970407</v>
      </c>
      <c r="G11326" s="0">
        <v>-0.217567</v>
      </c>
      <c r="H11326" s="0">
        <v>-0.027701</v>
      </c>
      <c r="I11326" s="0">
        <v>-0.000397</v>
      </c>
      <c r="J11326" s="0">
        <v>-0.000389</v>
      </c>
      <c r="K11326" s="0">
        <v>1012.179993</v>
      </c>
      <c r="L11326" s="0">
        <v>41.275703</v>
      </c>
      <c r="W11326" s="0">
        <f t="shared" si="176"/>
        <v>52821.411362771745</v>
      </c>
    </row>
    <row r="11327">
      <c r="A11327" s="0">
        <v>365.5125</v>
      </c>
      <c r="B11327" s="0">
        <v>171.294708</v>
      </c>
      <c r="C11327" s="0">
        <v>-48928.390625</v>
      </c>
      <c r="D11327" s="0">
        <v>19841.714844</v>
      </c>
      <c r="E11327" s="0">
        <v>0.181041</v>
      </c>
      <c r="F11327" s="0">
        <v>9.97238</v>
      </c>
      <c r="G11327" s="0">
        <v>-0.215065</v>
      </c>
      <c r="H11327" s="0">
        <v>-0.016311</v>
      </c>
      <c r="I11327" s="0">
        <v>0.001815</v>
      </c>
      <c r="J11327" s="0">
        <v>-0.007863</v>
      </c>
      <c r="K11327" s="0">
        <v>1012.179993</v>
      </c>
      <c r="L11327" s="0">
        <v>41.275703</v>
      </c>
      <c r="W11327" s="0">
        <f t="shared" si="176"/>
        <v>52798.772703351606</v>
      </c>
    </row>
    <row r="11328">
      <c r="A11328" s="0">
        <v>365.52375</v>
      </c>
      <c r="B11328" s="0">
        <v>93.883507</v>
      </c>
      <c r="C11328" s="0">
        <v>-48939.046875</v>
      </c>
      <c r="D11328" s="0">
        <v>19741.804687</v>
      </c>
      <c r="E11328" s="0">
        <v>0.181166</v>
      </c>
      <c r="F11328" s="0">
        <v>9.973353</v>
      </c>
      <c r="G11328" s="0">
        <v>-0.211078</v>
      </c>
      <c r="H11328" s="0">
        <v>0.008365</v>
      </c>
      <c r="I11328" s="0">
        <v>0.00434</v>
      </c>
      <c r="J11328" s="0">
        <v>-0.01408</v>
      </c>
      <c r="K11328" s="0">
        <v>1012.179993</v>
      </c>
      <c r="L11328" s="0">
        <v>41.275703</v>
      </c>
      <c r="W11328" s="0">
        <f t="shared" si="176"/>
        <v>52770.995588921651</v>
      </c>
    </row>
    <row r="11329">
      <c r="A11329" s="0">
        <v>365.535</v>
      </c>
      <c r="B11329" s="0">
        <v>158.704498</v>
      </c>
      <c r="C11329" s="0">
        <v>-48934.382812</v>
      </c>
      <c r="D11329" s="0">
        <v>19701.527344</v>
      </c>
      <c r="E11329" s="0">
        <v>0.178929</v>
      </c>
      <c r="F11329" s="0">
        <v>9.957111</v>
      </c>
      <c r="G11329" s="0">
        <v>-0.217881</v>
      </c>
      <c r="H11329" s="0">
        <v>0.037541</v>
      </c>
      <c r="I11329" s="0">
        <v>0.007977</v>
      </c>
      <c r="J11329" s="0">
        <v>-0.020331</v>
      </c>
      <c r="K11329" s="0">
        <v>1012.179993</v>
      </c>
      <c r="L11329" s="0">
        <v>41.275703</v>
      </c>
      <c r="W11329" s="0">
        <f t="shared" si="176"/>
        <v>52751.769524779222</v>
      </c>
    </row>
    <row r="11330">
      <c r="A11330" s="0">
        <v>365.54625</v>
      </c>
      <c r="B11330" s="0">
        <v>133.665344</v>
      </c>
      <c r="C11330" s="0">
        <v>-48941.320312</v>
      </c>
      <c r="D11330" s="0">
        <v>19763.253906</v>
      </c>
      <c r="E11330" s="0">
        <v>0.182017</v>
      </c>
      <c r="F11330" s="0">
        <v>9.970981</v>
      </c>
      <c r="G11330" s="0">
        <v>-0.213737</v>
      </c>
      <c r="H11330" s="0">
        <v>0.056618</v>
      </c>
      <c r="I11330" s="0">
        <v>0.011327</v>
      </c>
      <c r="J11330" s="0">
        <v>-0.022591</v>
      </c>
      <c r="K11330" s="0">
        <v>1012.179993</v>
      </c>
      <c r="L11330" s="0">
        <v>41.275703</v>
      </c>
      <c r="W11330" s="0">
        <f ref="W11330:W11393" t="shared" si="177">SQRT((B11330)^2+(C11330)^2+(D11330)^2)</f>
        <v>52781.217352946638</v>
      </c>
    </row>
    <row r="11331">
      <c r="A11331" s="0">
        <v>365.5575</v>
      </c>
      <c r="B11331" s="0">
        <v>150.645813</v>
      </c>
      <c r="C11331" s="0">
        <v>-48941.804687</v>
      </c>
      <c r="D11331" s="0">
        <v>19754.429687</v>
      </c>
      <c r="E11331" s="0">
        <v>0.18391</v>
      </c>
      <c r="F11331" s="0">
        <v>9.960253</v>
      </c>
      <c r="G11331" s="0">
        <v>-0.219885</v>
      </c>
      <c r="H11331" s="0">
        <v>0.068336</v>
      </c>
      <c r="I11331" s="0">
        <v>0.013182</v>
      </c>
      <c r="J11331" s="0">
        <v>-0.024126</v>
      </c>
      <c r="K11331" s="0">
        <v>1012.179993</v>
      </c>
      <c r="L11331" s="0">
        <v>41.275703</v>
      </c>
      <c r="W11331" s="0">
        <f t="shared" si="177"/>
        <v>52778.408771391136</v>
      </c>
    </row>
    <row r="11332">
      <c r="A11332" s="0">
        <v>365.56875</v>
      </c>
      <c r="B11332" s="0">
        <v>283.229095</v>
      </c>
      <c r="C11332" s="0">
        <v>-48938.867187</v>
      </c>
      <c r="D11332" s="0">
        <v>19856.675781</v>
      </c>
      <c r="E11332" s="0">
        <v>0.188094</v>
      </c>
      <c r="F11332" s="0">
        <v>9.965538</v>
      </c>
      <c r="G11332" s="0">
        <v>-0.220364</v>
      </c>
      <c r="H11332" s="0">
        <v>0.068765</v>
      </c>
      <c r="I11332" s="0">
        <v>0.013727</v>
      </c>
      <c r="J11332" s="0">
        <v>-0.022054</v>
      </c>
      <c r="K11332" s="0">
        <v>1012.179993</v>
      </c>
      <c r="L11332" s="0">
        <v>41.275703</v>
      </c>
      <c r="W11332" s="0">
        <f t="shared" si="177"/>
        <v>52814.586179755606</v>
      </c>
    </row>
    <row r="11333">
      <c r="A11333" s="0">
        <v>365.58</v>
      </c>
      <c r="B11333" s="0">
        <v>164.443741</v>
      </c>
      <c r="C11333" s="0">
        <v>-48941.464844</v>
      </c>
      <c r="D11333" s="0">
        <v>19854.220703</v>
      </c>
      <c r="E11333" s="0">
        <v>0.193698</v>
      </c>
      <c r="F11333" s="0">
        <v>9.977319</v>
      </c>
      <c r="G11333" s="0">
        <v>-0.214491</v>
      </c>
      <c r="H11333" s="0">
        <v>0.066341</v>
      </c>
      <c r="I11333" s="0">
        <v>0.013128</v>
      </c>
      <c r="J11333" s="0">
        <v>-0.021623</v>
      </c>
      <c r="K11333" s="0">
        <v>1012.179993</v>
      </c>
      <c r="L11333" s="0">
        <v>41.275703</v>
      </c>
      <c r="W11333" s="0">
        <f t="shared" si="177"/>
        <v>52815.566858113678</v>
      </c>
    </row>
    <row r="11334">
      <c r="A11334" s="0">
        <v>365.59125</v>
      </c>
      <c r="B11334" s="0">
        <v>92.947075</v>
      </c>
      <c r="C11334" s="0">
        <v>-48946.449219</v>
      </c>
      <c r="D11334" s="0">
        <v>19778.322266</v>
      </c>
      <c r="E11334" s="0">
        <v>0.177555</v>
      </c>
      <c r="F11334" s="0">
        <v>9.966578</v>
      </c>
      <c r="G11334" s="0">
        <v>-0.226167</v>
      </c>
      <c r="H11334" s="0">
        <v>0.043323</v>
      </c>
      <c r="I11334" s="0">
        <v>0.010655</v>
      </c>
      <c r="J11334" s="0">
        <v>-0.016241</v>
      </c>
      <c r="K11334" s="0">
        <v>1012.179993</v>
      </c>
      <c r="L11334" s="0">
        <v>41.275703</v>
      </c>
      <c r="W11334" s="0">
        <f t="shared" si="177"/>
        <v>52791.529263364289</v>
      </c>
    </row>
    <row r="11335">
      <c r="A11335" s="0">
        <v>365.6025</v>
      </c>
      <c r="B11335" s="0">
        <v>214.923859</v>
      </c>
      <c r="C11335" s="0">
        <v>-48953.605469</v>
      </c>
      <c r="D11335" s="0">
        <v>19789.876953</v>
      </c>
      <c r="E11335" s="0">
        <v>0.182072</v>
      </c>
      <c r="F11335" s="0">
        <v>9.971952</v>
      </c>
      <c r="G11335" s="0">
        <v>-0.222713</v>
      </c>
      <c r="H11335" s="0">
        <v>0.018787</v>
      </c>
      <c r="I11335" s="0">
        <v>0.00745</v>
      </c>
      <c r="J11335" s="0">
        <v>-0.009893</v>
      </c>
      <c r="K11335" s="0">
        <v>1012.139954</v>
      </c>
      <c r="L11335" s="0">
        <v>41.275703</v>
      </c>
      <c r="W11335" s="0">
        <f t="shared" si="177"/>
        <v>52802.849454310272</v>
      </c>
    </row>
    <row r="11336">
      <c r="A11336" s="0">
        <v>365.61375</v>
      </c>
      <c r="B11336" s="0">
        <v>202.452301</v>
      </c>
      <c r="C11336" s="0">
        <v>-48947.746094</v>
      </c>
      <c r="D11336" s="0">
        <v>19684.441406</v>
      </c>
      <c r="E11336" s="0">
        <v>0.171442</v>
      </c>
      <c r="F11336" s="0">
        <v>9.974257</v>
      </c>
      <c r="G11336" s="0">
        <v>-0.206129</v>
      </c>
      <c r="H11336" s="0">
        <v>-0.004566</v>
      </c>
      <c r="I11336" s="0">
        <v>0.003925</v>
      </c>
      <c r="J11336" s="0">
        <v>-0.002991</v>
      </c>
      <c r="K11336" s="0">
        <v>1012.139954</v>
      </c>
      <c r="L11336" s="0">
        <v>41.275703</v>
      </c>
      <c r="W11336" s="0">
        <f t="shared" si="177"/>
        <v>52757.938436628858</v>
      </c>
    </row>
    <row r="11337">
      <c r="A11337" s="0">
        <v>365.625</v>
      </c>
      <c r="B11337" s="0">
        <v>130.03418</v>
      </c>
      <c r="C11337" s="0">
        <v>-48937.449219</v>
      </c>
      <c r="D11337" s="0">
        <v>19882.271484</v>
      </c>
      <c r="E11337" s="0">
        <v>0.172236</v>
      </c>
      <c r="F11337" s="0">
        <v>9.970309</v>
      </c>
      <c r="G11337" s="0">
        <v>-0.2242</v>
      </c>
      <c r="H11337" s="0">
        <v>-0.0274</v>
      </c>
      <c r="I11337" s="0">
        <v>0.000914</v>
      </c>
      <c r="J11337" s="0">
        <v>0.002685</v>
      </c>
      <c r="K11337" s="0">
        <v>1012.139954</v>
      </c>
      <c r="L11337" s="0">
        <v>41.275703</v>
      </c>
      <c r="W11337" s="0">
        <f t="shared" si="177"/>
        <v>52822.30177030959</v>
      </c>
    </row>
    <row r="11338">
      <c r="A11338" s="0">
        <v>365.63625</v>
      </c>
      <c r="B11338" s="0">
        <v>238.495941</v>
      </c>
      <c r="C11338" s="0">
        <v>-48936.28125</v>
      </c>
      <c r="D11338" s="0">
        <v>19918.314453</v>
      </c>
      <c r="E11338" s="0">
        <v>0.186578</v>
      </c>
      <c r="F11338" s="0">
        <v>9.964067</v>
      </c>
      <c r="G11338" s="0">
        <v>-0.221389</v>
      </c>
      <c r="H11338" s="0">
        <v>-0.039373</v>
      </c>
      <c r="I11338" s="0">
        <v>-0.000397</v>
      </c>
      <c r="J11338" s="0">
        <v>0.006471</v>
      </c>
      <c r="K11338" s="0">
        <v>1012.139954</v>
      </c>
      <c r="L11338" s="0">
        <v>41.275703</v>
      </c>
      <c r="W11338" s="0">
        <f t="shared" si="177"/>
        <v>52835.175343151495</v>
      </c>
    </row>
    <row r="11339">
      <c r="A11339" s="0">
        <v>365.6475</v>
      </c>
      <c r="B11339" s="0">
        <v>201.909073</v>
      </c>
      <c r="C11339" s="0">
        <v>-48938.980469</v>
      </c>
      <c r="D11339" s="0">
        <v>19771.822266</v>
      </c>
      <c r="E11339" s="0">
        <v>0.186402</v>
      </c>
      <c r="F11339" s="0">
        <v>9.971641</v>
      </c>
      <c r="G11339" s="0">
        <v>-0.225228</v>
      </c>
      <c r="H11339" s="0">
        <v>-0.033185</v>
      </c>
      <c r="I11339" s="0">
        <v>-0.000603</v>
      </c>
      <c r="J11339" s="0">
        <v>0.003714</v>
      </c>
      <c r="K11339" s="0">
        <v>1012.139954</v>
      </c>
      <c r="L11339" s="0">
        <v>41.275703</v>
      </c>
      <c r="W11339" s="0">
        <f t="shared" si="177"/>
        <v>52782.473723170806</v>
      </c>
    </row>
    <row r="11340">
      <c r="A11340" s="0">
        <v>365.65875</v>
      </c>
      <c r="B11340" s="0">
        <v>348.297089</v>
      </c>
      <c r="C11340" s="0">
        <v>-48938.265625</v>
      </c>
      <c r="D11340" s="0">
        <v>19902.804687</v>
      </c>
      <c r="E11340" s="0">
        <v>0.188272</v>
      </c>
      <c r="F11340" s="0">
        <v>9.96052</v>
      </c>
      <c r="G11340" s="0">
        <v>-0.212134</v>
      </c>
      <c r="H11340" s="0">
        <v>-0.023007</v>
      </c>
      <c r="I11340" s="0">
        <v>0.000753</v>
      </c>
      <c r="J11340" s="0">
        <v>-0.002293</v>
      </c>
      <c r="K11340" s="0">
        <v>1012.139954</v>
      </c>
      <c r="L11340" s="0">
        <v>41.275703</v>
      </c>
      <c r="W11340" s="0">
        <f t="shared" si="177"/>
        <v>52831.778198865613</v>
      </c>
    </row>
    <row r="11341">
      <c r="A11341" s="0">
        <v>365.67</v>
      </c>
      <c r="B11341" s="0">
        <v>143.417938</v>
      </c>
      <c r="C11341" s="0">
        <v>-48927.785156</v>
      </c>
      <c r="D11341" s="0">
        <v>19881.953125</v>
      </c>
      <c r="E11341" s="0">
        <v>0.191541</v>
      </c>
      <c r="F11341" s="0">
        <v>9.966476</v>
      </c>
      <c r="G11341" s="0">
        <v>-0.222786</v>
      </c>
      <c r="H11341" s="0">
        <v>-0.001697</v>
      </c>
      <c r="I11341" s="0">
        <v>0.002678</v>
      </c>
      <c r="J11341" s="0">
        <v>-0.010863</v>
      </c>
      <c r="K11341" s="0">
        <v>1012.139954</v>
      </c>
      <c r="L11341" s="0">
        <v>41.275703</v>
      </c>
      <c r="W11341" s="0">
        <f t="shared" si="177"/>
        <v>52813.26338185637</v>
      </c>
    </row>
    <row r="11342">
      <c r="A11342" s="0">
        <v>365.68125</v>
      </c>
      <c r="B11342" s="0">
        <v>196.986221</v>
      </c>
      <c r="C11342" s="0">
        <v>-48933.828125</v>
      </c>
      <c r="D11342" s="0">
        <v>19761.169922</v>
      </c>
      <c r="E11342" s="0">
        <v>0.188978</v>
      </c>
      <c r="F11342" s="0">
        <v>9.961822</v>
      </c>
      <c r="G11342" s="0">
        <v>-0.205485</v>
      </c>
      <c r="H11342" s="0">
        <v>0.020827</v>
      </c>
      <c r="I11342" s="0">
        <v>0.005691</v>
      </c>
      <c r="J11342" s="0">
        <v>-0.017246</v>
      </c>
      <c r="K11342" s="0">
        <v>1012.139954</v>
      </c>
      <c r="L11342" s="0">
        <v>41.275703</v>
      </c>
      <c r="W11342" s="0">
        <f t="shared" si="177"/>
        <v>52773.688285209537</v>
      </c>
    </row>
    <row r="11343">
      <c r="A11343" s="0">
        <v>365.6925</v>
      </c>
      <c r="B11343" s="0">
        <v>90.30101</v>
      </c>
      <c r="C11343" s="0">
        <v>-48959.804687</v>
      </c>
      <c r="D11343" s="0">
        <v>19894.867187</v>
      </c>
      <c r="E11343" s="0">
        <v>0.191059</v>
      </c>
      <c r="F11343" s="0">
        <v>9.968674</v>
      </c>
      <c r="G11343" s="0">
        <v>-0.220387</v>
      </c>
      <c r="H11343" s="0">
        <v>0.046484</v>
      </c>
      <c r="I11343" s="0">
        <v>0.009498</v>
      </c>
      <c r="J11343" s="0">
        <v>-0.021596</v>
      </c>
      <c r="K11343" s="0">
        <v>1012.139954</v>
      </c>
      <c r="L11343" s="0">
        <v>41.275703</v>
      </c>
      <c r="W11343" s="0">
        <f t="shared" si="177"/>
        <v>52847.671373958983</v>
      </c>
    </row>
    <row r="11344">
      <c r="A11344" s="0">
        <v>365.70375</v>
      </c>
      <c r="B11344" s="0">
        <v>173.6548</v>
      </c>
      <c r="C11344" s="0">
        <v>-48909.625</v>
      </c>
      <c r="D11344" s="0">
        <v>19868.179687</v>
      </c>
      <c r="E11344" s="0">
        <v>0.191261</v>
      </c>
      <c r="F11344" s="0">
        <v>9.969553</v>
      </c>
      <c r="G11344" s="0">
        <v>-0.217691</v>
      </c>
      <c r="H11344" s="0">
        <v>0.063394</v>
      </c>
      <c r="I11344" s="0">
        <v>0.011849</v>
      </c>
      <c r="J11344" s="0">
        <v>-0.023523</v>
      </c>
      <c r="K11344" s="0">
        <v>1012.139954</v>
      </c>
      <c r="L11344" s="0">
        <v>41.275703</v>
      </c>
      <c r="W11344" s="0">
        <f t="shared" si="177"/>
        <v>52791.345291677375</v>
      </c>
    </row>
    <row r="11345">
      <c r="A11345" s="0">
        <v>365.715</v>
      </c>
      <c r="B11345" s="0">
        <v>137.988419</v>
      </c>
      <c r="C11345" s="0">
        <v>-48964.53125</v>
      </c>
      <c r="D11345" s="0">
        <v>19960.269531</v>
      </c>
      <c r="E11345" s="0">
        <v>0.192381</v>
      </c>
      <c r="F11345" s="0">
        <v>9.963107</v>
      </c>
      <c r="G11345" s="0">
        <v>-0.228906</v>
      </c>
      <c r="H11345" s="0">
        <v>0.073304</v>
      </c>
      <c r="I11345" s="0">
        <v>0.013897</v>
      </c>
      <c r="J11345" s="0">
        <v>-0.024545</v>
      </c>
      <c r="K11345" s="0">
        <v>1012.139954</v>
      </c>
      <c r="L11345" s="0">
        <v>41.275703</v>
      </c>
      <c r="W11345" s="0">
        <f t="shared" si="177"/>
        <v>52876.807024310496</v>
      </c>
    </row>
    <row r="11346">
      <c r="A11346" s="0">
        <v>365.72625</v>
      </c>
      <c r="B11346" s="0">
        <v>166.320084</v>
      </c>
      <c r="C11346" s="0">
        <v>-48942.277344</v>
      </c>
      <c r="D11346" s="0">
        <v>19933.191406</v>
      </c>
      <c r="E11346" s="0">
        <v>0.18499</v>
      </c>
      <c r="F11346" s="0">
        <v>9.973063</v>
      </c>
      <c r="G11346" s="0">
        <v>-0.217962</v>
      </c>
      <c r="H11346" s="0">
        <v>0.06758</v>
      </c>
      <c r="I11346" s="0">
        <v>0.012429</v>
      </c>
      <c r="J11346" s="0">
        <v>-0.022262</v>
      </c>
      <c r="K11346" s="0">
        <v>1012.139954</v>
      </c>
      <c r="L11346" s="0">
        <v>41.275703</v>
      </c>
      <c r="W11346" s="0">
        <f t="shared" si="177"/>
        <v>52846.062233770928</v>
      </c>
    </row>
    <row r="11347">
      <c r="A11347" s="0">
        <v>365.7375</v>
      </c>
      <c r="B11347" s="0">
        <v>129.14093</v>
      </c>
      <c r="C11347" s="0">
        <v>-48922.175781</v>
      </c>
      <c r="D11347" s="0">
        <v>19733.228516</v>
      </c>
      <c r="E11347" s="0">
        <v>0.193834</v>
      </c>
      <c r="F11347" s="0">
        <v>9.959139</v>
      </c>
      <c r="G11347" s="0">
        <v>-0.212707</v>
      </c>
      <c r="H11347" s="0">
        <v>0.056576</v>
      </c>
      <c r="I11347" s="0">
        <v>0.011505</v>
      </c>
      <c r="J11347" s="0">
        <v>-0.019105</v>
      </c>
      <c r="K11347" s="0">
        <v>1012.139954</v>
      </c>
      <c r="L11347" s="0">
        <v>41.275703</v>
      </c>
      <c r="W11347" s="0">
        <f t="shared" si="177"/>
        <v>52752.215765705419</v>
      </c>
    </row>
    <row r="11348">
      <c r="A11348" s="0">
        <v>365.74875</v>
      </c>
      <c r="B11348" s="0">
        <v>61.519947</v>
      </c>
      <c r="C11348" s="0">
        <v>-48956.828125</v>
      </c>
      <c r="D11348" s="0">
        <v>19747.699219</v>
      </c>
      <c r="E11348" s="0">
        <v>0.185433</v>
      </c>
      <c r="F11348" s="0">
        <v>9.965291</v>
      </c>
      <c r="G11348" s="0">
        <v>-0.209333</v>
      </c>
      <c r="H11348" s="0">
        <v>0.031489</v>
      </c>
      <c r="I11348" s="0">
        <v>0.008439</v>
      </c>
      <c r="J11348" s="0">
        <v>-0.014226</v>
      </c>
      <c r="K11348" s="0">
        <v>1012.139954</v>
      </c>
      <c r="L11348" s="0">
        <v>41.275703</v>
      </c>
      <c r="W11348" s="0">
        <f t="shared" si="177"/>
        <v>52789.643200241117</v>
      </c>
    </row>
    <row r="11349">
      <c r="A11349" s="0">
        <v>365.76</v>
      </c>
      <c r="B11349" s="0">
        <v>187.322693</v>
      </c>
      <c r="C11349" s="0">
        <v>-48941.441406</v>
      </c>
      <c r="D11349" s="0">
        <v>19789.902344</v>
      </c>
      <c r="E11349" s="0">
        <v>0.188572</v>
      </c>
      <c r="F11349" s="0">
        <v>9.960326</v>
      </c>
      <c r="G11349" s="0">
        <v>-0.212412</v>
      </c>
      <c r="H11349" s="0">
        <v>0.008263</v>
      </c>
      <c r="I11349" s="0">
        <v>0.005732</v>
      </c>
      <c r="J11349" s="0">
        <v>-0.006724</v>
      </c>
      <c r="K11349" s="0">
        <v>1012.139954</v>
      </c>
      <c r="L11349" s="0">
        <v>41.275703</v>
      </c>
      <c r="W11349" s="0">
        <f t="shared" si="177"/>
        <v>52791.4766934332</v>
      </c>
    </row>
    <row r="11350">
      <c r="A11350" s="0">
        <v>365.77125</v>
      </c>
      <c r="B11350" s="0">
        <v>105.945534</v>
      </c>
      <c r="C11350" s="0">
        <v>-48944.507812</v>
      </c>
      <c r="D11350" s="0">
        <v>19869.224609</v>
      </c>
      <c r="E11350" s="0">
        <v>0.181339</v>
      </c>
      <c r="F11350" s="0">
        <v>9.955157</v>
      </c>
      <c r="G11350" s="0">
        <v>-0.205456</v>
      </c>
      <c r="H11350" s="0">
        <v>-0.014425</v>
      </c>
      <c r="I11350" s="0">
        <v>0.00264</v>
      </c>
      <c r="J11350" s="0">
        <v>-0.000324</v>
      </c>
      <c r="K11350" s="0">
        <v>1012.139954</v>
      </c>
      <c r="L11350" s="0">
        <v>41.275703</v>
      </c>
      <c r="W11350" s="0">
        <f t="shared" si="177"/>
        <v>52823.878653294618</v>
      </c>
    </row>
    <row r="11351">
      <c r="A11351" s="0">
        <v>365.7825</v>
      </c>
      <c r="B11351" s="0">
        <v>127.436226</v>
      </c>
      <c r="C11351" s="0">
        <v>-48967.0625</v>
      </c>
      <c r="D11351" s="0">
        <v>19774.113281</v>
      </c>
      <c r="E11351" s="0">
        <v>0.179523</v>
      </c>
      <c r="F11351" s="0">
        <v>9.959867</v>
      </c>
      <c r="G11351" s="0">
        <v>-0.213323</v>
      </c>
      <c r="H11351" s="0">
        <v>-0.036095</v>
      </c>
      <c r="I11351" s="0">
        <v>-3.762701E-05</v>
      </c>
      <c r="J11351" s="0">
        <v>0.005537</v>
      </c>
      <c r="K11351" s="0">
        <v>1012.139954</v>
      </c>
      <c r="L11351" s="0">
        <v>41.275703</v>
      </c>
      <c r="W11351" s="0">
        <f t="shared" si="177"/>
        <v>52809.137522974415</v>
      </c>
    </row>
    <row r="11352">
      <c r="A11352" s="0">
        <v>365.79375</v>
      </c>
      <c r="B11352" s="0">
        <v>153.532349</v>
      </c>
      <c r="C11352" s="0">
        <v>-48936.636719</v>
      </c>
      <c r="D11352" s="0">
        <v>19766.419922</v>
      </c>
      <c r="E11352" s="0">
        <v>0.190614</v>
      </c>
      <c r="F11352" s="0">
        <v>9.969414</v>
      </c>
      <c r="G11352" s="0">
        <v>-0.218825</v>
      </c>
      <c r="H11352" s="0">
        <v>-0.036305</v>
      </c>
      <c r="I11352" s="0">
        <v>-0.00063</v>
      </c>
      <c r="J11352" s="0">
        <v>0.004877</v>
      </c>
      <c r="K11352" s="0">
        <v>1012.139954</v>
      </c>
      <c r="L11352" s="0">
        <v>41.275703</v>
      </c>
      <c r="W11352" s="0">
        <f t="shared" si="177"/>
        <v>52778.114233860295</v>
      </c>
    </row>
    <row r="11353">
      <c r="A11353" s="0">
        <v>365.805</v>
      </c>
      <c r="B11353" s="0">
        <v>124.912804</v>
      </c>
      <c r="C11353" s="0">
        <v>-48898.144531</v>
      </c>
      <c r="D11353" s="0">
        <v>19816.285156</v>
      </c>
      <c r="E11353" s="0">
        <v>0.18372</v>
      </c>
      <c r="F11353" s="0">
        <v>9.969407</v>
      </c>
      <c r="G11353" s="0">
        <v>-0.227325</v>
      </c>
      <c r="H11353" s="0">
        <v>-0.031107</v>
      </c>
      <c r="I11353" s="0">
        <v>-0.000143</v>
      </c>
      <c r="J11353" s="0">
        <v>-4.723514E-06</v>
      </c>
      <c r="K11353" s="0">
        <v>1012.139954</v>
      </c>
      <c r="L11353" s="0">
        <v>41.275703</v>
      </c>
      <c r="W11353" s="0">
        <f t="shared" si="177"/>
        <v>52761.058548583671</v>
      </c>
    </row>
    <row r="11354">
      <c r="A11354" s="0">
        <v>365.81625</v>
      </c>
      <c r="B11354" s="0">
        <v>176.28244</v>
      </c>
      <c r="C11354" s="0">
        <v>-48942.742187</v>
      </c>
      <c r="D11354" s="0">
        <v>19836.09375</v>
      </c>
      <c r="E11354" s="0">
        <v>0.186083</v>
      </c>
      <c r="F11354" s="0">
        <v>9.957052</v>
      </c>
      <c r="G11354" s="0">
        <v>-0.216097</v>
      </c>
      <c r="H11354" s="0">
        <v>-0.008912</v>
      </c>
      <c r="I11354" s="0">
        <v>0.002395</v>
      </c>
      <c r="J11354" s="0">
        <v>-0.007218</v>
      </c>
      <c r="K11354" s="0">
        <v>1012.139954</v>
      </c>
      <c r="L11354" s="0">
        <v>41.275703</v>
      </c>
      <c r="W11354" s="0">
        <f t="shared" si="177"/>
        <v>52809.977310547969</v>
      </c>
    </row>
    <row r="11355">
      <c r="A11355" s="0">
        <v>365.8275</v>
      </c>
      <c r="B11355" s="0">
        <v>35.491646</v>
      </c>
      <c r="C11355" s="0">
        <v>-48929.355469</v>
      </c>
      <c r="D11355" s="0">
        <v>19781.595703</v>
      </c>
      <c r="E11355" s="0">
        <v>0.190345</v>
      </c>
      <c r="F11355" s="0">
        <v>9.957949</v>
      </c>
      <c r="G11355" s="0">
        <v>-0.201996</v>
      </c>
      <c r="H11355" s="0">
        <v>0.017006</v>
      </c>
      <c r="I11355" s="0">
        <v>0.006688</v>
      </c>
      <c r="J11355" s="0">
        <v>-0.015915</v>
      </c>
      <c r="K11355" s="0">
        <v>1012.139954</v>
      </c>
      <c r="L11355" s="0">
        <v>41.275703</v>
      </c>
      <c r="W11355" s="0">
        <f t="shared" si="177"/>
        <v>52776.837863078195</v>
      </c>
    </row>
    <row r="11356">
      <c r="A11356" s="0">
        <v>365.83875</v>
      </c>
      <c r="B11356" s="0">
        <v>55.747036</v>
      </c>
      <c r="C11356" s="0">
        <v>-48924.550781</v>
      </c>
      <c r="D11356" s="0">
        <v>19931.753906</v>
      </c>
      <c r="E11356" s="0">
        <v>0.172153</v>
      </c>
      <c r="F11356" s="0">
        <v>9.963233</v>
      </c>
      <c r="G11356" s="0">
        <v>-0.201852</v>
      </c>
      <c r="H11356" s="0">
        <v>0.038038</v>
      </c>
      <c r="I11356" s="0">
        <v>0.009595</v>
      </c>
      <c r="J11356" s="0">
        <v>-0.020368</v>
      </c>
      <c r="K11356" s="0">
        <v>1012.139954</v>
      </c>
      <c r="L11356" s="0">
        <v>41.275703</v>
      </c>
      <c r="W11356" s="0">
        <f t="shared" si="177"/>
        <v>52828.870805876744</v>
      </c>
    </row>
    <row r="11357">
      <c r="A11357" s="0">
        <v>365.85</v>
      </c>
      <c r="B11357" s="0">
        <v>275.470215</v>
      </c>
      <c r="C11357" s="0">
        <v>-48945.496094</v>
      </c>
      <c r="D11357" s="0">
        <v>19948.330078</v>
      </c>
      <c r="E11357" s="0">
        <v>0.187384</v>
      </c>
      <c r="F11357" s="0">
        <v>9.965374</v>
      </c>
      <c r="G11357" s="0">
        <v>-0.207022</v>
      </c>
      <c r="H11357" s="0">
        <v>0.061029</v>
      </c>
      <c r="I11357" s="0">
        <v>0.01184</v>
      </c>
      <c r="J11357" s="0">
        <v>-0.024963</v>
      </c>
      <c r="K11357" s="0">
        <v>1012.139954</v>
      </c>
      <c r="L11357" s="0">
        <v>41.275703</v>
      </c>
      <c r="W11357" s="0">
        <f t="shared" si="177"/>
        <v>52855.211139753861</v>
      </c>
    </row>
    <row r="11358">
      <c r="A11358" s="0">
        <v>365.86125</v>
      </c>
      <c r="B11358" s="0">
        <v>162.468842</v>
      </c>
      <c r="C11358" s="0">
        <v>-48936.515625</v>
      </c>
      <c r="D11358" s="0">
        <v>20004.837891</v>
      </c>
      <c r="E11358" s="0">
        <v>0.17974300000000001</v>
      </c>
      <c r="F11358" s="0">
        <v>9.9782</v>
      </c>
      <c r="G11358" s="0">
        <v>-0.215797</v>
      </c>
      <c r="H11358" s="0">
        <v>0.069792</v>
      </c>
      <c r="I11358" s="0">
        <v>0.013338</v>
      </c>
      <c r="J11358" s="0">
        <v>-0.024978</v>
      </c>
      <c r="K11358" s="0">
        <v>1012.139954</v>
      </c>
      <c r="L11358" s="0">
        <v>41.275703</v>
      </c>
      <c r="W11358" s="0">
        <f t="shared" si="177"/>
        <v>52867.783164094173</v>
      </c>
    </row>
    <row r="11359">
      <c r="A11359" s="0">
        <v>365.8725</v>
      </c>
      <c r="B11359" s="0">
        <v>158.853088</v>
      </c>
      <c r="C11359" s="0">
        <v>-48960.101562</v>
      </c>
      <c r="D11359" s="0">
        <v>19851.412109</v>
      </c>
      <c r="E11359" s="0">
        <v>0.182883</v>
      </c>
      <c r="F11359" s="0">
        <v>9.960576</v>
      </c>
      <c r="G11359" s="0">
        <v>-0.228115</v>
      </c>
      <c r="H11359" s="0">
        <v>0.070033</v>
      </c>
      <c r="I11359" s="0">
        <v>0.013073</v>
      </c>
      <c r="J11359" s="0">
        <v>-0.022433</v>
      </c>
      <c r="K11359" s="0">
        <v>1012.139954</v>
      </c>
      <c r="L11359" s="0">
        <v>41.275703</v>
      </c>
      <c r="W11359" s="0">
        <f t="shared" si="177"/>
        <v>52831.764517061834</v>
      </c>
    </row>
    <row r="11360">
      <c r="A11360" s="0">
        <v>365.88375</v>
      </c>
      <c r="B11360" s="0">
        <v>185.21405</v>
      </c>
      <c r="C11360" s="0">
        <v>-48941.140625</v>
      </c>
      <c r="D11360" s="0">
        <v>19789.371094</v>
      </c>
      <c r="E11360" s="0">
        <v>0.177662</v>
      </c>
      <c r="F11360" s="0">
        <v>9.970074</v>
      </c>
      <c r="G11360" s="0">
        <v>-0.220882</v>
      </c>
      <c r="H11360" s="0">
        <v>0.059532</v>
      </c>
      <c r="I11360" s="0">
        <v>0.011924</v>
      </c>
      <c r="J11360" s="0">
        <v>-0.019045</v>
      </c>
      <c r="K11360" s="0">
        <v>1012.139954</v>
      </c>
      <c r="L11360" s="0">
        <v>41.275703</v>
      </c>
      <c r="W11360" s="0">
        <f t="shared" si="177"/>
        <v>52790.991260028313</v>
      </c>
    </row>
    <row r="11361">
      <c r="A11361" s="0">
        <v>365.895</v>
      </c>
      <c r="B11361" s="0">
        <v>216.745316</v>
      </c>
      <c r="C11361" s="0">
        <v>-48942.722656</v>
      </c>
      <c r="D11361" s="0">
        <v>19847.326172</v>
      </c>
      <c r="E11361" s="0">
        <v>0.179171</v>
      </c>
      <c r="F11361" s="0">
        <v>9.95963</v>
      </c>
      <c r="G11361" s="0">
        <v>-0.197809</v>
      </c>
      <c r="H11361" s="0">
        <v>0.04169</v>
      </c>
      <c r="I11361" s="0">
        <v>0.010235</v>
      </c>
      <c r="J11361" s="0">
        <v>-0.015889</v>
      </c>
      <c r="K11361" s="0">
        <v>1012.139954</v>
      </c>
      <c r="L11361" s="0">
        <v>41.275703</v>
      </c>
      <c r="W11361" s="0">
        <f t="shared" si="177"/>
        <v>52814.329832838928</v>
      </c>
    </row>
    <row r="11362">
      <c r="A11362" s="0">
        <v>365.90625</v>
      </c>
      <c r="B11362" s="0">
        <v>167.711761</v>
      </c>
      <c r="C11362" s="0">
        <v>-48944.222656</v>
      </c>
      <c r="D11362" s="0">
        <v>19730.025391</v>
      </c>
      <c r="E11362" s="0">
        <v>0.181691</v>
      </c>
      <c r="F11362" s="0">
        <v>9.968431</v>
      </c>
      <c r="G11362" s="0">
        <v>-0.215208</v>
      </c>
      <c r="H11362" s="0">
        <v>0.014088</v>
      </c>
      <c r="I11362" s="0">
        <v>0.007037</v>
      </c>
      <c r="J11362" s="0">
        <v>-0.010681</v>
      </c>
      <c r="K11362" s="0">
        <v>1012.159973</v>
      </c>
      <c r="L11362" s="0">
        <v>41.27824</v>
      </c>
      <c r="W11362" s="0">
        <f t="shared" si="177"/>
        <v>52771.573413764978</v>
      </c>
    </row>
    <row r="11363">
      <c r="A11363" s="0">
        <v>365.9175</v>
      </c>
      <c r="B11363" s="0">
        <v>225.919357</v>
      </c>
      <c r="C11363" s="0">
        <v>-48938.722656</v>
      </c>
      <c r="D11363" s="0">
        <v>19876.273437</v>
      </c>
      <c r="E11363" s="0">
        <v>0.191008</v>
      </c>
      <c r="F11363" s="0">
        <v>9.962123</v>
      </c>
      <c r="G11363" s="0">
        <v>-0.222289</v>
      </c>
      <c r="H11363" s="0">
        <v>-0.011468</v>
      </c>
      <c r="I11363" s="0">
        <v>0.002901</v>
      </c>
      <c r="J11363" s="0">
        <v>-0.003727</v>
      </c>
      <c r="K11363" s="0">
        <v>1012.159973</v>
      </c>
      <c r="L11363" s="0">
        <v>41.27824</v>
      </c>
      <c r="W11363" s="0">
        <f t="shared" si="177"/>
        <v>52821.547312618044</v>
      </c>
    </row>
    <row r="11364">
      <c r="A11364" s="0">
        <v>365.92875</v>
      </c>
      <c r="B11364" s="0">
        <v>245.134125</v>
      </c>
      <c r="C11364" s="0">
        <v>-48954.625</v>
      </c>
      <c r="D11364" s="0">
        <v>19803.898437</v>
      </c>
      <c r="E11364" s="0">
        <v>0.183315</v>
      </c>
      <c r="F11364" s="0">
        <v>9.974577</v>
      </c>
      <c r="G11364" s="0">
        <v>-0.23349</v>
      </c>
      <c r="H11364" s="0">
        <v>-0.025964</v>
      </c>
      <c r="I11364" s="0">
        <v>0.00131</v>
      </c>
      <c r="J11364" s="0">
        <v>0.003199</v>
      </c>
      <c r="K11364" s="0">
        <v>1012.159973</v>
      </c>
      <c r="L11364" s="0">
        <v>41.27824</v>
      </c>
      <c r="W11364" s="0">
        <f t="shared" si="177"/>
        <v>52809.182846668584</v>
      </c>
    </row>
    <row r="11365">
      <c r="A11365" s="0">
        <v>365.94</v>
      </c>
      <c r="B11365" s="0">
        <v>207.846878</v>
      </c>
      <c r="C11365" s="0">
        <v>-48940.507812</v>
      </c>
      <c r="D11365" s="0">
        <v>19645.134766</v>
      </c>
      <c r="E11365" s="0">
        <v>0.191373</v>
      </c>
      <c r="F11365" s="0">
        <v>9.962138</v>
      </c>
      <c r="G11365" s="0">
        <v>-0.225463</v>
      </c>
      <c r="H11365" s="0">
        <v>-0.036534</v>
      </c>
      <c r="I11365" s="0">
        <v>-0.000418</v>
      </c>
      <c r="J11365" s="0">
        <v>0.005482</v>
      </c>
      <c r="K11365" s="0">
        <v>1012.159973</v>
      </c>
      <c r="L11365" s="0">
        <v>41.27824</v>
      </c>
      <c r="W11365" s="0">
        <f t="shared" si="177"/>
        <v>52736.589055374345</v>
      </c>
    </row>
    <row r="11366">
      <c r="A11366" s="0">
        <v>365.95125</v>
      </c>
      <c r="B11366" s="0">
        <v>218.993332</v>
      </c>
      <c r="C11366" s="0">
        <v>-48920.277344</v>
      </c>
      <c r="D11366" s="0">
        <v>19704.423828</v>
      </c>
      <c r="E11366" s="0">
        <v>0.182233</v>
      </c>
      <c r="F11366" s="0">
        <v>9.958573</v>
      </c>
      <c r="G11366" s="0">
        <v>-0.195694</v>
      </c>
      <c r="H11366" s="0">
        <v>-0.035167</v>
      </c>
      <c r="I11366" s="0">
        <v>-0.000133</v>
      </c>
      <c r="J11366" s="0">
        <v>0.00255</v>
      </c>
      <c r="K11366" s="0">
        <v>1012.159973</v>
      </c>
      <c r="L11366" s="0">
        <v>41.27824</v>
      </c>
      <c r="W11366" s="0">
        <f t="shared" si="177"/>
        <v>52739.983047843263</v>
      </c>
    </row>
    <row r="11367">
      <c r="A11367" s="0">
        <v>365.9625</v>
      </c>
      <c r="B11367" s="0">
        <v>222.363312</v>
      </c>
      <c r="C11367" s="0">
        <v>-48911.507812</v>
      </c>
      <c r="D11367" s="0">
        <v>19862.621094</v>
      </c>
      <c r="E11367" s="0">
        <v>0.188647</v>
      </c>
      <c r="F11367" s="0">
        <v>9.962504</v>
      </c>
      <c r="G11367" s="0">
        <v>-0.209467</v>
      </c>
      <c r="H11367" s="0">
        <v>-0.022963</v>
      </c>
      <c r="I11367" s="0">
        <v>0.000741</v>
      </c>
      <c r="J11367" s="0">
        <v>-0.00345</v>
      </c>
      <c r="K11367" s="0">
        <v>1012.159973</v>
      </c>
      <c r="L11367" s="0">
        <v>41.27824</v>
      </c>
      <c r="W11367" s="0">
        <f t="shared" si="177"/>
        <v>52791.180689672728</v>
      </c>
    </row>
    <row r="11368">
      <c r="A11368" s="0">
        <v>365.97375</v>
      </c>
      <c r="B11368" s="0">
        <v>166.833832</v>
      </c>
      <c r="C11368" s="0">
        <v>-48927.574219</v>
      </c>
      <c r="D11368" s="0">
        <v>19864.162109</v>
      </c>
      <c r="E11368" s="0">
        <v>0.18174</v>
      </c>
      <c r="F11368" s="0">
        <v>9.972727</v>
      </c>
      <c r="G11368" s="0">
        <v>-0.204527</v>
      </c>
      <c r="H11368" s="0">
        <v>0.005721</v>
      </c>
      <c r="I11368" s="0">
        <v>0.004119</v>
      </c>
      <c r="J11368" s="0">
        <v>-0.012219</v>
      </c>
      <c r="K11368" s="0">
        <v>1012.159973</v>
      </c>
      <c r="L11368" s="0">
        <v>41.27824</v>
      </c>
      <c r="W11368" s="0">
        <f t="shared" si="177"/>
        <v>52806.441735605367</v>
      </c>
    </row>
    <row r="11369">
      <c r="A11369" s="0">
        <v>365.985</v>
      </c>
      <c r="B11369" s="0">
        <v>200.91954</v>
      </c>
      <c r="C11369" s="0">
        <v>-48961.226562</v>
      </c>
      <c r="D11369" s="0">
        <v>19799.412109</v>
      </c>
      <c r="E11369" s="0">
        <v>0.192278</v>
      </c>
      <c r="F11369" s="0">
        <v>9.966037</v>
      </c>
      <c r="G11369" s="0">
        <v>-0.213211</v>
      </c>
      <c r="H11369" s="0">
        <v>0.029618</v>
      </c>
      <c r="I11369" s="0">
        <v>0.007245</v>
      </c>
      <c r="J11369" s="0">
        <v>-0.018739</v>
      </c>
      <c r="K11369" s="0">
        <v>1012.159973</v>
      </c>
      <c r="L11369" s="0">
        <v>41.27824</v>
      </c>
      <c r="W11369" s="0">
        <f t="shared" si="177"/>
        <v>52813.433849533627</v>
      </c>
    </row>
    <row r="11370">
      <c r="A11370" s="0">
        <v>365.99625</v>
      </c>
      <c r="B11370" s="0">
        <v>167.511719</v>
      </c>
      <c r="C11370" s="0">
        <v>-48942.25</v>
      </c>
      <c r="D11370" s="0">
        <v>19677.378906</v>
      </c>
      <c r="E11370" s="0">
        <v>0.191168</v>
      </c>
      <c r="F11370" s="0">
        <v>9.961685</v>
      </c>
      <c r="G11370" s="0">
        <v>-0.208503</v>
      </c>
      <c r="H11370" s="0">
        <v>0.055286</v>
      </c>
      <c r="I11370" s="0">
        <v>0.011872</v>
      </c>
      <c r="J11370" s="0">
        <v>-0.023499</v>
      </c>
      <c r="K11370" s="0">
        <v>1012.159973</v>
      </c>
      <c r="L11370" s="0">
        <v>41.27824</v>
      </c>
      <c r="W11370" s="0">
        <f t="shared" si="177"/>
        <v>52750.081856323181</v>
      </c>
    </row>
    <row r="11371">
      <c r="A11371" s="0">
        <v>366.0075</v>
      </c>
      <c r="B11371" s="0">
        <v>147.494812</v>
      </c>
      <c r="C11371" s="0">
        <v>-48958.066406</v>
      </c>
      <c r="D11371" s="0">
        <v>19843.068359</v>
      </c>
      <c r="E11371" s="0">
        <v>0.187509</v>
      </c>
      <c r="F11371" s="0">
        <v>9.964014</v>
      </c>
      <c r="G11371" s="0">
        <v>-0.211267</v>
      </c>
      <c r="H11371" s="0">
        <v>0.06627</v>
      </c>
      <c r="I11371" s="0">
        <v>0.013021</v>
      </c>
      <c r="J11371" s="0">
        <v>-0.024279</v>
      </c>
      <c r="K11371" s="0">
        <v>1012.159973</v>
      </c>
      <c r="L11371" s="0">
        <v>41.273357</v>
      </c>
      <c r="W11371" s="0">
        <f t="shared" si="177"/>
        <v>52826.71088411448</v>
      </c>
    </row>
    <row r="11372">
      <c r="A11372" s="0">
        <v>366.01875</v>
      </c>
      <c r="B11372" s="0">
        <v>205.501465</v>
      </c>
      <c r="C11372" s="0">
        <v>-48947.128906</v>
      </c>
      <c r="D11372" s="0">
        <v>19859.509766</v>
      </c>
      <c r="E11372" s="0">
        <v>0.169953</v>
      </c>
      <c r="F11372" s="0">
        <v>9.957516</v>
      </c>
      <c r="G11372" s="0">
        <v>-0.227436</v>
      </c>
      <c r="H11372" s="0">
        <v>0.072709</v>
      </c>
      <c r="I11372" s="0">
        <v>0.013928</v>
      </c>
      <c r="J11372" s="0">
        <v>-0.024619</v>
      </c>
      <c r="K11372" s="0">
        <v>1012.159973</v>
      </c>
      <c r="L11372" s="0">
        <v>41.273357</v>
      </c>
      <c r="W11372" s="0">
        <f t="shared" si="177"/>
        <v>52822.94754307589</v>
      </c>
    </row>
    <row r="11373">
      <c r="A11373" s="0">
        <v>366.03</v>
      </c>
      <c r="B11373" s="0">
        <v>294.160248</v>
      </c>
      <c r="C11373" s="0">
        <v>-48926.800781</v>
      </c>
      <c r="D11373" s="0">
        <v>19854.589844</v>
      </c>
      <c r="E11373" s="0">
        <v>0.176125</v>
      </c>
      <c r="F11373" s="0">
        <v>9.968673</v>
      </c>
      <c r="G11373" s="0">
        <v>-0.210933</v>
      </c>
      <c r="H11373" s="0">
        <v>0.070007</v>
      </c>
      <c r="I11373" s="0">
        <v>0.013466</v>
      </c>
      <c r="J11373" s="0">
        <v>-0.022994</v>
      </c>
      <c r="K11373" s="0">
        <v>1012.159973</v>
      </c>
      <c r="L11373" s="0">
        <v>41.273357</v>
      </c>
      <c r="W11373" s="0">
        <f t="shared" si="177"/>
        <v>52802.68082956237</v>
      </c>
    </row>
    <row r="11374">
      <c r="A11374" s="0">
        <v>366.04125</v>
      </c>
      <c r="B11374" s="0">
        <v>151.714722</v>
      </c>
      <c r="C11374" s="0">
        <v>-48938.359375</v>
      </c>
      <c r="D11374" s="0">
        <v>19967.480469</v>
      </c>
      <c r="E11374" s="0">
        <v>0.182581</v>
      </c>
      <c r="F11374" s="0">
        <v>9.972842</v>
      </c>
      <c r="G11374" s="0">
        <v>-0.217096</v>
      </c>
      <c r="H11374" s="0">
        <v>0.053427</v>
      </c>
      <c r="I11374" s="0">
        <v>0.011692</v>
      </c>
      <c r="J11374" s="0">
        <v>-0.018948</v>
      </c>
      <c r="K11374" s="0">
        <v>1012.159973</v>
      </c>
      <c r="L11374" s="0">
        <v>41.273357</v>
      </c>
      <c r="W11374" s="0">
        <f t="shared" si="177"/>
        <v>52855.333807984018</v>
      </c>
    </row>
    <row r="11375">
      <c r="A11375" s="0">
        <v>366.0525</v>
      </c>
      <c r="B11375" s="0">
        <v>77.087189</v>
      </c>
      <c r="C11375" s="0">
        <v>-48991.953125</v>
      </c>
      <c r="D11375" s="0">
        <v>19859.158203</v>
      </c>
      <c r="E11375" s="0">
        <v>0.17772</v>
      </c>
      <c r="F11375" s="0">
        <v>9.967092</v>
      </c>
      <c r="G11375" s="0">
        <v>-0.225748</v>
      </c>
      <c r="H11375" s="0">
        <v>0.030743</v>
      </c>
      <c r="I11375" s="0">
        <v>0.007957</v>
      </c>
      <c r="J11375" s="0">
        <v>-0.014215</v>
      </c>
      <c r="K11375" s="0">
        <v>1012.159973</v>
      </c>
      <c r="L11375" s="0">
        <v>41.273357</v>
      </c>
      <c r="W11375" s="0">
        <f t="shared" si="177"/>
        <v>52864.010233510358</v>
      </c>
    </row>
    <row r="11376">
      <c r="A11376" s="0">
        <v>366.06375</v>
      </c>
      <c r="B11376" s="0">
        <v>88.801491</v>
      </c>
      <c r="C11376" s="0">
        <v>-48954.324219</v>
      </c>
      <c r="D11376" s="0">
        <v>19751.359375</v>
      </c>
      <c r="E11376" s="0">
        <v>0.188237</v>
      </c>
      <c r="F11376" s="0">
        <v>9.961902</v>
      </c>
      <c r="G11376" s="0">
        <v>-0.211223</v>
      </c>
      <c r="H11376" s="0">
        <v>0.000155</v>
      </c>
      <c r="I11376" s="0">
        <v>0.004797</v>
      </c>
      <c r="J11376" s="0">
        <v>-0.006988</v>
      </c>
      <c r="K11376" s="0">
        <v>1012.159973</v>
      </c>
      <c r="L11376" s="0">
        <v>41.273357</v>
      </c>
      <c r="W11376" s="0">
        <f t="shared" si="177"/>
        <v>52788.729314164921</v>
      </c>
    </row>
    <row r="11377">
      <c r="A11377" s="0">
        <v>366.075</v>
      </c>
      <c r="B11377" s="0">
        <v>59.899143</v>
      </c>
      <c r="C11377" s="0">
        <v>-48943.746094</v>
      </c>
      <c r="D11377" s="0">
        <v>19865.753906</v>
      </c>
      <c r="E11377" s="0">
        <v>0.178091</v>
      </c>
      <c r="F11377" s="0">
        <v>9.963826</v>
      </c>
      <c r="G11377" s="0">
        <v>-0.21453</v>
      </c>
      <c r="H11377" s="0">
        <v>-0.021609</v>
      </c>
      <c r="I11377" s="0">
        <v>0.001283</v>
      </c>
      <c r="J11377" s="0">
        <v>0.00072</v>
      </c>
      <c r="K11377" s="0">
        <v>1012.159973</v>
      </c>
      <c r="L11377" s="0">
        <v>41.273357</v>
      </c>
      <c r="W11377" s="0">
        <f t="shared" si="177"/>
        <v>52821.795197390129</v>
      </c>
    </row>
    <row r="11378">
      <c r="A11378" s="0">
        <v>366.08625</v>
      </c>
      <c r="B11378" s="0">
        <v>90.430687</v>
      </c>
      <c r="C11378" s="0">
        <v>-48970.535156</v>
      </c>
      <c r="D11378" s="0">
        <v>19600.007812</v>
      </c>
      <c r="E11378" s="0">
        <v>0.17784</v>
      </c>
      <c r="F11378" s="0">
        <v>9.957734</v>
      </c>
      <c r="G11378" s="0">
        <v>-0.231163</v>
      </c>
      <c r="H11378" s="0">
        <v>-0.031498</v>
      </c>
      <c r="I11378" s="0">
        <v>0.000396</v>
      </c>
      <c r="J11378" s="0">
        <v>0.002637</v>
      </c>
      <c r="K11378" s="0">
        <v>1012.159973</v>
      </c>
      <c r="L11378" s="0">
        <v>41.273357</v>
      </c>
      <c r="W11378" s="0">
        <f t="shared" si="177"/>
        <v>52747.33924478697</v>
      </c>
    </row>
    <row r="11379">
      <c r="A11379" s="0">
        <v>366.0975</v>
      </c>
      <c r="B11379" s="0">
        <v>158.127213</v>
      </c>
      <c r="C11379" s="0">
        <v>-48966.628906</v>
      </c>
      <c r="D11379" s="0">
        <v>19796.648437</v>
      </c>
      <c r="E11379" s="0">
        <v>0.185788</v>
      </c>
      <c r="F11379" s="0">
        <v>9.956475</v>
      </c>
      <c r="G11379" s="0">
        <v>-0.221123</v>
      </c>
      <c r="H11379" s="0">
        <v>-0.039947</v>
      </c>
      <c r="I11379" s="0">
        <v>-0.000633</v>
      </c>
      <c r="J11379" s="0">
        <v>0.004756</v>
      </c>
      <c r="K11379" s="0">
        <v>1012.159973</v>
      </c>
      <c r="L11379" s="0">
        <v>41.273357</v>
      </c>
      <c r="W11379" s="0">
        <f t="shared" si="177"/>
        <v>52817.260814733476</v>
      </c>
    </row>
    <row r="11380">
      <c r="A11380" s="0">
        <v>366.10875</v>
      </c>
      <c r="B11380" s="0">
        <v>136.325333</v>
      </c>
      <c r="C11380" s="0">
        <v>-48958.109375</v>
      </c>
      <c r="D11380" s="0">
        <v>19835.464844</v>
      </c>
      <c r="E11380" s="0">
        <v>0.187191</v>
      </c>
      <c r="F11380" s="0">
        <v>9.978278</v>
      </c>
      <c r="G11380" s="0">
        <v>-0.222086</v>
      </c>
      <c r="H11380" s="0">
        <v>-0.029859</v>
      </c>
      <c r="I11380" s="0">
        <v>0.000902</v>
      </c>
      <c r="J11380" s="0">
        <v>-0.000528</v>
      </c>
      <c r="K11380" s="0">
        <v>1012.179993</v>
      </c>
      <c r="L11380" s="0">
        <v>41.280586</v>
      </c>
      <c r="W11380" s="0">
        <f t="shared" si="177"/>
        <v>52823.86509664396</v>
      </c>
    </row>
    <row r="11381">
      <c r="A11381" s="0">
        <v>366.12</v>
      </c>
      <c r="B11381" s="0">
        <v>192.012207</v>
      </c>
      <c r="C11381" s="0">
        <v>-48964.117187</v>
      </c>
      <c r="D11381" s="0">
        <v>19660.605469</v>
      </c>
      <c r="E11381" s="0">
        <v>0.177453</v>
      </c>
      <c r="F11381" s="0">
        <v>9.970966</v>
      </c>
      <c r="G11381" s="0">
        <v>-0.21455</v>
      </c>
      <c r="H11381" s="0">
        <v>-0.014112</v>
      </c>
      <c r="I11381" s="0">
        <v>0.00121</v>
      </c>
      <c r="J11381" s="0">
        <v>-0.007381</v>
      </c>
      <c r="K11381" s="0">
        <v>1012.179993</v>
      </c>
      <c r="L11381" s="0">
        <v>41.280586</v>
      </c>
      <c r="W11381" s="0">
        <f t="shared" si="177"/>
        <v>52764.202334514433</v>
      </c>
    </row>
    <row r="11382">
      <c r="A11382" s="0">
        <v>366.13125</v>
      </c>
      <c r="B11382" s="0">
        <v>114.072983</v>
      </c>
      <c r="C11382" s="0">
        <v>-48943.582031</v>
      </c>
      <c r="D11382" s="0">
        <v>19786.511719</v>
      </c>
      <c r="E11382" s="0">
        <v>0.182562</v>
      </c>
      <c r="F11382" s="0">
        <v>9.967257</v>
      </c>
      <c r="G11382" s="0">
        <v>-0.21803</v>
      </c>
      <c r="H11382" s="0">
        <v>0.018326</v>
      </c>
      <c r="I11382" s="0">
        <v>0.005831</v>
      </c>
      <c r="J11382" s="0">
        <v>-0.016588</v>
      </c>
      <c r="K11382" s="0">
        <v>1012.179993</v>
      </c>
      <c r="L11382" s="0">
        <v>41.280586</v>
      </c>
      <c r="W11382" s="0">
        <f t="shared" si="177"/>
        <v>52791.981215680862</v>
      </c>
    </row>
    <row r="11383">
      <c r="A11383" s="0">
        <v>366.1425</v>
      </c>
      <c r="B11383" s="0">
        <v>185.514511</v>
      </c>
      <c r="C11383" s="0">
        <v>-48939.253906</v>
      </c>
      <c r="D11383" s="0">
        <v>19921.048828</v>
      </c>
      <c r="E11383" s="0">
        <v>0.174426</v>
      </c>
      <c r="F11383" s="0">
        <v>9.95811</v>
      </c>
      <c r="G11383" s="0">
        <v>-0.227488</v>
      </c>
      <c r="H11383" s="0">
        <v>0.041637</v>
      </c>
      <c r="I11383" s="0">
        <v>0.009545</v>
      </c>
      <c r="J11383" s="0">
        <v>-0.021419</v>
      </c>
      <c r="K11383" s="0">
        <v>1012.179993</v>
      </c>
      <c r="L11383" s="0">
        <v>41.280586</v>
      </c>
      <c r="W11383" s="0">
        <f t="shared" si="177"/>
        <v>52838.746909037196</v>
      </c>
    </row>
    <row r="11384">
      <c r="A11384" s="0">
        <v>366.15375</v>
      </c>
      <c r="B11384" s="0">
        <v>116.030518</v>
      </c>
      <c r="C11384" s="0">
        <v>-48962.300781</v>
      </c>
      <c r="D11384" s="0">
        <v>19846.005859</v>
      </c>
      <c r="E11384" s="0">
        <v>0.17179</v>
      </c>
      <c r="F11384" s="0">
        <v>9.963678</v>
      </c>
      <c r="G11384" s="0">
        <v>-0.221035</v>
      </c>
      <c r="H11384" s="0">
        <v>0.061421</v>
      </c>
      <c r="I11384" s="0">
        <v>0.012499</v>
      </c>
      <c r="J11384" s="0">
        <v>-0.024752</v>
      </c>
      <c r="K11384" s="0">
        <v>1012.179993</v>
      </c>
      <c r="L11384" s="0">
        <v>41.280586</v>
      </c>
      <c r="W11384" s="0">
        <f t="shared" si="177"/>
        <v>52831.660104578223</v>
      </c>
    </row>
    <row r="11385">
      <c r="A11385" s="0">
        <v>366.165</v>
      </c>
      <c r="B11385" s="0">
        <v>184.489975</v>
      </c>
      <c r="C11385" s="0">
        <v>-48938.578125</v>
      </c>
      <c r="D11385" s="0">
        <v>19789.185547</v>
      </c>
      <c r="E11385" s="0">
        <v>0.180605</v>
      </c>
      <c r="F11385" s="0">
        <v>9.953652</v>
      </c>
      <c r="G11385" s="0">
        <v>-0.214713</v>
      </c>
      <c r="H11385" s="0">
        <v>0.071719</v>
      </c>
      <c r="I11385" s="0">
        <v>0.013638</v>
      </c>
      <c r="J11385" s="0">
        <v>-0.025163</v>
      </c>
      <c r="K11385" s="0">
        <v>1012.179993</v>
      </c>
      <c r="L11385" s="0">
        <v>41.280586</v>
      </c>
      <c r="W11385" s="0">
        <f t="shared" si="177"/>
        <v>52788.543549345988</v>
      </c>
    </row>
    <row r="11386">
      <c r="A11386" s="0">
        <v>366.17625</v>
      </c>
      <c r="B11386" s="0">
        <v>95.623878</v>
      </c>
      <c r="C11386" s="0">
        <v>-48941.808594</v>
      </c>
      <c r="D11386" s="0">
        <v>19848.560547</v>
      </c>
      <c r="E11386" s="0">
        <v>0.187351</v>
      </c>
      <c r="F11386" s="0">
        <v>9.968872</v>
      </c>
      <c r="G11386" s="0">
        <v>-0.221303</v>
      </c>
      <c r="H11386" s="0">
        <v>0.070646</v>
      </c>
      <c r="I11386" s="0">
        <v>0.014078</v>
      </c>
      <c r="J11386" s="0">
        <v>-0.02343</v>
      </c>
      <c r="K11386" s="0">
        <v>1012.179993</v>
      </c>
      <c r="L11386" s="0">
        <v>41.280586</v>
      </c>
      <c r="W11386" s="0">
        <f t="shared" si="177"/>
        <v>52813.588480292659</v>
      </c>
    </row>
    <row r="11387">
      <c r="A11387" s="0">
        <v>366.1875</v>
      </c>
      <c r="B11387" s="0">
        <v>230.787842</v>
      </c>
      <c r="C11387" s="0">
        <v>-48935.125</v>
      </c>
      <c r="D11387" s="0">
        <v>19812.912109</v>
      </c>
      <c r="E11387" s="0">
        <v>0.175703</v>
      </c>
      <c r="F11387" s="0">
        <v>9.962553</v>
      </c>
      <c r="G11387" s="0">
        <v>-0.219825</v>
      </c>
      <c r="H11387" s="0">
        <v>0.059733</v>
      </c>
      <c r="I11387" s="0">
        <v>0.01189</v>
      </c>
      <c r="J11387" s="0">
        <v>-0.020367</v>
      </c>
      <c r="K11387" s="0">
        <v>1012.179993</v>
      </c>
      <c r="L11387" s="0">
        <v>41.280586</v>
      </c>
      <c r="W11387" s="0">
        <f t="shared" si="177"/>
        <v>52794.424024063366</v>
      </c>
    </row>
    <row r="11388">
      <c r="A11388" s="0">
        <v>366.19875</v>
      </c>
      <c r="B11388" s="0">
        <v>174.612488</v>
      </c>
      <c r="C11388" s="0">
        <v>-48949.054687</v>
      </c>
      <c r="D11388" s="0">
        <v>19667.28125</v>
      </c>
      <c r="E11388" s="0">
        <v>0.194915</v>
      </c>
      <c r="F11388" s="0">
        <v>9.973341</v>
      </c>
      <c r="G11388" s="0">
        <v>-0.225984</v>
      </c>
      <c r="H11388" s="0">
        <v>0.038268</v>
      </c>
      <c r="I11388" s="0">
        <v>0.009603</v>
      </c>
      <c r="J11388" s="0">
        <v>-0.015208</v>
      </c>
      <c r="K11388" s="0">
        <v>1012.179993</v>
      </c>
      <c r="L11388" s="0">
        <v>41.280586</v>
      </c>
      <c r="W11388" s="0">
        <f t="shared" si="177"/>
        <v>52752.652976305224</v>
      </c>
    </row>
    <row r="11389">
      <c r="A11389" s="0">
        <v>366.21</v>
      </c>
      <c r="B11389" s="0">
        <v>220.044464</v>
      </c>
      <c r="C11389" s="0">
        <v>-48972.179687</v>
      </c>
      <c r="D11389" s="0">
        <v>19726.599609</v>
      </c>
      <c r="E11389" s="0">
        <v>0.18567</v>
      </c>
      <c r="F11389" s="0">
        <v>9.965546</v>
      </c>
      <c r="G11389" s="0">
        <v>-0.21402</v>
      </c>
      <c r="H11389" s="0">
        <v>0.012063</v>
      </c>
      <c r="I11389" s="0">
        <v>0.006271</v>
      </c>
      <c r="J11389" s="0">
        <v>-0.009473</v>
      </c>
      <c r="K11389" s="0">
        <v>1012.139954</v>
      </c>
      <c r="L11389" s="0">
        <v>41.273357</v>
      </c>
      <c r="W11389" s="0">
        <f t="shared" si="177"/>
        <v>52796.41592945256</v>
      </c>
    </row>
    <row r="11390">
      <c r="A11390" s="0">
        <v>366.22125</v>
      </c>
      <c r="B11390" s="0">
        <v>216.651306</v>
      </c>
      <c r="C11390" s="0">
        <v>-48966.585937</v>
      </c>
      <c r="D11390" s="0">
        <v>19841.396484</v>
      </c>
      <c r="E11390" s="0">
        <v>0.190351</v>
      </c>
      <c r="F11390" s="0">
        <v>9.971807</v>
      </c>
      <c r="G11390" s="0">
        <v>-0.220593</v>
      </c>
      <c r="H11390" s="0">
        <v>-0.005033</v>
      </c>
      <c r="I11390" s="0">
        <v>0.003908</v>
      </c>
      <c r="J11390" s="0">
        <v>-0.005124</v>
      </c>
      <c r="K11390" s="0">
        <v>1012.139954</v>
      </c>
      <c r="L11390" s="0">
        <v>41.273357</v>
      </c>
      <c r="W11390" s="0">
        <f t="shared" si="177"/>
        <v>52834.217043023222</v>
      </c>
    </row>
    <row r="11391">
      <c r="A11391" s="0">
        <v>366.2325</v>
      </c>
      <c r="B11391" s="0">
        <v>301.67514</v>
      </c>
      <c r="C11391" s="0">
        <v>-48930.199219</v>
      </c>
      <c r="D11391" s="0">
        <v>19848.423828</v>
      </c>
      <c r="E11391" s="0">
        <v>0.183776</v>
      </c>
      <c r="F11391" s="0">
        <v>9.968413</v>
      </c>
      <c r="G11391" s="0">
        <v>-0.2127</v>
      </c>
      <c r="H11391" s="0">
        <v>-0.028649</v>
      </c>
      <c r="I11391" s="0">
        <v>0.000725</v>
      </c>
      <c r="J11391" s="0">
        <v>0.001818</v>
      </c>
      <c r="K11391" s="0">
        <v>1012.139954</v>
      </c>
      <c r="L11391" s="0">
        <v>41.273357</v>
      </c>
      <c r="W11391" s="0">
        <f t="shared" si="177"/>
        <v>52803.554160274478</v>
      </c>
    </row>
    <row r="11392">
      <c r="A11392" s="0">
        <v>366.24375</v>
      </c>
      <c r="B11392" s="0">
        <v>170.482605</v>
      </c>
      <c r="C11392" s="0">
        <v>-48952.59375</v>
      </c>
      <c r="D11392" s="0">
        <v>19760.996094</v>
      </c>
      <c r="E11392" s="0">
        <v>0.182947</v>
      </c>
      <c r="F11392" s="0">
        <v>9.965908</v>
      </c>
      <c r="G11392" s="0">
        <v>-0.210037</v>
      </c>
      <c r="H11392" s="0">
        <v>-0.0368</v>
      </c>
      <c r="I11392" s="0">
        <v>-0.00129</v>
      </c>
      <c r="J11392" s="0">
        <v>0.004637</v>
      </c>
      <c r="K11392" s="0">
        <v>1012.139954</v>
      </c>
      <c r="L11392" s="0">
        <v>41.273357</v>
      </c>
      <c r="W11392" s="0">
        <f t="shared" si="177"/>
        <v>52790.93166253301</v>
      </c>
    </row>
    <row r="11393">
      <c r="A11393" s="0">
        <v>366.255</v>
      </c>
      <c r="B11393" s="0">
        <v>146.636444</v>
      </c>
      <c r="C11393" s="0">
        <v>-48929.496094</v>
      </c>
      <c r="D11393" s="0">
        <v>19711.71875</v>
      </c>
      <c r="E11393" s="0">
        <v>0.184062</v>
      </c>
      <c r="F11393" s="0">
        <v>9.963027</v>
      </c>
      <c r="G11393" s="0">
        <v>-0.21933</v>
      </c>
      <c r="H11393" s="0">
        <v>-0.034806</v>
      </c>
      <c r="I11393" s="0">
        <v>-0.001159</v>
      </c>
      <c r="J11393" s="0">
        <v>0.00303</v>
      </c>
      <c r="K11393" s="0">
        <v>1012.139954</v>
      </c>
      <c r="L11393" s="0">
        <v>41.273357</v>
      </c>
      <c r="W11393" s="0">
        <f t="shared" si="177"/>
        <v>52751.008960384555</v>
      </c>
    </row>
    <row r="11394">
      <c r="A11394" s="0">
        <v>366.26625</v>
      </c>
      <c r="B11394" s="0">
        <v>152.68956</v>
      </c>
      <c r="C11394" s="0">
        <v>-48939.828125</v>
      </c>
      <c r="D11394" s="0">
        <v>19889.806641</v>
      </c>
      <c r="E11394" s="0">
        <v>0.179658</v>
      </c>
      <c r="F11394" s="0">
        <v>9.964244</v>
      </c>
      <c r="G11394" s="0">
        <v>-0.224404</v>
      </c>
      <c r="H11394" s="0">
        <v>-0.014642</v>
      </c>
      <c r="I11394" s="0">
        <v>0.002105</v>
      </c>
      <c r="J11394" s="0">
        <v>-0.007223</v>
      </c>
      <c r="K11394" s="0">
        <v>1012.139954</v>
      </c>
      <c r="L11394" s="0">
        <v>41.273357</v>
      </c>
      <c r="W11394" s="0">
        <f ref="W11394:W11457" t="shared" si="178">SQRT((B11394)^2+(C11394)^2+(D11394)^2)</f>
        <v>52827.402919532607</v>
      </c>
    </row>
    <row r="11395">
      <c r="A11395" s="0">
        <v>366.2775</v>
      </c>
      <c r="B11395" s="0">
        <v>194.068695</v>
      </c>
      <c r="C11395" s="0">
        <v>-48934.5625</v>
      </c>
      <c r="D11395" s="0">
        <v>19881.552734</v>
      </c>
      <c r="E11395" s="0">
        <v>0.188985</v>
      </c>
      <c r="F11395" s="0">
        <v>9.96326</v>
      </c>
      <c r="G11395" s="0">
        <v>-0.221937</v>
      </c>
      <c r="H11395" s="0">
        <v>0.00464</v>
      </c>
      <c r="I11395" s="0">
        <v>0.004356</v>
      </c>
      <c r="J11395" s="0">
        <v>-0.012816</v>
      </c>
      <c r="K11395" s="0">
        <v>1012.139954</v>
      </c>
      <c r="L11395" s="0">
        <v>41.273357</v>
      </c>
      <c r="W11395" s="0">
        <f t="shared" si="178"/>
        <v>52819.553281333305</v>
      </c>
    </row>
    <row r="11396">
      <c r="A11396" s="0">
        <v>366.28875</v>
      </c>
      <c r="B11396" s="0">
        <v>214.058548</v>
      </c>
      <c r="C11396" s="0">
        <v>-48932.054687</v>
      </c>
      <c r="D11396" s="0">
        <v>19784.832031</v>
      </c>
      <c r="E11396" s="0">
        <v>0.187674</v>
      </c>
      <c r="F11396" s="0">
        <v>9.974487</v>
      </c>
      <c r="G11396" s="0">
        <v>-0.222131</v>
      </c>
      <c r="H11396" s="0">
        <v>0.025334</v>
      </c>
      <c r="I11396" s="0">
        <v>0.006663</v>
      </c>
      <c r="J11396" s="0">
        <v>-0.017592</v>
      </c>
      <c r="K11396" s="0">
        <v>1012.139954</v>
      </c>
      <c r="L11396" s="0">
        <v>41.273357</v>
      </c>
      <c r="W11396" s="0">
        <f t="shared" si="178"/>
        <v>52780.975506790455</v>
      </c>
    </row>
    <row r="11397">
      <c r="A11397" s="0">
        <v>366.3</v>
      </c>
      <c r="B11397" s="0">
        <v>200.302094</v>
      </c>
      <c r="C11397" s="0">
        <v>-48966.484375</v>
      </c>
      <c r="D11397" s="0">
        <v>19904.701172</v>
      </c>
      <c r="E11397" s="0">
        <v>0.184364</v>
      </c>
      <c r="F11397" s="0">
        <v>9.970146</v>
      </c>
      <c r="G11397" s="0">
        <v>-0.227074</v>
      </c>
      <c r="H11397" s="0">
        <v>0.047879</v>
      </c>
      <c r="I11397" s="0">
        <v>0.00964</v>
      </c>
      <c r="J11397" s="0">
        <v>-0.022099</v>
      </c>
      <c r="K11397" s="0">
        <v>1012.159973</v>
      </c>
      <c r="L11397" s="0">
        <v>41.27824</v>
      </c>
      <c r="W11397" s="0">
        <f t="shared" si="178"/>
        <v>52857.864521020885</v>
      </c>
    </row>
    <row r="11398">
      <c r="A11398" s="0">
        <v>366.31125</v>
      </c>
      <c r="B11398" s="0">
        <v>315.246857</v>
      </c>
      <c r="C11398" s="0">
        <v>-48953.101562</v>
      </c>
      <c r="D11398" s="0">
        <v>19924.296875</v>
      </c>
      <c r="E11398" s="0">
        <v>0.190672</v>
      </c>
      <c r="F11398" s="0">
        <v>9.963366</v>
      </c>
      <c r="G11398" s="0">
        <v>-0.217253</v>
      </c>
      <c r="H11398" s="0">
        <v>0.066993</v>
      </c>
      <c r="I11398" s="0">
        <v>0.012265</v>
      </c>
      <c r="J11398" s="0">
        <v>-0.024491</v>
      </c>
      <c r="K11398" s="0">
        <v>1012.159973</v>
      </c>
      <c r="L11398" s="0">
        <v>41.27824</v>
      </c>
      <c r="W11398" s="0">
        <f t="shared" si="178"/>
        <v>52853.411801732065</v>
      </c>
    </row>
    <row r="11399">
      <c r="A11399" s="0">
        <v>366.3225</v>
      </c>
      <c r="B11399" s="0">
        <v>307.663849</v>
      </c>
      <c r="C11399" s="0">
        <v>-48934.363281</v>
      </c>
      <c r="D11399" s="0">
        <v>19923.089844</v>
      </c>
      <c r="E11399" s="0">
        <v>0.192872</v>
      </c>
      <c r="F11399" s="0">
        <v>9.966146</v>
      </c>
      <c r="G11399" s="0">
        <v>-0.20812</v>
      </c>
      <c r="H11399" s="0">
        <v>0.06999</v>
      </c>
      <c r="I11399" s="0">
        <v>0.012713</v>
      </c>
      <c r="J11399" s="0">
        <v>-0.023918</v>
      </c>
      <c r="K11399" s="0">
        <v>1012.159973</v>
      </c>
      <c r="L11399" s="0">
        <v>41.27824</v>
      </c>
      <c r="W11399" s="0">
        <f t="shared" si="178"/>
        <v>52835.556926117075</v>
      </c>
    </row>
    <row r="11400">
      <c r="A11400" s="0">
        <v>366.33375</v>
      </c>
      <c r="B11400" s="0">
        <v>210.524857</v>
      </c>
      <c r="C11400" s="0">
        <v>-48952.503906</v>
      </c>
      <c r="D11400" s="0">
        <v>19908.119141</v>
      </c>
      <c r="E11400" s="0">
        <v>0.192415</v>
      </c>
      <c r="F11400" s="0">
        <v>9.954715</v>
      </c>
      <c r="G11400" s="0">
        <v>-0.210701</v>
      </c>
      <c r="H11400" s="0">
        <v>0.064306</v>
      </c>
      <c r="I11400" s="0">
        <v>0.011997</v>
      </c>
      <c r="J11400" s="0">
        <v>-0.021788</v>
      </c>
      <c r="K11400" s="0">
        <v>1012.159973</v>
      </c>
      <c r="L11400" s="0">
        <v>41.27824</v>
      </c>
      <c r="W11400" s="0">
        <f t="shared" si="178"/>
        <v>52846.240804002424</v>
      </c>
    </row>
    <row r="11401">
      <c r="A11401" s="0">
        <v>366.345</v>
      </c>
      <c r="B11401" s="0">
        <v>123.593361</v>
      </c>
      <c r="C11401" s="0">
        <v>-48948.800781</v>
      </c>
      <c r="D11401" s="0">
        <v>19784.111328</v>
      </c>
      <c r="E11401" s="0">
        <v>0.193102</v>
      </c>
      <c r="F11401" s="0">
        <v>9.962801</v>
      </c>
      <c r="G11401" s="0">
        <v>-0.219955</v>
      </c>
      <c r="H11401" s="0">
        <v>0.047564</v>
      </c>
      <c r="I11401" s="0">
        <v>0.011605</v>
      </c>
      <c r="J11401" s="0">
        <v>-0.017583</v>
      </c>
      <c r="K11401" s="0">
        <v>1012.159973</v>
      </c>
      <c r="L11401" s="0">
        <v>41.27824</v>
      </c>
      <c r="W11401" s="0">
        <f t="shared" si="178"/>
        <v>52795.941456286273</v>
      </c>
    </row>
    <row r="11402">
      <c r="A11402" s="0">
        <v>366.35625</v>
      </c>
      <c r="B11402" s="0">
        <v>219.482986</v>
      </c>
      <c r="C11402" s="0">
        <v>-48945.613281</v>
      </c>
      <c r="D11402" s="0">
        <v>19706.375</v>
      </c>
      <c r="E11402" s="0">
        <v>0.177207</v>
      </c>
      <c r="F11402" s="0">
        <v>9.961946</v>
      </c>
      <c r="G11402" s="0">
        <v>-0.218631</v>
      </c>
      <c r="H11402" s="0">
        <v>0.026156</v>
      </c>
      <c r="I11402" s="0">
        <v>0.008983</v>
      </c>
      <c r="J11402" s="0">
        <v>-0.01256</v>
      </c>
      <c r="K11402" s="0">
        <v>1012.159973</v>
      </c>
      <c r="L11402" s="0">
        <v>41.27824</v>
      </c>
      <c r="W11402" s="0">
        <f t="shared" si="178"/>
        <v>52764.215599921241</v>
      </c>
    </row>
    <row r="11403">
      <c r="A11403" s="0">
        <v>366.3675</v>
      </c>
      <c r="B11403" s="0">
        <v>99.757545</v>
      </c>
      <c r="C11403" s="0">
        <v>-48937.386719</v>
      </c>
      <c r="D11403" s="0">
        <v>19817.765625</v>
      </c>
      <c r="E11403" s="0">
        <v>0.196523</v>
      </c>
      <c r="F11403" s="0">
        <v>9.963817</v>
      </c>
      <c r="G11403" s="0">
        <v>-0.221746</v>
      </c>
      <c r="H11403" s="0">
        <v>0.004429</v>
      </c>
      <c r="I11403" s="0">
        <v>0.005928</v>
      </c>
      <c r="J11403" s="0">
        <v>-0.006092</v>
      </c>
      <c r="K11403" s="0">
        <v>1012.159973</v>
      </c>
      <c r="L11403" s="0">
        <v>41.27824</v>
      </c>
      <c r="W11403" s="0">
        <f t="shared" si="178"/>
        <v>52797.931823322149</v>
      </c>
    </row>
    <row r="11404">
      <c r="A11404" s="0">
        <v>366.37875</v>
      </c>
      <c r="B11404" s="0">
        <v>151.453201</v>
      </c>
      <c r="C11404" s="0">
        <v>-48922.683594</v>
      </c>
      <c r="D11404" s="0">
        <v>19837.068359</v>
      </c>
      <c r="E11404" s="0">
        <v>0.18826</v>
      </c>
      <c r="F11404" s="0">
        <v>9.960447</v>
      </c>
      <c r="G11404" s="0">
        <v>-0.212039</v>
      </c>
      <c r="H11404" s="0">
        <v>-0.018329</v>
      </c>
      <c r="I11404" s="0">
        <v>0.002051</v>
      </c>
      <c r="J11404" s="0">
        <v>0.001122</v>
      </c>
      <c r="K11404" s="0">
        <v>1012.159973</v>
      </c>
      <c r="L11404" s="0">
        <v>41.27824</v>
      </c>
      <c r="W11404" s="0">
        <f t="shared" si="178"/>
        <v>52791.677271994013</v>
      </c>
    </row>
    <row r="11405">
      <c r="A11405" s="0">
        <v>366.39</v>
      </c>
      <c r="B11405" s="0">
        <v>64.82518</v>
      </c>
      <c r="C11405" s="0">
        <v>-48938.148437</v>
      </c>
      <c r="D11405" s="0">
        <v>19832.490234</v>
      </c>
      <c r="E11405" s="0">
        <v>0.190061</v>
      </c>
      <c r="F11405" s="0">
        <v>9.965089</v>
      </c>
      <c r="G11405" s="0">
        <v>-0.204261</v>
      </c>
      <c r="H11405" s="0">
        <v>-0.040805</v>
      </c>
      <c r="I11405" s="0">
        <v>-0.000487</v>
      </c>
      <c r="J11405" s="0">
        <v>0.006553</v>
      </c>
      <c r="K11405" s="0">
        <v>1012.159973</v>
      </c>
      <c r="L11405" s="0">
        <v>41.27824</v>
      </c>
      <c r="W11405" s="0">
        <f t="shared" si="178"/>
        <v>52804.111995445142</v>
      </c>
    </row>
    <row r="11406">
      <c r="A11406" s="0">
        <v>366.40125</v>
      </c>
      <c r="B11406" s="0">
        <v>198.9944</v>
      </c>
      <c r="C11406" s="0">
        <v>-49008.707031</v>
      </c>
      <c r="D11406" s="0">
        <v>19748.318359</v>
      </c>
      <c r="E11406" s="0">
        <v>0.169119</v>
      </c>
      <c r="F11406" s="0">
        <v>9.956635</v>
      </c>
      <c r="G11406" s="0">
        <v>-0.221656</v>
      </c>
      <c r="H11406" s="0">
        <v>-0.036898</v>
      </c>
      <c r="I11406" s="0">
        <v>-0.000881</v>
      </c>
      <c r="J11406" s="0">
        <v>0.004478</v>
      </c>
      <c r="K11406" s="0">
        <v>1012.139954</v>
      </c>
      <c r="L11406" s="0">
        <v>41.27824</v>
      </c>
      <c r="W11406" s="0">
        <f t="shared" si="178"/>
        <v>52838.329284999505</v>
      </c>
    </row>
    <row r="11407">
      <c r="A11407" s="0">
        <v>366.4125</v>
      </c>
      <c r="B11407" s="0">
        <v>186.443741</v>
      </c>
      <c r="C11407" s="0">
        <v>-48958.445312</v>
      </c>
      <c r="D11407" s="0">
        <v>19676.912109</v>
      </c>
      <c r="E11407" s="0">
        <v>0.179367</v>
      </c>
      <c r="F11407" s="0">
        <v>9.96748</v>
      </c>
      <c r="G11407" s="0">
        <v>-0.219518</v>
      </c>
      <c r="H11407" s="0">
        <v>-0.023429</v>
      </c>
      <c r="I11407" s="0">
        <v>0.00043</v>
      </c>
      <c r="J11407" s="0">
        <v>-0.00152</v>
      </c>
      <c r="K11407" s="0">
        <v>1012.139954</v>
      </c>
      <c r="L11407" s="0">
        <v>41.27824</v>
      </c>
      <c r="W11407" s="0">
        <f t="shared" si="178"/>
        <v>52764.99785636273</v>
      </c>
    </row>
    <row r="11408">
      <c r="A11408" s="0">
        <v>366.42375</v>
      </c>
      <c r="B11408" s="0">
        <v>198.068237</v>
      </c>
      <c r="C11408" s="0">
        <v>-48933.636719</v>
      </c>
      <c r="D11408" s="0">
        <v>19934.355469</v>
      </c>
      <c r="E11408" s="0">
        <v>0.179058</v>
      </c>
      <c r="F11408" s="0">
        <v>9.975965</v>
      </c>
      <c r="G11408" s="0">
        <v>-0.222176</v>
      </c>
      <c r="H11408" s="0">
        <v>-0.004492</v>
      </c>
      <c r="I11408" s="0">
        <v>0.002151</v>
      </c>
      <c r="J11408" s="0">
        <v>-0.008428</v>
      </c>
      <c r="K11408" s="0">
        <v>1012.139954</v>
      </c>
      <c r="L11408" s="0">
        <v>41.27824</v>
      </c>
      <c r="W11408" s="0">
        <f t="shared" si="178"/>
        <v>52838.60862606077</v>
      </c>
    </row>
    <row r="11409">
      <c r="A11409" s="0">
        <v>366.435</v>
      </c>
      <c r="B11409" s="0">
        <v>111.600769</v>
      </c>
      <c r="C11409" s="0">
        <v>-48967.957031</v>
      </c>
      <c r="D11409" s="0">
        <v>19881.087891</v>
      </c>
      <c r="E11409" s="0">
        <v>0.17777</v>
      </c>
      <c r="F11409" s="0">
        <v>9.963169</v>
      </c>
      <c r="G11409" s="0">
        <v>-0.220497</v>
      </c>
      <c r="H11409" s="0">
        <v>0.020603</v>
      </c>
      <c r="I11409" s="0">
        <v>0.005635</v>
      </c>
      <c r="J11409" s="0">
        <v>-0.017137</v>
      </c>
      <c r="K11409" s="0">
        <v>1012.139954</v>
      </c>
      <c r="L11409" s="0">
        <v>41.27824</v>
      </c>
      <c r="W11409" s="0">
        <f t="shared" si="178"/>
        <v>52850.079718493995</v>
      </c>
    </row>
    <row r="11410">
      <c r="A11410" s="0">
        <v>366.44625</v>
      </c>
      <c r="B11410" s="0">
        <v>184.097229</v>
      </c>
      <c r="C11410" s="0">
        <v>-48935.957031</v>
      </c>
      <c r="D11410" s="0">
        <v>19756.798828</v>
      </c>
      <c r="E11410" s="0">
        <v>0.176197</v>
      </c>
      <c r="F11410" s="0">
        <v>9.955021</v>
      </c>
      <c r="G11410" s="0">
        <v>-0.221968</v>
      </c>
      <c r="H11410" s="0">
        <v>0.040857</v>
      </c>
      <c r="I11410" s="0">
        <v>0.00827</v>
      </c>
      <c r="J11410" s="0">
        <v>-0.021413</v>
      </c>
      <c r="K11410" s="0">
        <v>1012.139954</v>
      </c>
      <c r="L11410" s="0">
        <v>41.27824</v>
      </c>
      <c r="W11410" s="0">
        <f t="shared" si="178"/>
        <v>52773.979215705025</v>
      </c>
    </row>
    <row r="11411">
      <c r="A11411" s="0">
        <v>366.4575</v>
      </c>
      <c r="B11411" s="0">
        <v>256.031891</v>
      </c>
      <c r="C11411" s="0">
        <v>-48926.75</v>
      </c>
      <c r="D11411" s="0">
        <v>19784.169922</v>
      </c>
      <c r="E11411" s="0">
        <v>0.172827</v>
      </c>
      <c r="F11411" s="0">
        <v>9.959892</v>
      </c>
      <c r="G11411" s="0">
        <v>-0.217887</v>
      </c>
      <c r="H11411" s="0">
        <v>0.05464</v>
      </c>
      <c r="I11411" s="0">
        <v>0.010836</v>
      </c>
      <c r="J11411" s="0">
        <v>-0.022569</v>
      </c>
      <c r="K11411" s="0">
        <v>1012.139954</v>
      </c>
      <c r="L11411" s="0">
        <v>41.27824</v>
      </c>
      <c r="W11411" s="0">
        <f t="shared" si="178"/>
        <v>52775.996413088011</v>
      </c>
    </row>
    <row r="11412">
      <c r="A11412" s="0">
        <v>366.46875</v>
      </c>
      <c r="B11412" s="0">
        <v>196.587402</v>
      </c>
      <c r="C11412" s="0">
        <v>-48939.28125</v>
      </c>
      <c r="D11412" s="0">
        <v>19799.841797</v>
      </c>
      <c r="E11412" s="0">
        <v>0.18746</v>
      </c>
      <c r="F11412" s="0">
        <v>9.957882</v>
      </c>
      <c r="G11412" s="0">
        <v>-0.218579</v>
      </c>
      <c r="H11412" s="0">
        <v>0.071521</v>
      </c>
      <c r="I11412" s="0">
        <v>0.013631</v>
      </c>
      <c r="J11412" s="0">
        <v>-0.025151</v>
      </c>
      <c r="K11412" s="0">
        <v>1012.139954</v>
      </c>
      <c r="L11412" s="0">
        <v>41.27824</v>
      </c>
      <c r="W11412" s="0">
        <f t="shared" si="178"/>
        <v>52793.2347091884</v>
      </c>
    </row>
    <row r="11413">
      <c r="A11413" s="0">
        <v>366.48</v>
      </c>
      <c r="B11413" s="0">
        <v>58.524818</v>
      </c>
      <c r="C11413" s="0">
        <v>-48958.570312</v>
      </c>
      <c r="D11413" s="0">
        <v>19739.023437</v>
      </c>
      <c r="E11413" s="0">
        <v>0.188473</v>
      </c>
      <c r="F11413" s="0">
        <v>9.955979</v>
      </c>
      <c r="G11413" s="0">
        <v>-0.207156</v>
      </c>
      <c r="H11413" s="0">
        <v>0.071744</v>
      </c>
      <c r="I11413" s="0">
        <v>0.013823</v>
      </c>
      <c r="J11413" s="0">
        <v>-0.022258</v>
      </c>
      <c r="K11413" s="0">
        <v>1012.139954</v>
      </c>
      <c r="L11413" s="0">
        <v>41.27824</v>
      </c>
      <c r="W11413" s="0">
        <f t="shared" si="178"/>
        <v>52788.010744825435</v>
      </c>
    </row>
    <row r="11414">
      <c r="A11414" s="0">
        <v>366.49125</v>
      </c>
      <c r="B11414" s="0">
        <v>221.932098</v>
      </c>
      <c r="C11414" s="0">
        <v>-48908.777344</v>
      </c>
      <c r="D11414" s="0">
        <v>19835.837891</v>
      </c>
      <c r="E11414" s="0">
        <v>0.178305</v>
      </c>
      <c r="F11414" s="0">
        <v>9.95646</v>
      </c>
      <c r="G11414" s="0">
        <v>-0.214537</v>
      </c>
      <c r="H11414" s="0">
        <v>0.060974</v>
      </c>
      <c r="I11414" s="0">
        <v>0.01217</v>
      </c>
      <c r="J11414" s="0">
        <v>-0.019257</v>
      </c>
      <c r="K11414" s="0">
        <v>1012.139954</v>
      </c>
      <c r="L11414" s="0">
        <v>41.27824</v>
      </c>
      <c r="W11414" s="0">
        <f t="shared" si="178"/>
        <v>52778.577282635437</v>
      </c>
    </row>
    <row r="11415">
      <c r="A11415" s="0">
        <v>366.5025</v>
      </c>
      <c r="B11415" s="0">
        <v>265.135834</v>
      </c>
      <c r="C11415" s="0">
        <v>-48938.445312</v>
      </c>
      <c r="D11415" s="0">
        <v>19851.318359</v>
      </c>
      <c r="E11415" s="0">
        <v>0.181105</v>
      </c>
      <c r="F11415" s="0">
        <v>9.964268</v>
      </c>
      <c r="G11415" s="0">
        <v>-0.20341</v>
      </c>
      <c r="H11415" s="0">
        <v>0.038435</v>
      </c>
      <c r="I11415" s="0">
        <v>0.009354</v>
      </c>
      <c r="J11415" s="0">
        <v>-0.01385</v>
      </c>
      <c r="K11415" s="0">
        <v>1012.169983</v>
      </c>
      <c r="L11415" s="0">
        <v>41.280586</v>
      </c>
      <c r="W11415" s="0">
        <f t="shared" si="178"/>
        <v>52812.087320578954</v>
      </c>
    </row>
    <row r="11416">
      <c r="A11416" s="0">
        <v>366.51375</v>
      </c>
      <c r="B11416" s="0">
        <v>278.613373</v>
      </c>
      <c r="C11416" s="0">
        <v>-48977.734375</v>
      </c>
      <c r="D11416" s="0">
        <v>19914.023437</v>
      </c>
      <c r="E11416" s="0">
        <v>0.176827</v>
      </c>
      <c r="F11416" s="0">
        <v>9.96908</v>
      </c>
      <c r="G11416" s="0">
        <v>-0.224633</v>
      </c>
      <c r="H11416" s="0">
        <v>0.014951</v>
      </c>
      <c r="I11416" s="0">
        <v>0.008074</v>
      </c>
      <c r="J11416" s="0">
        <v>-0.007878</v>
      </c>
      <c r="K11416" s="0">
        <v>1012.169983</v>
      </c>
      <c r="L11416" s="0">
        <v>41.280586</v>
      </c>
      <c r="W11416" s="0">
        <f t="shared" si="178"/>
        <v>52872.151643081976</v>
      </c>
    </row>
    <row r="11417">
      <c r="A11417" s="0">
        <v>366.525</v>
      </c>
      <c r="B11417" s="0">
        <v>280.129639</v>
      </c>
      <c r="C11417" s="0">
        <v>-48951.84375</v>
      </c>
      <c r="D11417" s="0">
        <v>19876.451172</v>
      </c>
      <c r="E11417" s="0">
        <v>0.184725</v>
      </c>
      <c r="F11417" s="0">
        <v>9.969024</v>
      </c>
      <c r="G11417" s="0">
        <v>-0.220161</v>
      </c>
      <c r="H11417" s="0">
        <v>-0.014484</v>
      </c>
      <c r="I11417" s="0">
        <v>0.003455</v>
      </c>
      <c r="J11417" s="0">
        <v>-2.844557E-06</v>
      </c>
      <c r="K11417" s="0">
        <v>1012.169983</v>
      </c>
      <c r="L11417" s="0">
        <v>41.280586</v>
      </c>
      <c r="W11417" s="0">
        <f t="shared" si="178"/>
        <v>52834.030608424728</v>
      </c>
    </row>
    <row r="11418">
      <c r="A11418" s="0">
        <v>366.53625</v>
      </c>
      <c r="B11418" s="0">
        <v>168.286057</v>
      </c>
      <c r="C11418" s="0">
        <v>-48930.855469</v>
      </c>
      <c r="D11418" s="0">
        <v>19815.560547</v>
      </c>
      <c r="E11418" s="0">
        <v>0.189435</v>
      </c>
      <c r="F11418" s="0">
        <v>9.968405</v>
      </c>
      <c r="G11418" s="0">
        <v>-0.209733</v>
      </c>
      <c r="H11418" s="0">
        <v>-0.030378</v>
      </c>
      <c r="I11418" s="0">
        <v>0.001078</v>
      </c>
      <c r="J11418" s="0">
        <v>0.004178</v>
      </c>
      <c r="K11418" s="0">
        <v>1012.169983</v>
      </c>
      <c r="L11418" s="0">
        <v>41.280586</v>
      </c>
      <c r="W11418" s="0">
        <f t="shared" si="178"/>
        <v>52791.224430931426</v>
      </c>
    </row>
    <row r="11419">
      <c r="A11419" s="0">
        <v>366.5475</v>
      </c>
      <c r="B11419" s="0">
        <v>178.208054</v>
      </c>
      <c r="C11419" s="0">
        <v>-48957.589844</v>
      </c>
      <c r="D11419" s="0">
        <v>19714.882812</v>
      </c>
      <c r="E11419" s="0">
        <v>0.180236</v>
      </c>
      <c r="F11419" s="0">
        <v>9.971271</v>
      </c>
      <c r="G11419" s="0">
        <v>-0.210674</v>
      </c>
      <c r="H11419" s="0">
        <v>-0.03804</v>
      </c>
      <c r="I11419" s="0">
        <v>-0.000891</v>
      </c>
      <c r="J11419" s="0">
        <v>0.005325</v>
      </c>
      <c r="K11419" s="0">
        <v>1012.169983</v>
      </c>
      <c r="L11419" s="0">
        <v>41.280586</v>
      </c>
      <c r="W11419" s="0">
        <f t="shared" si="178"/>
        <v>52778.347508563922</v>
      </c>
    </row>
    <row r="11420">
      <c r="A11420" s="0">
        <v>366.55875</v>
      </c>
      <c r="B11420" s="0">
        <v>242.182404</v>
      </c>
      <c r="C11420" s="0">
        <v>-48919.417969</v>
      </c>
      <c r="D11420" s="0">
        <v>19632.8125</v>
      </c>
      <c r="E11420" s="0">
        <v>0.187625</v>
      </c>
      <c r="F11420" s="0">
        <v>9.970345</v>
      </c>
      <c r="G11420" s="0">
        <v>-0.203176</v>
      </c>
      <c r="H11420" s="0">
        <v>-0.033404</v>
      </c>
      <c r="I11420" s="0">
        <v>3.898871E-05</v>
      </c>
      <c r="J11420" s="0">
        <v>0.001682</v>
      </c>
      <c r="K11420" s="0">
        <v>1012.169983</v>
      </c>
      <c r="L11420" s="0">
        <v>41.280586</v>
      </c>
      <c r="W11420" s="0">
        <f t="shared" si="178"/>
        <v>52712.573769478222</v>
      </c>
    </row>
    <row r="11421">
      <c r="A11421" s="0">
        <v>366.57</v>
      </c>
      <c r="B11421" s="0">
        <v>202.800919</v>
      </c>
      <c r="C11421" s="0">
        <v>-48921.109375</v>
      </c>
      <c r="D11421" s="0">
        <v>19827.527344</v>
      </c>
      <c r="E11421" s="0">
        <v>0.174347</v>
      </c>
      <c r="F11421" s="0">
        <v>9.96277</v>
      </c>
      <c r="G11421" s="0">
        <v>-0.214836</v>
      </c>
      <c r="H11421" s="0">
        <v>-0.017703</v>
      </c>
      <c r="I11421" s="0">
        <v>0.002054</v>
      </c>
      <c r="J11421" s="0">
        <v>-0.004414</v>
      </c>
      <c r="K11421" s="0">
        <v>1012.169983</v>
      </c>
      <c r="L11421" s="0">
        <v>41.280586</v>
      </c>
      <c r="W11421" s="0">
        <f t="shared" si="178"/>
        <v>52786.806223435487</v>
      </c>
    </row>
    <row r="11422">
      <c r="A11422" s="0">
        <v>366.58125</v>
      </c>
      <c r="B11422" s="0">
        <v>186.767044</v>
      </c>
      <c r="C11422" s="0">
        <v>-48922.441406</v>
      </c>
      <c r="D11422" s="0">
        <v>19927.546875</v>
      </c>
      <c r="E11422" s="0">
        <v>0.176972</v>
      </c>
      <c r="F11422" s="0">
        <v>9.969673</v>
      </c>
      <c r="G11422" s="0">
        <v>-0.221479</v>
      </c>
      <c r="H11422" s="0">
        <v>0.004136</v>
      </c>
      <c r="I11422" s="0">
        <v>0.004648</v>
      </c>
      <c r="J11422" s="0">
        <v>-0.011995</v>
      </c>
      <c r="K11422" s="0">
        <v>1012.169983</v>
      </c>
      <c r="L11422" s="0">
        <v>41.280586</v>
      </c>
      <c r="W11422" s="0">
        <f t="shared" si="178"/>
        <v>52825.630895499482</v>
      </c>
    </row>
    <row r="11423">
      <c r="A11423" s="0">
        <v>366.5925</v>
      </c>
      <c r="B11423" s="0">
        <v>226.697266</v>
      </c>
      <c r="C11423" s="0">
        <v>-48958.742187</v>
      </c>
      <c r="D11423" s="0">
        <v>19777.576172</v>
      </c>
      <c r="E11423" s="0">
        <v>0.191158</v>
      </c>
      <c r="F11423" s="0">
        <v>9.977115</v>
      </c>
      <c r="G11423" s="0">
        <v>-0.225171</v>
      </c>
      <c r="H11423" s="0">
        <v>0.031624</v>
      </c>
      <c r="I11423" s="0">
        <v>0.007876</v>
      </c>
      <c r="J11423" s="0">
        <v>-0.01946</v>
      </c>
      <c r="K11423" s="0">
        <v>1012.169983</v>
      </c>
      <c r="L11423" s="0">
        <v>41.280586</v>
      </c>
      <c r="W11423" s="0">
        <f t="shared" si="178"/>
        <v>52803.052444179855</v>
      </c>
    </row>
    <row r="11424">
      <c r="A11424" s="0">
        <v>366.60375</v>
      </c>
      <c r="B11424" s="0">
        <v>196.86232</v>
      </c>
      <c r="C11424" s="0">
        <v>-48925.875</v>
      </c>
      <c r="D11424" s="0">
        <v>19797.078125</v>
      </c>
      <c r="E11424" s="0">
        <v>0.187685</v>
      </c>
      <c r="F11424" s="0">
        <v>9.975397</v>
      </c>
      <c r="G11424" s="0">
        <v>-0.223357</v>
      </c>
      <c r="H11424" s="0">
        <v>0.049611</v>
      </c>
      <c r="I11424" s="0">
        <v>0.010137</v>
      </c>
      <c r="J11424" s="0">
        <v>-0.0218</v>
      </c>
      <c r="K11424" s="0">
        <v>1012.139954</v>
      </c>
      <c r="L11424" s="0">
        <v>41.27824</v>
      </c>
      <c r="W11424" s="0">
        <f t="shared" si="178"/>
        <v>52779.77170825973</v>
      </c>
    </row>
    <row r="11425">
      <c r="A11425" s="0">
        <v>366.615</v>
      </c>
      <c r="B11425" s="0">
        <v>221.021622</v>
      </c>
      <c r="C11425" s="0">
        <v>-48937.101562</v>
      </c>
      <c r="D11425" s="0">
        <v>19941.619141</v>
      </c>
      <c r="E11425" s="0">
        <v>0.188427</v>
      </c>
      <c r="F11425" s="0">
        <v>9.968257</v>
      </c>
      <c r="G11425" s="0">
        <v>-0.21198</v>
      </c>
      <c r="H11425" s="0">
        <v>0.07354</v>
      </c>
      <c r="I11425" s="0">
        <v>0.012306</v>
      </c>
      <c r="J11425" s="0">
        <v>-0.026681</v>
      </c>
      <c r="K11425" s="0">
        <v>1012.139954</v>
      </c>
      <c r="L11425" s="0">
        <v>41.27824</v>
      </c>
      <c r="W11425" s="0">
        <f t="shared" si="178"/>
        <v>52844.649055619549</v>
      </c>
    </row>
    <row r="11426">
      <c r="A11426" s="0">
        <v>366.62625</v>
      </c>
      <c r="B11426" s="0">
        <v>139.934784</v>
      </c>
      <c r="C11426" s="0">
        <v>-48923.945312</v>
      </c>
      <c r="D11426" s="0">
        <v>19936.474609</v>
      </c>
      <c r="E11426" s="0">
        <v>0.183555</v>
      </c>
      <c r="F11426" s="0">
        <v>9.971329</v>
      </c>
      <c r="G11426" s="0">
        <v>-0.212616</v>
      </c>
      <c r="H11426" s="0">
        <v>0.073106</v>
      </c>
      <c r="I11426" s="0">
        <v>0.013647</v>
      </c>
      <c r="J11426" s="0">
        <v>-0.024766</v>
      </c>
      <c r="K11426" s="0">
        <v>1012.139954</v>
      </c>
      <c r="L11426" s="0">
        <v>41.27824</v>
      </c>
      <c r="W11426" s="0">
        <f t="shared" si="178"/>
        <v>52830.2472686873</v>
      </c>
    </row>
    <row r="11427">
      <c r="A11427" s="0">
        <v>366.6375</v>
      </c>
      <c r="B11427" s="0">
        <v>204.271973</v>
      </c>
      <c r="C11427" s="0">
        <v>-48928.242187</v>
      </c>
      <c r="D11427" s="0">
        <v>19888.494141</v>
      </c>
      <c r="E11427" s="0">
        <v>0.177776</v>
      </c>
      <c r="F11427" s="0">
        <v>9.968352</v>
      </c>
      <c r="G11427" s="0">
        <v>-0.225299</v>
      </c>
      <c r="H11427" s="0">
        <v>0.07031</v>
      </c>
      <c r="I11427" s="0">
        <v>0.013552</v>
      </c>
      <c r="J11427" s="0">
        <v>-0.021998</v>
      </c>
      <c r="K11427" s="0">
        <v>1012.139954</v>
      </c>
      <c r="L11427" s="0">
        <v>41.27824</v>
      </c>
      <c r="W11427" s="0">
        <f t="shared" si="178"/>
        <v>52816.3498336005</v>
      </c>
    </row>
    <row r="11428">
      <c r="A11428" s="0">
        <v>366.64875</v>
      </c>
      <c r="B11428" s="0">
        <v>241.704865</v>
      </c>
      <c r="C11428" s="0">
        <v>-48928.296875</v>
      </c>
      <c r="D11428" s="0">
        <v>19922.873047</v>
      </c>
      <c r="E11428" s="0">
        <v>0.178158</v>
      </c>
      <c r="F11428" s="0">
        <v>9.966027</v>
      </c>
      <c r="G11428" s="0">
        <v>-0.213011</v>
      </c>
      <c r="H11428" s="0">
        <v>0.042963</v>
      </c>
      <c r="I11428" s="0">
        <v>0.00966</v>
      </c>
      <c r="J11428" s="0">
        <v>-0.015892</v>
      </c>
      <c r="K11428" s="0">
        <v>1012.139954</v>
      </c>
      <c r="L11428" s="0">
        <v>41.27824</v>
      </c>
      <c r="W11428" s="0">
        <f t="shared" si="178"/>
        <v>52829.513785163479</v>
      </c>
    </row>
    <row r="11429">
      <c r="A11429" s="0">
        <v>366.66</v>
      </c>
      <c r="B11429" s="0">
        <v>205.816193</v>
      </c>
      <c r="C11429" s="0">
        <v>-48948.667969</v>
      </c>
      <c r="D11429" s="0">
        <v>19785.052734</v>
      </c>
      <c r="E11429" s="0">
        <v>0.187162</v>
      </c>
      <c r="F11429" s="0">
        <v>9.965918</v>
      </c>
      <c r="G11429" s="0">
        <v>-0.213963</v>
      </c>
      <c r="H11429" s="0">
        <v>0.017995</v>
      </c>
      <c r="I11429" s="0">
        <v>0.00693</v>
      </c>
      <c r="J11429" s="0">
        <v>-0.009406</v>
      </c>
      <c r="K11429" s="0">
        <v>1012.139954</v>
      </c>
      <c r="L11429" s="0">
        <v>41.27824</v>
      </c>
      <c r="W11429" s="0">
        <f t="shared" si="178"/>
        <v>52796.427605775272</v>
      </c>
    </row>
    <row r="11430">
      <c r="A11430" s="0">
        <v>366.67125</v>
      </c>
      <c r="B11430" s="0">
        <v>139.084869</v>
      </c>
      <c r="C11430" s="0">
        <v>-48934.390625</v>
      </c>
      <c r="D11430" s="0">
        <v>19724.234375</v>
      </c>
      <c r="E11430" s="0">
        <v>0.178813</v>
      </c>
      <c r="F11430" s="0">
        <v>9.95662</v>
      </c>
      <c r="G11430" s="0">
        <v>-0.212313</v>
      </c>
      <c r="H11430" s="0">
        <v>-0.000304</v>
      </c>
      <c r="I11430" s="0">
        <v>0.003828</v>
      </c>
      <c r="J11430" s="0">
        <v>-0.006546</v>
      </c>
      <c r="K11430" s="0">
        <v>1012.139954</v>
      </c>
      <c r="L11430" s="0">
        <v>41.27824</v>
      </c>
      <c r="W11430" s="0">
        <f t="shared" si="178"/>
        <v>52760.206141758055</v>
      </c>
    </row>
    <row r="11431">
      <c r="A11431" s="0">
        <v>366.6825</v>
      </c>
      <c r="B11431" s="0">
        <v>96.624924</v>
      </c>
      <c r="C11431" s="0">
        <v>-48903.703125</v>
      </c>
      <c r="D11431" s="0">
        <v>19791.140625</v>
      </c>
      <c r="E11431" s="0">
        <v>0.187971</v>
      </c>
      <c r="F11431" s="0">
        <v>9.964926</v>
      </c>
      <c r="G11431" s="0">
        <v>-0.217911</v>
      </c>
      <c r="H11431" s="0">
        <v>-0.023352</v>
      </c>
      <c r="I11431" s="0">
        <v>0.002466</v>
      </c>
      <c r="J11431" s="0">
        <v>0.003875</v>
      </c>
      <c r="K11431" s="0">
        <v>1012.139954</v>
      </c>
      <c r="L11431" s="0">
        <v>41.27824</v>
      </c>
      <c r="W11431" s="0">
        <f t="shared" si="178"/>
        <v>52756.712965769562</v>
      </c>
    </row>
    <row r="11432">
      <c r="A11432" s="0">
        <v>366.69375</v>
      </c>
      <c r="B11432" s="0">
        <v>121.533768</v>
      </c>
      <c r="C11432" s="0">
        <v>-48924.800781</v>
      </c>
      <c r="D11432" s="0">
        <v>19902.005859</v>
      </c>
      <c r="E11432" s="0">
        <v>0.193634</v>
      </c>
      <c r="F11432" s="0">
        <v>9.962938</v>
      </c>
      <c r="G11432" s="0">
        <v>-0.215252</v>
      </c>
      <c r="H11432" s="0">
        <v>-0.035395</v>
      </c>
      <c r="I11432" s="0">
        <v>0.000301</v>
      </c>
      <c r="J11432" s="0">
        <v>0.005233</v>
      </c>
      <c r="K11432" s="0">
        <v>1012.139954</v>
      </c>
      <c r="L11432" s="0">
        <v>41.27824</v>
      </c>
      <c r="W11432" s="0">
        <f t="shared" si="178"/>
        <v>52817.996356629927</v>
      </c>
    </row>
    <row r="11433">
      <c r="A11433" s="0">
        <v>366.705</v>
      </c>
      <c r="B11433" s="0">
        <v>180.249069</v>
      </c>
      <c r="C11433" s="0">
        <v>-48947.011719</v>
      </c>
      <c r="D11433" s="0">
        <v>19799.644531</v>
      </c>
      <c r="E11433" s="0">
        <v>0.187829</v>
      </c>
      <c r="F11433" s="0">
        <v>9.969003</v>
      </c>
      <c r="G11433" s="0">
        <v>-0.229758</v>
      </c>
      <c r="H11433" s="0">
        <v>-0.034542</v>
      </c>
      <c r="I11433" s="0">
        <v>-0.000314</v>
      </c>
      <c r="J11433" s="0">
        <v>0.003523</v>
      </c>
      <c r="K11433" s="0">
        <v>1012.159973</v>
      </c>
      <c r="L11433" s="0">
        <v>41.27824</v>
      </c>
      <c r="W11433" s="0">
        <f t="shared" si="178"/>
        <v>52800.2686498919</v>
      </c>
    </row>
    <row r="11434">
      <c r="A11434" s="0">
        <v>366.71625</v>
      </c>
      <c r="B11434" s="0">
        <v>164.935501</v>
      </c>
      <c r="C11434" s="0">
        <v>-48945.117187</v>
      </c>
      <c r="D11434" s="0">
        <v>19935.873047</v>
      </c>
      <c r="E11434" s="0">
        <v>0.179205</v>
      </c>
      <c r="F11434" s="0">
        <v>9.964865</v>
      </c>
      <c r="G11434" s="0">
        <v>-0.214271</v>
      </c>
      <c r="H11434" s="0">
        <v>-0.0233</v>
      </c>
      <c r="I11434" s="0">
        <v>0.000226</v>
      </c>
      <c r="J11434" s="0">
        <v>-0.002313</v>
      </c>
      <c r="K11434" s="0">
        <v>1012.159973</v>
      </c>
      <c r="L11434" s="0">
        <v>41.27824</v>
      </c>
      <c r="W11434" s="0">
        <f t="shared" si="178"/>
        <v>52849.69947232202</v>
      </c>
    </row>
    <row r="11435">
      <c r="A11435" s="0">
        <v>366.7275</v>
      </c>
      <c r="B11435" s="0">
        <v>286.459015</v>
      </c>
      <c r="C11435" s="0">
        <v>-48927.238281</v>
      </c>
      <c r="D11435" s="0">
        <v>19895.363281</v>
      </c>
      <c r="E11435" s="0">
        <v>0.190645</v>
      </c>
      <c r="F11435" s="0">
        <v>9.964988</v>
      </c>
      <c r="G11435" s="0">
        <v>-0.205242</v>
      </c>
      <c r="H11435" s="0">
        <v>-0.006755</v>
      </c>
      <c r="I11435" s="0">
        <v>0.002519</v>
      </c>
      <c r="J11435" s="0">
        <v>-0.008977</v>
      </c>
      <c r="K11435" s="0">
        <v>1012.159973</v>
      </c>
      <c r="L11435" s="0">
        <v>41.27824</v>
      </c>
      <c r="W11435" s="0">
        <f t="shared" si="178"/>
        <v>52818.388698028168</v>
      </c>
    </row>
    <row r="11436">
      <c r="A11436" s="0">
        <v>366.73875</v>
      </c>
      <c r="B11436" s="0">
        <v>310.810547</v>
      </c>
      <c r="C11436" s="0">
        <v>-48931.199219</v>
      </c>
      <c r="D11436" s="0">
        <v>19931.154297</v>
      </c>
      <c r="E11436" s="0">
        <v>0.172504</v>
      </c>
      <c r="F11436" s="0">
        <v>9.976244</v>
      </c>
      <c r="G11436" s="0">
        <v>-0.22117</v>
      </c>
      <c r="H11436" s="0">
        <v>0.020141</v>
      </c>
      <c r="I11436" s="0">
        <v>0.006383</v>
      </c>
      <c r="J11436" s="0">
        <v>-0.016848</v>
      </c>
      <c r="K11436" s="0">
        <v>1012.159973</v>
      </c>
      <c r="L11436" s="0">
        <v>41.27824</v>
      </c>
      <c r="W11436" s="0">
        <f t="shared" si="178"/>
        <v>52835.68653681349</v>
      </c>
    </row>
    <row r="11437">
      <c r="A11437" s="0">
        <v>366.75</v>
      </c>
      <c r="B11437" s="0">
        <v>190.332413</v>
      </c>
      <c r="C11437" s="0">
        <v>-48923.753906</v>
      </c>
      <c r="D11437" s="0">
        <v>19866.738281</v>
      </c>
      <c r="E11437" s="0">
        <v>0.189463</v>
      </c>
      <c r="F11437" s="0">
        <v>9.967752</v>
      </c>
      <c r="G11437" s="0">
        <v>-0.223806</v>
      </c>
      <c r="H11437" s="0">
        <v>0.045349</v>
      </c>
      <c r="I11437" s="0">
        <v>0.010705</v>
      </c>
      <c r="J11437" s="0">
        <v>-0.023052</v>
      </c>
      <c r="K11437" s="0">
        <v>1012.159973</v>
      </c>
      <c r="L11437" s="0">
        <v>41.27824</v>
      </c>
      <c r="W11437" s="0">
        <f t="shared" si="178"/>
        <v>52803.950729164564</v>
      </c>
    </row>
    <row r="11438">
      <c r="A11438" s="0">
        <v>366.76125</v>
      </c>
      <c r="B11438" s="0">
        <v>209.632919</v>
      </c>
      <c r="C11438" s="0">
        <v>-48958.382812</v>
      </c>
      <c r="D11438" s="0">
        <v>19744.892578</v>
      </c>
      <c r="E11438" s="0">
        <v>0.176897</v>
      </c>
      <c r="F11438" s="0">
        <v>9.968208</v>
      </c>
      <c r="G11438" s="0">
        <v>-0.236222</v>
      </c>
      <c r="H11438" s="0">
        <v>0.059257</v>
      </c>
      <c r="I11438" s="0">
        <v>0.010576</v>
      </c>
      <c r="J11438" s="0">
        <v>-0.024893</v>
      </c>
      <c r="K11438" s="0">
        <v>1012.159973</v>
      </c>
      <c r="L11438" s="0">
        <v>41.27824</v>
      </c>
      <c r="W11438" s="0">
        <f t="shared" si="178"/>
        <v>52790.415573698847</v>
      </c>
    </row>
    <row r="11439">
      <c r="A11439" s="0">
        <v>366.7725</v>
      </c>
      <c r="B11439" s="0">
        <v>66.468697</v>
      </c>
      <c r="C11439" s="0">
        <v>-48953.054687</v>
      </c>
      <c r="D11439" s="0">
        <v>19874.882812</v>
      </c>
      <c r="E11439" s="0">
        <v>0.186209</v>
      </c>
      <c r="F11439" s="0">
        <v>9.964724</v>
      </c>
      <c r="G11439" s="0">
        <v>-0.217434</v>
      </c>
      <c r="H11439" s="0">
        <v>0.071255</v>
      </c>
      <c r="I11439" s="0">
        <v>0.012997</v>
      </c>
      <c r="J11439" s="0">
        <v>-0.025621</v>
      </c>
      <c r="K11439" s="0">
        <v>1012.159973</v>
      </c>
      <c r="L11439" s="0">
        <v>41.27824</v>
      </c>
      <c r="W11439" s="0">
        <f t="shared" si="178"/>
        <v>52833.861756139187</v>
      </c>
    </row>
    <row r="11440">
      <c r="A11440" s="0">
        <v>366.78375</v>
      </c>
      <c r="B11440" s="0">
        <v>97.195465</v>
      </c>
      <c r="C11440" s="0">
        <v>-48972.90625</v>
      </c>
      <c r="D11440" s="0">
        <v>19929.056641</v>
      </c>
      <c r="E11440" s="0">
        <v>0.176132</v>
      </c>
      <c r="F11440" s="0">
        <v>9.958002</v>
      </c>
      <c r="G11440" s="0">
        <v>-0.20127</v>
      </c>
      <c r="H11440" s="0">
        <v>0.071907</v>
      </c>
      <c r="I11440" s="0">
        <v>0.013243</v>
      </c>
      <c r="J11440" s="0">
        <v>-0.022848</v>
      </c>
      <c r="K11440" s="0">
        <v>1012.159973</v>
      </c>
      <c r="L11440" s="0">
        <v>41.27824</v>
      </c>
      <c r="W11440" s="0">
        <f t="shared" si="178"/>
        <v>52872.698929881495</v>
      </c>
    </row>
    <row r="11441">
      <c r="A11441" s="0">
        <v>366.795</v>
      </c>
      <c r="B11441" s="0">
        <v>167.323593</v>
      </c>
      <c r="C11441" s="0">
        <v>-48950.433594</v>
      </c>
      <c r="D11441" s="0">
        <v>19730.205078</v>
      </c>
      <c r="E11441" s="0">
        <v>0.186828</v>
      </c>
      <c r="F11441" s="0">
        <v>9.943521</v>
      </c>
      <c r="G11441" s="0">
        <v>-0.216606</v>
      </c>
      <c r="H11441" s="0">
        <v>0.059211</v>
      </c>
      <c r="I11441" s="0">
        <v>0.011768</v>
      </c>
      <c r="J11441" s="0">
        <v>-0.020132</v>
      </c>
      <c r="K11441" s="0">
        <v>1012.159973</v>
      </c>
      <c r="L11441" s="0">
        <v>41.27824</v>
      </c>
      <c r="W11441" s="0">
        <f t="shared" si="178"/>
        <v>52777.399885228486</v>
      </c>
    </row>
    <row r="11442">
      <c r="A11442" s="0">
        <v>366.80625</v>
      </c>
      <c r="B11442" s="0">
        <v>239.780411</v>
      </c>
      <c r="C11442" s="0">
        <v>-48940.304687</v>
      </c>
      <c r="D11442" s="0">
        <v>19809.867187</v>
      </c>
      <c r="E11442" s="0">
        <v>0.196099</v>
      </c>
      <c r="F11442" s="0">
        <v>9.96758</v>
      </c>
      <c r="G11442" s="0">
        <v>-0.214513</v>
      </c>
      <c r="H11442" s="0">
        <v>0.038476</v>
      </c>
      <c r="I11442" s="0">
        <v>0.009316</v>
      </c>
      <c r="J11442" s="0">
        <v>-0.014715</v>
      </c>
      <c r="K11442" s="0">
        <v>1012.119995</v>
      </c>
      <c r="L11442" s="0">
        <v>41.275703</v>
      </c>
      <c r="W11442" s="0">
        <f t="shared" si="178"/>
        <v>52798.122650985169</v>
      </c>
    </row>
    <row r="11443">
      <c r="A11443" s="0">
        <v>366.8175</v>
      </c>
      <c r="B11443" s="0">
        <v>151.883865</v>
      </c>
      <c r="C11443" s="0">
        <v>-48925.300781</v>
      </c>
      <c r="D11443" s="0">
        <v>19813.632812</v>
      </c>
      <c r="E11443" s="0">
        <v>0.183809</v>
      </c>
      <c r="F11443" s="0">
        <v>9.968384</v>
      </c>
      <c r="G11443" s="0">
        <v>-0.225385</v>
      </c>
      <c r="H11443" s="0">
        <v>0.0101</v>
      </c>
      <c r="I11443" s="0">
        <v>0.006546</v>
      </c>
      <c r="J11443" s="0">
        <v>-0.00912</v>
      </c>
      <c r="K11443" s="0">
        <v>1012.119995</v>
      </c>
      <c r="L11443" s="0">
        <v>41.275703</v>
      </c>
      <c r="W11443" s="0">
        <f t="shared" si="178"/>
        <v>52785.302598626164</v>
      </c>
    </row>
    <row r="11444">
      <c r="A11444" s="0">
        <v>366.82875</v>
      </c>
      <c r="B11444" s="0">
        <v>118.702866</v>
      </c>
      <c r="C11444" s="0">
        <v>-48914.578125</v>
      </c>
      <c r="D11444" s="0">
        <v>19755.859375</v>
      </c>
      <c r="E11444" s="0">
        <v>0.178889</v>
      </c>
      <c r="F11444" s="0">
        <v>9.959514</v>
      </c>
      <c r="G11444" s="0">
        <v>-0.214998</v>
      </c>
      <c r="H11444" s="0">
        <v>-0.012344</v>
      </c>
      <c r="I11444" s="0">
        <v>0.003608</v>
      </c>
      <c r="J11444" s="0">
        <v>-0.00327</v>
      </c>
      <c r="K11444" s="0">
        <v>1012.119995</v>
      </c>
      <c r="L11444" s="0">
        <v>41.275703</v>
      </c>
      <c r="W11444" s="0">
        <f t="shared" si="178"/>
        <v>52753.616209335836</v>
      </c>
    </row>
    <row r="11445">
      <c r="A11445" s="0">
        <v>366.84</v>
      </c>
      <c r="B11445" s="0">
        <v>217.651093</v>
      </c>
      <c r="C11445" s="0">
        <v>-48960.164062</v>
      </c>
      <c r="D11445" s="0">
        <v>19756.345703</v>
      </c>
      <c r="E11445" s="0">
        <v>0.180197</v>
      </c>
      <c r="F11445" s="0">
        <v>9.968191</v>
      </c>
      <c r="G11445" s="0">
        <v>-0.208865</v>
      </c>
      <c r="H11445" s="0">
        <v>-0.035173</v>
      </c>
      <c r="I11445" s="0">
        <v>-0.000167</v>
      </c>
      <c r="J11445" s="0">
        <v>0.004108</v>
      </c>
      <c r="K11445" s="0">
        <v>1012.119995</v>
      </c>
      <c r="L11445" s="0">
        <v>41.275703</v>
      </c>
      <c r="W11445" s="0">
        <f t="shared" si="178"/>
        <v>52796.384653806432</v>
      </c>
    </row>
    <row r="11446">
      <c r="A11446" s="0">
        <v>366.85125</v>
      </c>
      <c r="B11446" s="0">
        <v>346.672913</v>
      </c>
      <c r="C11446" s="0">
        <v>-48940.109375</v>
      </c>
      <c r="D11446" s="0">
        <v>19815.396484</v>
      </c>
      <c r="E11446" s="0">
        <v>0.186434</v>
      </c>
      <c r="F11446" s="0">
        <v>9.96363</v>
      </c>
      <c r="G11446" s="0">
        <v>-0.216203</v>
      </c>
      <c r="H11446" s="0">
        <v>-0.03527</v>
      </c>
      <c r="I11446" s="0">
        <v>-4.588626E-05</v>
      </c>
      <c r="J11446" s="0">
        <v>0.005076</v>
      </c>
      <c r="K11446" s="0">
        <v>1012.119995</v>
      </c>
      <c r="L11446" s="0">
        <v>41.275703</v>
      </c>
      <c r="W11446" s="0">
        <f t="shared" si="178"/>
        <v>52800.610087040572</v>
      </c>
    </row>
    <row r="11447">
      <c r="A11447" s="0">
        <v>366.8625</v>
      </c>
      <c r="B11447" s="0">
        <v>142.562027</v>
      </c>
      <c r="C11447" s="0">
        <v>-48950.429687</v>
      </c>
      <c r="D11447" s="0">
        <v>19886.521484</v>
      </c>
      <c r="E11447" s="0">
        <v>0.195994</v>
      </c>
      <c r="F11447" s="0">
        <v>9.963268</v>
      </c>
      <c r="G11447" s="0">
        <v>-0.219295</v>
      </c>
      <c r="H11447" s="0">
        <v>-0.034657</v>
      </c>
      <c r="I11447" s="0">
        <v>-0.000303</v>
      </c>
      <c r="J11447" s="0">
        <v>0.002004</v>
      </c>
      <c r="K11447" s="0">
        <v>1012.119995</v>
      </c>
      <c r="L11447" s="0">
        <v>41.275703</v>
      </c>
      <c r="W11447" s="0">
        <f t="shared" si="178"/>
        <v>52835.95960335221</v>
      </c>
    </row>
    <row r="11448">
      <c r="A11448" s="0">
        <v>366.87375</v>
      </c>
      <c r="B11448" s="0">
        <v>221.602417</v>
      </c>
      <c r="C11448" s="0">
        <v>-48975.554687</v>
      </c>
      <c r="D11448" s="0">
        <v>19824.78125</v>
      </c>
      <c r="E11448" s="0">
        <v>0.183827</v>
      </c>
      <c r="F11448" s="0">
        <v>9.96905</v>
      </c>
      <c r="G11448" s="0">
        <v>-0.21521</v>
      </c>
      <c r="H11448" s="0">
        <v>-0.017051</v>
      </c>
      <c r="I11448" s="0">
        <v>0.001352</v>
      </c>
      <c r="J11448" s="0">
        <v>-0.004976</v>
      </c>
      <c r="K11448" s="0">
        <v>1012.119995</v>
      </c>
      <c r="L11448" s="0">
        <v>41.275703</v>
      </c>
      <c r="W11448" s="0">
        <f t="shared" si="178"/>
        <v>52836.313423070125</v>
      </c>
    </row>
    <row r="11449">
      <c r="A11449" s="0">
        <v>366.885</v>
      </c>
      <c r="B11449" s="0">
        <v>228.991959</v>
      </c>
      <c r="C11449" s="0">
        <v>-48954.089844</v>
      </c>
      <c r="D11449" s="0">
        <v>19839.964844</v>
      </c>
      <c r="E11449" s="0">
        <v>0.190857</v>
      </c>
      <c r="F11449" s="0">
        <v>9.979127</v>
      </c>
      <c r="G11449" s="0">
        <v>-0.217461</v>
      </c>
      <c r="H11449" s="0">
        <v>0.006149</v>
      </c>
      <c r="I11449" s="0">
        <v>0.005223</v>
      </c>
      <c r="J11449" s="0">
        <v>-0.012943</v>
      </c>
      <c r="K11449" s="0">
        <v>1012.119995</v>
      </c>
      <c r="L11449" s="0">
        <v>41.275703</v>
      </c>
      <c r="W11449" s="0">
        <f t="shared" si="178"/>
        <v>52822.150228695413</v>
      </c>
    </row>
    <row r="11450">
      <c r="A11450" s="0">
        <v>366.89625</v>
      </c>
      <c r="B11450" s="0">
        <v>167.918701</v>
      </c>
      <c r="C11450" s="0">
        <v>-48951.507812</v>
      </c>
      <c r="D11450" s="0">
        <v>19816.271484</v>
      </c>
      <c r="E11450" s="0">
        <v>0.185393</v>
      </c>
      <c r="F11450" s="0">
        <v>9.967809</v>
      </c>
      <c r="G11450" s="0">
        <v>-0.215999</v>
      </c>
      <c r="H11450" s="0">
        <v>0.032808</v>
      </c>
      <c r="I11450" s="0">
        <v>0.00876</v>
      </c>
      <c r="J11450" s="0">
        <v>-0.020959</v>
      </c>
      <c r="K11450" s="0">
        <v>1012.119995</v>
      </c>
      <c r="L11450" s="0">
        <v>41.275703</v>
      </c>
      <c r="W11450" s="0">
        <f t="shared" si="178"/>
        <v>52810.632729461162</v>
      </c>
    </row>
    <row r="11451">
      <c r="A11451" s="0">
        <v>366.9075</v>
      </c>
      <c r="B11451" s="0">
        <v>54.208286</v>
      </c>
      <c r="C11451" s="0">
        <v>-48929.539062</v>
      </c>
      <c r="D11451" s="0">
        <v>19843.300781</v>
      </c>
      <c r="E11451" s="0">
        <v>0.188629</v>
      </c>
      <c r="F11451" s="0">
        <v>9.962315</v>
      </c>
      <c r="G11451" s="0">
        <v>-0.214742</v>
      </c>
      <c r="H11451" s="0">
        <v>0.055541</v>
      </c>
      <c r="I11451" s="0">
        <v>0.011216</v>
      </c>
      <c r="J11451" s="0">
        <v>-0.024732</v>
      </c>
      <c r="K11451" s="0">
        <v>1012.149963</v>
      </c>
      <c r="L11451" s="0">
        <v>41.280586</v>
      </c>
      <c r="W11451" s="0">
        <f t="shared" si="178"/>
        <v>52800.182928123366</v>
      </c>
    </row>
    <row r="11452">
      <c r="A11452" s="0">
        <v>366.91875</v>
      </c>
      <c r="B11452" s="0">
        <v>150.41069</v>
      </c>
      <c r="C11452" s="0">
        <v>-48961.296875</v>
      </c>
      <c r="D11452" s="0">
        <v>19759.601562</v>
      </c>
      <c r="E11452" s="0">
        <v>0.190219</v>
      </c>
      <c r="F11452" s="0">
        <v>9.968186</v>
      </c>
      <c r="G11452" s="0">
        <v>-0.217279</v>
      </c>
      <c r="H11452" s="0">
        <v>0.067545</v>
      </c>
      <c r="I11452" s="0">
        <v>0.012665</v>
      </c>
      <c r="J11452" s="0">
        <v>-0.026062</v>
      </c>
      <c r="K11452" s="0">
        <v>1012.149963</v>
      </c>
      <c r="L11452" s="0">
        <v>41.280586</v>
      </c>
      <c r="W11452" s="0">
        <f t="shared" si="178"/>
        <v>52798.419189844535</v>
      </c>
    </row>
    <row r="11453">
      <c r="A11453" s="0">
        <v>366.93</v>
      </c>
      <c r="B11453" s="0">
        <v>108.430954</v>
      </c>
      <c r="C11453" s="0">
        <v>-48946.902344</v>
      </c>
      <c r="D11453" s="0">
        <v>19797.691406</v>
      </c>
      <c r="E11453" s="0">
        <v>0.189128</v>
      </c>
      <c r="F11453" s="0">
        <v>9.97478</v>
      </c>
      <c r="G11453" s="0">
        <v>-0.213988</v>
      </c>
      <c r="H11453" s="0">
        <v>0.073517</v>
      </c>
      <c r="I11453" s="0">
        <v>0.013378</v>
      </c>
      <c r="J11453" s="0">
        <v>-0.024977</v>
      </c>
      <c r="K11453" s="0">
        <v>1012.149963</v>
      </c>
      <c r="L11453" s="0">
        <v>41.280586</v>
      </c>
      <c r="W11453" s="0">
        <f t="shared" si="178"/>
        <v>52799.238548979709</v>
      </c>
    </row>
    <row r="11454">
      <c r="A11454" s="0">
        <v>366.94125</v>
      </c>
      <c r="B11454" s="0">
        <v>98.279739</v>
      </c>
      <c r="C11454" s="0">
        <v>-48919.441406</v>
      </c>
      <c r="D11454" s="0">
        <v>19839.652344</v>
      </c>
      <c r="E11454" s="0">
        <v>0.175046</v>
      </c>
      <c r="F11454" s="0">
        <v>9.967013</v>
      </c>
      <c r="G11454" s="0">
        <v>-0.210905</v>
      </c>
      <c r="H11454" s="0">
        <v>0.063984</v>
      </c>
      <c r="I11454" s="0">
        <v>0.012583</v>
      </c>
      <c r="J11454" s="0">
        <v>-0.021007</v>
      </c>
      <c r="K11454" s="0">
        <v>1012.149963</v>
      </c>
      <c r="L11454" s="0">
        <v>41.280586</v>
      </c>
      <c r="W11454" s="0">
        <f t="shared" si="178"/>
        <v>52789.518007962048</v>
      </c>
    </row>
    <row r="11455">
      <c r="A11455" s="0">
        <v>366.9525</v>
      </c>
      <c r="B11455" s="0">
        <v>150.199249</v>
      </c>
      <c r="C11455" s="0">
        <v>-48917.640625</v>
      </c>
      <c r="D11455" s="0">
        <v>19885.841797</v>
      </c>
      <c r="E11455" s="0">
        <v>0.171613</v>
      </c>
      <c r="F11455" s="0">
        <v>9.964538</v>
      </c>
      <c r="G11455" s="0">
        <v>-0.21165</v>
      </c>
      <c r="H11455" s="0">
        <v>0.050402</v>
      </c>
      <c r="I11455" s="0">
        <v>0.011207</v>
      </c>
      <c r="J11455" s="0">
        <v>-0.018381</v>
      </c>
      <c r="K11455" s="0">
        <v>1012.149963</v>
      </c>
      <c r="L11455" s="0">
        <v>41.280586</v>
      </c>
      <c r="W11455" s="0">
        <f t="shared" si="178"/>
        <v>52805.3484801148</v>
      </c>
    </row>
    <row r="11456">
      <c r="A11456" s="0">
        <v>366.96375</v>
      </c>
      <c r="B11456" s="0">
        <v>130.148148</v>
      </c>
      <c r="C11456" s="0">
        <v>-48937.667969</v>
      </c>
      <c r="D11456" s="0">
        <v>19727.966797</v>
      </c>
      <c r="E11456" s="0">
        <v>0.176249</v>
      </c>
      <c r="F11456" s="0">
        <v>9.967409</v>
      </c>
      <c r="G11456" s="0">
        <v>-0.221783</v>
      </c>
      <c r="H11456" s="0">
        <v>0.02942</v>
      </c>
      <c r="I11456" s="0">
        <v>0.008102</v>
      </c>
      <c r="J11456" s="0">
        <v>-0.0134</v>
      </c>
      <c r="K11456" s="0">
        <v>1012.149963</v>
      </c>
      <c r="L11456" s="0">
        <v>41.280586</v>
      </c>
      <c r="W11456" s="0">
        <f t="shared" si="178"/>
        <v>52764.618436297358</v>
      </c>
    </row>
    <row r="11457">
      <c r="A11457" s="0">
        <v>366.975</v>
      </c>
      <c r="B11457" s="0">
        <v>147.022873</v>
      </c>
      <c r="C11457" s="0">
        <v>-48932.390625</v>
      </c>
      <c r="D11457" s="0">
        <v>19730.386719</v>
      </c>
      <c r="E11457" s="0">
        <v>0.190889</v>
      </c>
      <c r="F11457" s="0">
        <v>9.95856</v>
      </c>
      <c r="G11457" s="0">
        <v>-0.221078</v>
      </c>
      <c r="H11457" s="0">
        <v>-0.005677</v>
      </c>
      <c r="I11457" s="0">
        <v>0.004661</v>
      </c>
      <c r="J11457" s="0">
        <v>-0.002839</v>
      </c>
      <c r="K11457" s="0">
        <v>1012.149963</v>
      </c>
      <c r="L11457" s="0">
        <v>41.280586</v>
      </c>
      <c r="W11457" s="0">
        <f t="shared" si="178"/>
        <v>52760.673120081257</v>
      </c>
    </row>
    <row r="11458">
      <c r="A11458" s="0">
        <v>366.98625</v>
      </c>
      <c r="B11458" s="0">
        <v>283.084076</v>
      </c>
      <c r="C11458" s="0">
        <v>-48954.761719</v>
      </c>
      <c r="D11458" s="0">
        <v>19882.199219</v>
      </c>
      <c r="E11458" s="0">
        <v>0.182319</v>
      </c>
      <c r="F11458" s="0">
        <v>9.964313</v>
      </c>
      <c r="G11458" s="0">
        <v>-0.212047</v>
      </c>
      <c r="H11458" s="0">
        <v>-0.01948</v>
      </c>
      <c r="I11458" s="0">
        <v>0.002413</v>
      </c>
      <c r="J11458" s="0">
        <v>-0.000149</v>
      </c>
      <c r="K11458" s="0">
        <v>1012.149963</v>
      </c>
      <c r="L11458" s="0">
        <v>41.280586</v>
      </c>
      <c r="W11458" s="0">
        <f ref="W11458:W11521" t="shared" si="179">SQRT((B11458)^2+(C11458)^2+(D11458)^2)</f>
        <v>52838.912529897483</v>
      </c>
    </row>
    <row r="11459">
      <c r="A11459" s="0">
        <v>366.9975</v>
      </c>
      <c r="B11459" s="0">
        <v>207.165131</v>
      </c>
      <c r="C11459" s="0">
        <v>-48943.644531</v>
      </c>
      <c r="D11459" s="0">
        <v>19833.720703</v>
      </c>
      <c r="E11459" s="0">
        <v>0.189427</v>
      </c>
      <c r="F11459" s="0">
        <v>9.973306</v>
      </c>
      <c r="G11459" s="0">
        <v>-0.209509</v>
      </c>
      <c r="H11459" s="0">
        <v>-0.03445</v>
      </c>
      <c r="I11459" s="0">
        <v>-0.000387</v>
      </c>
      <c r="J11459" s="0">
        <v>0.004314</v>
      </c>
      <c r="K11459" s="0">
        <v>1012.149963</v>
      </c>
      <c r="L11459" s="0">
        <v>41.280586</v>
      </c>
      <c r="W11459" s="0">
        <f t="shared" si="179"/>
        <v>52810.034409125306</v>
      </c>
    </row>
    <row r="11460">
      <c r="A11460" s="0">
        <v>367.00875</v>
      </c>
      <c r="B11460" s="0">
        <v>168.856064</v>
      </c>
      <c r="C11460" s="0">
        <v>-48933.375</v>
      </c>
      <c r="D11460" s="0">
        <v>19892.734375</v>
      </c>
      <c r="E11460" s="0">
        <v>0.179094</v>
      </c>
      <c r="F11460" s="0">
        <v>9.972045</v>
      </c>
      <c r="G11460" s="0">
        <v>-0.211799</v>
      </c>
      <c r="H11460" s="0">
        <v>-0.037757</v>
      </c>
      <c r="I11460" s="0">
        <v>-0.000134</v>
      </c>
      <c r="J11460" s="0">
        <v>0.004484</v>
      </c>
      <c r="K11460" s="0">
        <v>1012.130005</v>
      </c>
      <c r="L11460" s="0">
        <v>41.27824</v>
      </c>
      <c r="W11460" s="0">
        <f t="shared" si="179"/>
        <v>52822.576443934282</v>
      </c>
    </row>
    <row r="11461">
      <c r="A11461" s="0">
        <v>367.02</v>
      </c>
      <c r="B11461" s="0">
        <v>190.058411</v>
      </c>
      <c r="C11461" s="0">
        <v>-48982.269531</v>
      </c>
      <c r="D11461" s="0">
        <v>19788.039062</v>
      </c>
      <c r="E11461" s="0">
        <v>0.186586</v>
      </c>
      <c r="F11461" s="0">
        <v>9.958375</v>
      </c>
      <c r="G11461" s="0">
        <v>-0.22075</v>
      </c>
      <c r="H11461" s="0">
        <v>-0.029549</v>
      </c>
      <c r="I11461" s="0">
        <v>0.000111</v>
      </c>
      <c r="J11461" s="0">
        <v>-0.002515</v>
      </c>
      <c r="K11461" s="0">
        <v>1012.130005</v>
      </c>
      <c r="L11461" s="0">
        <v>41.27824</v>
      </c>
      <c r="W11461" s="0">
        <f t="shared" si="179"/>
        <v>52828.641289799991</v>
      </c>
    </row>
    <row r="11462">
      <c r="A11462" s="0">
        <v>367.03125</v>
      </c>
      <c r="B11462" s="0">
        <v>210.461823</v>
      </c>
      <c r="C11462" s="0">
        <v>-48948.875</v>
      </c>
      <c r="D11462" s="0">
        <v>19883.8125</v>
      </c>
      <c r="E11462" s="0">
        <v>0.19694</v>
      </c>
      <c r="F11462" s="0">
        <v>9.963829</v>
      </c>
      <c r="G11462" s="0">
        <v>-0.227879</v>
      </c>
      <c r="H11462" s="0">
        <v>-0.0048</v>
      </c>
      <c r="I11462" s="0">
        <v>0.002663</v>
      </c>
      <c r="J11462" s="0">
        <v>-0.010517</v>
      </c>
      <c r="K11462" s="0">
        <v>1012.130005</v>
      </c>
      <c r="L11462" s="0">
        <v>41.27824</v>
      </c>
      <c r="W11462" s="0">
        <f t="shared" si="179"/>
        <v>52833.726515169474</v>
      </c>
    </row>
    <row r="11463">
      <c r="A11463" s="0">
        <v>367.0425</v>
      </c>
      <c r="B11463" s="0">
        <v>274.195679</v>
      </c>
      <c r="C11463" s="0">
        <v>-48933.257812</v>
      </c>
      <c r="D11463" s="0">
        <v>19844.230469</v>
      </c>
      <c r="E11463" s="0">
        <v>0.190634</v>
      </c>
      <c r="F11463" s="0">
        <v>9.963985</v>
      </c>
      <c r="G11463" s="0">
        <v>-0.212993</v>
      </c>
      <c r="H11463" s="0">
        <v>0.02034</v>
      </c>
      <c r="I11463" s="0">
        <v>0.005733</v>
      </c>
      <c r="J11463" s="0">
        <v>-0.017306</v>
      </c>
      <c r="K11463" s="0">
        <v>1012.130005</v>
      </c>
      <c r="L11463" s="0">
        <v>41.27824</v>
      </c>
      <c r="W11463" s="0">
        <f t="shared" si="179"/>
        <v>52804.662542931088</v>
      </c>
    </row>
    <row r="11464">
      <c r="A11464" s="0">
        <v>367.05375</v>
      </c>
      <c r="B11464" s="0">
        <v>162.665604</v>
      </c>
      <c r="C11464" s="0">
        <v>-48949.632812</v>
      </c>
      <c r="D11464" s="0">
        <v>19851.537109</v>
      </c>
      <c r="E11464" s="0">
        <v>0.185363</v>
      </c>
      <c r="F11464" s="0">
        <v>9.961645</v>
      </c>
      <c r="G11464" s="0">
        <v>-0.211232</v>
      </c>
      <c r="H11464" s="0">
        <v>0.044584</v>
      </c>
      <c r="I11464" s="0">
        <v>0.010021</v>
      </c>
      <c r="J11464" s="0">
        <v>-0.022163</v>
      </c>
      <c r="K11464" s="0">
        <v>1012.130005</v>
      </c>
      <c r="L11464" s="0">
        <v>41.27824</v>
      </c>
      <c r="W11464" s="0">
        <f t="shared" si="179"/>
        <v>52822.121673768052</v>
      </c>
    </row>
    <row r="11465">
      <c r="A11465" s="0">
        <v>367.065</v>
      </c>
      <c r="B11465" s="0">
        <v>133.091415</v>
      </c>
      <c r="C11465" s="0">
        <v>-48943.910156</v>
      </c>
      <c r="D11465" s="0">
        <v>19805.585937</v>
      </c>
      <c r="E11465" s="0">
        <v>0.195244</v>
      </c>
      <c r="F11465" s="0">
        <v>9.960155</v>
      </c>
      <c r="G11465" s="0">
        <v>-0.209185</v>
      </c>
      <c r="H11465" s="0">
        <v>0.066749</v>
      </c>
      <c r="I11465" s="0">
        <v>0.012683</v>
      </c>
      <c r="J11465" s="0">
        <v>-0.025797</v>
      </c>
      <c r="K11465" s="0">
        <v>1012.130005</v>
      </c>
      <c r="L11465" s="0">
        <v>41.27824</v>
      </c>
      <c r="W11465" s="0">
        <f t="shared" si="179"/>
        <v>52799.4819007842</v>
      </c>
    </row>
    <row r="11466">
      <c r="A11466" s="0">
        <v>367.07625</v>
      </c>
      <c r="B11466" s="0">
        <v>161.060303</v>
      </c>
      <c r="C11466" s="0">
        <v>-48925.453125</v>
      </c>
      <c r="D11466" s="0">
        <v>19819.21875</v>
      </c>
      <c r="E11466" s="0">
        <v>0.175192</v>
      </c>
      <c r="F11466" s="0">
        <v>9.968195</v>
      </c>
      <c r="G11466" s="0">
        <v>-0.217041</v>
      </c>
      <c r="H11466" s="0">
        <v>0.076289</v>
      </c>
      <c r="I11466" s="0">
        <v>0.013954</v>
      </c>
      <c r="J11466" s="0">
        <v>-0.026158</v>
      </c>
      <c r="K11466" s="0">
        <v>1012.130005</v>
      </c>
      <c r="L11466" s="0">
        <v>41.27824</v>
      </c>
      <c r="W11466" s="0">
        <f t="shared" si="179"/>
        <v>52787.568003916662</v>
      </c>
    </row>
    <row r="11467">
      <c r="A11467" s="0">
        <v>367.0875</v>
      </c>
      <c r="B11467" s="0">
        <v>204.830063</v>
      </c>
      <c r="C11467" s="0">
        <v>-48914.804687</v>
      </c>
      <c r="D11467" s="0">
        <v>19696.101562</v>
      </c>
      <c r="E11467" s="0">
        <v>0.175734</v>
      </c>
      <c r="F11467" s="0">
        <v>9.961161</v>
      </c>
      <c r="G11467" s="0">
        <v>-0.213204</v>
      </c>
      <c r="H11467" s="0">
        <v>0.07413</v>
      </c>
      <c r="I11467" s="0">
        <v>0.013649</v>
      </c>
      <c r="J11467" s="0">
        <v>-0.023579</v>
      </c>
      <c r="K11467" s="0">
        <v>1012.130005</v>
      </c>
      <c r="L11467" s="0">
        <v>41.27824</v>
      </c>
      <c r="W11467" s="0">
        <f t="shared" si="179"/>
        <v>52731.740817677215</v>
      </c>
    </row>
    <row r="11468">
      <c r="A11468" s="0">
        <v>367.09875</v>
      </c>
      <c r="B11468" s="0">
        <v>241.74939</v>
      </c>
      <c r="C11468" s="0">
        <v>-48928.210937</v>
      </c>
      <c r="D11468" s="0">
        <v>19705.583984</v>
      </c>
      <c r="E11468" s="0">
        <v>0.184161</v>
      </c>
      <c r="F11468" s="0">
        <v>9.96046</v>
      </c>
      <c r="G11468" s="0">
        <v>-0.218067</v>
      </c>
      <c r="H11468" s="0">
        <v>0.059646</v>
      </c>
      <c r="I11468" s="0">
        <v>0.012801</v>
      </c>
      <c r="J11468" s="0">
        <v>-0.020814</v>
      </c>
      <c r="K11468" s="0">
        <v>1012.130005</v>
      </c>
      <c r="L11468" s="0">
        <v>41.27824</v>
      </c>
      <c r="W11468" s="0">
        <f t="shared" si="179"/>
        <v>52747.874918461021</v>
      </c>
    </row>
    <row r="11469">
      <c r="A11469" s="0">
        <v>367.11</v>
      </c>
      <c r="B11469" s="0">
        <v>204.79924</v>
      </c>
      <c r="C11469" s="0">
        <v>-48921.042969</v>
      </c>
      <c r="D11469" s="0">
        <v>19940.908203</v>
      </c>
      <c r="E11469" s="0">
        <v>0.192935</v>
      </c>
      <c r="F11469" s="0">
        <v>9.968606</v>
      </c>
      <c r="G11469" s="0">
        <v>-0.21462</v>
      </c>
      <c r="H11469" s="0">
        <v>0.040077</v>
      </c>
      <c r="I11469" s="0">
        <v>0.011068</v>
      </c>
      <c r="J11469" s="0">
        <v>-0.015531</v>
      </c>
      <c r="K11469" s="0">
        <v>1012.169983</v>
      </c>
      <c r="L11469" s="0">
        <v>41.280586</v>
      </c>
      <c r="W11469" s="0">
        <f t="shared" si="179"/>
        <v>52829.444515950774</v>
      </c>
    </row>
    <row r="11470">
      <c r="A11470" s="0">
        <v>367.12125</v>
      </c>
      <c r="B11470" s="0">
        <v>151.052231</v>
      </c>
      <c r="C11470" s="0">
        <v>-48928.476562</v>
      </c>
      <c r="D11470" s="0">
        <v>19795.826172</v>
      </c>
      <c r="E11470" s="0">
        <v>0.17986</v>
      </c>
      <c r="F11470" s="0">
        <v>9.962526</v>
      </c>
      <c r="G11470" s="0">
        <v>-0.208626</v>
      </c>
      <c r="H11470" s="0">
        <v>0.012058</v>
      </c>
      <c r="I11470" s="0">
        <v>0.007274</v>
      </c>
      <c r="J11470" s="0">
        <v>-0.008504</v>
      </c>
      <c r="K11470" s="0">
        <v>1012.169983</v>
      </c>
      <c r="L11470" s="0">
        <v>41.280586</v>
      </c>
      <c r="W11470" s="0">
        <f t="shared" si="179"/>
        <v>52781.562777988242</v>
      </c>
    </row>
    <row r="11471">
      <c r="A11471" s="0">
        <v>367.1325</v>
      </c>
      <c r="B11471" s="0">
        <v>26.180471</v>
      </c>
      <c r="C11471" s="0">
        <v>-48936.46875</v>
      </c>
      <c r="D11471" s="0">
        <v>19679.980469</v>
      </c>
      <c r="E11471" s="0">
        <v>0.18763</v>
      </c>
      <c r="F11471" s="0">
        <v>9.968874</v>
      </c>
      <c r="G11471" s="0">
        <v>-0.211543</v>
      </c>
      <c r="H11471" s="0">
        <v>-0.017237</v>
      </c>
      <c r="I11471" s="0">
        <v>0.002406</v>
      </c>
      <c r="J11471" s="0">
        <v>0.000552</v>
      </c>
      <c r="K11471" s="0">
        <v>1012.169983</v>
      </c>
      <c r="L11471" s="0">
        <v>41.280586</v>
      </c>
      <c r="W11471" s="0">
        <f t="shared" si="179"/>
        <v>52745.429094823085</v>
      </c>
    </row>
    <row r="11472">
      <c r="A11472" s="0">
        <v>367.14375</v>
      </c>
      <c r="B11472" s="0">
        <v>124.468719</v>
      </c>
      <c r="C11472" s="0">
        <v>-48939.976562</v>
      </c>
      <c r="D11472" s="0">
        <v>19798.025391</v>
      </c>
      <c r="E11472" s="0">
        <v>0.185408</v>
      </c>
      <c r="F11472" s="0">
        <v>9.960527</v>
      </c>
      <c r="G11472" s="0">
        <v>-0.215617</v>
      </c>
      <c r="H11472" s="0">
        <v>-0.033419</v>
      </c>
      <c r="I11472" s="0">
        <v>0.000185</v>
      </c>
      <c r="J11472" s="0">
        <v>0.005302</v>
      </c>
      <c r="K11472" s="0">
        <v>1012.169983</v>
      </c>
      <c r="L11472" s="0">
        <v>41.280586</v>
      </c>
      <c r="W11472" s="0">
        <f t="shared" si="179"/>
        <v>52792.978773069815</v>
      </c>
    </row>
    <row r="11473">
      <c r="A11473" s="0">
        <v>367.155</v>
      </c>
      <c r="B11473" s="0">
        <v>255.540512</v>
      </c>
      <c r="C11473" s="0">
        <v>-48941.859375</v>
      </c>
      <c r="D11473" s="0">
        <v>19753.765625</v>
      </c>
      <c r="E11473" s="0">
        <v>0.188976</v>
      </c>
      <c r="F11473" s="0">
        <v>9.967159</v>
      </c>
      <c r="G11473" s="0">
        <v>-0.217328</v>
      </c>
      <c r="H11473" s="0">
        <v>-0.042262</v>
      </c>
      <c r="I11473" s="0">
        <v>-0.001835</v>
      </c>
      <c r="J11473" s="0">
        <v>0.007038</v>
      </c>
      <c r="K11473" s="0">
        <v>1012.169983</v>
      </c>
      <c r="L11473" s="0">
        <v>41.280586</v>
      </c>
      <c r="W11473" s="0">
        <f t="shared" si="179"/>
        <v>52778.614574493906</v>
      </c>
    </row>
    <row r="11474">
      <c r="A11474" s="0">
        <v>367.16625</v>
      </c>
      <c r="B11474" s="0">
        <v>-7.784496</v>
      </c>
      <c r="C11474" s="0">
        <v>-48956.316406</v>
      </c>
      <c r="D11474" s="0">
        <v>19818.882812</v>
      </c>
      <c r="E11474" s="0">
        <v>0.192247</v>
      </c>
      <c r="F11474" s="0">
        <v>9.959682</v>
      </c>
      <c r="G11474" s="0">
        <v>-0.20382</v>
      </c>
      <c r="H11474" s="0">
        <v>-0.03372</v>
      </c>
      <c r="I11474" s="0">
        <v>-0.000578</v>
      </c>
      <c r="J11474" s="0">
        <v>0.002558</v>
      </c>
      <c r="K11474" s="0">
        <v>1012.169983</v>
      </c>
      <c r="L11474" s="0">
        <v>41.280586</v>
      </c>
      <c r="W11474" s="0">
        <f t="shared" si="179"/>
        <v>52815.803435700494</v>
      </c>
    </row>
    <row r="11475">
      <c r="A11475" s="0">
        <v>367.1775</v>
      </c>
      <c r="B11475" s="0">
        <v>45.696556</v>
      </c>
      <c r="C11475" s="0">
        <v>-48950.304687</v>
      </c>
      <c r="D11475" s="0">
        <v>19866.835937</v>
      </c>
      <c r="E11475" s="0">
        <v>0.182106</v>
      </c>
      <c r="F11475" s="0">
        <v>9.960772</v>
      </c>
      <c r="G11475" s="0">
        <v>-0.203372</v>
      </c>
      <c r="H11475" s="0">
        <v>-0.018029</v>
      </c>
      <c r="I11475" s="0">
        <v>0.001358</v>
      </c>
      <c r="J11475" s="0">
        <v>-0.004596</v>
      </c>
      <c r="K11475" s="0">
        <v>1012.169983</v>
      </c>
      <c r="L11475" s="0">
        <v>41.280586</v>
      </c>
      <c r="W11475" s="0">
        <f t="shared" si="179"/>
        <v>52828.265041292419</v>
      </c>
    </row>
    <row r="11476">
      <c r="A11476" s="0">
        <v>367.18875</v>
      </c>
      <c r="B11476" s="0">
        <v>124.803299</v>
      </c>
      <c r="C11476" s="0">
        <v>-48906.304687</v>
      </c>
      <c r="D11476" s="0">
        <v>19814.173828</v>
      </c>
      <c r="E11476" s="0">
        <v>0.190744</v>
      </c>
      <c r="F11476" s="0">
        <v>9.97724</v>
      </c>
      <c r="G11476" s="0">
        <v>-0.216131</v>
      </c>
      <c r="H11476" s="0">
        <v>0.00204</v>
      </c>
      <c r="I11476" s="0">
        <v>0.004175</v>
      </c>
      <c r="J11476" s="0">
        <v>-0.012562</v>
      </c>
      <c r="K11476" s="0">
        <v>1012.169983</v>
      </c>
      <c r="L11476" s="0">
        <v>41.280586</v>
      </c>
      <c r="W11476" s="0">
        <f t="shared" si="179"/>
        <v>52767.82825251879</v>
      </c>
    </row>
    <row r="11477">
      <c r="A11477" s="0">
        <v>367.2</v>
      </c>
      <c r="B11477" s="0">
        <v>150.031586</v>
      </c>
      <c r="C11477" s="0">
        <v>-48945.011719</v>
      </c>
      <c r="D11477" s="0">
        <v>19928.275391</v>
      </c>
      <c r="E11477" s="0">
        <v>0.185475</v>
      </c>
      <c r="F11477" s="0">
        <v>9.976175</v>
      </c>
      <c r="G11477" s="0">
        <v>-0.218201</v>
      </c>
      <c r="H11477" s="0">
        <v>0.035854</v>
      </c>
      <c r="I11477" s="0">
        <v>0.007826</v>
      </c>
      <c r="J11477" s="0">
        <v>-0.020405</v>
      </c>
      <c r="K11477" s="0">
        <v>1012.149963</v>
      </c>
      <c r="L11477" s="0">
        <v>41.280586</v>
      </c>
      <c r="W11477" s="0">
        <f t="shared" si="179"/>
        <v>52846.691871009119</v>
      </c>
    </row>
    <row r="11478">
      <c r="A11478" s="0">
        <v>367.21125</v>
      </c>
      <c r="B11478" s="0">
        <v>234.502213</v>
      </c>
      <c r="C11478" s="0">
        <v>-48930.011719</v>
      </c>
      <c r="D11478" s="0">
        <v>19753.603516</v>
      </c>
      <c r="E11478" s="0">
        <v>0.178687</v>
      </c>
      <c r="F11478" s="0">
        <v>9.964626</v>
      </c>
      <c r="G11478" s="0">
        <v>-0.217798</v>
      </c>
      <c r="H11478" s="0">
        <v>0.055156</v>
      </c>
      <c r="I11478" s="0">
        <v>0.011206</v>
      </c>
      <c r="J11478" s="0">
        <v>-0.023204</v>
      </c>
      <c r="K11478" s="0">
        <v>1012.149963</v>
      </c>
      <c r="L11478" s="0">
        <v>41.280586</v>
      </c>
      <c r="W11478" s="0">
        <f t="shared" si="179"/>
        <v>52767.469997875654</v>
      </c>
    </row>
    <row r="11479">
      <c r="A11479" s="0">
        <v>367.2225</v>
      </c>
      <c r="B11479" s="0">
        <v>257.711487</v>
      </c>
      <c r="C11479" s="0">
        <v>-48951.503906</v>
      </c>
      <c r="D11479" s="0">
        <v>19904.458984</v>
      </c>
      <c r="E11479" s="0">
        <v>0.187805</v>
      </c>
      <c r="F11479" s="0">
        <v>9.961636</v>
      </c>
      <c r="G11479" s="0">
        <v>-0.206531</v>
      </c>
      <c r="H11479" s="0">
        <v>0.069997</v>
      </c>
      <c r="I11479" s="0">
        <v>0.013771</v>
      </c>
      <c r="J11479" s="0">
        <v>-0.025156</v>
      </c>
      <c r="K11479" s="0">
        <v>1012.149963</v>
      </c>
      <c r="L11479" s="0">
        <v>41.280586</v>
      </c>
      <c r="W11479" s="0">
        <f t="shared" si="179"/>
        <v>52844.1447779733</v>
      </c>
    </row>
    <row r="11480">
      <c r="A11480" s="0">
        <v>367.23375</v>
      </c>
      <c r="B11480" s="0">
        <v>217.71904</v>
      </c>
      <c r="C11480" s="0">
        <v>-48931.042969</v>
      </c>
      <c r="D11480" s="0">
        <v>19842.103516</v>
      </c>
      <c r="E11480" s="0">
        <v>0.185645</v>
      </c>
      <c r="F11480" s="0">
        <v>9.95592</v>
      </c>
      <c r="G11480" s="0">
        <v>-0.208169</v>
      </c>
      <c r="H11480" s="0">
        <v>0.070811</v>
      </c>
      <c r="I11480" s="0">
        <v>0.01358</v>
      </c>
      <c r="J11480" s="0">
        <v>-0.023232</v>
      </c>
      <c r="K11480" s="0">
        <v>1012.149963</v>
      </c>
      <c r="L11480" s="0">
        <v>41.280586</v>
      </c>
      <c r="W11480" s="0">
        <f t="shared" si="179"/>
        <v>52801.547700367293</v>
      </c>
    </row>
    <row r="11481">
      <c r="A11481" s="0">
        <v>367.245</v>
      </c>
      <c r="B11481" s="0">
        <v>217.084183</v>
      </c>
      <c r="C11481" s="0">
        <v>-48924.222656</v>
      </c>
      <c r="D11481" s="0">
        <v>19972.105469</v>
      </c>
      <c r="E11481" s="0">
        <v>0.196396</v>
      </c>
      <c r="F11481" s="0">
        <v>9.968656</v>
      </c>
      <c r="G11481" s="0">
        <v>-0.214867</v>
      </c>
      <c r="H11481" s="0">
        <v>0.070569</v>
      </c>
      <c r="I11481" s="0">
        <v>0.013341</v>
      </c>
      <c r="J11481" s="0">
        <v>-0.022898</v>
      </c>
      <c r="K11481" s="0">
        <v>1012.149963</v>
      </c>
      <c r="L11481" s="0">
        <v>41.280586</v>
      </c>
      <c r="W11481" s="0">
        <f t="shared" si="179"/>
        <v>52844.22092245501</v>
      </c>
    </row>
    <row r="11482">
      <c r="A11482" s="0">
        <v>367.25625</v>
      </c>
      <c r="B11482" s="0">
        <v>176.724274</v>
      </c>
      <c r="C11482" s="0">
        <v>-48909.375</v>
      </c>
      <c r="D11482" s="0">
        <v>19845.443359</v>
      </c>
      <c r="E11482" s="0">
        <v>0.186902</v>
      </c>
      <c r="F11482" s="0">
        <v>9.960343</v>
      </c>
      <c r="G11482" s="0">
        <v>-0.227206</v>
      </c>
      <c r="H11482" s="0">
        <v>0.046209</v>
      </c>
      <c r="I11482" s="0">
        <v>0.009926</v>
      </c>
      <c r="J11482" s="0">
        <v>-0.016762</v>
      </c>
      <c r="K11482" s="0">
        <v>1012.149963</v>
      </c>
      <c r="L11482" s="0">
        <v>41.280586</v>
      </c>
      <c r="W11482" s="0">
        <f t="shared" si="179"/>
        <v>52782.571143085886</v>
      </c>
    </row>
    <row r="11483">
      <c r="A11483" s="0">
        <v>367.2675</v>
      </c>
      <c r="B11483" s="0">
        <v>57.485207</v>
      </c>
      <c r="C11483" s="0">
        <v>-48936.375</v>
      </c>
      <c r="D11483" s="0">
        <v>19919.134766</v>
      </c>
      <c r="E11483" s="0">
        <v>0.179197</v>
      </c>
      <c r="F11483" s="0">
        <v>9.96381</v>
      </c>
      <c r="G11483" s="0">
        <v>-0.213876</v>
      </c>
      <c r="H11483" s="0">
        <v>0.024002</v>
      </c>
      <c r="I11483" s="0">
        <v>0.008495</v>
      </c>
      <c r="J11483" s="0">
        <v>-0.011576</v>
      </c>
      <c r="K11483" s="0">
        <v>1012.149963</v>
      </c>
      <c r="L11483" s="0">
        <v>41.280586</v>
      </c>
      <c r="W11483" s="0">
        <f t="shared" si="179"/>
        <v>52835.064422367446</v>
      </c>
    </row>
    <row r="11484">
      <c r="A11484" s="0">
        <v>367.27875</v>
      </c>
      <c r="B11484" s="0">
        <v>253.666031</v>
      </c>
      <c r="C11484" s="0">
        <v>-48952.15625</v>
      </c>
      <c r="D11484" s="0">
        <v>20002.216797</v>
      </c>
      <c r="E11484" s="0">
        <v>0.17123</v>
      </c>
      <c r="F11484" s="0">
        <v>9.960645</v>
      </c>
      <c r="G11484" s="0">
        <v>-0.222392</v>
      </c>
      <c r="H11484" s="0">
        <v>0.000671</v>
      </c>
      <c r="I11484" s="0">
        <v>0.005014</v>
      </c>
      <c r="J11484" s="0">
        <v>-0.004945</v>
      </c>
      <c r="K11484" s="0">
        <v>1012.149963</v>
      </c>
      <c r="L11484" s="0">
        <v>41.280586</v>
      </c>
      <c r="W11484" s="0">
        <f t="shared" si="179"/>
        <v>52881.628423998882</v>
      </c>
    </row>
    <row r="11485">
      <c r="A11485" s="0">
        <v>367.29</v>
      </c>
      <c r="B11485" s="0">
        <v>373.885468</v>
      </c>
      <c r="C11485" s="0">
        <v>-48957.050781</v>
      </c>
      <c r="D11485" s="0">
        <v>20016.404297</v>
      </c>
      <c r="E11485" s="0">
        <v>0.183835</v>
      </c>
      <c r="F11485" s="0">
        <v>9.968849</v>
      </c>
      <c r="G11485" s="0">
        <v>-0.236057</v>
      </c>
      <c r="H11485" s="0">
        <v>-0.028363</v>
      </c>
      <c r="I11485" s="0">
        <v>0.001251</v>
      </c>
      <c r="J11485" s="0">
        <v>0.003385</v>
      </c>
      <c r="K11485" s="0">
        <v>1012.149963</v>
      </c>
      <c r="L11485" s="0">
        <v>41.280586</v>
      </c>
      <c r="W11485" s="0">
        <f t="shared" si="179"/>
        <v>52892.240002646453</v>
      </c>
    </row>
    <row r="11486">
      <c r="A11486" s="0">
        <v>367.30125</v>
      </c>
      <c r="B11486" s="0">
        <v>126.283394</v>
      </c>
      <c r="C11486" s="0">
        <v>-48940.664062</v>
      </c>
      <c r="D11486" s="0">
        <v>19830.851562</v>
      </c>
      <c r="E11486" s="0">
        <v>0.18713</v>
      </c>
      <c r="F11486" s="0">
        <v>9.970319</v>
      </c>
      <c r="G11486" s="0">
        <v>-0.230226</v>
      </c>
      <c r="H11486" s="0">
        <v>-0.038977</v>
      </c>
      <c r="I11486" s="0">
        <v>-0.000771</v>
      </c>
      <c r="J11486" s="0">
        <v>0.005944</v>
      </c>
      <c r="K11486" s="0">
        <v>1012.179993</v>
      </c>
      <c r="L11486" s="0">
        <v>41.280586</v>
      </c>
      <c r="W11486" s="0">
        <f t="shared" si="179"/>
        <v>52805.939249285366</v>
      </c>
    </row>
    <row r="11487">
      <c r="A11487" s="0">
        <v>367.3125</v>
      </c>
      <c r="B11487" s="0">
        <v>96.969467</v>
      </c>
      <c r="C11487" s="0">
        <v>-48933.238281</v>
      </c>
      <c r="D11487" s="0">
        <v>19733.660156</v>
      </c>
      <c r="E11487" s="0">
        <v>0.186081</v>
      </c>
      <c r="F11487" s="0">
        <v>9.965466</v>
      </c>
      <c r="G11487" s="0">
        <v>-0.232003</v>
      </c>
      <c r="H11487" s="0">
        <v>-0.03555</v>
      </c>
      <c r="I11487" s="0">
        <v>-0.001122</v>
      </c>
      <c r="J11487" s="0">
        <v>0.004354</v>
      </c>
      <c r="K11487" s="0">
        <v>1012.179993</v>
      </c>
      <c r="L11487" s="0">
        <v>41.280586</v>
      </c>
      <c r="W11487" s="0">
        <f t="shared" si="179"/>
        <v>52762.567743573243</v>
      </c>
    </row>
    <row r="11488">
      <c r="A11488" s="0">
        <v>367.32375</v>
      </c>
      <c r="B11488" s="0">
        <v>112.551697</v>
      </c>
      <c r="C11488" s="0">
        <v>-48938.804687</v>
      </c>
      <c r="D11488" s="0">
        <v>19838.541016</v>
      </c>
      <c r="E11488" s="0">
        <v>0.182478</v>
      </c>
      <c r="F11488" s="0">
        <v>9.978167</v>
      </c>
      <c r="G11488" s="0">
        <v>-0.212539</v>
      </c>
      <c r="H11488" s="0">
        <v>-0.021932</v>
      </c>
      <c r="I11488" s="0">
        <v>0.001242</v>
      </c>
      <c r="J11488" s="0">
        <v>-0.001663</v>
      </c>
      <c r="K11488" s="0">
        <v>1012.179993</v>
      </c>
      <c r="L11488" s="0">
        <v>41.280586</v>
      </c>
      <c r="W11488" s="0">
        <f t="shared" si="179"/>
        <v>52807.073216760895</v>
      </c>
    </row>
    <row r="11489">
      <c r="A11489" s="0">
        <v>367.335</v>
      </c>
      <c r="B11489" s="0">
        <v>171.388351</v>
      </c>
      <c r="C11489" s="0">
        <v>-48957.144531</v>
      </c>
      <c r="D11489" s="0">
        <v>19828.222656</v>
      </c>
      <c r="E11489" s="0">
        <v>0.177017</v>
      </c>
      <c r="F11489" s="0">
        <v>9.968482</v>
      </c>
      <c r="G11489" s="0">
        <v>-0.211144</v>
      </c>
      <c r="H11489" s="0">
        <v>-0.005272</v>
      </c>
      <c r="I11489" s="0">
        <v>0.003279</v>
      </c>
      <c r="J11489" s="0">
        <v>-0.008543</v>
      </c>
      <c r="K11489" s="0">
        <v>1012.179993</v>
      </c>
      <c r="L11489" s="0">
        <v>41.280586</v>
      </c>
      <c r="W11489" s="0">
        <f t="shared" si="179"/>
        <v>52820.353920548405</v>
      </c>
    </row>
    <row r="11490">
      <c r="A11490" s="0">
        <v>367.34625</v>
      </c>
      <c r="B11490" s="0">
        <v>207.594604</v>
      </c>
      <c r="C11490" s="0">
        <v>-48964.589844</v>
      </c>
      <c r="D11490" s="0">
        <v>19805.964844</v>
      </c>
      <c r="E11490" s="0">
        <v>0.193112</v>
      </c>
      <c r="F11490" s="0">
        <v>9.973475</v>
      </c>
      <c r="G11490" s="0">
        <v>-0.215771</v>
      </c>
      <c r="H11490" s="0">
        <v>0.020127</v>
      </c>
      <c r="I11490" s="0">
        <v>0.00549</v>
      </c>
      <c r="J11490" s="0">
        <v>-0.016064</v>
      </c>
      <c r="K11490" s="0">
        <v>1012.179993</v>
      </c>
      <c r="L11490" s="0">
        <v>41.280586</v>
      </c>
      <c r="W11490" s="0">
        <f t="shared" si="179"/>
        <v>52819.034424272861</v>
      </c>
    </row>
    <row r="11491">
      <c r="A11491" s="0">
        <v>367.3575</v>
      </c>
      <c r="B11491" s="0">
        <v>63.710335</v>
      </c>
      <c r="C11491" s="0">
        <v>-48937.757812</v>
      </c>
      <c r="D11491" s="0">
        <v>19832.402344</v>
      </c>
      <c r="E11491" s="0">
        <v>0.194925</v>
      </c>
      <c r="F11491" s="0">
        <v>9.969748</v>
      </c>
      <c r="G11491" s="0">
        <v>-0.217125</v>
      </c>
      <c r="H11491" s="0">
        <v>0.043735</v>
      </c>
      <c r="I11491" s="0">
        <v>0.009302</v>
      </c>
      <c r="J11491" s="0">
        <v>-0.021817</v>
      </c>
      <c r="K11491" s="0">
        <v>1012.179993</v>
      </c>
      <c r="L11491" s="0">
        <v>41.280586</v>
      </c>
      <c r="W11491" s="0">
        <f t="shared" si="179"/>
        <v>52803.715602285512</v>
      </c>
    </row>
    <row r="11492">
      <c r="A11492" s="0">
        <v>367.36875</v>
      </c>
      <c r="B11492" s="0">
        <v>150.385681</v>
      </c>
      <c r="C11492" s="0">
        <v>-48999.101562</v>
      </c>
      <c r="D11492" s="0">
        <v>19827.998047</v>
      </c>
      <c r="E11492" s="0">
        <v>0.192756</v>
      </c>
      <c r="F11492" s="0">
        <v>9.967823</v>
      </c>
      <c r="G11492" s="0">
        <v>-0.219283</v>
      </c>
      <c r="H11492" s="0">
        <v>0.06133</v>
      </c>
      <c r="I11492" s="0">
        <v>0.011798</v>
      </c>
      <c r="J11492" s="0">
        <v>-0.024102</v>
      </c>
      <c r="K11492" s="0">
        <v>1012.179993</v>
      </c>
      <c r="L11492" s="0">
        <v>41.280586</v>
      </c>
      <c r="W11492" s="0">
        <f t="shared" si="179"/>
        <v>52859.096438437889</v>
      </c>
    </row>
    <row r="11493">
      <c r="A11493" s="0">
        <v>367.38</v>
      </c>
      <c r="B11493" s="0">
        <v>90.89341</v>
      </c>
      <c r="C11493" s="0">
        <v>-48954.394531</v>
      </c>
      <c r="D11493" s="0">
        <v>19955.646484</v>
      </c>
      <c r="E11493" s="0">
        <v>0.19192</v>
      </c>
      <c r="F11493" s="0">
        <v>9.970783</v>
      </c>
      <c r="G11493" s="0">
        <v>-0.222201</v>
      </c>
      <c r="H11493" s="0">
        <v>0.073037</v>
      </c>
      <c r="I11493" s="0">
        <v>0.013835</v>
      </c>
      <c r="J11493" s="0">
        <v>-0.024441</v>
      </c>
      <c r="K11493" s="0">
        <v>1012.179993</v>
      </c>
      <c r="L11493" s="0">
        <v>41.280586</v>
      </c>
      <c r="W11493" s="0">
        <f t="shared" si="179"/>
        <v>52865.573222118437</v>
      </c>
    </row>
    <row r="11494">
      <c r="A11494" s="0">
        <v>367.39125</v>
      </c>
      <c r="B11494" s="0">
        <v>258.576385</v>
      </c>
      <c r="C11494" s="0">
        <v>-48965.921875</v>
      </c>
      <c r="D11494" s="0">
        <v>20023.501953</v>
      </c>
      <c r="E11494" s="0">
        <v>0.195962</v>
      </c>
      <c r="F11494" s="0">
        <v>9.973637</v>
      </c>
      <c r="G11494" s="0">
        <v>-0.216823</v>
      </c>
      <c r="H11494" s="0">
        <v>0.068379</v>
      </c>
      <c r="I11494" s="0">
        <v>0.013411</v>
      </c>
      <c r="J11494" s="0">
        <v>-0.021047</v>
      </c>
      <c r="K11494" s="0">
        <v>1012.179993</v>
      </c>
      <c r="L11494" s="0">
        <v>41.280586</v>
      </c>
      <c r="W11494" s="0">
        <f t="shared" si="179"/>
        <v>52902.447932749557</v>
      </c>
    </row>
    <row r="11495">
      <c r="A11495" s="0">
        <v>367.4025</v>
      </c>
      <c r="B11495" s="0">
        <v>249.778305</v>
      </c>
      <c r="C11495" s="0">
        <v>-48917.699219</v>
      </c>
      <c r="D11495" s="0">
        <v>19917.554687</v>
      </c>
      <c r="E11495" s="0">
        <v>0.182569</v>
      </c>
      <c r="F11495" s="0">
        <v>9.977259</v>
      </c>
      <c r="G11495" s="0">
        <v>-0.208498</v>
      </c>
      <c r="H11495" s="0">
        <v>0.055757</v>
      </c>
      <c r="I11495" s="0">
        <v>0.011477</v>
      </c>
      <c r="J11495" s="0">
        <v>-0.018987</v>
      </c>
      <c r="K11495" s="0">
        <v>1012.159973</v>
      </c>
      <c r="L11495" s="0">
        <v>41.283123</v>
      </c>
      <c r="W11495" s="0">
        <f t="shared" si="179"/>
        <v>52817.730647878445</v>
      </c>
    </row>
    <row r="11496">
      <c r="A11496" s="0">
        <v>367.41375</v>
      </c>
      <c r="B11496" s="0">
        <v>223.096558</v>
      </c>
      <c r="C11496" s="0">
        <v>-48900.023437</v>
      </c>
      <c r="D11496" s="0">
        <v>19856.228516</v>
      </c>
      <c r="E11496" s="0">
        <v>0.186945</v>
      </c>
      <c r="F11496" s="0">
        <v>9.957654</v>
      </c>
      <c r="G11496" s="0">
        <v>-0.223028</v>
      </c>
      <c r="H11496" s="0">
        <v>0.031637</v>
      </c>
      <c r="I11496" s="0">
        <v>0.008162</v>
      </c>
      <c r="J11496" s="0">
        <v>-0.013798</v>
      </c>
      <c r="K11496" s="0">
        <v>1012.159973</v>
      </c>
      <c r="L11496" s="0">
        <v>41.283123</v>
      </c>
      <c r="W11496" s="0">
        <f t="shared" si="179"/>
        <v>52778.138230643875</v>
      </c>
    </row>
    <row r="11497">
      <c r="A11497" s="0">
        <v>367.425</v>
      </c>
      <c r="B11497" s="0">
        <v>213.894272</v>
      </c>
      <c r="C11497" s="0">
        <v>-48937.253906</v>
      </c>
      <c r="D11497" s="0">
        <v>19775.996094</v>
      </c>
      <c r="E11497" s="0">
        <v>0.184003</v>
      </c>
      <c r="F11497" s="0">
        <v>9.963283</v>
      </c>
      <c r="G11497" s="0">
        <v>-0.219485</v>
      </c>
      <c r="H11497" s="0">
        <v>0.001457</v>
      </c>
      <c r="I11497" s="0">
        <v>0.004814</v>
      </c>
      <c r="J11497" s="0">
        <v>-0.007532</v>
      </c>
      <c r="K11497" s="0">
        <v>1012.159973</v>
      </c>
      <c r="L11497" s="0">
        <v>41.283123</v>
      </c>
      <c r="W11497" s="0">
        <f t="shared" si="179"/>
        <v>52782.483762416952</v>
      </c>
    </row>
    <row r="11498">
      <c r="A11498" s="0">
        <v>367.43625</v>
      </c>
      <c r="B11498" s="0">
        <v>274.856812</v>
      </c>
      <c r="C11498" s="0">
        <v>-48951.988281</v>
      </c>
      <c r="D11498" s="0">
        <v>19870.294922</v>
      </c>
      <c r="E11498" s="0">
        <v>0.180112</v>
      </c>
      <c r="F11498" s="0">
        <v>9.970155</v>
      </c>
      <c r="G11498" s="0">
        <v>-0.210709</v>
      </c>
      <c r="H11498" s="0">
        <v>-0.01525</v>
      </c>
      <c r="I11498" s="0">
        <v>0.002803</v>
      </c>
      <c r="J11498" s="0">
        <v>0.000642</v>
      </c>
      <c r="K11498" s="0">
        <v>1012.159973</v>
      </c>
      <c r="L11498" s="0">
        <v>41.283123</v>
      </c>
      <c r="W11498" s="0">
        <f t="shared" si="179"/>
        <v>52831.821123424495</v>
      </c>
    </row>
    <row r="11499">
      <c r="A11499" s="0">
        <v>367.4475</v>
      </c>
      <c r="B11499" s="0">
        <v>235.38031</v>
      </c>
      <c r="C11499" s="0">
        <v>-48946.742187</v>
      </c>
      <c r="D11499" s="0">
        <v>19771.582031</v>
      </c>
      <c r="E11499" s="0">
        <v>0.183264</v>
      </c>
      <c r="F11499" s="0">
        <v>9.966191</v>
      </c>
      <c r="G11499" s="0">
        <v>-0.203093</v>
      </c>
      <c r="H11499" s="0">
        <v>-0.032551</v>
      </c>
      <c r="I11499" s="0">
        <v>-0.000266</v>
      </c>
      <c r="J11499" s="0">
        <v>0.005053</v>
      </c>
      <c r="K11499" s="0">
        <v>1012.159973</v>
      </c>
      <c r="L11499" s="0">
        <v>41.283123</v>
      </c>
      <c r="W11499" s="0">
        <f t="shared" si="179"/>
        <v>52789.718985987638</v>
      </c>
    </row>
    <row r="11500">
      <c r="A11500" s="0">
        <v>367.45875</v>
      </c>
      <c r="B11500" s="0">
        <v>253.476044</v>
      </c>
      <c r="C11500" s="0">
        <v>-48947.566406</v>
      </c>
      <c r="D11500" s="0">
        <v>19812.244141</v>
      </c>
      <c r="E11500" s="0">
        <v>0.173512</v>
      </c>
      <c r="F11500" s="0">
        <v>9.968322</v>
      </c>
      <c r="G11500" s="0">
        <v>-0.218137</v>
      </c>
      <c r="H11500" s="0">
        <v>-0.036752</v>
      </c>
      <c r="I11500" s="0">
        <v>-0.001373</v>
      </c>
      <c r="J11500" s="0">
        <v>0.005828</v>
      </c>
      <c r="K11500" s="0">
        <v>1012.159973</v>
      </c>
      <c r="L11500" s="0">
        <v>41.283123</v>
      </c>
      <c r="W11500" s="0">
        <f t="shared" si="179"/>
        <v>52805.809576951382</v>
      </c>
    </row>
    <row r="11501">
      <c r="A11501" s="0">
        <v>367.47</v>
      </c>
      <c r="B11501" s="0">
        <v>190.705215</v>
      </c>
      <c r="C11501" s="0">
        <v>-48936.078125</v>
      </c>
      <c r="D11501" s="0">
        <v>19780.220703</v>
      </c>
      <c r="E11501" s="0">
        <v>0.186215</v>
      </c>
      <c r="F11501" s="0">
        <v>9.960052</v>
      </c>
      <c r="G11501" s="0">
        <v>-0.208561</v>
      </c>
      <c r="H11501" s="0">
        <v>-0.033551</v>
      </c>
      <c r="I11501" s="0">
        <v>-0.00162</v>
      </c>
      <c r="J11501" s="0">
        <v>0.002416</v>
      </c>
      <c r="K11501" s="0">
        <v>1012.159973</v>
      </c>
      <c r="L11501" s="0">
        <v>41.283123</v>
      </c>
      <c r="W11501" s="0">
        <f t="shared" si="179"/>
        <v>52782.887774301635</v>
      </c>
    </row>
    <row r="11502">
      <c r="A11502" s="0">
        <v>367.48125</v>
      </c>
      <c r="B11502" s="0">
        <v>197.479721</v>
      </c>
      <c r="C11502" s="0">
        <v>-48928.324219</v>
      </c>
      <c r="D11502" s="0">
        <v>19904.544922</v>
      </c>
      <c r="E11502" s="0">
        <v>0.186824</v>
      </c>
      <c r="F11502" s="0">
        <v>9.963407</v>
      </c>
      <c r="G11502" s="0">
        <v>-0.21857</v>
      </c>
      <c r="H11502" s="0">
        <v>-0.01466</v>
      </c>
      <c r="I11502" s="0">
        <v>0.00175</v>
      </c>
      <c r="J11502" s="0">
        <v>-0.0065</v>
      </c>
      <c r="K11502" s="0">
        <v>1012.159973</v>
      </c>
      <c r="L11502" s="0">
        <v>41.283123</v>
      </c>
      <c r="W11502" s="0">
        <f t="shared" si="179"/>
        <v>52822.446153805715</v>
      </c>
    </row>
    <row r="11503">
      <c r="A11503" s="0">
        <v>367.4925</v>
      </c>
      <c r="B11503" s="0">
        <v>281.770569</v>
      </c>
      <c r="C11503" s="0">
        <v>-48940.339844</v>
      </c>
      <c r="D11503" s="0">
        <v>19939.271484</v>
      </c>
      <c r="E11503" s="0">
        <v>0.190285</v>
      </c>
      <c r="F11503" s="0">
        <v>9.964251</v>
      </c>
      <c r="G11503" s="0">
        <v>-0.214686</v>
      </c>
      <c r="H11503" s="0">
        <v>0.013555</v>
      </c>
      <c r="I11503" s="0">
        <v>0.00538</v>
      </c>
      <c r="J11503" s="0">
        <v>-0.015319</v>
      </c>
      <c r="K11503" s="0">
        <v>1012.159973</v>
      </c>
      <c r="L11503" s="0">
        <v>41.283123</v>
      </c>
      <c r="W11503" s="0">
        <f t="shared" si="179"/>
        <v>52847.051062594059</v>
      </c>
    </row>
    <row r="11504">
      <c r="A11504" s="0">
        <v>367.50375</v>
      </c>
      <c r="B11504" s="0">
        <v>168.854126</v>
      </c>
      <c r="C11504" s="0">
        <v>-48974.09375</v>
      </c>
      <c r="D11504" s="0">
        <v>19806.078125</v>
      </c>
      <c r="E11504" s="0">
        <v>0.189211</v>
      </c>
      <c r="F11504" s="0">
        <v>9.952804</v>
      </c>
      <c r="G11504" s="0">
        <v>-0.214923</v>
      </c>
      <c r="H11504" s="0">
        <v>0.038557</v>
      </c>
      <c r="I11504" s="0">
        <v>0.008625</v>
      </c>
      <c r="J11504" s="0">
        <v>-0.021455</v>
      </c>
      <c r="K11504" s="0">
        <v>1012.149963</v>
      </c>
      <c r="L11504" s="0">
        <v>41.283123</v>
      </c>
      <c r="W11504" s="0">
        <f t="shared" si="179"/>
        <v>52827.749346752033</v>
      </c>
    </row>
    <row r="11505">
      <c r="A11505" s="0">
        <v>367.515</v>
      </c>
      <c r="B11505" s="0">
        <v>179.210342</v>
      </c>
      <c r="C11505" s="0">
        <v>-48941.285156</v>
      </c>
      <c r="D11505" s="0">
        <v>19798.181641</v>
      </c>
      <c r="E11505" s="0">
        <v>0.187427</v>
      </c>
      <c r="F11505" s="0">
        <v>9.964662</v>
      </c>
      <c r="G11505" s="0">
        <v>-0.211176</v>
      </c>
      <c r="H11505" s="0">
        <v>0.05979</v>
      </c>
      <c r="I11505" s="0">
        <v>0.011796</v>
      </c>
      <c r="J11505" s="0">
        <v>-0.025144</v>
      </c>
      <c r="K11505" s="0">
        <v>1012.149963</v>
      </c>
      <c r="L11505" s="0">
        <v>41.283123</v>
      </c>
      <c r="W11505" s="0">
        <f t="shared" si="179"/>
        <v>52794.407898541824</v>
      </c>
    </row>
    <row r="11506">
      <c r="A11506" s="0">
        <v>367.52625</v>
      </c>
      <c r="B11506" s="0">
        <v>261.843689</v>
      </c>
      <c r="C11506" s="0">
        <v>-48932.558594</v>
      </c>
      <c r="D11506" s="0">
        <v>19782.429687</v>
      </c>
      <c r="E11506" s="0">
        <v>0.184362</v>
      </c>
      <c r="F11506" s="0">
        <v>9.970511</v>
      </c>
      <c r="G11506" s="0">
        <v>-0.227924</v>
      </c>
      <c r="H11506" s="0">
        <v>0.072578</v>
      </c>
      <c r="I11506" s="0">
        <v>0.013247</v>
      </c>
      <c r="J11506" s="0">
        <v>-0.025396</v>
      </c>
      <c r="K11506" s="0">
        <v>1012.149963</v>
      </c>
      <c r="L11506" s="0">
        <v>41.283123</v>
      </c>
      <c r="W11506" s="0">
        <f t="shared" si="179"/>
        <v>52780.757639444812</v>
      </c>
    </row>
    <row r="11507">
      <c r="A11507" s="0">
        <v>367.5375</v>
      </c>
      <c r="B11507" s="0">
        <v>247.869446</v>
      </c>
      <c r="C11507" s="0">
        <v>-48939.25</v>
      </c>
      <c r="D11507" s="0">
        <v>19889.572266</v>
      </c>
      <c r="E11507" s="0">
        <v>0.179616</v>
      </c>
      <c r="F11507" s="0">
        <v>9.964841</v>
      </c>
      <c r="G11507" s="0">
        <v>-0.234111</v>
      </c>
      <c r="H11507" s="0">
        <v>0.073941</v>
      </c>
      <c r="I11507" s="0">
        <v>0.014119</v>
      </c>
      <c r="J11507" s="0">
        <v>-0.02463</v>
      </c>
      <c r="K11507" s="0">
        <v>1012.149963</v>
      </c>
      <c r="L11507" s="0">
        <v>41.283123</v>
      </c>
      <c r="W11507" s="0">
        <f t="shared" si="179"/>
        <v>52827.139944816219</v>
      </c>
    </row>
    <row r="11508">
      <c r="A11508" s="0">
        <v>367.54875</v>
      </c>
      <c r="B11508" s="0">
        <v>250.220428</v>
      </c>
      <c r="C11508" s="0">
        <v>-48960.707031</v>
      </c>
      <c r="D11508" s="0">
        <v>19841.8125</v>
      </c>
      <c r="E11508" s="0">
        <v>0.189082</v>
      </c>
      <c r="F11508" s="0">
        <v>9.964351</v>
      </c>
      <c r="G11508" s="0">
        <v>-0.217978</v>
      </c>
      <c r="H11508" s="0">
        <v>0.06067</v>
      </c>
      <c r="I11508" s="0">
        <v>0.011937</v>
      </c>
      <c r="J11508" s="0">
        <v>-0.020622</v>
      </c>
      <c r="K11508" s="0">
        <v>1012.149963</v>
      </c>
      <c r="L11508" s="0">
        <v>41.283123</v>
      </c>
      <c r="W11508" s="0">
        <f t="shared" si="179"/>
        <v>52829.073118153014</v>
      </c>
    </row>
    <row r="11509">
      <c r="A11509" s="0">
        <v>367.56</v>
      </c>
      <c r="B11509" s="0">
        <v>152.835022</v>
      </c>
      <c r="C11509" s="0">
        <v>-48951.527344</v>
      </c>
      <c r="D11509" s="0">
        <v>19897.455078</v>
      </c>
      <c r="E11509" s="0">
        <v>0.179702</v>
      </c>
      <c r="F11509" s="0">
        <v>9.969002</v>
      </c>
      <c r="G11509" s="0">
        <v>-0.218036</v>
      </c>
      <c r="H11509" s="0">
        <v>0.044811</v>
      </c>
      <c r="I11509" s="0">
        <v>0.010323</v>
      </c>
      <c r="J11509" s="0">
        <v>-0.017524</v>
      </c>
      <c r="K11509" s="0">
        <v>1012.149963</v>
      </c>
      <c r="L11509" s="0">
        <v>41.283123</v>
      </c>
      <c r="W11509" s="0">
        <f t="shared" si="179"/>
        <v>52841.121358610071</v>
      </c>
    </row>
    <row r="11510">
      <c r="A11510" s="0">
        <v>367.57125</v>
      </c>
      <c r="B11510" s="0">
        <v>246.46553</v>
      </c>
      <c r="C11510" s="0">
        <v>-48930.800781</v>
      </c>
      <c r="D11510" s="0">
        <v>19783.783203</v>
      </c>
      <c r="E11510" s="0">
        <v>0.182138</v>
      </c>
      <c r="F11510" s="0">
        <v>9.964499</v>
      </c>
      <c r="G11510" s="0">
        <v>-0.219354</v>
      </c>
      <c r="H11510" s="0">
        <v>0.023189</v>
      </c>
      <c r="I11510" s="0">
        <v>0.007989</v>
      </c>
      <c r="J11510" s="0">
        <v>-0.012712</v>
      </c>
      <c r="K11510" s="0">
        <v>1012.149963</v>
      </c>
      <c r="L11510" s="0">
        <v>41.283123</v>
      </c>
      <c r="W11510" s="0">
        <f t="shared" si="179"/>
        <v>52779.561272813677</v>
      </c>
    </row>
    <row r="11511">
      <c r="A11511" s="0">
        <v>367.5825</v>
      </c>
      <c r="B11511" s="0">
        <v>232.480499</v>
      </c>
      <c r="C11511" s="0">
        <v>-48951.542969</v>
      </c>
      <c r="D11511" s="0">
        <v>19910.542969</v>
      </c>
      <c r="E11511" s="0">
        <v>0.176595</v>
      </c>
      <c r="F11511" s="0">
        <v>9.963802</v>
      </c>
      <c r="G11511" s="0">
        <v>-0.222041</v>
      </c>
      <c r="H11511" s="0">
        <v>-0.004814</v>
      </c>
      <c r="I11511" s="0">
        <v>0.004216</v>
      </c>
      <c r="J11511" s="0">
        <v>-0.006139</v>
      </c>
      <c r="K11511" s="0">
        <v>1012.149963</v>
      </c>
      <c r="L11511" s="0">
        <v>41.283123</v>
      </c>
      <c r="W11511" s="0">
        <f t="shared" si="179"/>
        <v>52846.355858740768</v>
      </c>
    </row>
    <row r="11512">
      <c r="A11512" s="0">
        <v>367.59375</v>
      </c>
      <c r="B11512" s="0">
        <v>53.095634</v>
      </c>
      <c r="C11512" s="0">
        <v>-48912.878906</v>
      </c>
      <c r="D11512" s="0">
        <v>19884.041016</v>
      </c>
      <c r="E11512" s="0">
        <v>0.178738</v>
      </c>
      <c r="F11512" s="0">
        <v>9.965681</v>
      </c>
      <c r="G11512" s="0">
        <v>-0.214626</v>
      </c>
      <c r="H11512" s="0">
        <v>-0.027585</v>
      </c>
      <c r="I11512" s="0">
        <v>0.000872</v>
      </c>
      <c r="J11512" s="0">
        <v>0.001154</v>
      </c>
      <c r="K11512" s="0">
        <v>1012.149963</v>
      </c>
      <c r="L11512" s="0">
        <v>41.283123</v>
      </c>
      <c r="W11512" s="0">
        <f t="shared" si="179"/>
        <v>52800.072245645082</v>
      </c>
    </row>
    <row r="11513">
      <c r="A11513" s="0">
        <v>367.605</v>
      </c>
      <c r="B11513" s="0">
        <v>209.27652</v>
      </c>
      <c r="C11513" s="0">
        <v>-48921.527344</v>
      </c>
      <c r="D11513" s="0">
        <v>19814.486328</v>
      </c>
      <c r="E11513" s="0">
        <v>0.179894</v>
      </c>
      <c r="F11513" s="0">
        <v>9.969914</v>
      </c>
      <c r="G11513" s="0">
        <v>-0.220845</v>
      </c>
      <c r="H11513" s="0">
        <v>-0.034412</v>
      </c>
      <c r="I11513" s="0">
        <v>0.000561</v>
      </c>
      <c r="J11513" s="0">
        <v>0.00526</v>
      </c>
      <c r="K11513" s="0">
        <v>1012.159973</v>
      </c>
      <c r="L11513" s="0">
        <v>41.283123</v>
      </c>
      <c r="W11513" s="0">
        <f t="shared" si="179"/>
        <v>52782.3218774436</v>
      </c>
    </row>
    <row r="11514">
      <c r="A11514" s="0">
        <v>367.61625</v>
      </c>
      <c r="B11514" s="0">
        <v>80.430733</v>
      </c>
      <c r="C11514" s="0">
        <v>-48924.503906</v>
      </c>
      <c r="D11514" s="0">
        <v>19825.287109</v>
      </c>
      <c r="E11514" s="0">
        <v>0.187666</v>
      </c>
      <c r="F11514" s="0">
        <v>9.967935</v>
      </c>
      <c r="G11514" s="0">
        <v>-0.226961</v>
      </c>
      <c r="H11514" s="0">
        <v>-0.035323</v>
      </c>
      <c r="I11514" s="0">
        <v>-0.000491</v>
      </c>
      <c r="J11514" s="0">
        <v>0.002922</v>
      </c>
      <c r="K11514" s="0">
        <v>1012.159973</v>
      </c>
      <c r="L11514" s="0">
        <v>41.283123</v>
      </c>
      <c r="W11514" s="0">
        <f t="shared" si="179"/>
        <v>52788.782525317838</v>
      </c>
    </row>
    <row r="11515">
      <c r="A11515" s="0">
        <v>367.6275</v>
      </c>
      <c r="B11515" s="0">
        <v>213.784424</v>
      </c>
      <c r="C11515" s="0">
        <v>-48922.847656</v>
      </c>
      <c r="D11515" s="0">
        <v>19767.367187</v>
      </c>
      <c r="E11515" s="0">
        <v>0.178814</v>
      </c>
      <c r="F11515" s="0">
        <v>9.966051</v>
      </c>
      <c r="G11515" s="0">
        <v>-0.210027</v>
      </c>
      <c r="H11515" s="0">
        <v>-0.025818</v>
      </c>
      <c r="I11515" s="0">
        <v>0.000185</v>
      </c>
      <c r="J11515" s="0">
        <v>-0.003594</v>
      </c>
      <c r="K11515" s="0">
        <v>1012.159973</v>
      </c>
      <c r="L11515" s="0">
        <v>41.283123</v>
      </c>
      <c r="W11515" s="0">
        <f t="shared" si="179"/>
        <v>52765.8936440748</v>
      </c>
    </row>
    <row r="11516">
      <c r="A11516" s="0">
        <v>367.63875</v>
      </c>
      <c r="B11516" s="0">
        <v>148.233093</v>
      </c>
      <c r="C11516" s="0">
        <v>-48941.78125</v>
      </c>
      <c r="D11516" s="0">
        <v>19808.851562</v>
      </c>
      <c r="E11516" s="0">
        <v>0.190026</v>
      </c>
      <c r="F11516" s="0">
        <v>9.974174</v>
      </c>
      <c r="G11516" s="0">
        <v>-0.213082</v>
      </c>
      <c r="H11516" s="0">
        <v>-0.003306</v>
      </c>
      <c r="I11516" s="0">
        <v>0.002846</v>
      </c>
      <c r="J11516" s="0">
        <v>-0.010401</v>
      </c>
      <c r="K11516" s="0">
        <v>1012.159973</v>
      </c>
      <c r="L11516" s="0">
        <v>41.283123</v>
      </c>
      <c r="W11516" s="0">
        <f t="shared" si="179"/>
        <v>52798.773898435007</v>
      </c>
    </row>
    <row r="11517">
      <c r="A11517" s="0">
        <v>367.65</v>
      </c>
      <c r="B11517" s="0">
        <v>113.385712</v>
      </c>
      <c r="C11517" s="0">
        <v>-48925.3125</v>
      </c>
      <c r="D11517" s="0">
        <v>19884.148437</v>
      </c>
      <c r="E11517" s="0">
        <v>0.189464</v>
      </c>
      <c r="F11517" s="0">
        <v>9.981071</v>
      </c>
      <c r="G11517" s="0">
        <v>-0.217717</v>
      </c>
      <c r="H11517" s="0">
        <v>0.026208</v>
      </c>
      <c r="I11517" s="0">
        <v>0.007073</v>
      </c>
      <c r="J11517" s="0">
        <v>-0.019055</v>
      </c>
      <c r="K11517" s="0">
        <v>1012.159973</v>
      </c>
      <c r="L11517" s="0">
        <v>41.283123</v>
      </c>
      <c r="W11517" s="0">
        <f t="shared" si="179"/>
        <v>52811.726146822657</v>
      </c>
    </row>
    <row r="11518">
      <c r="A11518" s="0">
        <v>367.66125</v>
      </c>
      <c r="B11518" s="0">
        <v>135.93895</v>
      </c>
      <c r="C11518" s="0">
        <v>-48907.058594</v>
      </c>
      <c r="D11518" s="0">
        <v>19796.806641</v>
      </c>
      <c r="E11518" s="0">
        <v>0.188966</v>
      </c>
      <c r="F11518" s="0">
        <v>9.976629</v>
      </c>
      <c r="G11518" s="0">
        <v>-0.217263</v>
      </c>
      <c r="H11518" s="0">
        <v>0.049063</v>
      </c>
      <c r="I11518" s="0">
        <v>0.00978</v>
      </c>
      <c r="J11518" s="0">
        <v>-0.022733</v>
      </c>
      <c r="K11518" s="0">
        <v>1012.159973</v>
      </c>
      <c r="L11518" s="0">
        <v>41.283123</v>
      </c>
      <c r="W11518" s="0">
        <f t="shared" si="179"/>
        <v>52762.035715997714</v>
      </c>
    </row>
    <row r="11519">
      <c r="A11519" s="0">
        <v>367.6725</v>
      </c>
      <c r="B11519" s="0">
        <v>53.078236</v>
      </c>
      <c r="C11519" s="0">
        <v>-48928.488281</v>
      </c>
      <c r="D11519" s="0">
        <v>19832.027344</v>
      </c>
      <c r="E11519" s="0">
        <v>0.17381</v>
      </c>
      <c r="F11519" s="0">
        <v>9.969914</v>
      </c>
      <c r="G11519" s="0">
        <v>-0.215333</v>
      </c>
      <c r="H11519" s="0">
        <v>0.065974</v>
      </c>
      <c r="I11519" s="0">
        <v>0.013051</v>
      </c>
      <c r="J11519" s="0">
        <v>-0.026353</v>
      </c>
      <c r="K11519" s="0">
        <v>1012.159973</v>
      </c>
      <c r="L11519" s="0">
        <v>41.283123</v>
      </c>
      <c r="W11519" s="0">
        <f t="shared" si="179"/>
        <v>52794.972216454989</v>
      </c>
    </row>
    <row r="11520">
      <c r="A11520" s="0">
        <v>367.68375</v>
      </c>
      <c r="B11520" s="0">
        <v>304.184998</v>
      </c>
      <c r="C11520" s="0">
        <v>-48940.09375</v>
      </c>
      <c r="D11520" s="0">
        <v>19855.724609</v>
      </c>
      <c r="E11520" s="0">
        <v>0.175502</v>
      </c>
      <c r="F11520" s="0">
        <v>9.97226</v>
      </c>
      <c r="G11520" s="0">
        <v>-0.214039</v>
      </c>
      <c r="H11520" s="0">
        <v>0.076166</v>
      </c>
      <c r="I11520" s="0">
        <v>0.014163</v>
      </c>
      <c r="J11520" s="0">
        <v>-0.025769</v>
      </c>
      <c r="K11520" s="0">
        <v>1012.159973</v>
      </c>
      <c r="L11520" s="0">
        <v>41.283123</v>
      </c>
      <c r="W11520" s="0">
        <f t="shared" si="179"/>
        <v>52815.481674602248</v>
      </c>
    </row>
    <row r="11521">
      <c r="A11521" s="0">
        <v>367.695</v>
      </c>
      <c r="B11521" s="0">
        <v>139.661041</v>
      </c>
      <c r="C11521" s="0">
        <v>-48936.597656</v>
      </c>
      <c r="D11521" s="0">
        <v>20006.134766</v>
      </c>
      <c r="E11521" s="0">
        <v>0.171206</v>
      </c>
      <c r="F11521" s="0">
        <v>9.966238</v>
      </c>
      <c r="G11521" s="0">
        <v>-0.226359</v>
      </c>
      <c r="H11521" s="0">
        <v>0.070722</v>
      </c>
      <c r="I11521" s="0">
        <v>0.01363</v>
      </c>
      <c r="J11521" s="0">
        <v>-0.023754</v>
      </c>
      <c r="K11521" s="0">
        <v>1012.159973</v>
      </c>
      <c r="L11521" s="0">
        <v>41.283123</v>
      </c>
      <c r="W11521" s="0">
        <f t="shared" si="179"/>
        <v>52868.284666962209</v>
      </c>
    </row>
    <row r="11522">
      <c r="A11522" s="0">
        <v>367.70625</v>
      </c>
      <c r="B11522" s="0">
        <v>80.815254</v>
      </c>
      <c r="C11522" s="0">
        <v>-48927.0625</v>
      </c>
      <c r="D11522" s="0">
        <v>19701.341797</v>
      </c>
      <c r="E11522" s="0">
        <v>0.190188</v>
      </c>
      <c r="F11522" s="0">
        <v>9.967057</v>
      </c>
      <c r="G11522" s="0">
        <v>-0.23027</v>
      </c>
      <c r="H11522" s="0">
        <v>0.054927</v>
      </c>
      <c r="I11522" s="0">
        <v>0.01279</v>
      </c>
      <c r="J11522" s="0">
        <v>-0.019056</v>
      </c>
      <c r="K11522" s="0">
        <v>1012.169983</v>
      </c>
      <c r="L11522" s="0">
        <v>41.280586</v>
      </c>
      <c r="W11522" s="0">
        <f ref="W11522:W11585" t="shared" si="180">SQRT((B11522)^2+(C11522)^2+(D11522)^2)</f>
        <v>52744.732861077267</v>
      </c>
    </row>
    <row r="11523">
      <c r="A11523" s="0">
        <v>367.7175</v>
      </c>
      <c r="B11523" s="0">
        <v>252.510925</v>
      </c>
      <c r="C11523" s="0">
        <v>-48925.636719</v>
      </c>
      <c r="D11523" s="0">
        <v>19779.949219</v>
      </c>
      <c r="E11523" s="0">
        <v>0.192673</v>
      </c>
      <c r="F11523" s="0">
        <v>9.961498</v>
      </c>
      <c r="G11523" s="0">
        <v>-0.211096</v>
      </c>
      <c r="H11523" s="0">
        <v>0.032505</v>
      </c>
      <c r="I11523" s="0">
        <v>0.00888</v>
      </c>
      <c r="J11523" s="0">
        <v>-0.013565</v>
      </c>
      <c r="K11523" s="0">
        <v>1012.169983</v>
      </c>
      <c r="L11523" s="0">
        <v>41.280586</v>
      </c>
      <c r="W11523" s="0">
        <f t="shared" si="180"/>
        <v>52773.365263483291</v>
      </c>
    </row>
    <row r="11524">
      <c r="A11524" s="0">
        <v>367.72875</v>
      </c>
      <c r="B11524" s="0">
        <v>232.976334</v>
      </c>
      <c r="C11524" s="0">
        <v>-48945.441406</v>
      </c>
      <c r="D11524" s="0">
        <v>19875.314453</v>
      </c>
      <c r="E11524" s="0">
        <v>0.198913</v>
      </c>
      <c r="F11524" s="0">
        <v>9.964837</v>
      </c>
      <c r="G11524" s="0">
        <v>-0.207442</v>
      </c>
      <c r="H11524" s="0">
        <v>0.004661</v>
      </c>
      <c r="I11524" s="0">
        <v>0.005412</v>
      </c>
      <c r="J11524" s="0">
        <v>-0.006755</v>
      </c>
      <c r="K11524" s="0">
        <v>1012.169983</v>
      </c>
      <c r="L11524" s="0">
        <v>41.280586</v>
      </c>
      <c r="W11524" s="0">
        <f t="shared" si="180"/>
        <v>52827.442082747235</v>
      </c>
    </row>
    <row r="11525">
      <c r="A11525" s="0">
        <v>367.74</v>
      </c>
      <c r="B11525" s="0">
        <v>136.997467</v>
      </c>
      <c r="C11525" s="0">
        <v>-48928.457031</v>
      </c>
      <c r="D11525" s="0">
        <v>19825.388672</v>
      </c>
      <c r="E11525" s="0">
        <v>0.185733</v>
      </c>
      <c r="F11525" s="0">
        <v>9.966516</v>
      </c>
      <c r="G11525" s="0">
        <v>-0.221457</v>
      </c>
      <c r="H11525" s="0">
        <v>-0.014517</v>
      </c>
      <c r="I11525" s="0">
        <v>0.003012</v>
      </c>
      <c r="J11525" s="0">
        <v>-0.002203</v>
      </c>
      <c r="K11525" s="0">
        <v>1012.169983</v>
      </c>
      <c r="L11525" s="0">
        <v>41.280586</v>
      </c>
      <c r="W11525" s="0">
        <f t="shared" si="180"/>
        <v>52792.600918464355</v>
      </c>
    </row>
    <row r="11526">
      <c r="A11526" s="0">
        <v>367.75125</v>
      </c>
      <c r="B11526" s="0">
        <v>80.329048</v>
      </c>
      <c r="C11526" s="0">
        <v>-48967.28125</v>
      </c>
      <c r="D11526" s="0">
        <v>19764.605469</v>
      </c>
      <c r="E11526" s="0">
        <v>0.180536</v>
      </c>
      <c r="F11526" s="0">
        <v>9.953776</v>
      </c>
      <c r="G11526" s="0">
        <v>-0.223032</v>
      </c>
      <c r="H11526" s="0">
        <v>-0.029114</v>
      </c>
      <c r="I11526" s="0">
        <v>0.001055</v>
      </c>
      <c r="J11526" s="0">
        <v>0.002251</v>
      </c>
      <c r="K11526" s="0">
        <v>1012.169983</v>
      </c>
      <c r="L11526" s="0">
        <v>41.280586</v>
      </c>
      <c r="W11526" s="0">
        <f t="shared" si="180"/>
        <v>52805.688283723553</v>
      </c>
    </row>
    <row r="11527">
      <c r="A11527" s="0">
        <v>367.7625</v>
      </c>
      <c r="B11527" s="0">
        <v>52.489555</v>
      </c>
      <c r="C11527" s="0">
        <v>-48930.191406</v>
      </c>
      <c r="D11527" s="0">
        <v>19663.005859</v>
      </c>
      <c r="E11527" s="0">
        <v>0.178773</v>
      </c>
      <c r="F11527" s="0">
        <v>9.955685</v>
      </c>
      <c r="G11527" s="0">
        <v>-0.217324</v>
      </c>
      <c r="H11527" s="0">
        <v>-0.037083</v>
      </c>
      <c r="I11527" s="0">
        <v>0.000124</v>
      </c>
      <c r="J11527" s="0">
        <v>0.004347</v>
      </c>
      <c r="K11527" s="0">
        <v>1012.169983</v>
      </c>
      <c r="L11527" s="0">
        <v>41.280586</v>
      </c>
      <c r="W11527" s="0">
        <f t="shared" si="180"/>
        <v>52733.292952291995</v>
      </c>
    </row>
    <row r="11528">
      <c r="A11528" s="0">
        <v>367.77375</v>
      </c>
      <c r="B11528" s="0">
        <v>145.784775</v>
      </c>
      <c r="C11528" s="0">
        <v>-48952.332031</v>
      </c>
      <c r="D11528" s="0">
        <v>19832.074219</v>
      </c>
      <c r="E11528" s="0">
        <v>0.190531</v>
      </c>
      <c r="F11528" s="0">
        <v>9.968662</v>
      </c>
      <c r="G11528" s="0">
        <v>-0.217391</v>
      </c>
      <c r="H11528" s="0">
        <v>-0.029391</v>
      </c>
      <c r="I11528" s="0">
        <v>-0.000255</v>
      </c>
      <c r="J11528" s="0">
        <v>-0.000924</v>
      </c>
      <c r="K11528" s="0">
        <v>1012.169983</v>
      </c>
      <c r="L11528" s="0">
        <v>41.280586</v>
      </c>
      <c r="W11528" s="0">
        <f t="shared" si="180"/>
        <v>52817.262635447267</v>
      </c>
    </row>
    <row r="11529">
      <c r="A11529" s="0">
        <v>367.785</v>
      </c>
      <c r="B11529" s="0">
        <v>72.078827</v>
      </c>
      <c r="C11529" s="0">
        <v>-48939.269531</v>
      </c>
      <c r="D11529" s="0">
        <v>19759.039062</v>
      </c>
      <c r="E11529" s="0">
        <v>0.186585</v>
      </c>
      <c r="F11529" s="0">
        <v>9.957559</v>
      </c>
      <c r="G11529" s="0">
        <v>-0.225638</v>
      </c>
      <c r="H11529" s="0">
        <v>-0.014849</v>
      </c>
      <c r="I11529" s="0">
        <v>0.001721</v>
      </c>
      <c r="J11529" s="0">
        <v>-0.006676</v>
      </c>
      <c r="K11529" s="0">
        <v>1012.169983</v>
      </c>
      <c r="L11529" s="0">
        <v>41.280586</v>
      </c>
      <c r="W11529" s="0">
        <f t="shared" si="180"/>
        <v>52777.617625645136</v>
      </c>
    </row>
    <row r="11530">
      <c r="A11530" s="0">
        <v>367.79625</v>
      </c>
      <c r="B11530" s="0">
        <v>62.41724</v>
      </c>
      <c r="C11530" s="0">
        <v>-48944.667969</v>
      </c>
      <c r="D11530" s="0">
        <v>19730.830078</v>
      </c>
      <c r="E11530" s="0">
        <v>0.192423</v>
      </c>
      <c r="F11530" s="0">
        <v>9.973664</v>
      </c>
      <c r="G11530" s="0">
        <v>-0.212423</v>
      </c>
      <c r="H11530" s="0">
        <v>0.011143</v>
      </c>
      <c r="I11530" s="0">
        <v>0.005202</v>
      </c>
      <c r="J11530" s="0">
        <v>-0.013185</v>
      </c>
      <c r="K11530" s="0">
        <v>1012.169983</v>
      </c>
      <c r="L11530" s="0">
        <v>41.280586</v>
      </c>
      <c r="W11530" s="0">
        <f t="shared" si="180"/>
        <v>52772.057701727092</v>
      </c>
    </row>
    <row r="11531">
      <c r="A11531" s="0">
        <v>367.8075</v>
      </c>
      <c r="B11531" s="0">
        <v>158.310333</v>
      </c>
      <c r="C11531" s="0">
        <v>-48941.289062</v>
      </c>
      <c r="D11531" s="0">
        <v>19852.429687</v>
      </c>
      <c r="E11531" s="0">
        <v>0.182821</v>
      </c>
      <c r="F11531" s="0">
        <v>9.970703</v>
      </c>
      <c r="G11531" s="0">
        <v>-0.229958</v>
      </c>
      <c r="H11531" s="0">
        <v>0.038746</v>
      </c>
      <c r="I11531" s="0">
        <v>0.00919</v>
      </c>
      <c r="J11531" s="0">
        <v>-0.021265</v>
      </c>
      <c r="K11531" s="0">
        <v>1012.169983</v>
      </c>
      <c r="L11531" s="0">
        <v>41.283123</v>
      </c>
      <c r="W11531" s="0">
        <f t="shared" si="180"/>
        <v>52814.711981502413</v>
      </c>
    </row>
    <row r="11532">
      <c r="A11532" s="0">
        <v>367.81875</v>
      </c>
      <c r="B11532" s="0">
        <v>115.257751</v>
      </c>
      <c r="C11532" s="0">
        <v>-48934.570312</v>
      </c>
      <c r="D11532" s="0">
        <v>19912.382812</v>
      </c>
      <c r="E11532" s="0">
        <v>0.186838</v>
      </c>
      <c r="F11532" s="0">
        <v>9.958943</v>
      </c>
      <c r="G11532" s="0">
        <v>-0.212982</v>
      </c>
      <c r="H11532" s="0">
        <v>0.05477</v>
      </c>
      <c r="I11532" s="0">
        <v>0.011563</v>
      </c>
      <c r="J11532" s="0">
        <v>-0.023658</v>
      </c>
      <c r="K11532" s="0">
        <v>1012.169983</v>
      </c>
      <c r="L11532" s="0">
        <v>41.283123</v>
      </c>
      <c r="W11532" s="0">
        <f t="shared" si="180"/>
        <v>52830.94211937613</v>
      </c>
    </row>
    <row r="11533">
      <c r="A11533" s="0">
        <v>367.83</v>
      </c>
      <c r="B11533" s="0">
        <v>97.270432</v>
      </c>
      <c r="C11533" s="0">
        <v>-48910.003906</v>
      </c>
      <c r="D11533" s="0">
        <v>19870.722656</v>
      </c>
      <c r="E11533" s="0">
        <v>0.187633</v>
      </c>
      <c r="F11533" s="0">
        <v>9.966005</v>
      </c>
      <c r="G11533" s="0">
        <v>-0.207946</v>
      </c>
      <c r="H11533" s="0">
        <v>0.071171</v>
      </c>
      <c r="I11533" s="0">
        <v>0.013207</v>
      </c>
      <c r="J11533" s="0">
        <v>-0.026082</v>
      </c>
      <c r="K11533" s="0">
        <v>1012.169983</v>
      </c>
      <c r="L11533" s="0">
        <v>41.283123</v>
      </c>
      <c r="W11533" s="0">
        <f t="shared" si="180"/>
        <v>52792.45743942546</v>
      </c>
    </row>
    <row r="11534">
      <c r="A11534" s="0">
        <v>367.84125</v>
      </c>
      <c r="B11534" s="0">
        <v>49.004772</v>
      </c>
      <c r="C11534" s="0">
        <v>-48938.230469</v>
      </c>
      <c r="D11534" s="0">
        <v>19805.804687</v>
      </c>
      <c r="E11534" s="0">
        <v>0.18621</v>
      </c>
      <c r="F11534" s="0">
        <v>9.959373</v>
      </c>
      <c r="G11534" s="0">
        <v>-0.216453</v>
      </c>
      <c r="H11534" s="0">
        <v>0.070666</v>
      </c>
      <c r="I11534" s="0">
        <v>0.013796</v>
      </c>
      <c r="J11534" s="0">
        <v>-0.023428</v>
      </c>
      <c r="K11534" s="0">
        <v>1012.169983</v>
      </c>
      <c r="L11534" s="0">
        <v>41.283123</v>
      </c>
      <c r="W11534" s="0">
        <f t="shared" si="180"/>
        <v>52794.154053306222</v>
      </c>
    </row>
    <row r="11535">
      <c r="A11535" s="0">
        <v>367.8525</v>
      </c>
      <c r="B11535" s="0">
        <v>190.277802</v>
      </c>
      <c r="C11535" s="0">
        <v>-48956.964844</v>
      </c>
      <c r="D11535" s="0">
        <v>19761.84375</v>
      </c>
      <c r="E11535" s="0">
        <v>0.184543</v>
      </c>
      <c r="F11535" s="0">
        <v>9.974534</v>
      </c>
      <c r="G11535" s="0">
        <v>-0.215603</v>
      </c>
      <c r="H11535" s="0">
        <v>0.063742</v>
      </c>
      <c r="I11535" s="0">
        <v>0.01298</v>
      </c>
      <c r="J11535" s="0">
        <v>-0.022073</v>
      </c>
      <c r="K11535" s="0">
        <v>1012.169983</v>
      </c>
      <c r="L11535" s="0">
        <v>41.283123</v>
      </c>
      <c r="W11535" s="0">
        <f t="shared" si="180"/>
        <v>52795.36988011354</v>
      </c>
    </row>
    <row r="11536">
      <c r="A11536" s="0">
        <v>367.86375</v>
      </c>
      <c r="B11536" s="0">
        <v>199.920334</v>
      </c>
      <c r="C11536" s="0">
        <v>-48951.871094</v>
      </c>
      <c r="D11536" s="0">
        <v>19755.617187</v>
      </c>
      <c r="E11536" s="0">
        <v>0.175444</v>
      </c>
      <c r="F11536" s="0">
        <v>9.969067</v>
      </c>
      <c r="G11536" s="0">
        <v>-0.228613</v>
      </c>
      <c r="H11536" s="0">
        <v>0.039557</v>
      </c>
      <c r="I11536" s="0">
        <v>0.010209</v>
      </c>
      <c r="J11536" s="0">
        <v>-0.015331</v>
      </c>
      <c r="K11536" s="0">
        <v>1012.169983</v>
      </c>
      <c r="L11536" s="0">
        <v>41.283123</v>
      </c>
      <c r="W11536" s="0">
        <f t="shared" si="180"/>
        <v>52788.35157667673</v>
      </c>
    </row>
    <row r="11537">
      <c r="A11537" s="0">
        <v>367.875</v>
      </c>
      <c r="B11537" s="0">
        <v>105.987282</v>
      </c>
      <c r="C11537" s="0">
        <v>-48942.199219</v>
      </c>
      <c r="D11537" s="0">
        <v>19946.375</v>
      </c>
      <c r="E11537" s="0">
        <v>0.182058</v>
      </c>
      <c r="F11537" s="0">
        <v>9.965213</v>
      </c>
      <c r="G11537" s="0">
        <v>-0.210471</v>
      </c>
      <c r="H11537" s="0">
        <v>0.012735</v>
      </c>
      <c r="I11537" s="0">
        <v>0.006687</v>
      </c>
      <c r="J11537" s="0">
        <v>-0.008442</v>
      </c>
      <c r="K11537" s="0">
        <v>1012.169983</v>
      </c>
      <c r="L11537" s="0">
        <v>41.283123</v>
      </c>
      <c r="W11537" s="0">
        <f t="shared" si="180"/>
        <v>52850.80863465435</v>
      </c>
    </row>
    <row r="11538">
      <c r="A11538" s="0">
        <v>367.88625</v>
      </c>
      <c r="B11538" s="0">
        <v>56.732861</v>
      </c>
      <c r="C11538" s="0">
        <v>-48926.082031</v>
      </c>
      <c r="D11538" s="0">
        <v>19885.501953</v>
      </c>
      <c r="E11538" s="0">
        <v>0.189201</v>
      </c>
      <c r="F11538" s="0">
        <v>9.966956</v>
      </c>
      <c r="G11538" s="0">
        <v>-0.209846</v>
      </c>
      <c r="H11538" s="0">
        <v>-0.002679</v>
      </c>
      <c r="I11538" s="0">
        <v>0.004721</v>
      </c>
      <c r="J11538" s="0">
        <v>-0.004481</v>
      </c>
      <c r="K11538" s="0">
        <v>1012.169983</v>
      </c>
      <c r="L11538" s="0">
        <v>41.283123</v>
      </c>
      <c r="W11538" s="0">
        <f t="shared" si="180"/>
        <v>52812.857425483286</v>
      </c>
    </row>
    <row r="11539">
      <c r="A11539" s="0">
        <v>367.8975</v>
      </c>
      <c r="B11539" s="0">
        <v>262.949463</v>
      </c>
      <c r="C11539" s="0">
        <v>-48941.386719</v>
      </c>
      <c r="D11539" s="0">
        <v>19918.246094</v>
      </c>
      <c r="E11539" s="0">
        <v>0.195042</v>
      </c>
      <c r="F11539" s="0">
        <v>9.973838</v>
      </c>
      <c r="G11539" s="0">
        <v>-0.20244</v>
      </c>
      <c r="H11539" s="0">
        <v>-0.025796</v>
      </c>
      <c r="I11539" s="0">
        <v>0.001644</v>
      </c>
      <c r="J11539" s="0">
        <v>0.001845</v>
      </c>
      <c r="K11539" s="0">
        <v>1012.169983</v>
      </c>
      <c r="L11539" s="0">
        <v>41.283123</v>
      </c>
      <c r="W11539" s="0">
        <f t="shared" si="180"/>
        <v>52839.994359007535</v>
      </c>
    </row>
    <row r="11540">
      <c r="A11540" s="0">
        <v>367.90875</v>
      </c>
      <c r="B11540" s="0">
        <v>193.366882</v>
      </c>
      <c r="C11540" s="0">
        <v>-48936.316406</v>
      </c>
      <c r="D11540" s="0">
        <v>19872.884766</v>
      </c>
      <c r="E11540" s="0">
        <v>0.182525</v>
      </c>
      <c r="F11540" s="0">
        <v>9.967378</v>
      </c>
      <c r="G11540" s="0">
        <v>-0.21049</v>
      </c>
      <c r="H11540" s="0">
        <v>-0.034707</v>
      </c>
      <c r="I11540" s="0">
        <v>-0.001069</v>
      </c>
      <c r="J11540" s="0">
        <v>0.004396</v>
      </c>
      <c r="K11540" s="0">
        <v>1012.169983</v>
      </c>
      <c r="L11540" s="0">
        <v>41.283123</v>
      </c>
      <c r="W11540" s="0">
        <f t="shared" si="180"/>
        <v>52817.913656844808</v>
      </c>
    </row>
    <row r="11541">
      <c r="A11541" s="0">
        <v>367.92</v>
      </c>
      <c r="B11541" s="0">
        <v>172.838394</v>
      </c>
      <c r="C11541" s="0">
        <v>-48961.148437</v>
      </c>
      <c r="D11541" s="0">
        <v>19900.867187</v>
      </c>
      <c r="E11541" s="0">
        <v>0.183598</v>
      </c>
      <c r="F11541" s="0">
        <v>9.974577</v>
      </c>
      <c r="G11541" s="0">
        <v>-0.226293</v>
      </c>
      <c r="H11541" s="0">
        <v>-0.034135</v>
      </c>
      <c r="I11541" s="0">
        <v>-0.000636</v>
      </c>
      <c r="J11541" s="0">
        <v>0.003449</v>
      </c>
      <c r="K11541" s="0">
        <v>1012.169983</v>
      </c>
      <c r="L11541" s="0">
        <v>41.283123</v>
      </c>
      <c r="W11541" s="0">
        <f t="shared" si="180"/>
        <v>52851.380721557332</v>
      </c>
    </row>
    <row r="11542">
      <c r="A11542" s="0">
        <v>367.93125</v>
      </c>
      <c r="B11542" s="0">
        <v>135.881332</v>
      </c>
      <c r="C11542" s="0">
        <v>-48914.703125</v>
      </c>
      <c r="D11542" s="0">
        <v>19888.912109</v>
      </c>
      <c r="E11542" s="0">
        <v>0.181118</v>
      </c>
      <c r="F11542" s="0">
        <v>9.973873</v>
      </c>
      <c r="G11542" s="0">
        <v>-0.215727</v>
      </c>
      <c r="H11542" s="0">
        <v>-0.023851</v>
      </c>
      <c r="I11542" s="0">
        <v>0.0004</v>
      </c>
      <c r="J11542" s="0">
        <v>-0.002281</v>
      </c>
      <c r="K11542" s="0">
        <v>1012.169983</v>
      </c>
      <c r="L11542" s="0">
        <v>41.283123</v>
      </c>
      <c r="W11542" s="0">
        <f t="shared" si="180"/>
        <v>52803.74485226212</v>
      </c>
    </row>
    <row r="11543">
      <c r="A11543" s="0">
        <v>367.9425</v>
      </c>
      <c r="B11543" s="0">
        <v>89.899315</v>
      </c>
      <c r="C11543" s="0">
        <v>-48935.046875</v>
      </c>
      <c r="D11543" s="0">
        <v>19730.929687</v>
      </c>
      <c r="E11543" s="0">
        <v>0.189122</v>
      </c>
      <c r="F11543" s="0">
        <v>9.970923</v>
      </c>
      <c r="G11543" s="0">
        <v>-0.199087</v>
      </c>
      <c r="H11543" s="0">
        <v>-0.003776</v>
      </c>
      <c r="I11543" s="0">
        <v>0.003104</v>
      </c>
      <c r="J11543" s="0">
        <v>-0.00959</v>
      </c>
      <c r="K11543" s="0">
        <v>1012.169983</v>
      </c>
      <c r="L11543" s="0">
        <v>41.283123</v>
      </c>
      <c r="W11543" s="0">
        <f t="shared" si="180"/>
        <v>52763.21143428082</v>
      </c>
    </row>
    <row r="11544">
      <c r="A11544" s="0">
        <v>367.95375</v>
      </c>
      <c r="B11544" s="0">
        <v>185.566299</v>
      </c>
      <c r="C11544" s="0">
        <v>-48939.007812</v>
      </c>
      <c r="D11544" s="0">
        <v>19894.919922</v>
      </c>
      <c r="E11544" s="0">
        <v>0.190451</v>
      </c>
      <c r="F11544" s="0">
        <v>9.982437</v>
      </c>
      <c r="G11544" s="0">
        <v>-0.209624</v>
      </c>
      <c r="H11544" s="0">
        <v>0.031529</v>
      </c>
      <c r="I11544" s="0">
        <v>0.006644</v>
      </c>
      <c r="J11544" s="0">
        <v>-0.021319</v>
      </c>
      <c r="K11544" s="0">
        <v>1012.169983</v>
      </c>
      <c r="L11544" s="0">
        <v>41.283123</v>
      </c>
      <c r="W11544" s="0">
        <f t="shared" si="180"/>
        <v>52828.673645825278</v>
      </c>
    </row>
    <row r="11545">
      <c r="A11545" s="0">
        <v>367.965</v>
      </c>
      <c r="B11545" s="0">
        <v>202.184921</v>
      </c>
      <c r="C11545" s="0">
        <v>-48953.589844</v>
      </c>
      <c r="D11545" s="0">
        <v>19817.763672</v>
      </c>
      <c r="E11545" s="0">
        <v>0.1809</v>
      </c>
      <c r="F11545" s="0">
        <v>9.966111</v>
      </c>
      <c r="G11545" s="0">
        <v>-0.227175</v>
      </c>
      <c r="H11545" s="0">
        <v>0.049495</v>
      </c>
      <c r="I11545" s="0">
        <v>0.010005</v>
      </c>
      <c r="J11545" s="0">
        <v>-0.023457</v>
      </c>
      <c r="K11545" s="0">
        <v>1012.169983</v>
      </c>
      <c r="L11545" s="0">
        <v>41.283123</v>
      </c>
      <c r="W11545" s="0">
        <f t="shared" si="180"/>
        <v>52813.242603688923</v>
      </c>
    </row>
    <row r="11546">
      <c r="A11546" s="0">
        <v>367.97625</v>
      </c>
      <c r="B11546" s="0">
        <v>189.919815</v>
      </c>
      <c r="C11546" s="0">
        <v>-48951.589844</v>
      </c>
      <c r="D11546" s="0">
        <v>19884.933594</v>
      </c>
      <c r="E11546" s="0">
        <v>0.188134</v>
      </c>
      <c r="F11546" s="0">
        <v>9.97129</v>
      </c>
      <c r="G11546" s="0">
        <v>-0.233582</v>
      </c>
      <c r="H11546" s="0">
        <v>0.06752</v>
      </c>
      <c r="I11546" s="0">
        <v>0.013253</v>
      </c>
      <c r="J11546" s="0">
        <v>-0.025363</v>
      </c>
      <c r="K11546" s="0">
        <v>1012.169983</v>
      </c>
      <c r="L11546" s="0">
        <v>41.283123</v>
      </c>
      <c r="W11546" s="0">
        <f t="shared" si="180"/>
        <v>52836.585826765186</v>
      </c>
    </row>
    <row r="11547">
      <c r="A11547" s="0">
        <v>367.9875</v>
      </c>
      <c r="B11547" s="0">
        <v>99.070259</v>
      </c>
      <c r="C11547" s="0">
        <v>-48921.609375</v>
      </c>
      <c r="D11547" s="0">
        <v>19862.976562</v>
      </c>
      <c r="E11547" s="0">
        <v>0.183626</v>
      </c>
      <c r="F11547" s="0">
        <v>9.957772</v>
      </c>
      <c r="G11547" s="0">
        <v>-0.222749</v>
      </c>
      <c r="H11547" s="0">
        <v>0.067616</v>
      </c>
      <c r="I11547" s="0">
        <v>0.013458</v>
      </c>
      <c r="J11547" s="0">
        <v>-0.024045</v>
      </c>
      <c r="K11547" s="0">
        <v>1012.169983</v>
      </c>
      <c r="L11547" s="0">
        <v>41.283123</v>
      </c>
      <c r="W11547" s="0">
        <f t="shared" si="180"/>
        <v>52800.298452365467</v>
      </c>
    </row>
    <row r="11548">
      <c r="A11548" s="0">
        <v>367.99875</v>
      </c>
      <c r="B11548" s="0">
        <v>130.30336</v>
      </c>
      <c r="C11548" s="0">
        <v>-48928.652344</v>
      </c>
      <c r="D11548" s="0">
        <v>19861.566406</v>
      </c>
      <c r="E11548" s="0">
        <v>0.179403</v>
      </c>
      <c r="F11548" s="0">
        <v>9.960398</v>
      </c>
      <c r="G11548" s="0">
        <v>-0.213395</v>
      </c>
      <c r="H11548" s="0">
        <v>0.069576</v>
      </c>
      <c r="I11548" s="0">
        <v>0.012477</v>
      </c>
      <c r="J11548" s="0">
        <v>-0.021954</v>
      </c>
      <c r="K11548" s="0">
        <v>1012.169983</v>
      </c>
      <c r="L11548" s="0">
        <v>41.283123</v>
      </c>
      <c r="W11548" s="0">
        <f t="shared" si="180"/>
        <v>52806.361541632388</v>
      </c>
    </row>
    <row r="11549">
      <c r="A11549" s="0">
        <v>368.01</v>
      </c>
      <c r="B11549" s="0">
        <v>160.529785</v>
      </c>
      <c r="C11549" s="0">
        <v>-48937.375</v>
      </c>
      <c r="D11549" s="0">
        <v>19851.492187</v>
      </c>
      <c r="E11549" s="0">
        <v>0.186742</v>
      </c>
      <c r="F11549" s="0">
        <v>9.956682</v>
      </c>
      <c r="G11549" s="0">
        <v>-0.205076</v>
      </c>
      <c r="H11549" s="0">
        <v>0.052857</v>
      </c>
      <c r="I11549" s="0">
        <v>0.010424</v>
      </c>
      <c r="J11549" s="0">
        <v>-0.018217</v>
      </c>
      <c r="K11549" s="0">
        <v>1012.169983</v>
      </c>
      <c r="L11549" s="0">
        <v>41.283123</v>
      </c>
      <c r="W11549" s="0">
        <f t="shared" si="180"/>
        <v>52810.7392842878</v>
      </c>
    </row>
    <row r="11550">
      <c r="A11550" s="0">
        <v>368.02125</v>
      </c>
      <c r="B11550" s="0">
        <v>109.991478</v>
      </c>
      <c r="C11550" s="0">
        <v>-48966.3125</v>
      </c>
      <c r="D11550" s="0">
        <v>19816.931641</v>
      </c>
      <c r="E11550" s="0">
        <v>0.176616</v>
      </c>
      <c r="F11550" s="0">
        <v>9.960904</v>
      </c>
      <c r="G11550" s="0">
        <v>-0.214553</v>
      </c>
      <c r="H11550" s="0">
        <v>0.026203</v>
      </c>
      <c r="I11550" s="0">
        <v>0.008682</v>
      </c>
      <c r="J11550" s="0">
        <v>-0.011479</v>
      </c>
      <c r="K11550" s="0">
        <v>1012.169983</v>
      </c>
      <c r="L11550" s="0">
        <v>41.283123</v>
      </c>
      <c r="W11550" s="0">
        <f t="shared" si="180"/>
        <v>52824.451134270726</v>
      </c>
    </row>
    <row r="11551">
      <c r="A11551" s="0">
        <v>368.0325</v>
      </c>
      <c r="B11551" s="0">
        <v>89.185097</v>
      </c>
      <c r="C11551" s="0">
        <v>-48942.871094</v>
      </c>
      <c r="D11551" s="0">
        <v>19975.728516</v>
      </c>
      <c r="E11551" s="0">
        <v>0.176337</v>
      </c>
      <c r="F11551" s="0">
        <v>9.969416</v>
      </c>
      <c r="G11551" s="0">
        <v>-0.223599</v>
      </c>
      <c r="H11551" s="0">
        <v>0.001605</v>
      </c>
      <c r="I11551" s="0">
        <v>0.004804</v>
      </c>
      <c r="J11551" s="0">
        <v>-0.005353</v>
      </c>
      <c r="K11551" s="0">
        <v>1012.169983</v>
      </c>
      <c r="L11551" s="0">
        <v>41.283123</v>
      </c>
      <c r="W11551" s="0">
        <f t="shared" si="180"/>
        <v>52862.484945851378</v>
      </c>
    </row>
    <row r="11552">
      <c r="A11552" s="0">
        <v>368.04375</v>
      </c>
      <c r="B11552" s="0">
        <v>169.183548</v>
      </c>
      <c r="C11552" s="0">
        <v>-48925.542969</v>
      </c>
      <c r="D11552" s="0">
        <v>19756.726562</v>
      </c>
      <c r="E11552" s="0">
        <v>0.189851</v>
      </c>
      <c r="F11552" s="0">
        <v>9.97191</v>
      </c>
      <c r="G11552" s="0">
        <v>-0.217281</v>
      </c>
      <c r="H11552" s="0">
        <v>-0.018636</v>
      </c>
      <c r="I11552" s="0">
        <v>0.003164</v>
      </c>
      <c r="J11552" s="0">
        <v>0.000691</v>
      </c>
      <c r="K11552" s="0">
        <v>1012.169983</v>
      </c>
      <c r="L11552" s="0">
        <v>41.283123</v>
      </c>
      <c r="W11552" s="0">
        <f t="shared" si="180"/>
        <v>52764.245681427266</v>
      </c>
    </row>
    <row r="11553">
      <c r="A11553" s="0">
        <v>368.055</v>
      </c>
      <c r="B11553" s="0">
        <v>106.948723</v>
      </c>
      <c r="C11553" s="0">
        <v>-48938.71875</v>
      </c>
      <c r="D11553" s="0">
        <v>19853.751953</v>
      </c>
      <c r="E11553" s="0">
        <v>0.184698</v>
      </c>
      <c r="F11553" s="0">
        <v>9.972092</v>
      </c>
      <c r="G11553" s="0">
        <v>-0.213432</v>
      </c>
      <c r="H11553" s="0">
        <v>-0.03704</v>
      </c>
      <c r="I11553" s="0">
        <v>-0.000701</v>
      </c>
      <c r="J11553" s="0">
        <v>0.005493</v>
      </c>
      <c r="K11553" s="0">
        <v>1012.169983</v>
      </c>
      <c r="L11553" s="0">
        <v>41.283123</v>
      </c>
      <c r="W11553" s="0">
        <f t="shared" si="180"/>
        <v>52812.698260287783</v>
      </c>
    </row>
    <row r="11554">
      <c r="A11554" s="0">
        <v>368.06625</v>
      </c>
      <c r="B11554" s="0">
        <v>145.121124</v>
      </c>
      <c r="C11554" s="0">
        <v>-48967.964844</v>
      </c>
      <c r="D11554" s="0">
        <v>19879.171875</v>
      </c>
      <c r="E11554" s="0">
        <v>0.191187</v>
      </c>
      <c r="F11554" s="0">
        <v>9.969023</v>
      </c>
      <c r="G11554" s="0">
        <v>-0.218872</v>
      </c>
      <c r="H11554" s="0">
        <v>-0.03824</v>
      </c>
      <c r="I11554" s="0">
        <v>-0.001348</v>
      </c>
      <c r="J11554" s="0">
        <v>0.00513</v>
      </c>
      <c r="K11554" s="0">
        <v>1012.169983</v>
      </c>
      <c r="L11554" s="0">
        <v>41.283123</v>
      </c>
      <c r="W11554" s="0">
        <f t="shared" si="180"/>
        <v>52849.447637034413</v>
      </c>
    </row>
    <row r="11555">
      <c r="A11555" s="0">
        <v>368.0775</v>
      </c>
      <c r="B11555" s="0">
        <v>47.641659</v>
      </c>
      <c r="C11555" s="0">
        <v>-48936.929687</v>
      </c>
      <c r="D11555" s="0">
        <v>19756.285156</v>
      </c>
      <c r="E11555" s="0">
        <v>0.184022</v>
      </c>
      <c r="F11555" s="0">
        <v>9.972024</v>
      </c>
      <c r="G11555" s="0">
        <v>-0.219593</v>
      </c>
      <c r="H11555" s="0">
        <v>-0.028462</v>
      </c>
      <c r="I11555" s="0">
        <v>0.000145</v>
      </c>
      <c r="J11555" s="0">
        <v>1.819493E-05</v>
      </c>
      <c r="K11555" s="0">
        <v>1012.169983</v>
      </c>
      <c r="L11555" s="0">
        <v>41.283123</v>
      </c>
      <c r="W11555" s="0">
        <f t="shared" si="180"/>
        <v>52774.389244057013</v>
      </c>
    </row>
    <row r="11556">
      <c r="A11556" s="0">
        <v>368.08875</v>
      </c>
      <c r="B11556" s="0">
        <v>160.691315</v>
      </c>
      <c r="C11556" s="0">
        <v>-48928.363281</v>
      </c>
      <c r="D11556" s="0">
        <v>19843.390625</v>
      </c>
      <c r="E11556" s="0">
        <v>0.193964</v>
      </c>
      <c r="F11556" s="0">
        <v>9.957328</v>
      </c>
      <c r="G11556" s="0">
        <v>-0.235503</v>
      </c>
      <c r="H11556" s="0">
        <v>-0.010353</v>
      </c>
      <c r="I11556" s="0">
        <v>0.002367</v>
      </c>
      <c r="J11556" s="0">
        <v>-0.005675</v>
      </c>
      <c r="K11556" s="0">
        <v>1012.169983</v>
      </c>
      <c r="L11556" s="0">
        <v>41.283123</v>
      </c>
      <c r="W11556" s="0">
        <f t="shared" si="180"/>
        <v>52799.343807973251</v>
      </c>
    </row>
    <row r="11557">
      <c r="A11557" s="0">
        <v>368.1</v>
      </c>
      <c r="B11557" s="0">
        <v>154.319504</v>
      </c>
      <c r="C11557" s="0">
        <v>-48940.636719</v>
      </c>
      <c r="D11557" s="0">
        <v>19816.066406</v>
      </c>
      <c r="E11557" s="0">
        <v>0.195656</v>
      </c>
      <c r="F11557" s="0">
        <v>9.966608</v>
      </c>
      <c r="G11557" s="0">
        <v>-0.223614</v>
      </c>
      <c r="H11557" s="0">
        <v>0.015464</v>
      </c>
      <c r="I11557" s="0">
        <v>0.006001</v>
      </c>
      <c r="J11557" s="0">
        <v>-0.014481</v>
      </c>
      <c r="K11557" s="0">
        <v>1012.159973</v>
      </c>
      <c r="L11557" s="0">
        <v>41.288006</v>
      </c>
      <c r="W11557" s="0">
        <f t="shared" si="180"/>
        <v>52800.437732820435</v>
      </c>
    </row>
    <row r="11558">
      <c r="A11558" s="0">
        <v>368.11125</v>
      </c>
      <c r="B11558" s="0">
        <v>77.753242</v>
      </c>
      <c r="C11558" s="0">
        <v>-48947.125</v>
      </c>
      <c r="D11558" s="0">
        <v>19751.566406</v>
      </c>
      <c r="E11558" s="0">
        <v>0.18611</v>
      </c>
      <c r="F11558" s="0">
        <v>9.975007</v>
      </c>
      <c r="G11558" s="0">
        <v>-0.221322</v>
      </c>
      <c r="H11558" s="0">
        <v>0.035877</v>
      </c>
      <c r="I11558" s="0">
        <v>0.007131</v>
      </c>
      <c r="J11558" s="0">
        <v>-0.020351</v>
      </c>
      <c r="K11558" s="0">
        <v>1012.159973</v>
      </c>
      <c r="L11558" s="0">
        <v>41.288006</v>
      </c>
      <c r="W11558" s="0">
        <f t="shared" si="180"/>
        <v>52782.113133360755</v>
      </c>
    </row>
    <row r="11559">
      <c r="A11559" s="0">
        <v>368.1225</v>
      </c>
      <c r="B11559" s="0">
        <v>105.571968</v>
      </c>
      <c r="C11559" s="0">
        <v>-48970.621094</v>
      </c>
      <c r="D11559" s="0">
        <v>19899.037109</v>
      </c>
      <c r="E11559" s="0">
        <v>0.17705</v>
      </c>
      <c r="F11559" s="0">
        <v>9.967307</v>
      </c>
      <c r="G11559" s="0">
        <v>-0.210419</v>
      </c>
      <c r="H11559" s="0">
        <v>0.060419</v>
      </c>
      <c r="I11559" s="0">
        <v>0.0112</v>
      </c>
      <c r="J11559" s="0">
        <v>-0.023453</v>
      </c>
      <c r="K11559" s="0">
        <v>1012.159973</v>
      </c>
      <c r="L11559" s="0">
        <v>41.288006</v>
      </c>
      <c r="W11559" s="0">
        <f t="shared" si="180"/>
        <v>52859.290135584539</v>
      </c>
    </row>
    <row r="11560">
      <c r="A11560" s="0">
        <v>368.13375</v>
      </c>
      <c r="B11560" s="0">
        <v>95.941032</v>
      </c>
      <c r="C11560" s="0">
        <v>-48924.519531</v>
      </c>
      <c r="D11560" s="0">
        <v>19965.632812</v>
      </c>
      <c r="E11560" s="0">
        <v>0.180478</v>
      </c>
      <c r="F11560" s="0">
        <v>9.962567</v>
      </c>
      <c r="G11560" s="0">
        <v>-0.217967</v>
      </c>
      <c r="H11560" s="0">
        <v>0.071535</v>
      </c>
      <c r="I11560" s="0">
        <v>0.013061</v>
      </c>
      <c r="J11560" s="0">
        <v>-0.024595</v>
      </c>
      <c r="K11560" s="0">
        <v>1012.159973</v>
      </c>
      <c r="L11560" s="0">
        <v>41.288006</v>
      </c>
      <c r="W11560" s="0">
        <f t="shared" si="180"/>
        <v>52841.69101764659</v>
      </c>
    </row>
    <row r="11561">
      <c r="A11561" s="0">
        <v>368.145</v>
      </c>
      <c r="B11561" s="0">
        <v>52.429253</v>
      </c>
      <c r="C11561" s="0">
        <v>-48937.527344</v>
      </c>
      <c r="D11561" s="0">
        <v>19766.181641</v>
      </c>
      <c r="E11561" s="0">
        <v>0.179294</v>
      </c>
      <c r="F11561" s="0">
        <v>9.967328</v>
      </c>
      <c r="G11561" s="0">
        <v>-0.220407</v>
      </c>
      <c r="H11561" s="0">
        <v>0.071286</v>
      </c>
      <c r="I11561" s="0">
        <v>0.013619</v>
      </c>
      <c r="J11561" s="0">
        <v>-0.022027</v>
      </c>
      <c r="K11561" s="0">
        <v>1012.159973</v>
      </c>
      <c r="L11561" s="0">
        <v>41.288006</v>
      </c>
      <c r="W11561" s="0">
        <f t="shared" si="180"/>
        <v>52778.653526177834</v>
      </c>
    </row>
    <row r="11562">
      <c r="A11562" s="0">
        <v>368.15625</v>
      </c>
      <c r="B11562" s="0">
        <v>97.743378</v>
      </c>
      <c r="C11562" s="0">
        <v>-48921.886719</v>
      </c>
      <c r="D11562" s="0">
        <v>19844.970703</v>
      </c>
      <c r="E11562" s="0">
        <v>0.181629</v>
      </c>
      <c r="F11562" s="0">
        <v>9.964676</v>
      </c>
      <c r="G11562" s="0">
        <v>-0.218115</v>
      </c>
      <c r="H11562" s="0">
        <v>0.0621</v>
      </c>
      <c r="I11562" s="0">
        <v>0.012449</v>
      </c>
      <c r="J11562" s="0">
        <v>-0.019489</v>
      </c>
      <c r="K11562" s="0">
        <v>1012.159973</v>
      </c>
      <c r="L11562" s="0">
        <v>41.288006</v>
      </c>
      <c r="W11562" s="0">
        <f t="shared" si="180"/>
        <v>52793.78198346412</v>
      </c>
    </row>
    <row r="11563">
      <c r="A11563" s="0">
        <v>368.1675</v>
      </c>
      <c r="B11563" s="0">
        <v>137.970215</v>
      </c>
      <c r="C11563" s="0">
        <v>-48914.417969</v>
      </c>
      <c r="D11563" s="0">
        <v>19898.753906</v>
      </c>
      <c r="E11563" s="0">
        <v>0.1845</v>
      </c>
      <c r="F11563" s="0">
        <v>9.9548</v>
      </c>
      <c r="G11563" s="0">
        <v>-0.204152</v>
      </c>
      <c r="H11563" s="0">
        <v>0.041342</v>
      </c>
      <c r="I11563" s="0">
        <v>0.009499</v>
      </c>
      <c r="J11563" s="0">
        <v>-0.015323</v>
      </c>
      <c r="K11563" s="0">
        <v>1012.159973</v>
      </c>
      <c r="L11563" s="0">
        <v>41.288006</v>
      </c>
      <c r="W11563" s="0">
        <f t="shared" si="180"/>
        <v>52807.193904219224</v>
      </c>
    </row>
    <row r="11564">
      <c r="A11564" s="0">
        <v>368.17875</v>
      </c>
      <c r="B11564" s="0">
        <v>163.442459</v>
      </c>
      <c r="C11564" s="0">
        <v>-48925</v>
      </c>
      <c r="D11564" s="0">
        <v>19922.136719</v>
      </c>
      <c r="E11564" s="0">
        <v>0.180628</v>
      </c>
      <c r="F11564" s="0">
        <v>9.95217</v>
      </c>
      <c r="G11564" s="0">
        <v>-0.207153</v>
      </c>
      <c r="H11564" s="0">
        <v>0.012637</v>
      </c>
      <c r="I11564" s="0">
        <v>0.006691</v>
      </c>
      <c r="J11564" s="0">
        <v>-0.010326</v>
      </c>
      <c r="K11564" s="0">
        <v>1012.159973</v>
      </c>
      <c r="L11564" s="0">
        <v>41.288006</v>
      </c>
      <c r="W11564" s="0">
        <f t="shared" si="180"/>
        <v>52825.882575570213</v>
      </c>
    </row>
    <row r="11565">
      <c r="A11565" s="0">
        <v>368.19</v>
      </c>
      <c r="B11565" s="0">
        <v>165.134232</v>
      </c>
      <c r="C11565" s="0">
        <v>-48930.382812</v>
      </c>
      <c r="D11565" s="0">
        <v>19685.109375</v>
      </c>
      <c r="E11565" s="0">
        <v>0.183397</v>
      </c>
      <c r="F11565" s="0">
        <v>9.958422</v>
      </c>
      <c r="G11565" s="0">
        <v>-0.220692</v>
      </c>
      <c r="H11565" s="0">
        <v>-0.004875</v>
      </c>
      <c r="I11565" s="0">
        <v>0.004141</v>
      </c>
      <c r="J11565" s="0">
        <v>-0.002487</v>
      </c>
      <c r="K11565" s="0">
        <v>1012.159973</v>
      </c>
      <c r="L11565" s="0">
        <v>41.288006</v>
      </c>
      <c r="W11565" s="0">
        <f t="shared" si="180"/>
        <v>52741.948793623051</v>
      </c>
    </row>
    <row r="11566">
      <c r="A11566" s="0">
        <v>368.20125</v>
      </c>
      <c r="B11566" s="0">
        <v>37.343937</v>
      </c>
      <c r="C11566" s="0">
        <v>-48930.378906</v>
      </c>
      <c r="D11566" s="0">
        <v>19762.429687</v>
      </c>
      <c r="E11566" s="0">
        <v>0.184051</v>
      </c>
      <c r="F11566" s="0">
        <v>9.964263</v>
      </c>
      <c r="G11566" s="0">
        <v>-0.222959</v>
      </c>
      <c r="H11566" s="0">
        <v>-0.031778</v>
      </c>
      <c r="I11566" s="0">
        <v>0.001647</v>
      </c>
      <c r="J11566" s="0">
        <v>0.004951</v>
      </c>
      <c r="K11566" s="0">
        <v>1012.159973</v>
      </c>
      <c r="L11566" s="0">
        <v>41.285469</v>
      </c>
      <c r="W11566" s="0">
        <f t="shared" si="180"/>
        <v>52770.607364213451</v>
      </c>
    </row>
    <row r="11567">
      <c r="A11567" s="0">
        <v>368.2125</v>
      </c>
      <c r="B11567" s="0">
        <v>99.499092</v>
      </c>
      <c r="C11567" s="0">
        <v>-48944.605469</v>
      </c>
      <c r="D11567" s="0">
        <v>19764.160156</v>
      </c>
      <c r="E11567" s="0">
        <v>0.184644</v>
      </c>
      <c r="F11567" s="0">
        <v>9.978728</v>
      </c>
      <c r="G11567" s="0">
        <v>-0.221552</v>
      </c>
      <c r="H11567" s="0">
        <v>-0.036898</v>
      </c>
      <c r="I11567" s="0">
        <v>-0.000715</v>
      </c>
      <c r="J11567" s="0">
        <v>0.00631</v>
      </c>
      <c r="K11567" s="0">
        <v>1012.159973</v>
      </c>
      <c r="L11567" s="0">
        <v>41.285469</v>
      </c>
      <c r="W11567" s="0">
        <f t="shared" si="180"/>
        <v>52784.527384995992</v>
      </c>
    </row>
    <row r="11568">
      <c r="A11568" s="0">
        <v>368.22375</v>
      </c>
      <c r="B11568" s="0">
        <v>267.185455</v>
      </c>
      <c r="C11568" s="0">
        <v>-48920.558594</v>
      </c>
      <c r="D11568" s="0">
        <v>19850.429687</v>
      </c>
      <c r="E11568" s="0">
        <v>0.185742</v>
      </c>
      <c r="F11568" s="0">
        <v>9.968828</v>
      </c>
      <c r="G11568" s="0">
        <v>-0.219781</v>
      </c>
      <c r="H11568" s="0">
        <v>-0.034399</v>
      </c>
      <c r="I11568" s="0">
        <v>-0.00015</v>
      </c>
      <c r="J11568" s="0">
        <v>0.003058</v>
      </c>
      <c r="K11568" s="0">
        <v>1012.159973</v>
      </c>
      <c r="L11568" s="0">
        <v>41.285469</v>
      </c>
      <c r="W11568" s="0">
        <f t="shared" si="180"/>
        <v>52795.189174534476</v>
      </c>
    </row>
    <row r="11569">
      <c r="A11569" s="0">
        <v>368.235</v>
      </c>
      <c r="B11569" s="0">
        <v>168.900223</v>
      </c>
      <c r="C11569" s="0">
        <v>-48953.890625</v>
      </c>
      <c r="D11569" s="0">
        <v>19829.646484</v>
      </c>
      <c r="E11569" s="0">
        <v>0.167921</v>
      </c>
      <c r="F11569" s="0">
        <v>9.968482</v>
      </c>
      <c r="G11569" s="0">
        <v>-0.214085</v>
      </c>
      <c r="H11569" s="0">
        <v>-0.021841</v>
      </c>
      <c r="I11569" s="0">
        <v>0.000685</v>
      </c>
      <c r="J11569" s="0">
        <v>-0.003585</v>
      </c>
      <c r="K11569" s="0">
        <v>1012.159973</v>
      </c>
      <c r="L11569" s="0">
        <v>41.285469</v>
      </c>
      <c r="W11569" s="0">
        <f t="shared" si="180"/>
        <v>52817.864537391193</v>
      </c>
    </row>
    <row r="11570">
      <c r="A11570" s="0">
        <v>368.24625</v>
      </c>
      <c r="B11570" s="0">
        <v>177.445404</v>
      </c>
      <c r="C11570" s="0">
        <v>-48917.019531</v>
      </c>
      <c r="D11570" s="0">
        <v>19890.314453</v>
      </c>
      <c r="E11570" s="0">
        <v>0.176866</v>
      </c>
      <c r="F11570" s="0">
        <v>9.961123</v>
      </c>
      <c r="G11570" s="0">
        <v>-0.207148</v>
      </c>
      <c r="H11570" s="0">
        <v>-0.000776</v>
      </c>
      <c r="I11570" s="0">
        <v>0.003768</v>
      </c>
      <c r="J11570" s="0">
        <v>-0.010353</v>
      </c>
      <c r="K11570" s="0">
        <v>1012.159973</v>
      </c>
      <c r="L11570" s="0">
        <v>41.285469</v>
      </c>
      <c r="W11570" s="0">
        <f t="shared" si="180"/>
        <v>52806.542167678963</v>
      </c>
    </row>
    <row r="11571">
      <c r="A11571" s="0">
        <v>368.2575</v>
      </c>
      <c r="B11571" s="0">
        <v>211.981003</v>
      </c>
      <c r="C11571" s="0">
        <v>-48923.417969</v>
      </c>
      <c r="D11571" s="0">
        <v>19815.878906</v>
      </c>
      <c r="E11571" s="0">
        <v>0.184609</v>
      </c>
      <c r="F11571" s="0">
        <v>9.972092</v>
      </c>
      <c r="G11571" s="0">
        <v>-0.224049</v>
      </c>
      <c r="H11571" s="0">
        <v>0.023266</v>
      </c>
      <c r="I11571" s="0">
        <v>0.007037</v>
      </c>
      <c r="J11571" s="0">
        <v>-0.018144</v>
      </c>
      <c r="K11571" s="0">
        <v>1012.159973</v>
      </c>
      <c r="L11571" s="0">
        <v>41.285469</v>
      </c>
      <c r="W11571" s="0">
        <f t="shared" si="180"/>
        <v>52784.607780416074</v>
      </c>
    </row>
    <row r="11572">
      <c r="A11572" s="0">
        <v>368.26875</v>
      </c>
      <c r="B11572" s="0">
        <v>129.304932</v>
      </c>
      <c r="C11572" s="0">
        <v>-48921.601562</v>
      </c>
      <c r="D11572" s="0">
        <v>19791.480469</v>
      </c>
      <c r="E11572" s="0">
        <v>0.170396</v>
      </c>
      <c r="F11572" s="0">
        <v>9.958284</v>
      </c>
      <c r="G11572" s="0">
        <v>-0.223884</v>
      </c>
      <c r="H11572" s="0">
        <v>0.052774</v>
      </c>
      <c r="I11572" s="0">
        <v>0.010347</v>
      </c>
      <c r="J11572" s="0">
        <v>-0.024217</v>
      </c>
      <c r="K11572" s="0">
        <v>1012.159973</v>
      </c>
      <c r="L11572" s="0">
        <v>41.285469</v>
      </c>
      <c r="W11572" s="0">
        <f t="shared" si="180"/>
        <v>52773.502047062684</v>
      </c>
    </row>
    <row r="11573">
      <c r="A11573" s="0">
        <v>368.28</v>
      </c>
      <c r="B11573" s="0">
        <v>185.633484</v>
      </c>
      <c r="C11573" s="0">
        <v>-48901.171875</v>
      </c>
      <c r="D11573" s="0">
        <v>19951.113281</v>
      </c>
      <c r="E11573" s="0">
        <v>0.183015</v>
      </c>
      <c r="F11573" s="0">
        <v>9.959506</v>
      </c>
      <c r="G11573" s="0">
        <v>-0.207162</v>
      </c>
      <c r="H11573" s="0">
        <v>0.062193</v>
      </c>
      <c r="I11573" s="0">
        <v>0.011479</v>
      </c>
      <c r="J11573" s="0">
        <v>-0.023812</v>
      </c>
      <c r="K11573" s="0">
        <v>1012.159973</v>
      </c>
      <c r="L11573" s="0">
        <v>41.285469</v>
      </c>
      <c r="W11573" s="0">
        <f t="shared" si="180"/>
        <v>52814.82738483548</v>
      </c>
    </row>
    <row r="11574">
      <c r="A11574" s="0">
        <v>368.29125</v>
      </c>
      <c r="B11574" s="0">
        <v>107.186287</v>
      </c>
      <c r="C11574" s="0">
        <v>-48961.859375</v>
      </c>
      <c r="D11574" s="0">
        <v>19736.984375</v>
      </c>
      <c r="E11574" s="0">
        <v>0.190553</v>
      </c>
      <c r="F11574" s="0">
        <v>9.967957</v>
      </c>
      <c r="G11574" s="0">
        <v>-0.208117</v>
      </c>
      <c r="H11574" s="0">
        <v>0.069918</v>
      </c>
      <c r="I11574" s="0">
        <v>0.012838</v>
      </c>
      <c r="J11574" s="0">
        <v>-0.023531</v>
      </c>
      <c r="K11574" s="0">
        <v>1012.159973</v>
      </c>
      <c r="L11574" s="0">
        <v>41.285469</v>
      </c>
      <c r="W11574" s="0">
        <f t="shared" si="180"/>
        <v>52790.375207762925</v>
      </c>
    </row>
    <row r="11575">
      <c r="A11575" s="0">
        <v>368.3025</v>
      </c>
      <c r="B11575" s="0">
        <v>47.364872</v>
      </c>
      <c r="C11575" s="0">
        <v>-48958.386719</v>
      </c>
      <c r="D11575" s="0">
        <v>19714.15625</v>
      </c>
      <c r="E11575" s="0">
        <v>0.189201</v>
      </c>
      <c r="F11575" s="0">
        <v>9.96338</v>
      </c>
      <c r="G11575" s="0">
        <v>-0.218151</v>
      </c>
      <c r="H11575" s="0">
        <v>0.067311</v>
      </c>
      <c r="I11575" s="0">
        <v>0.013783</v>
      </c>
      <c r="J11575" s="0">
        <v>-0.022089</v>
      </c>
      <c r="K11575" s="0">
        <v>1012.149963</v>
      </c>
      <c r="L11575" s="0">
        <v>41.288006</v>
      </c>
      <c r="W11575" s="0">
        <f t="shared" si="180"/>
        <v>52778.535695940533</v>
      </c>
    </row>
    <row r="11576">
      <c r="A11576" s="0">
        <v>368.31375</v>
      </c>
      <c r="B11576" s="0">
        <v>90.420197</v>
      </c>
      <c r="C11576" s="0">
        <v>-48936.898437</v>
      </c>
      <c r="D11576" s="0">
        <v>19636.185547</v>
      </c>
      <c r="E11576" s="0">
        <v>0.180571</v>
      </c>
      <c r="F11576" s="0">
        <v>9.968767</v>
      </c>
      <c r="G11576" s="0">
        <v>-0.207567</v>
      </c>
      <c r="H11576" s="0">
        <v>0.048334</v>
      </c>
      <c r="I11576" s="0">
        <v>0.011859</v>
      </c>
      <c r="J11576" s="0">
        <v>-0.017543</v>
      </c>
      <c r="K11576" s="0">
        <v>1012.149963</v>
      </c>
      <c r="L11576" s="0">
        <v>41.288006</v>
      </c>
      <c r="W11576" s="0">
        <f t="shared" si="180"/>
        <v>52729.574123839564</v>
      </c>
    </row>
    <row r="11577">
      <c r="A11577" s="0">
        <v>368.325</v>
      </c>
      <c r="B11577" s="0">
        <v>187.922958</v>
      </c>
      <c r="C11577" s="0">
        <v>-48956.089844</v>
      </c>
      <c r="D11577" s="0">
        <v>19754.066406</v>
      </c>
      <c r="E11577" s="0">
        <v>0.181939</v>
      </c>
      <c r="F11577" s="0">
        <v>9.96058</v>
      </c>
      <c r="G11577" s="0">
        <v>-0.223915</v>
      </c>
      <c r="H11577" s="0">
        <v>0.028677</v>
      </c>
      <c r="I11577" s="0">
        <v>0.00799</v>
      </c>
      <c r="J11577" s="0">
        <v>-0.013126</v>
      </c>
      <c r="K11577" s="0">
        <v>1012.149963</v>
      </c>
      <c r="L11577" s="0">
        <v>41.288006</v>
      </c>
      <c r="W11577" s="0">
        <f t="shared" si="180"/>
        <v>52791.63937049693</v>
      </c>
    </row>
    <row r="11578">
      <c r="A11578" s="0">
        <v>368.33625</v>
      </c>
      <c r="B11578" s="0">
        <v>89.060562</v>
      </c>
      <c r="C11578" s="0">
        <v>-48972.824219</v>
      </c>
      <c r="D11578" s="0">
        <v>19807.275391</v>
      </c>
      <c r="E11578" s="0">
        <v>0.183783</v>
      </c>
      <c r="F11578" s="0">
        <v>9.971314</v>
      </c>
      <c r="G11578" s="0">
        <v>-0.217186</v>
      </c>
      <c r="H11578" s="0">
        <v>0.001203</v>
      </c>
      <c r="I11578" s="0">
        <v>0.004741</v>
      </c>
      <c r="J11578" s="0">
        <v>-0.007491</v>
      </c>
      <c r="K11578" s="0">
        <v>1012.149963</v>
      </c>
      <c r="L11578" s="0">
        <v>41.288006</v>
      </c>
      <c r="W11578" s="0">
        <f t="shared" si="180"/>
        <v>52826.826539019843</v>
      </c>
    </row>
    <row r="11579">
      <c r="A11579" s="0">
        <v>368.3475</v>
      </c>
      <c r="B11579" s="0">
        <v>295.080475</v>
      </c>
      <c r="C11579" s="0">
        <v>-48967.09375</v>
      </c>
      <c r="D11579" s="0">
        <v>19913.177734</v>
      </c>
      <c r="E11579" s="0">
        <v>0.175299</v>
      </c>
      <c r="F11579" s="0">
        <v>9.971596</v>
      </c>
      <c r="G11579" s="0">
        <v>-0.218118</v>
      </c>
      <c r="H11579" s="0">
        <v>-0.024312</v>
      </c>
      <c r="I11579" s="0">
        <v>0.001311</v>
      </c>
      <c r="J11579" s="0">
        <v>0.001361</v>
      </c>
      <c r="K11579" s="0">
        <v>1012.149963</v>
      </c>
      <c r="L11579" s="0">
        <v>41.288006</v>
      </c>
      <c r="W11579" s="0">
        <f t="shared" si="180"/>
        <v>52862.065701917934</v>
      </c>
    </row>
    <row r="11580">
      <c r="A11580" s="0">
        <v>368.35875</v>
      </c>
      <c r="B11580" s="0">
        <v>182.599335</v>
      </c>
      <c r="C11580" s="0">
        <v>-48949.027344</v>
      </c>
      <c r="D11580" s="0">
        <v>19923.578125</v>
      </c>
      <c r="E11580" s="0">
        <v>0.190459</v>
      </c>
      <c r="F11580" s="0">
        <v>9.975191</v>
      </c>
      <c r="G11580" s="0">
        <v>-0.21381</v>
      </c>
      <c r="H11580" s="0">
        <v>-0.035634</v>
      </c>
      <c r="I11580" s="0">
        <v>-0.000501</v>
      </c>
      <c r="J11580" s="0">
        <v>0.005391</v>
      </c>
      <c r="K11580" s="0">
        <v>1012.149963</v>
      </c>
      <c r="L11580" s="0">
        <v>41.288006</v>
      </c>
      <c r="W11580" s="0">
        <f t="shared" si="180"/>
        <v>52848.742518093852</v>
      </c>
    </row>
    <row r="11581">
      <c r="A11581" s="0">
        <v>368.37</v>
      </c>
      <c r="B11581" s="0">
        <v>202.932785</v>
      </c>
      <c r="C11581" s="0">
        <v>-48932.476562</v>
      </c>
      <c r="D11581" s="0">
        <v>19882.376953</v>
      </c>
      <c r="E11581" s="0">
        <v>0.190267</v>
      </c>
      <c r="F11581" s="0">
        <v>9.967079</v>
      </c>
      <c r="G11581" s="0">
        <v>-0.223616</v>
      </c>
      <c r="H11581" s="0">
        <v>-0.034976</v>
      </c>
      <c r="I11581" s="0">
        <v>-0.000349</v>
      </c>
      <c r="J11581" s="0">
        <v>0.003445</v>
      </c>
      <c r="K11581" s="0">
        <v>1012.149963</v>
      </c>
      <c r="L11581" s="0">
        <v>41.288006</v>
      </c>
      <c r="W11581" s="0">
        <f t="shared" si="180"/>
        <v>52817.964344596745</v>
      </c>
    </row>
    <row r="11582">
      <c r="A11582" s="0">
        <v>368.38125</v>
      </c>
      <c r="B11582" s="0">
        <v>132.746658</v>
      </c>
      <c r="C11582" s="0">
        <v>-48938.054687</v>
      </c>
      <c r="D11582" s="0">
        <v>19762.015625</v>
      </c>
      <c r="E11582" s="0">
        <v>0.186715</v>
      </c>
      <c r="F11582" s="0">
        <v>9.963384</v>
      </c>
      <c r="G11582" s="0">
        <v>-0.227892</v>
      </c>
      <c r="H11582" s="0">
        <v>-0.02457</v>
      </c>
      <c r="I11582" s="0">
        <v>0.000549</v>
      </c>
      <c r="J11582" s="0">
        <v>-0.002147</v>
      </c>
      <c r="K11582" s="0">
        <v>1012.149963</v>
      </c>
      <c r="L11582" s="0">
        <v>41.288006</v>
      </c>
      <c r="W11582" s="0">
        <f t="shared" si="180"/>
        <v>52777.723328936394</v>
      </c>
    </row>
    <row r="11583">
      <c r="A11583" s="0">
        <v>368.3925</v>
      </c>
      <c r="B11583" s="0">
        <v>272.662323</v>
      </c>
      <c r="C11583" s="0">
        <v>-48960.175781</v>
      </c>
      <c r="D11583" s="0">
        <v>19803.240234</v>
      </c>
      <c r="E11583" s="0">
        <v>0.186179</v>
      </c>
      <c r="F11583" s="0">
        <v>9.974104</v>
      </c>
      <c r="G11583" s="0">
        <v>-0.21155</v>
      </c>
      <c r="H11583" s="0">
        <v>-0.012045</v>
      </c>
      <c r="I11583" s="0">
        <v>0.002006</v>
      </c>
      <c r="J11583" s="0">
        <v>-0.007524</v>
      </c>
      <c r="K11583" s="0">
        <v>1012.149963</v>
      </c>
      <c r="L11583" s="0">
        <v>41.288006</v>
      </c>
      <c r="W11583" s="0">
        <f t="shared" si="180"/>
        <v>52814.216656259508</v>
      </c>
    </row>
    <row r="11584">
      <c r="A11584" s="0">
        <v>368.40375</v>
      </c>
      <c r="B11584" s="0">
        <v>180.635071</v>
      </c>
      <c r="C11584" s="0">
        <v>-48924.398437</v>
      </c>
      <c r="D11584" s="0">
        <v>19800.902344</v>
      </c>
      <c r="E11584" s="0">
        <v>0.17875</v>
      </c>
      <c r="F11584" s="0">
        <v>9.967216</v>
      </c>
      <c r="G11584" s="0">
        <v>-0.213125</v>
      </c>
      <c r="H11584" s="0">
        <v>0.013564</v>
      </c>
      <c r="I11584" s="0">
        <v>0.005339</v>
      </c>
      <c r="J11584" s="0">
        <v>-0.015674</v>
      </c>
      <c r="K11584" s="0">
        <v>1012.139954</v>
      </c>
      <c r="L11584" s="0">
        <v>41.288006</v>
      </c>
      <c r="W11584" s="0">
        <f t="shared" si="180"/>
        <v>52779.779509655295</v>
      </c>
    </row>
    <row r="11585">
      <c r="A11585" s="0">
        <v>368.415</v>
      </c>
      <c r="B11585" s="0">
        <v>163.27417</v>
      </c>
      <c r="C11585" s="0">
        <v>-48933.269531</v>
      </c>
      <c r="D11585" s="0">
        <v>19841.121094</v>
      </c>
      <c r="E11585" s="0">
        <v>0.172509</v>
      </c>
      <c r="F11585" s="0">
        <v>9.966092</v>
      </c>
      <c r="G11585" s="0">
        <v>-0.226522</v>
      </c>
      <c r="H11585" s="0">
        <v>0.037968</v>
      </c>
      <c r="I11585" s="0">
        <v>0.008682</v>
      </c>
      <c r="J11585" s="0">
        <v>-0.021179</v>
      </c>
      <c r="K11585" s="0">
        <v>1012.139954</v>
      </c>
      <c r="L11585" s="0">
        <v>41.288006</v>
      </c>
      <c r="W11585" s="0">
        <f t="shared" si="180"/>
        <v>52803.045477650754</v>
      </c>
    </row>
    <row r="11586">
      <c r="A11586" s="0">
        <v>368.42625</v>
      </c>
      <c r="B11586" s="0">
        <v>269.946228</v>
      </c>
      <c r="C11586" s="0">
        <v>-48904.273437</v>
      </c>
      <c r="D11586" s="0">
        <v>19908.724609</v>
      </c>
      <c r="E11586" s="0">
        <v>0.186746</v>
      </c>
      <c r="F11586" s="0">
        <v>9.960397</v>
      </c>
      <c r="G11586" s="0">
        <v>-0.22968</v>
      </c>
      <c r="H11586" s="0">
        <v>0.064451</v>
      </c>
      <c r="I11586" s="0">
        <v>0.012777</v>
      </c>
      <c r="J11586" s="0">
        <v>-0.025726</v>
      </c>
      <c r="K11586" s="0">
        <v>1012.139954</v>
      </c>
      <c r="L11586" s="0">
        <v>41.288006</v>
      </c>
      <c r="W11586" s="0">
        <f ref="W11586:W11649" t="shared" si="181">SQRT((B11586)^2+(C11586)^2+(D11586)^2)</f>
        <v>52802.065744853935</v>
      </c>
    </row>
    <row r="11587">
      <c r="A11587" s="0">
        <v>368.4375</v>
      </c>
      <c r="B11587" s="0">
        <v>133.912994</v>
      </c>
      <c r="C11587" s="0">
        <v>-48934.417969</v>
      </c>
      <c r="D11587" s="0">
        <v>19918.371094</v>
      </c>
      <c r="E11587" s="0">
        <v>0.199036</v>
      </c>
      <c r="F11587" s="0">
        <v>9.962393</v>
      </c>
      <c r="G11587" s="0">
        <v>-0.215281</v>
      </c>
      <c r="H11587" s="0">
        <v>0.069922</v>
      </c>
      <c r="I11587" s="0">
        <v>0.01296</v>
      </c>
      <c r="J11587" s="0">
        <v>-0.02501</v>
      </c>
      <c r="K11587" s="0">
        <v>1012.139954</v>
      </c>
      <c r="L11587" s="0">
        <v>41.288006</v>
      </c>
      <c r="W11587" s="0">
        <f t="shared" si="181"/>
        <v>52833.102328871879</v>
      </c>
    </row>
    <row r="11588">
      <c r="A11588" s="0">
        <v>368.44875</v>
      </c>
      <c r="B11588" s="0">
        <v>139.159454</v>
      </c>
      <c r="C11588" s="0">
        <v>-48958.929687</v>
      </c>
      <c r="D11588" s="0">
        <v>19792.785156</v>
      </c>
      <c r="E11588" s="0">
        <v>0.178594</v>
      </c>
      <c r="F11588" s="0">
        <v>9.983032</v>
      </c>
      <c r="G11588" s="0">
        <v>-0.20904</v>
      </c>
      <c r="H11588" s="0">
        <v>0.067417</v>
      </c>
      <c r="I11588" s="0">
        <v>0.01357</v>
      </c>
      <c r="J11588" s="0">
        <v>-0.021853</v>
      </c>
      <c r="K11588" s="0">
        <v>1012.139954</v>
      </c>
      <c r="L11588" s="0">
        <v>41.288006</v>
      </c>
      <c r="W11588" s="0">
        <f t="shared" si="181"/>
        <v>52808.621509009507</v>
      </c>
    </row>
    <row r="11589">
      <c r="A11589" s="0">
        <v>368.46</v>
      </c>
      <c r="B11589" s="0">
        <v>197.596466</v>
      </c>
      <c r="C11589" s="0">
        <v>-48928.644531</v>
      </c>
      <c r="D11589" s="0">
        <v>19924.234375</v>
      </c>
      <c r="E11589" s="0">
        <v>0.18335</v>
      </c>
      <c r="F11589" s="0">
        <v>9.968227</v>
      </c>
      <c r="G11589" s="0">
        <v>-0.212724</v>
      </c>
      <c r="H11589" s="0">
        <v>0.06065</v>
      </c>
      <c r="I11589" s="0">
        <v>0.01306</v>
      </c>
      <c r="J11589" s="0">
        <v>-0.021258</v>
      </c>
      <c r="K11589" s="0">
        <v>1012.139954</v>
      </c>
      <c r="L11589" s="0">
        <v>41.288006</v>
      </c>
      <c r="W11589" s="0">
        <f t="shared" si="181"/>
        <v>52830.165771406238</v>
      </c>
    </row>
    <row r="11590">
      <c r="A11590" s="0">
        <v>368.47125</v>
      </c>
      <c r="B11590" s="0">
        <v>198.304169</v>
      </c>
      <c r="C11590" s="0">
        <v>-48942.992187</v>
      </c>
      <c r="D11590" s="0">
        <v>19845.007812</v>
      </c>
      <c r="E11590" s="0">
        <v>0.181109</v>
      </c>
      <c r="F11590" s="0">
        <v>9.958879</v>
      </c>
      <c r="G11590" s="0">
        <v>-0.219014</v>
      </c>
      <c r="H11590" s="0">
        <v>0.043016</v>
      </c>
      <c r="I11590" s="0">
        <v>0.010699</v>
      </c>
      <c r="J11590" s="0">
        <v>-0.016493</v>
      </c>
      <c r="K11590" s="0">
        <v>1012.139954</v>
      </c>
      <c r="L11590" s="0">
        <v>41.288006</v>
      </c>
      <c r="W11590" s="0">
        <f t="shared" si="181"/>
        <v>52813.635964763183</v>
      </c>
    </row>
    <row r="11591">
      <c r="A11591" s="0">
        <v>368.4825</v>
      </c>
      <c r="B11591" s="0">
        <v>71.973511</v>
      </c>
      <c r="C11591" s="0">
        <v>-48951.003906</v>
      </c>
      <c r="D11591" s="0">
        <v>19854.175781</v>
      </c>
      <c r="E11591" s="0">
        <v>0.178353</v>
      </c>
      <c r="F11591" s="0">
        <v>9.965557</v>
      </c>
      <c r="G11591" s="0">
        <v>-0.221092</v>
      </c>
      <c r="H11591" s="0">
        <v>0.014724</v>
      </c>
      <c r="I11591" s="0">
        <v>0.007229</v>
      </c>
      <c r="J11591" s="0">
        <v>-0.008841</v>
      </c>
      <c r="K11591" s="0">
        <v>1012.139954</v>
      </c>
      <c r="L11591" s="0">
        <v>41.288006</v>
      </c>
      <c r="W11591" s="0">
        <f t="shared" si="181"/>
        <v>52824.182525945063</v>
      </c>
    </row>
    <row r="11592">
      <c r="A11592" s="0">
        <v>368.49375</v>
      </c>
      <c r="B11592" s="0">
        <v>107.275154</v>
      </c>
      <c r="C11592" s="0">
        <v>-48937.167969</v>
      </c>
      <c r="D11592" s="0">
        <v>19823.949219</v>
      </c>
      <c r="E11592" s="0">
        <v>0.1933</v>
      </c>
      <c r="F11592" s="0">
        <v>9.974058</v>
      </c>
      <c r="G11592" s="0">
        <v>-0.210215</v>
      </c>
      <c r="H11592" s="0">
        <v>-0.012878</v>
      </c>
      <c r="I11592" s="0">
        <v>0.003068</v>
      </c>
      <c r="J11592" s="0">
        <v>-0.001834</v>
      </c>
      <c r="K11592" s="0">
        <v>1012.139954</v>
      </c>
      <c r="L11592" s="0">
        <v>41.288006</v>
      </c>
      <c r="W11592" s="0">
        <f t="shared" si="181"/>
        <v>52800.0651460041</v>
      </c>
    </row>
    <row r="11593">
      <c r="A11593" s="0">
        <v>368.505</v>
      </c>
      <c r="B11593" s="0">
        <v>43.997189</v>
      </c>
      <c r="C11593" s="0">
        <v>-48910.308594</v>
      </c>
      <c r="D11593" s="0">
        <v>19826.806641</v>
      </c>
      <c r="E11593" s="0">
        <v>0.186602</v>
      </c>
      <c r="F11593" s="0">
        <v>9.952066</v>
      </c>
      <c r="G11593" s="0">
        <v>-0.222632</v>
      </c>
      <c r="H11593" s="0">
        <v>-0.035146</v>
      </c>
      <c r="I11593" s="0">
        <v>0.000211</v>
      </c>
      <c r="J11593" s="0">
        <v>0.004798</v>
      </c>
      <c r="K11593" s="0">
        <v>1012.169983</v>
      </c>
      <c r="L11593" s="0">
        <v>41.288006</v>
      </c>
      <c r="W11593" s="0">
        <f t="shared" si="181"/>
        <v>52776.154502697071</v>
      </c>
    </row>
    <row r="11594">
      <c r="A11594" s="0">
        <v>368.51625</v>
      </c>
      <c r="B11594" s="0">
        <v>158.125748</v>
      </c>
      <c r="C11594" s="0">
        <v>-48940.492187</v>
      </c>
      <c r="D11594" s="0">
        <v>19872.058594</v>
      </c>
      <c r="E11594" s="0">
        <v>0.181578</v>
      </c>
      <c r="F11594" s="0">
        <v>9.972149</v>
      </c>
      <c r="G11594" s="0">
        <v>-0.22163</v>
      </c>
      <c r="H11594" s="0">
        <v>-0.036753</v>
      </c>
      <c r="I11594" s="0">
        <v>-0.000445</v>
      </c>
      <c r="J11594" s="0">
        <v>0.00415</v>
      </c>
      <c r="K11594" s="0">
        <v>1012.169983</v>
      </c>
      <c r="L11594" s="0">
        <v>41.288006</v>
      </c>
      <c r="W11594" s="0">
        <f t="shared" si="181"/>
        <v>52821.354507636</v>
      </c>
    </row>
    <row r="11595">
      <c r="A11595" s="0">
        <v>368.5275</v>
      </c>
      <c r="B11595" s="0">
        <v>142.698837</v>
      </c>
      <c r="C11595" s="0">
        <v>-48930.535156</v>
      </c>
      <c r="D11595" s="0">
        <v>19682.185547</v>
      </c>
      <c r="E11595" s="0">
        <v>0.187693</v>
      </c>
      <c r="F11595" s="0">
        <v>9.97143</v>
      </c>
      <c r="G11595" s="0">
        <v>-0.219027</v>
      </c>
      <c r="H11595" s="0">
        <v>-0.037969</v>
      </c>
      <c r="I11595" s="0">
        <v>-0.000616</v>
      </c>
      <c r="J11595" s="0">
        <v>0.001662</v>
      </c>
      <c r="K11595" s="0">
        <v>1012.169983</v>
      </c>
      <c r="L11595" s="0">
        <v>41.288006</v>
      </c>
      <c r="W11595" s="0">
        <f t="shared" si="181"/>
        <v>52740.933453221784</v>
      </c>
    </row>
    <row r="11596">
      <c r="A11596" s="0">
        <v>368.53875</v>
      </c>
      <c r="B11596" s="0">
        <v>152.231323</v>
      </c>
      <c r="C11596" s="0">
        <v>-48922.871094</v>
      </c>
      <c r="D11596" s="0">
        <v>19797.154297</v>
      </c>
      <c r="E11596" s="0">
        <v>0.181925</v>
      </c>
      <c r="F11596" s="0">
        <v>9.975912</v>
      </c>
      <c r="G11596" s="0">
        <v>-0.213214</v>
      </c>
      <c r="H11596" s="0">
        <v>-0.022145</v>
      </c>
      <c r="I11596" s="0">
        <v>0.000779</v>
      </c>
      <c r="J11596" s="0">
        <v>-0.005451</v>
      </c>
      <c r="K11596" s="0">
        <v>1012.169983</v>
      </c>
      <c r="L11596" s="0">
        <v>41.288006</v>
      </c>
      <c r="W11596" s="0">
        <f t="shared" si="181"/>
        <v>52776.8681215082</v>
      </c>
    </row>
    <row r="11597">
      <c r="A11597" s="0">
        <v>368.55</v>
      </c>
      <c r="B11597" s="0">
        <v>39.935383</v>
      </c>
      <c r="C11597" s="0">
        <v>-48950.976562</v>
      </c>
      <c r="D11597" s="0">
        <v>19740.441406</v>
      </c>
      <c r="E11597" s="0">
        <v>0.193856</v>
      </c>
      <c r="F11597" s="0">
        <v>9.971572</v>
      </c>
      <c r="G11597" s="0">
        <v>-0.2245</v>
      </c>
      <c r="H11597" s="0">
        <v>-0.001639</v>
      </c>
      <c r="I11597" s="0">
        <v>0.003541</v>
      </c>
      <c r="J11597" s="0">
        <v>-0.011563</v>
      </c>
      <c r="K11597" s="0">
        <v>1012.169983</v>
      </c>
      <c r="L11597" s="0">
        <v>41.288006</v>
      </c>
      <c r="W11597" s="0">
        <f t="shared" si="181"/>
        <v>52781.480920034905</v>
      </c>
    </row>
    <row r="11598">
      <c r="A11598" s="0">
        <v>368.56125</v>
      </c>
      <c r="B11598" s="0">
        <v>116.055725</v>
      </c>
      <c r="C11598" s="0">
        <v>-48939.265625</v>
      </c>
      <c r="D11598" s="0">
        <v>19865.771484</v>
      </c>
      <c r="E11598" s="0">
        <v>0.180585</v>
      </c>
      <c r="F11598" s="0">
        <v>9.966419</v>
      </c>
      <c r="G11598" s="0">
        <v>-0.214548</v>
      </c>
      <c r="H11598" s="0">
        <v>0.02815</v>
      </c>
      <c r="I11598" s="0">
        <v>0.007371</v>
      </c>
      <c r="J11598" s="0">
        <v>-0.017986</v>
      </c>
      <c r="K11598" s="0">
        <v>1012.169983</v>
      </c>
      <c r="L11598" s="0">
        <v>41.288006</v>
      </c>
      <c r="W11598" s="0">
        <f t="shared" si="181"/>
        <v>52817.7438509079</v>
      </c>
    </row>
    <row r="11599">
      <c r="A11599" s="0">
        <v>368.5725</v>
      </c>
      <c r="B11599" s="0">
        <v>52.60268</v>
      </c>
      <c r="C11599" s="0">
        <v>-48940.589844</v>
      </c>
      <c r="D11599" s="0">
        <v>19746.238281</v>
      </c>
      <c r="E11599" s="0">
        <v>0.177429</v>
      </c>
      <c r="F11599" s="0">
        <v>9.969035</v>
      </c>
      <c r="G11599" s="0">
        <v>-0.218939</v>
      </c>
      <c r="H11599" s="0">
        <v>0.058282</v>
      </c>
      <c r="I11599" s="0">
        <v>0.01166</v>
      </c>
      <c r="J11599" s="0">
        <v>-0.025505</v>
      </c>
      <c r="K11599" s="0">
        <v>1012.169983</v>
      </c>
      <c r="L11599" s="0">
        <v>41.288006</v>
      </c>
      <c r="W11599" s="0">
        <f t="shared" si="181"/>
        <v>52774.027964242116</v>
      </c>
    </row>
    <row r="11600">
      <c r="A11600" s="0">
        <v>368.58375</v>
      </c>
      <c r="B11600" s="0">
        <v>146.035278</v>
      </c>
      <c r="C11600" s="0">
        <v>-48926.398437</v>
      </c>
      <c r="D11600" s="0">
        <v>19725.820312</v>
      </c>
      <c r="E11600" s="0">
        <v>0.189667</v>
      </c>
      <c r="F11600" s="0">
        <v>9.96876</v>
      </c>
      <c r="G11600" s="0">
        <v>-0.221919</v>
      </c>
      <c r="H11600" s="0">
        <v>0.069312</v>
      </c>
      <c r="I11600" s="0">
        <v>0.013337</v>
      </c>
      <c r="J11600" s="0">
        <v>-0.026246</v>
      </c>
      <c r="K11600" s="0">
        <v>1012.169983</v>
      </c>
      <c r="L11600" s="0">
        <v>41.288006</v>
      </c>
      <c r="W11600" s="0">
        <f t="shared" si="181"/>
        <v>52753.405362116755</v>
      </c>
    </row>
    <row r="11601">
      <c r="A11601" s="0">
        <v>368.595</v>
      </c>
      <c r="B11601" s="0">
        <v>174.489716</v>
      </c>
      <c r="C11601" s="0">
        <v>-48987.714844</v>
      </c>
      <c r="D11601" s="0">
        <v>19900.357422</v>
      </c>
      <c r="E11601" s="0">
        <v>0.185597</v>
      </c>
      <c r="F11601" s="0">
        <v>9.976691</v>
      </c>
      <c r="G11601" s="0">
        <v>-0.221586</v>
      </c>
      <c r="H11601" s="0">
        <v>0.075478</v>
      </c>
      <c r="I11601" s="0">
        <v>0.014283</v>
      </c>
      <c r="J11601" s="0">
        <v>-0.025875</v>
      </c>
      <c r="K11601" s="0">
        <v>1012.169983</v>
      </c>
      <c r="L11601" s="0">
        <v>41.288006</v>
      </c>
      <c r="W11601" s="0">
        <f t="shared" si="181"/>
        <v>52875.806167106319</v>
      </c>
    </row>
    <row r="11602">
      <c r="A11602" s="0">
        <v>368.60625</v>
      </c>
      <c r="B11602" s="0">
        <v>222.858704</v>
      </c>
      <c r="C11602" s="0">
        <v>-48951.640625</v>
      </c>
      <c r="D11602" s="0">
        <v>19813.162109</v>
      </c>
      <c r="E11602" s="0">
        <v>0.174056</v>
      </c>
      <c r="F11602" s="0">
        <v>9.962868</v>
      </c>
      <c r="G11602" s="0">
        <v>-0.202961</v>
      </c>
      <c r="H11602" s="0">
        <v>0.067187</v>
      </c>
      <c r="I11602" s="0">
        <v>0.013348</v>
      </c>
      <c r="J11602" s="0">
        <v>-0.023798</v>
      </c>
      <c r="K11602" s="0">
        <v>1012.159973</v>
      </c>
      <c r="L11602" s="0">
        <v>41.288006</v>
      </c>
      <c r="W11602" s="0">
        <f t="shared" si="181"/>
        <v>52809.792450251232</v>
      </c>
    </row>
    <row r="11603">
      <c r="A11603" s="0">
        <v>368.6175</v>
      </c>
      <c r="B11603" s="0">
        <v>134.122345</v>
      </c>
      <c r="C11603" s="0">
        <v>-48968.339844</v>
      </c>
      <c r="D11603" s="0">
        <v>19842.328125</v>
      </c>
      <c r="E11603" s="0">
        <v>0.17976</v>
      </c>
      <c r="F11603" s="0">
        <v>9.965312</v>
      </c>
      <c r="G11603" s="0">
        <v>-0.204045</v>
      </c>
      <c r="H11603" s="0">
        <v>0.048998</v>
      </c>
      <c r="I11603" s="0">
        <v>0.010923</v>
      </c>
      <c r="J11603" s="0">
        <v>-0.018041</v>
      </c>
      <c r="K11603" s="0">
        <v>1012.159973</v>
      </c>
      <c r="L11603" s="0">
        <v>41.288006</v>
      </c>
      <c r="W11603" s="0">
        <f t="shared" si="181"/>
        <v>52835.918476932638</v>
      </c>
    </row>
    <row r="11604">
      <c r="A11604" s="0">
        <v>368.62875</v>
      </c>
      <c r="B11604" s="0">
        <v>248.030289</v>
      </c>
      <c r="C11604" s="0">
        <v>-48945.253906</v>
      </c>
      <c r="D11604" s="0">
        <v>19685.789062</v>
      </c>
      <c r="E11604" s="0">
        <v>0.16775</v>
      </c>
      <c r="F11604" s="0">
        <v>9.957714</v>
      </c>
      <c r="G11604" s="0">
        <v>-0.209823</v>
      </c>
      <c r="H11604" s="0">
        <v>0.02464</v>
      </c>
      <c r="I11604" s="0">
        <v>0.009</v>
      </c>
      <c r="J11604" s="0">
        <v>-0.013265</v>
      </c>
      <c r="K11604" s="0">
        <v>1012.159973</v>
      </c>
      <c r="L11604" s="0">
        <v>41.288006</v>
      </c>
      <c r="W11604" s="0">
        <f t="shared" si="181"/>
        <v>52756.323696222695</v>
      </c>
    </row>
    <row r="11605">
      <c r="A11605" s="0">
        <v>368.64</v>
      </c>
      <c r="B11605" s="0">
        <v>249.575256</v>
      </c>
      <c r="C11605" s="0">
        <v>-48959.976562</v>
      </c>
      <c r="D11605" s="0">
        <v>19791.949219</v>
      </c>
      <c r="E11605" s="0">
        <v>0.175115</v>
      </c>
      <c r="F11605" s="0">
        <v>9.971029</v>
      </c>
      <c r="G11605" s="0">
        <v>-0.218836</v>
      </c>
      <c r="H11605" s="0">
        <v>-0.003387</v>
      </c>
      <c r="I11605" s="0">
        <v>0.005187</v>
      </c>
      <c r="J11605" s="0">
        <v>-0.005341</v>
      </c>
      <c r="K11605" s="0">
        <v>1012.159973</v>
      </c>
      <c r="L11605" s="0">
        <v>41.288006</v>
      </c>
      <c r="W11605" s="0">
        <f t="shared" si="181"/>
        <v>52809.685159518529</v>
      </c>
    </row>
    <row r="11606">
      <c r="A11606" s="0">
        <v>368.65125</v>
      </c>
      <c r="B11606" s="0">
        <v>153.255966</v>
      </c>
      <c r="C11606" s="0">
        <v>-48945.808594</v>
      </c>
      <c r="D11606" s="0">
        <v>19824.253906</v>
      </c>
      <c r="E11606" s="0">
        <v>0.18271</v>
      </c>
      <c r="F11606" s="0">
        <v>9.96701</v>
      </c>
      <c r="G11606" s="0">
        <v>-0.226021</v>
      </c>
      <c r="H11606" s="0">
        <v>-0.025813</v>
      </c>
      <c r="I11606" s="0">
        <v>0.001934</v>
      </c>
      <c r="J11606" s="0">
        <v>0.001477</v>
      </c>
      <c r="K11606" s="0">
        <v>1012.159973</v>
      </c>
      <c r="L11606" s="0">
        <v>41.288006</v>
      </c>
      <c r="W11606" s="0">
        <f t="shared" si="181"/>
        <v>52808.301518238171</v>
      </c>
    </row>
    <row r="11607">
      <c r="A11607" s="0">
        <v>368.6625</v>
      </c>
      <c r="B11607" s="0">
        <v>111.54364</v>
      </c>
      <c r="C11607" s="0">
        <v>-48926.6875</v>
      </c>
      <c r="D11607" s="0">
        <v>19856.371094</v>
      </c>
      <c r="E11607" s="0">
        <v>0.175274</v>
      </c>
      <c r="F11607" s="0">
        <v>9.96751</v>
      </c>
      <c r="G11607" s="0">
        <v>-0.228937</v>
      </c>
      <c r="H11607" s="0">
        <v>-0.037309</v>
      </c>
      <c r="I11607" s="0">
        <v>-0.000871</v>
      </c>
      <c r="J11607" s="0">
        <v>0.004942</v>
      </c>
      <c r="K11607" s="0">
        <v>1012.159973</v>
      </c>
      <c r="L11607" s="0">
        <v>41.288006</v>
      </c>
      <c r="W11607" s="0">
        <f t="shared" si="181"/>
        <v>52802.544112276628</v>
      </c>
    </row>
    <row r="11608">
      <c r="A11608" s="0">
        <v>368.67375</v>
      </c>
      <c r="B11608" s="0">
        <v>236.247467</v>
      </c>
      <c r="C11608" s="0">
        <v>-48948.070312</v>
      </c>
      <c r="D11608" s="0">
        <v>19889.544922</v>
      </c>
      <c r="E11608" s="0">
        <v>0.177588</v>
      </c>
      <c r="F11608" s="0">
        <v>9.966074</v>
      </c>
      <c r="G11608" s="0">
        <v>-0.208308</v>
      </c>
      <c r="H11608" s="0">
        <v>-0.033645</v>
      </c>
      <c r="I11608" s="0">
        <v>-0.000496</v>
      </c>
      <c r="J11608" s="0">
        <v>0.003624</v>
      </c>
      <c r="K11608" s="0">
        <v>1012.159973</v>
      </c>
      <c r="L11608" s="0">
        <v>41.288006</v>
      </c>
      <c r="W11608" s="0">
        <f t="shared" si="181"/>
        <v>52835.24767935148</v>
      </c>
    </row>
    <row r="11609">
      <c r="A11609" s="0">
        <v>368.685</v>
      </c>
      <c r="B11609" s="0">
        <v>142.191986</v>
      </c>
      <c r="C11609" s="0">
        <v>-48930.25</v>
      </c>
      <c r="D11609" s="0">
        <v>19822.550781</v>
      </c>
      <c r="E11609" s="0">
        <v>0.176901</v>
      </c>
      <c r="F11609" s="0">
        <v>9.973556</v>
      </c>
      <c r="G11609" s="0">
        <v>-0.231633</v>
      </c>
      <c r="H11609" s="0">
        <v>-0.029411</v>
      </c>
      <c r="I11609" s="0">
        <v>-0.000433</v>
      </c>
      <c r="J11609" s="0">
        <v>-0.000797</v>
      </c>
      <c r="K11609" s="0">
        <v>1012.159973</v>
      </c>
      <c r="L11609" s="0">
        <v>41.288006</v>
      </c>
      <c r="W11609" s="0">
        <f t="shared" si="181"/>
        <v>52793.210766998309</v>
      </c>
    </row>
    <row r="11610">
      <c r="A11610" s="0">
        <v>368.69625</v>
      </c>
      <c r="B11610" s="0">
        <v>80.829903</v>
      </c>
      <c r="C11610" s="0">
        <v>-48950.609375</v>
      </c>
      <c r="D11610" s="0">
        <v>19823.822266</v>
      </c>
      <c r="E11610" s="0">
        <v>0.177797</v>
      </c>
      <c r="F11610" s="0">
        <v>9.966401</v>
      </c>
      <c r="G11610" s="0">
        <v>-0.231149</v>
      </c>
      <c r="H11610" s="0">
        <v>-0.008266</v>
      </c>
      <c r="I11610" s="0">
        <v>0.002242</v>
      </c>
      <c r="J11610" s="0">
        <v>-0.008561</v>
      </c>
      <c r="K11610" s="0">
        <v>1012.159973</v>
      </c>
      <c r="L11610" s="0">
        <v>41.288006</v>
      </c>
      <c r="W11610" s="0">
        <f t="shared" si="181"/>
        <v>52812.428659275029</v>
      </c>
    </row>
    <row r="11611">
      <c r="A11611" s="0">
        <v>368.7075</v>
      </c>
      <c r="B11611" s="0">
        <v>215.126526</v>
      </c>
      <c r="C11611" s="0">
        <v>-48956.585937</v>
      </c>
      <c r="D11611" s="0">
        <v>19857.318359</v>
      </c>
      <c r="E11611" s="0">
        <v>0.187802</v>
      </c>
      <c r="F11611" s="0">
        <v>9.957101</v>
      </c>
      <c r="G11611" s="0">
        <v>-0.22737</v>
      </c>
      <c r="H11611" s="0">
        <v>0.012453</v>
      </c>
      <c r="I11611" s="0">
        <v>0.004664</v>
      </c>
      <c r="J11611" s="0">
        <v>-0.014914</v>
      </c>
      <c r="K11611" s="0">
        <v>1012.159973</v>
      </c>
      <c r="L11611" s="0">
        <v>41.290352</v>
      </c>
      <c r="W11611" s="0">
        <f t="shared" si="181"/>
        <v>52830.925398290477</v>
      </c>
    </row>
    <row r="11612">
      <c r="A11612" s="0">
        <v>368.71875</v>
      </c>
      <c r="B11612" s="0">
        <v>293.608826</v>
      </c>
      <c r="C11612" s="0">
        <v>-48952.347656</v>
      </c>
      <c r="D11612" s="0">
        <v>19948.429687</v>
      </c>
      <c r="E11612" s="0">
        <v>0.188835</v>
      </c>
      <c r="F11612" s="0">
        <v>9.956664</v>
      </c>
      <c r="G11612" s="0">
        <v>-0.224658</v>
      </c>
      <c r="H11612" s="0">
        <v>0.04252</v>
      </c>
      <c r="I11612" s="0">
        <v>0.008055</v>
      </c>
      <c r="J11612" s="0">
        <v>-0.02223</v>
      </c>
      <c r="K11612" s="0">
        <v>1012.159973</v>
      </c>
      <c r="L11612" s="0">
        <v>41.290352</v>
      </c>
      <c r="W11612" s="0">
        <f t="shared" si="181"/>
        <v>52861.691177579407</v>
      </c>
    </row>
    <row r="11613">
      <c r="A11613" s="0">
        <v>368.73</v>
      </c>
      <c r="B11613" s="0">
        <v>69.818718</v>
      </c>
      <c r="C11613" s="0">
        <v>-48940.769531</v>
      </c>
      <c r="D11613" s="0">
        <v>19853.451172</v>
      </c>
      <c r="E11613" s="0">
        <v>0.188753</v>
      </c>
      <c r="F11613" s="0">
        <v>9.961467</v>
      </c>
      <c r="G11613" s="0">
        <v>-0.228978</v>
      </c>
      <c r="H11613" s="0">
        <v>0.063889</v>
      </c>
      <c r="I11613" s="0">
        <v>0.01203</v>
      </c>
      <c r="J11613" s="0">
        <v>-0.024328</v>
      </c>
      <c r="K11613" s="0">
        <v>1012.159973</v>
      </c>
      <c r="L11613" s="0">
        <v>41.290352</v>
      </c>
      <c r="W11613" s="0">
        <f t="shared" si="181"/>
        <v>52814.423412348537</v>
      </c>
    </row>
    <row r="11614">
      <c r="A11614" s="0">
        <v>368.74125</v>
      </c>
      <c r="B11614" s="0">
        <v>147.417236</v>
      </c>
      <c r="C11614" s="0">
        <v>-48943.605469</v>
      </c>
      <c r="D11614" s="0">
        <v>19849.068359</v>
      </c>
      <c r="E11614" s="0">
        <v>0.192201</v>
      </c>
      <c r="F11614" s="0">
        <v>9.965471</v>
      </c>
      <c r="G11614" s="0">
        <v>-0.216594</v>
      </c>
      <c r="H11614" s="0">
        <v>0.072309</v>
      </c>
      <c r="I11614" s="0">
        <v>0.013829</v>
      </c>
      <c r="J11614" s="0">
        <v>-0.025546</v>
      </c>
      <c r="K11614" s="0">
        <v>1012.159973</v>
      </c>
      <c r="L11614" s="0">
        <v>41.290352</v>
      </c>
      <c r="W11614" s="0">
        <f t="shared" si="181"/>
        <v>52815.563642423163</v>
      </c>
    </row>
    <row r="11615">
      <c r="A11615" s="0">
        <v>368.7525</v>
      </c>
      <c r="B11615" s="0">
        <v>179.657059</v>
      </c>
      <c r="C11615" s="0">
        <v>-48929.003906</v>
      </c>
      <c r="D11615" s="0">
        <v>19790.951172</v>
      </c>
      <c r="E11615" s="0">
        <v>0.178535</v>
      </c>
      <c r="F11615" s="0">
        <v>9.966929</v>
      </c>
      <c r="G11615" s="0">
        <v>-0.228224</v>
      </c>
      <c r="H11615" s="0">
        <v>0.076141</v>
      </c>
      <c r="I11615" s="0">
        <v>0.014075</v>
      </c>
      <c r="J11615" s="0">
        <v>-0.023077</v>
      </c>
      <c r="K11615" s="0">
        <v>1012.159973</v>
      </c>
      <c r="L11615" s="0">
        <v>41.290352</v>
      </c>
      <c r="W11615" s="0">
        <f t="shared" si="181"/>
        <v>52780.313073954952</v>
      </c>
    </row>
    <row r="11616">
      <c r="A11616" s="0">
        <v>368.76375</v>
      </c>
      <c r="B11616" s="0">
        <v>107.700729</v>
      </c>
      <c r="C11616" s="0">
        <v>-48927.46875</v>
      </c>
      <c r="D11616" s="0">
        <v>19862.798828</v>
      </c>
      <c r="E11616" s="0">
        <v>0.188905</v>
      </c>
      <c r="F11616" s="0">
        <v>9.965068</v>
      </c>
      <c r="G11616" s="0">
        <v>-0.220402</v>
      </c>
      <c r="H11616" s="0">
        <v>0.055037</v>
      </c>
      <c r="I11616" s="0">
        <v>0.011195</v>
      </c>
      <c r="J11616" s="0">
        <v>-0.018452</v>
      </c>
      <c r="K11616" s="0">
        <v>1012.159973</v>
      </c>
      <c r="L11616" s="0">
        <v>41.290352</v>
      </c>
      <c r="W11616" s="0">
        <f t="shared" si="181"/>
        <v>52805.677488418347</v>
      </c>
    </row>
    <row r="11617">
      <c r="A11617" s="0">
        <v>368.775</v>
      </c>
      <c r="B11617" s="0">
        <v>100.937416</v>
      </c>
      <c r="C11617" s="0">
        <v>-48925.316406</v>
      </c>
      <c r="D11617" s="0">
        <v>19990.380859</v>
      </c>
      <c r="E11617" s="0">
        <v>0.184728</v>
      </c>
      <c r="F11617" s="0">
        <v>9.954212</v>
      </c>
      <c r="G11617" s="0">
        <v>-0.223182</v>
      </c>
      <c r="H11617" s="0">
        <v>0.037413</v>
      </c>
      <c r="I11617" s="0">
        <v>0.009502</v>
      </c>
      <c r="J11617" s="0">
        <v>-0.015363</v>
      </c>
      <c r="K11617" s="0">
        <v>1012.159973</v>
      </c>
      <c r="L11617" s="0">
        <v>41.290352</v>
      </c>
      <c r="W11617" s="0">
        <f t="shared" si="181"/>
        <v>52851.793731878533</v>
      </c>
    </row>
    <row r="11618">
      <c r="A11618" s="0">
        <v>368.78625</v>
      </c>
      <c r="B11618" s="0">
        <v>192.586075</v>
      </c>
      <c r="C11618" s="0">
        <v>-48915.230469</v>
      </c>
      <c r="D11618" s="0">
        <v>19810.578125</v>
      </c>
      <c r="E11618" s="0">
        <v>0.1811</v>
      </c>
      <c r="F11618" s="0">
        <v>9.967283</v>
      </c>
      <c r="G11618" s="0">
        <v>-0.215295</v>
      </c>
      <c r="H11618" s="0">
        <v>0.016713</v>
      </c>
      <c r="I11618" s="0">
        <v>0.007853</v>
      </c>
      <c r="J11618" s="0">
        <v>-0.010107</v>
      </c>
      <c r="K11618" s="0">
        <v>1012.159973</v>
      </c>
      <c r="L11618" s="0">
        <v>41.290352</v>
      </c>
      <c r="W11618" s="0">
        <f t="shared" si="181"/>
        <v>52774.954920666671</v>
      </c>
    </row>
    <row r="11619">
      <c r="A11619" s="0">
        <v>368.7975</v>
      </c>
      <c r="B11619" s="0">
        <v>124.682495</v>
      </c>
      <c r="C11619" s="0">
        <v>-48939.097656</v>
      </c>
      <c r="D11619" s="0">
        <v>19820.666016</v>
      </c>
      <c r="E11619" s="0">
        <v>0.185741</v>
      </c>
      <c r="F11619" s="0">
        <v>9.963853</v>
      </c>
      <c r="G11619" s="0">
        <v>-0.208174</v>
      </c>
      <c r="H11619" s="0">
        <v>-0.010103</v>
      </c>
      <c r="I11619" s="0">
        <v>0.003306</v>
      </c>
      <c r="J11619" s="0">
        <v>-0.001573</v>
      </c>
      <c r="K11619" s="0">
        <v>1012.159973</v>
      </c>
      <c r="L11619" s="0">
        <v>41.290352</v>
      </c>
      <c r="W11619" s="0">
        <f t="shared" si="181"/>
        <v>52800.659337037461</v>
      </c>
    </row>
    <row r="11620">
      <c r="A11620" s="0">
        <v>368.80875</v>
      </c>
      <c r="B11620" s="0">
        <v>266.050415</v>
      </c>
      <c r="C11620" s="0">
        <v>-48947.839844</v>
      </c>
      <c r="D11620" s="0">
        <v>19763.921875</v>
      </c>
      <c r="E11620" s="0">
        <v>0.189814</v>
      </c>
      <c r="F11620" s="0">
        <v>9.956892</v>
      </c>
      <c r="G11620" s="0">
        <v>-0.226094</v>
      </c>
      <c r="H11620" s="0">
        <v>-0.027612</v>
      </c>
      <c r="I11620" s="0">
        <v>0.000928</v>
      </c>
      <c r="J11620" s="0">
        <v>0.002912</v>
      </c>
      <c r="K11620" s="0">
        <v>1012.169983</v>
      </c>
      <c r="L11620" s="0">
        <v>41.288006</v>
      </c>
      <c r="W11620" s="0">
        <f t="shared" si="181"/>
        <v>52788.01394349194</v>
      </c>
    </row>
    <row r="11621">
      <c r="A11621" s="0">
        <v>368.82</v>
      </c>
      <c r="B11621" s="0">
        <v>239.474075</v>
      </c>
      <c r="C11621" s="0">
        <v>-48922.9375</v>
      </c>
      <c r="D11621" s="0">
        <v>19758.521484</v>
      </c>
      <c r="E11621" s="0">
        <v>0.183217</v>
      </c>
      <c r="F11621" s="0">
        <v>9.961702</v>
      </c>
      <c r="G11621" s="0">
        <v>-0.213107</v>
      </c>
      <c r="H11621" s="0">
        <v>-0.040422</v>
      </c>
      <c r="I11621" s="0">
        <v>-0.001609</v>
      </c>
      <c r="J11621" s="0">
        <v>0.00552</v>
      </c>
      <c r="K11621" s="0">
        <v>1012.169983</v>
      </c>
      <c r="L11621" s="0">
        <v>41.288006</v>
      </c>
      <c r="W11621" s="0">
        <f t="shared" si="181"/>
        <v>52762.774118645364</v>
      </c>
    </row>
    <row r="11622">
      <c r="A11622" s="0">
        <v>368.83125</v>
      </c>
      <c r="B11622" s="0">
        <v>169.997177</v>
      </c>
      <c r="C11622" s="0">
        <v>-48916.753906</v>
      </c>
      <c r="D11622" s="0">
        <v>19847.527344</v>
      </c>
      <c r="E11622" s="0">
        <v>0.182336</v>
      </c>
      <c r="F11622" s="0">
        <v>9.972737</v>
      </c>
      <c r="G11622" s="0">
        <v>-0.205438</v>
      </c>
      <c r="H11622" s="0">
        <v>-0.032873</v>
      </c>
      <c r="I11622" s="0">
        <v>-0.000789</v>
      </c>
      <c r="J11622" s="0">
        <v>0.003661</v>
      </c>
      <c r="K11622" s="0">
        <v>1012.169983</v>
      </c>
      <c r="L11622" s="0">
        <v>41.288006</v>
      </c>
      <c r="W11622" s="0">
        <f t="shared" si="181"/>
        <v>52790.170045295192</v>
      </c>
    </row>
    <row r="11623">
      <c r="A11623" s="0">
        <v>368.8425</v>
      </c>
      <c r="B11623" s="0">
        <v>212.956161</v>
      </c>
      <c r="C11623" s="0">
        <v>-48930.839844</v>
      </c>
      <c r="D11623" s="0">
        <v>19905.5625</v>
      </c>
      <c r="E11623" s="0">
        <v>0.190627</v>
      </c>
      <c r="F11623" s="0">
        <v>9.965386</v>
      </c>
      <c r="G11623" s="0">
        <v>-0.220181</v>
      </c>
      <c r="H11623" s="0">
        <v>-0.011798</v>
      </c>
      <c r="I11623" s="0">
        <v>0.002698</v>
      </c>
      <c r="J11623" s="0">
        <v>-0.005771</v>
      </c>
      <c r="K11623" s="0">
        <v>1012.169983</v>
      </c>
      <c r="L11623" s="0">
        <v>41.288006</v>
      </c>
      <c r="W11623" s="0">
        <f t="shared" si="181"/>
        <v>52825.219891706009</v>
      </c>
    </row>
    <row r="11624">
      <c r="A11624" s="0">
        <v>368.85375</v>
      </c>
      <c r="B11624" s="0">
        <v>268.552917</v>
      </c>
      <c r="C11624" s="0">
        <v>-48914.054687</v>
      </c>
      <c r="D11624" s="0">
        <v>19858.060547</v>
      </c>
      <c r="E11624" s="0">
        <v>0.193418</v>
      </c>
      <c r="F11624" s="0">
        <v>9.971635</v>
      </c>
      <c r="G11624" s="0">
        <v>-0.218352</v>
      </c>
      <c r="H11624" s="0">
        <v>0.004124</v>
      </c>
      <c r="I11624" s="0">
        <v>0.004416</v>
      </c>
      <c r="J11624" s="0">
        <v>-0.012443</v>
      </c>
      <c r="K11624" s="0">
        <v>1012.169983</v>
      </c>
      <c r="L11624" s="0">
        <v>41.288006</v>
      </c>
      <c r="W11624" s="0">
        <f t="shared" si="181"/>
        <v>52792.03950673221</v>
      </c>
    </row>
    <row r="11625">
      <c r="A11625" s="0">
        <v>368.865</v>
      </c>
      <c r="B11625" s="0">
        <v>283.355316</v>
      </c>
      <c r="C11625" s="0">
        <v>-48917.433594</v>
      </c>
      <c r="D11625" s="0">
        <v>19783.078125</v>
      </c>
      <c r="E11625" s="0">
        <v>0.188359</v>
      </c>
      <c r="F11625" s="0">
        <v>9.970648</v>
      </c>
      <c r="G11625" s="0">
        <v>-0.215548</v>
      </c>
      <c r="H11625" s="0">
        <v>0.027785</v>
      </c>
      <c r="I11625" s="0">
        <v>0.007443</v>
      </c>
      <c r="J11625" s="0">
        <v>-0.01946</v>
      </c>
      <c r="K11625" s="0">
        <v>1012.169983</v>
      </c>
      <c r="L11625" s="0">
        <v>41.288006</v>
      </c>
      <c r="W11625" s="0">
        <f t="shared" si="181"/>
        <v>52767.0899307358</v>
      </c>
    </row>
    <row r="11626">
      <c r="A11626" s="0">
        <v>368.87625</v>
      </c>
      <c r="B11626" s="0">
        <v>184.137497</v>
      </c>
      <c r="C11626" s="0">
        <v>-48953.027344</v>
      </c>
      <c r="D11626" s="0">
        <v>19771.121094</v>
      </c>
      <c r="E11626" s="0">
        <v>0.183891</v>
      </c>
      <c r="F11626" s="0">
        <v>9.974908</v>
      </c>
      <c r="G11626" s="0">
        <v>-0.211801</v>
      </c>
      <c r="H11626" s="0">
        <v>0.046951</v>
      </c>
      <c r="I11626" s="0">
        <v>0.009848</v>
      </c>
      <c r="J11626" s="0">
        <v>-0.021753</v>
      </c>
      <c r="K11626" s="0">
        <v>1012.169983</v>
      </c>
      <c r="L11626" s="0">
        <v>41.288006</v>
      </c>
      <c r="W11626" s="0">
        <f t="shared" si="181"/>
        <v>52795.170442700764</v>
      </c>
    </row>
    <row r="11627">
      <c r="A11627" s="0">
        <v>368.8875</v>
      </c>
      <c r="B11627" s="0">
        <v>194.27713</v>
      </c>
      <c r="C11627" s="0">
        <v>-48906.589844</v>
      </c>
      <c r="D11627" s="0">
        <v>19875.8125</v>
      </c>
      <c r="E11627" s="0">
        <v>0.197265</v>
      </c>
      <c r="F11627" s="0">
        <v>9.968933</v>
      </c>
      <c r="G11627" s="0">
        <v>-0.213689</v>
      </c>
      <c r="H11627" s="0">
        <v>0.06983</v>
      </c>
      <c r="I11627" s="0">
        <v>0.013217</v>
      </c>
      <c r="J11627" s="0">
        <v>-0.024927</v>
      </c>
      <c r="K11627" s="0">
        <v>1012.169983</v>
      </c>
      <c r="L11627" s="0">
        <v>41.288006</v>
      </c>
      <c r="W11627" s="0">
        <f t="shared" si="181"/>
        <v>52791.478444040964</v>
      </c>
    </row>
    <row r="11628">
      <c r="A11628" s="0">
        <v>368.89875</v>
      </c>
      <c r="B11628" s="0">
        <v>303.979034</v>
      </c>
      <c r="C11628" s="0">
        <v>-48939.042969</v>
      </c>
      <c r="D11628" s="0">
        <v>19786.476562</v>
      </c>
      <c r="E11628" s="0">
        <v>0.180647</v>
      </c>
      <c r="F11628" s="0">
        <v>9.967048</v>
      </c>
      <c r="G11628" s="0">
        <v>-0.214237</v>
      </c>
      <c r="H11628" s="0">
        <v>0.070981</v>
      </c>
      <c r="I11628" s="0">
        <v>0.013506</v>
      </c>
      <c r="J11628" s="0">
        <v>-0.022962</v>
      </c>
      <c r="K11628" s="0">
        <v>1012.169983</v>
      </c>
      <c r="L11628" s="0">
        <v>41.288006</v>
      </c>
      <c r="W11628" s="0">
        <f t="shared" si="181"/>
        <v>52788.511863030537</v>
      </c>
    </row>
    <row r="11629">
      <c r="A11629" s="0">
        <v>368.91</v>
      </c>
      <c r="B11629" s="0">
        <v>132.110367</v>
      </c>
      <c r="C11629" s="0">
        <v>-48961.542969</v>
      </c>
      <c r="D11629" s="0">
        <v>19830.019531</v>
      </c>
      <c r="E11629" s="0">
        <v>0.190325</v>
      </c>
      <c r="F11629" s="0">
        <v>9.968978</v>
      </c>
      <c r="G11629" s="0">
        <v>-0.214281</v>
      </c>
      <c r="H11629" s="0">
        <v>0.066571</v>
      </c>
      <c r="I11629" s="0">
        <v>0.012821</v>
      </c>
      <c r="J11629" s="0">
        <v>-0.021024</v>
      </c>
      <c r="K11629" s="0">
        <v>1012.190002</v>
      </c>
      <c r="L11629" s="0">
        <v>41.292889</v>
      </c>
      <c r="W11629" s="0">
        <f t="shared" si="181"/>
        <v>52824.992358297073</v>
      </c>
    </row>
    <row r="11630">
      <c r="A11630" s="0">
        <v>368.92125</v>
      </c>
      <c r="B11630" s="0">
        <v>120.351898</v>
      </c>
      <c r="C11630" s="0">
        <v>-48935.109375</v>
      </c>
      <c r="D11630" s="0">
        <v>19943.095703</v>
      </c>
      <c r="E11630" s="0">
        <v>0.179285</v>
      </c>
      <c r="F11630" s="0">
        <v>9.972916</v>
      </c>
      <c r="G11630" s="0">
        <v>-0.216357</v>
      </c>
      <c r="H11630" s="0">
        <v>0.050129</v>
      </c>
      <c r="I11630" s="0">
        <v>0.011587</v>
      </c>
      <c r="J11630" s="0">
        <v>-0.017793</v>
      </c>
      <c r="K11630" s="0">
        <v>1012.190002</v>
      </c>
      <c r="L11630" s="0">
        <v>41.292889</v>
      </c>
      <c r="W11630" s="0">
        <f t="shared" si="181"/>
        <v>52843.036252107828</v>
      </c>
    </row>
    <row r="11631">
      <c r="A11631" s="0">
        <v>368.9325</v>
      </c>
      <c r="B11631" s="0">
        <v>17.573799</v>
      </c>
      <c r="C11631" s="0">
        <v>-48931.785156</v>
      </c>
      <c r="D11631" s="0">
        <v>19850.832031</v>
      </c>
      <c r="E11631" s="0">
        <v>0.187835</v>
      </c>
      <c r="F11631" s="0">
        <v>9.968266</v>
      </c>
      <c r="G11631" s="0">
        <v>-0.211549</v>
      </c>
      <c r="H11631" s="0">
        <v>0.023965</v>
      </c>
      <c r="I11631" s="0">
        <v>0.007702</v>
      </c>
      <c r="J11631" s="0">
        <v>-0.01291</v>
      </c>
      <c r="K11631" s="0">
        <v>1012.190002</v>
      </c>
      <c r="L11631" s="0">
        <v>41.292889</v>
      </c>
      <c r="W11631" s="0">
        <f t="shared" si="181"/>
        <v>52805.070208402612</v>
      </c>
    </row>
    <row r="11632">
      <c r="A11632" s="0">
        <v>368.94375</v>
      </c>
      <c r="B11632" s="0">
        <v>148.333878</v>
      </c>
      <c r="C11632" s="0">
        <v>-48939.246094</v>
      </c>
      <c r="D11632" s="0">
        <v>19953.478516</v>
      </c>
      <c r="E11632" s="0">
        <v>0.182789</v>
      </c>
      <c r="F11632" s="0">
        <v>9.97767</v>
      </c>
      <c r="G11632" s="0">
        <v>-0.205371</v>
      </c>
      <c r="H11632" s="0">
        <v>0.000635</v>
      </c>
      <c r="I11632" s="0">
        <v>0.0052</v>
      </c>
      <c r="J11632" s="0">
        <v>-0.004561</v>
      </c>
      <c r="K11632" s="0">
        <v>1012.190002</v>
      </c>
      <c r="L11632" s="0">
        <v>41.292889</v>
      </c>
      <c r="W11632" s="0">
        <f t="shared" si="181"/>
        <v>52850.857288003666</v>
      </c>
    </row>
    <row r="11633">
      <c r="A11633" s="0">
        <v>368.955</v>
      </c>
      <c r="B11633" s="0">
        <v>132.445343</v>
      </c>
      <c r="C11633" s="0">
        <v>-48935.035156</v>
      </c>
      <c r="D11633" s="0">
        <v>19832.986328</v>
      </c>
      <c r="E11633" s="0">
        <v>0.182009</v>
      </c>
      <c r="F11633" s="0">
        <v>9.965497</v>
      </c>
      <c r="G11633" s="0">
        <v>-0.217098</v>
      </c>
      <c r="H11633" s="0">
        <v>-0.021331</v>
      </c>
      <c r="I11633" s="0">
        <v>0.002495</v>
      </c>
      <c r="J11633" s="0">
        <v>0.002152</v>
      </c>
      <c r="K11633" s="0">
        <v>1012.190002</v>
      </c>
      <c r="L11633" s="0">
        <v>41.292889</v>
      </c>
      <c r="W11633" s="0">
        <f t="shared" si="181"/>
        <v>52801.539316335024</v>
      </c>
    </row>
    <row r="11634">
      <c r="A11634" s="0">
        <v>368.96625</v>
      </c>
      <c r="B11634" s="0">
        <v>148.233093</v>
      </c>
      <c r="C11634" s="0">
        <v>-48929.21875</v>
      </c>
      <c r="D11634" s="0">
        <v>19866.833984</v>
      </c>
      <c r="E11634" s="0">
        <v>0.184021</v>
      </c>
      <c r="F11634" s="0">
        <v>9.9736</v>
      </c>
      <c r="G11634" s="0">
        <v>-0.223113</v>
      </c>
      <c r="H11634" s="0">
        <v>-0.034773</v>
      </c>
      <c r="I11634" s="0">
        <v>0.000684</v>
      </c>
      <c r="J11634" s="0">
        <v>0.004861</v>
      </c>
      <c r="K11634" s="0">
        <v>1012.190002</v>
      </c>
      <c r="L11634" s="0">
        <v>41.292889</v>
      </c>
      <c r="W11634" s="0">
        <f t="shared" si="181"/>
        <v>52808.9150909487</v>
      </c>
    </row>
    <row r="11635">
      <c r="A11635" s="0">
        <v>368.9775</v>
      </c>
      <c r="B11635" s="0">
        <v>94.483223</v>
      </c>
      <c r="C11635" s="0">
        <v>-48949.257812</v>
      </c>
      <c r="D11635" s="0">
        <v>20018.992187</v>
      </c>
      <c r="E11635" s="0">
        <v>0.183419</v>
      </c>
      <c r="F11635" s="0">
        <v>9.945525</v>
      </c>
      <c r="G11635" s="0">
        <v>-0.218864</v>
      </c>
      <c r="H11635" s="0">
        <v>-0.035989</v>
      </c>
      <c r="I11635" s="0">
        <v>-0.001104</v>
      </c>
      <c r="J11635" s="0">
        <v>0.00433</v>
      </c>
      <c r="K11635" s="0">
        <v>1012.190002</v>
      </c>
      <c r="L11635" s="0">
        <v>41.292889</v>
      </c>
      <c r="W11635" s="0">
        <f t="shared" si="181"/>
        <v>52884.769221470931</v>
      </c>
    </row>
    <row r="11636">
      <c r="A11636" s="0">
        <v>368.98875</v>
      </c>
      <c r="B11636" s="0">
        <v>231.156693</v>
      </c>
      <c r="C11636" s="0">
        <v>-48934.894531</v>
      </c>
      <c r="D11636" s="0">
        <v>19998.546875</v>
      </c>
      <c r="E11636" s="0">
        <v>0.183059</v>
      </c>
      <c r="F11636" s="0">
        <v>9.970977</v>
      </c>
      <c r="G11636" s="0">
        <v>-0.233375</v>
      </c>
      <c r="H11636" s="0">
        <v>-0.024789</v>
      </c>
      <c r="I11636" s="0">
        <v>0.000303</v>
      </c>
      <c r="J11636" s="0">
        <v>-0.002377</v>
      </c>
      <c r="K11636" s="0">
        <v>1012.190002</v>
      </c>
      <c r="L11636" s="0">
        <v>41.292889</v>
      </c>
      <c r="W11636" s="0">
        <f t="shared" si="181"/>
        <v>52864.158115762941</v>
      </c>
    </row>
    <row r="11637">
      <c r="A11637" s="0">
        <v>369</v>
      </c>
      <c r="B11637" s="0">
        <v>270.560669</v>
      </c>
      <c r="C11637" s="0">
        <v>-48937.183594</v>
      </c>
      <c r="D11637" s="0">
        <v>19931.898437</v>
      </c>
      <c r="E11637" s="0">
        <v>0.183374</v>
      </c>
      <c r="F11637" s="0">
        <v>9.964134</v>
      </c>
      <c r="G11637" s="0">
        <v>-0.221272</v>
      </c>
      <c r="H11637" s="0">
        <v>-0.004841</v>
      </c>
      <c r="I11637" s="0">
        <v>0.003462</v>
      </c>
      <c r="J11637" s="0">
        <v>-0.008956</v>
      </c>
      <c r="K11637" s="0">
        <v>1012.149963</v>
      </c>
      <c r="L11637" s="0">
        <v>41.290352</v>
      </c>
      <c r="W11637" s="0">
        <f t="shared" si="181"/>
        <v>52841.2879904659</v>
      </c>
    </row>
    <row r="11638">
      <c r="A11638" s="0">
        <v>369.01125</v>
      </c>
      <c r="B11638" s="0">
        <v>158.243286</v>
      </c>
      <c r="C11638" s="0">
        <v>-48931.605469</v>
      </c>
      <c r="D11638" s="0">
        <v>19885.734375</v>
      </c>
      <c r="E11638" s="0">
        <v>0.186519</v>
      </c>
      <c r="F11638" s="0">
        <v>9.960358</v>
      </c>
      <c r="G11638" s="0">
        <v>-0.203438</v>
      </c>
      <c r="H11638" s="0">
        <v>0.024446</v>
      </c>
      <c r="I11638" s="0">
        <v>0.007393</v>
      </c>
      <c r="J11638" s="0">
        <v>-0.017705</v>
      </c>
      <c r="K11638" s="0">
        <v>1012.149963</v>
      </c>
      <c r="L11638" s="0">
        <v>41.290352</v>
      </c>
      <c r="W11638" s="0">
        <f t="shared" si="181"/>
        <v>52818.268490594157</v>
      </c>
    </row>
    <row r="11639">
      <c r="A11639" s="0">
        <v>369.0225</v>
      </c>
      <c r="B11639" s="0">
        <v>197.521759</v>
      </c>
      <c r="C11639" s="0">
        <v>-48929.199219</v>
      </c>
      <c r="D11639" s="0">
        <v>19758.503906</v>
      </c>
      <c r="E11639" s="0">
        <v>0.172707</v>
      </c>
      <c r="F11639" s="0">
        <v>9.96809</v>
      </c>
      <c r="G11639" s="0">
        <v>-0.212257</v>
      </c>
      <c r="H11639" s="0">
        <v>0.040714</v>
      </c>
      <c r="I11639" s="0">
        <v>0.009681</v>
      </c>
      <c r="J11639" s="0">
        <v>-0.021581</v>
      </c>
      <c r="K11639" s="0">
        <v>1012.149963</v>
      </c>
      <c r="L11639" s="0">
        <v>41.290352</v>
      </c>
      <c r="W11639" s="0">
        <f t="shared" si="181"/>
        <v>52768.399896730676</v>
      </c>
    </row>
    <row r="11640">
      <c r="A11640" s="0">
        <v>369.03375</v>
      </c>
      <c r="B11640" s="0">
        <v>214.918365</v>
      </c>
      <c r="C11640" s="0">
        <v>-48926.210937</v>
      </c>
      <c r="D11640" s="0">
        <v>19944.322266</v>
      </c>
      <c r="E11640" s="0">
        <v>0.177619</v>
      </c>
      <c r="F11640" s="0">
        <v>9.971149</v>
      </c>
      <c r="G11640" s="0">
        <v>-0.211743</v>
      </c>
      <c r="H11640" s="0">
        <v>0.06383</v>
      </c>
      <c r="I11640" s="0">
        <v>0.011892</v>
      </c>
      <c r="J11640" s="0">
        <v>-0.024346</v>
      </c>
      <c r="K11640" s="0">
        <v>1012.149963</v>
      </c>
      <c r="L11640" s="0">
        <v>41.290352</v>
      </c>
      <c r="W11640" s="0">
        <f t="shared" si="181"/>
        <v>52835.55902236198</v>
      </c>
    </row>
    <row r="11641">
      <c r="A11641" s="0">
        <v>369.045</v>
      </c>
      <c r="B11641" s="0">
        <v>144.197342</v>
      </c>
      <c r="C11641" s="0">
        <v>-48941.273437</v>
      </c>
      <c r="D11641" s="0">
        <v>19893.394531</v>
      </c>
      <c r="E11641" s="0">
        <v>0.17702</v>
      </c>
      <c r="F11641" s="0">
        <v>9.970528</v>
      </c>
      <c r="G11641" s="0">
        <v>-0.215261</v>
      </c>
      <c r="H11641" s="0">
        <v>0.074344</v>
      </c>
      <c r="I11641" s="0">
        <v>0.013131</v>
      </c>
      <c r="J11641" s="0">
        <v>-0.025523</v>
      </c>
      <c r="K11641" s="0">
        <v>1012.149963</v>
      </c>
      <c r="L11641" s="0">
        <v>41.290352</v>
      </c>
      <c r="W11641" s="0">
        <f t="shared" si="181"/>
        <v>52830.068942550723</v>
      </c>
    </row>
    <row r="11642">
      <c r="A11642" s="0">
        <v>369.05625</v>
      </c>
      <c r="B11642" s="0">
        <v>248.956116</v>
      </c>
      <c r="C11642" s="0">
        <v>-48960.484375</v>
      </c>
      <c r="D11642" s="0">
        <v>19751.083984</v>
      </c>
      <c r="E11642" s="0">
        <v>0.175105</v>
      </c>
      <c r="F11642" s="0">
        <v>9.969586</v>
      </c>
      <c r="G11642" s="0">
        <v>-0.217158</v>
      </c>
      <c r="H11642" s="0">
        <v>0.07104</v>
      </c>
      <c r="I11642" s="0">
        <v>0.01306</v>
      </c>
      <c r="J11642" s="0">
        <v>-0.022846</v>
      </c>
      <c r="K11642" s="0">
        <v>1012.149963</v>
      </c>
      <c r="L11642" s="0">
        <v>41.290352</v>
      </c>
      <c r="W11642" s="0">
        <f t="shared" si="181"/>
        <v>52794.851339172594</v>
      </c>
    </row>
    <row r="11643">
      <c r="A11643" s="0">
        <v>369.0675</v>
      </c>
      <c r="B11643" s="0">
        <v>163.738754</v>
      </c>
      <c r="C11643" s="0">
        <v>-48937.171875</v>
      </c>
      <c r="D11643" s="0">
        <v>19941.554687</v>
      </c>
      <c r="E11643" s="0">
        <v>0.181873</v>
      </c>
      <c r="F11643" s="0">
        <v>9.969823</v>
      </c>
      <c r="G11643" s="0">
        <v>-0.210827</v>
      </c>
      <c r="H11643" s="0">
        <v>0.06106</v>
      </c>
      <c r="I11643" s="0">
        <v>0.011819</v>
      </c>
      <c r="J11643" s="0">
        <v>-0.01944</v>
      </c>
      <c r="K11643" s="0">
        <v>1012.149963</v>
      </c>
      <c r="L11643" s="0">
        <v>41.290352</v>
      </c>
      <c r="W11643" s="0">
        <f t="shared" si="181"/>
        <v>52844.481309191258</v>
      </c>
    </row>
    <row r="11644">
      <c r="A11644" s="0">
        <v>369.07875</v>
      </c>
      <c r="B11644" s="0">
        <v>102.362892</v>
      </c>
      <c r="C11644" s="0">
        <v>-48931.996094</v>
      </c>
      <c r="D11644" s="0">
        <v>19785.367187</v>
      </c>
      <c r="E11644" s="0">
        <v>0.189587</v>
      </c>
      <c r="F11644" s="0">
        <v>9.956003</v>
      </c>
      <c r="G11644" s="0">
        <v>-0.208295</v>
      </c>
      <c r="H11644" s="0">
        <v>0.036224</v>
      </c>
      <c r="I11644" s="0">
        <v>0.009917</v>
      </c>
      <c r="J11644" s="0">
        <v>-0.014203</v>
      </c>
      <c r="K11644" s="0">
        <v>1012.149963</v>
      </c>
      <c r="L11644" s="0">
        <v>41.290352</v>
      </c>
      <c r="W11644" s="0">
        <f t="shared" si="181"/>
        <v>52780.786983800332</v>
      </c>
    </row>
    <row r="11645">
      <c r="A11645" s="0">
        <v>369.09</v>
      </c>
      <c r="B11645" s="0">
        <v>99.445229</v>
      </c>
      <c r="C11645" s="0">
        <v>-48933.976562</v>
      </c>
      <c r="D11645" s="0">
        <v>19882.080078</v>
      </c>
      <c r="E11645" s="0">
        <v>0.184062</v>
      </c>
      <c r="F11645" s="0">
        <v>9.960843</v>
      </c>
      <c r="G11645" s="0">
        <v>-0.209109</v>
      </c>
      <c r="H11645" s="0">
        <v>0.010111</v>
      </c>
      <c r="I11645" s="0">
        <v>0.005628</v>
      </c>
      <c r="J11645" s="0">
        <v>-0.00949</v>
      </c>
      <c r="K11645" s="0">
        <v>1012.149963</v>
      </c>
      <c r="L11645" s="0">
        <v>41.290352</v>
      </c>
      <c r="W11645" s="0">
        <f t="shared" si="181"/>
        <v>52818.946030301864</v>
      </c>
    </row>
    <row r="11646">
      <c r="A11646" s="0">
        <v>369.10125</v>
      </c>
      <c r="B11646" s="0">
        <v>137.937912</v>
      </c>
      <c r="C11646" s="0">
        <v>-48951.855469</v>
      </c>
      <c r="D11646" s="0">
        <v>19704.634766</v>
      </c>
      <c r="E11646" s="0">
        <v>0.192565</v>
      </c>
      <c r="F11646" s="0">
        <v>9.954291</v>
      </c>
      <c r="G11646" s="0">
        <v>-0.223199</v>
      </c>
      <c r="H11646" s="0">
        <v>-0.014714</v>
      </c>
      <c r="I11646" s="0">
        <v>0.002672</v>
      </c>
      <c r="J11646" s="0">
        <v>-0.002133</v>
      </c>
      <c r="K11646" s="0">
        <v>1012.169983</v>
      </c>
      <c r="L11646" s="0">
        <v>41.290352</v>
      </c>
      <c r="W11646" s="0">
        <f t="shared" si="181"/>
        <v>52769.080075238082</v>
      </c>
    </row>
    <row r="11647">
      <c r="A11647" s="0">
        <v>369.1125</v>
      </c>
      <c r="B11647" s="0">
        <v>200.936676</v>
      </c>
      <c r="C11647" s="0">
        <v>-48957.871094</v>
      </c>
      <c r="D11647" s="0">
        <v>19758.300781</v>
      </c>
      <c r="E11647" s="0">
        <v>0.178816</v>
      </c>
      <c r="F11647" s="0">
        <v>9.953218</v>
      </c>
      <c r="G11647" s="0">
        <v>-0.216258</v>
      </c>
      <c r="H11647" s="0">
        <v>-0.0315</v>
      </c>
      <c r="I11647" s="0">
        <v>0.001502</v>
      </c>
      <c r="J11647" s="0">
        <v>0.005432</v>
      </c>
      <c r="K11647" s="0">
        <v>1012.169983</v>
      </c>
      <c r="L11647" s="0">
        <v>41.290352</v>
      </c>
      <c r="W11647" s="0">
        <f t="shared" si="181"/>
        <v>52794.923689280469</v>
      </c>
    </row>
    <row r="11648">
      <c r="A11648" s="0">
        <v>369.12375</v>
      </c>
      <c r="B11648" s="0">
        <v>172.948288</v>
      </c>
      <c r="C11648" s="0">
        <v>-48912.429687</v>
      </c>
      <c r="D11648" s="0">
        <v>19804.789062</v>
      </c>
      <c r="E11648" s="0">
        <v>0.183491</v>
      </c>
      <c r="F11648" s="0">
        <v>9.959624</v>
      </c>
      <c r="G11648" s="0">
        <v>-0.225616</v>
      </c>
      <c r="H11648" s="0">
        <v>-0.038394</v>
      </c>
      <c r="I11648" s="0">
        <v>-0.000653</v>
      </c>
      <c r="J11648" s="0">
        <v>0.005135</v>
      </c>
      <c r="K11648" s="0">
        <v>1012.169983</v>
      </c>
      <c r="L11648" s="0">
        <v>41.290352</v>
      </c>
      <c r="W11648" s="0">
        <f t="shared" si="181"/>
        <v>52770.118047872093</v>
      </c>
    </row>
    <row r="11649">
      <c r="A11649" s="0">
        <v>369.135</v>
      </c>
      <c r="B11649" s="0">
        <v>140.819168</v>
      </c>
      <c r="C11649" s="0">
        <v>-48953.585937</v>
      </c>
      <c r="D11649" s="0">
        <v>19774.259766</v>
      </c>
      <c r="E11649" s="0">
        <v>0.184818</v>
      </c>
      <c r="F11649" s="0">
        <v>9.96555</v>
      </c>
      <c r="G11649" s="0">
        <v>-0.204544</v>
      </c>
      <c r="H11649" s="0">
        <v>-0.035839</v>
      </c>
      <c r="I11649" s="0">
        <v>-0.000889</v>
      </c>
      <c r="J11649" s="0">
        <v>0.002019</v>
      </c>
      <c r="K11649" s="0">
        <v>1012.169983</v>
      </c>
      <c r="L11649" s="0">
        <v>41.290352</v>
      </c>
      <c r="W11649" s="0">
        <f t="shared" si="181"/>
        <v>52796.730537246032</v>
      </c>
    </row>
    <row r="11650">
      <c r="A11650" s="0">
        <v>369.14625</v>
      </c>
      <c r="B11650" s="0">
        <v>214.299683</v>
      </c>
      <c r="C11650" s="0">
        <v>-48922.800781</v>
      </c>
      <c r="D11650" s="0">
        <v>19826.332031</v>
      </c>
      <c r="E11650" s="0">
        <v>0.193153</v>
      </c>
      <c r="F11650" s="0">
        <v>9.960181</v>
      </c>
      <c r="G11650" s="0">
        <v>-0.219972</v>
      </c>
      <c r="H11650" s="0">
        <v>-0.016441</v>
      </c>
      <c r="I11650" s="0">
        <v>0.001327</v>
      </c>
      <c r="J11650" s="0">
        <v>-0.006172</v>
      </c>
      <c r="K11650" s="0">
        <v>1012.169983</v>
      </c>
      <c r="L11650" s="0">
        <v>41.290352</v>
      </c>
      <c r="W11650" s="0">
        <f ref="W11650:W11713" t="shared" si="182">SQRT((B11650)^2+(C11650)^2+(D11650)^2)</f>
        <v>52787.970243370837</v>
      </c>
    </row>
    <row r="11651">
      <c r="A11651" s="0">
        <v>369.1575</v>
      </c>
      <c r="B11651" s="0">
        <v>203.148056</v>
      </c>
      <c r="C11651" s="0">
        <v>-48931.359375</v>
      </c>
      <c r="D11651" s="0">
        <v>19863.455078</v>
      </c>
      <c r="E11651" s="0">
        <v>0.182161</v>
      </c>
      <c r="F11651" s="0">
        <v>9.968467</v>
      </c>
      <c r="G11651" s="0">
        <v>-0.225082</v>
      </c>
      <c r="H11651" s="0">
        <v>0.00988</v>
      </c>
      <c r="I11651" s="0">
        <v>0.005071</v>
      </c>
      <c r="J11651" s="0">
        <v>-0.014138</v>
      </c>
      <c r="K11651" s="0">
        <v>1012.169983</v>
      </c>
      <c r="L11651" s="0">
        <v>41.290352</v>
      </c>
      <c r="W11651" s="0">
        <f t="shared" si="182"/>
        <v>52809.810140292881</v>
      </c>
    </row>
    <row r="11652">
      <c r="A11652" s="0">
        <v>369.16875</v>
      </c>
      <c r="B11652" s="0">
        <v>131.766464</v>
      </c>
      <c r="C11652" s="0">
        <v>-48926.421875</v>
      </c>
      <c r="D11652" s="0">
        <v>19807.681641</v>
      </c>
      <c r="E11652" s="0">
        <v>0.179211</v>
      </c>
      <c r="F11652" s="0">
        <v>9.957394</v>
      </c>
      <c r="G11652" s="0">
        <v>-0.215057</v>
      </c>
      <c r="H11652" s="0">
        <v>0.034347</v>
      </c>
      <c r="I11652" s="0">
        <v>0.008871</v>
      </c>
      <c r="J11652" s="0">
        <v>-0.01998</v>
      </c>
      <c r="K11652" s="0">
        <v>1012.169983</v>
      </c>
      <c r="L11652" s="0">
        <v>41.290352</v>
      </c>
      <c r="W11652" s="0">
        <f t="shared" si="182"/>
        <v>52784.054144056819</v>
      </c>
    </row>
    <row r="11653">
      <c r="A11653" s="0">
        <v>369.18</v>
      </c>
      <c r="B11653" s="0">
        <v>160.133148</v>
      </c>
      <c r="C11653" s="0">
        <v>-48945.605469</v>
      </c>
      <c r="D11653" s="0">
        <v>19812.412109</v>
      </c>
      <c r="E11653" s="0">
        <v>0.188855</v>
      </c>
      <c r="F11653" s="0">
        <v>9.952317</v>
      </c>
      <c r="G11653" s="0">
        <v>-0.201933</v>
      </c>
      <c r="H11653" s="0">
        <v>0.057484</v>
      </c>
      <c r="I11653" s="0">
        <v>0.011766</v>
      </c>
      <c r="J11653" s="0">
        <v>-0.024019</v>
      </c>
      <c r="K11653" s="0">
        <v>1012.169983</v>
      </c>
      <c r="L11653" s="0">
        <v>41.290352</v>
      </c>
      <c r="W11653" s="0">
        <f t="shared" si="182"/>
        <v>52803.689368536943</v>
      </c>
    </row>
    <row r="11654">
      <c r="A11654" s="0">
        <v>369.19125</v>
      </c>
      <c r="B11654" s="0">
        <v>169.15683</v>
      </c>
      <c r="C11654" s="0">
        <v>-48951.992187</v>
      </c>
      <c r="D11654" s="0">
        <v>19916.164062</v>
      </c>
      <c r="E11654" s="0">
        <v>0.189256</v>
      </c>
      <c r="F11654" s="0">
        <v>9.96429</v>
      </c>
      <c r="G11654" s="0">
        <v>-0.222346</v>
      </c>
      <c r="H11654" s="0">
        <v>0.065367</v>
      </c>
      <c r="I11654" s="0">
        <v>0.011867</v>
      </c>
      <c r="J11654" s="0">
        <v>-0.024372</v>
      </c>
      <c r="K11654" s="0">
        <v>1012.169983</v>
      </c>
      <c r="L11654" s="0">
        <v>41.290352</v>
      </c>
      <c r="W11654" s="0">
        <f t="shared" si="182"/>
        <v>52848.649406146091</v>
      </c>
    </row>
    <row r="11655">
      <c r="A11655" s="0">
        <v>369.2025</v>
      </c>
      <c r="B11655" s="0">
        <v>153.833588</v>
      </c>
      <c r="C11655" s="0">
        <v>-48952.945312</v>
      </c>
      <c r="D11655" s="0">
        <v>19864.867187</v>
      </c>
      <c r="E11655" s="0">
        <v>0.172054</v>
      </c>
      <c r="F11655" s="0">
        <v>9.971187</v>
      </c>
      <c r="G11655" s="0">
        <v>-0.222987</v>
      </c>
      <c r="H11655" s="0">
        <v>0.070363</v>
      </c>
      <c r="I11655" s="0">
        <v>0.012698</v>
      </c>
      <c r="J11655" s="0">
        <v>-0.022918</v>
      </c>
      <c r="K11655" s="0">
        <v>1012.159973</v>
      </c>
      <c r="L11655" s="0">
        <v>41.290352</v>
      </c>
      <c r="W11655" s="0">
        <f t="shared" si="182"/>
        <v>52830.175731769144</v>
      </c>
    </row>
    <row r="11656">
      <c r="A11656" s="0">
        <v>369.21375</v>
      </c>
      <c r="B11656" s="0">
        <v>149.145081</v>
      </c>
      <c r="C11656" s="0">
        <v>-48931.375</v>
      </c>
      <c r="D11656" s="0">
        <v>19928.728516</v>
      </c>
      <c r="E11656" s="0">
        <v>0.185791</v>
      </c>
      <c r="F11656" s="0">
        <v>9.980421</v>
      </c>
      <c r="G11656" s="0">
        <v>-0.216798</v>
      </c>
      <c r="H11656" s="0">
        <v>0.061454</v>
      </c>
      <c r="I11656" s="0">
        <v>0.012198</v>
      </c>
      <c r="J11656" s="0">
        <v>-0.021185</v>
      </c>
      <c r="K11656" s="0">
        <v>1012.159973</v>
      </c>
      <c r="L11656" s="0">
        <v>41.290352</v>
      </c>
      <c r="W11656" s="0">
        <f t="shared" si="182"/>
        <v>52834.230607724792</v>
      </c>
    </row>
    <row r="11657">
      <c r="A11657" s="0">
        <v>369.225</v>
      </c>
      <c r="B11657" s="0">
        <v>49.340275</v>
      </c>
      <c r="C11657" s="0">
        <v>-48950.222656</v>
      </c>
      <c r="D11657" s="0">
        <v>19770.671875</v>
      </c>
      <c r="E11657" s="0">
        <v>0.192537</v>
      </c>
      <c r="F11657" s="0">
        <v>9.964491</v>
      </c>
      <c r="G11657" s="0">
        <v>-0.210277</v>
      </c>
      <c r="H11657" s="0">
        <v>0.045064</v>
      </c>
      <c r="I11657" s="0">
        <v>0.010177</v>
      </c>
      <c r="J11657" s="0">
        <v>-0.017304</v>
      </c>
      <c r="K11657" s="0">
        <v>1012.159973</v>
      </c>
      <c r="L11657" s="0">
        <v>41.290352</v>
      </c>
      <c r="W11657" s="0">
        <f t="shared" si="182"/>
        <v>52792.103566003396</v>
      </c>
    </row>
    <row r="11658">
      <c r="A11658" s="0">
        <v>369.23625</v>
      </c>
      <c r="B11658" s="0">
        <v>132.537704</v>
      </c>
      <c r="C11658" s="0">
        <v>-48934.5625</v>
      </c>
      <c r="D11658" s="0">
        <v>19818.132812</v>
      </c>
      <c r="E11658" s="0">
        <v>0.191251</v>
      </c>
      <c r="F11658" s="0">
        <v>9.958955</v>
      </c>
      <c r="G11658" s="0">
        <v>-0.213787</v>
      </c>
      <c r="H11658" s="0">
        <v>0.021195</v>
      </c>
      <c r="I11658" s="0">
        <v>0.007548</v>
      </c>
      <c r="J11658" s="0">
        <v>-0.01185</v>
      </c>
      <c r="K11658" s="0">
        <v>1012.159973</v>
      </c>
      <c r="L11658" s="0">
        <v>41.290352</v>
      </c>
      <c r="W11658" s="0">
        <f t="shared" si="182"/>
        <v>52795.524066567028</v>
      </c>
    </row>
    <row r="11659">
      <c r="A11659" s="0">
        <v>369.2475</v>
      </c>
      <c r="B11659" s="0">
        <v>223.13504</v>
      </c>
      <c r="C11659" s="0">
        <v>-48923.195312</v>
      </c>
      <c r="D11659" s="0">
        <v>19853.376953</v>
      </c>
      <c r="E11659" s="0">
        <v>0.185018</v>
      </c>
      <c r="F11659" s="0">
        <v>9.974681</v>
      </c>
      <c r="G11659" s="0">
        <v>-0.221324</v>
      </c>
      <c r="H11659" s="0">
        <v>-0.002974</v>
      </c>
      <c r="I11659" s="0">
        <v>0.004463</v>
      </c>
      <c r="J11659" s="0">
        <v>-0.006112</v>
      </c>
      <c r="K11659" s="0">
        <v>1012.159973</v>
      </c>
      <c r="L11659" s="0">
        <v>41.290352</v>
      </c>
      <c r="W11659" s="0">
        <f t="shared" si="182"/>
        <v>52798.53601398514</v>
      </c>
    </row>
    <row r="11660">
      <c r="A11660" s="0">
        <v>369.25875</v>
      </c>
      <c r="B11660" s="0">
        <v>189.27092</v>
      </c>
      <c r="C11660" s="0">
        <v>-48948.566406</v>
      </c>
      <c r="D11660" s="0">
        <v>19753.726562</v>
      </c>
      <c r="E11660" s="0">
        <v>0.172246</v>
      </c>
      <c r="F11660" s="0">
        <v>9.968696</v>
      </c>
      <c r="G11660" s="0">
        <v>-0.23753</v>
      </c>
      <c r="H11660" s="0">
        <v>-0.022144</v>
      </c>
      <c r="I11660" s="0">
        <v>0.001255</v>
      </c>
      <c r="J11660" s="0">
        <v>5.633842E-05</v>
      </c>
      <c r="K11660" s="0">
        <v>1012.159973</v>
      </c>
      <c r="L11660" s="0">
        <v>41.290352</v>
      </c>
      <c r="W11660" s="0">
        <f t="shared" si="182"/>
        <v>52784.54025346828</v>
      </c>
    </row>
    <row r="11661">
      <c r="A11661" s="0">
        <v>369.27</v>
      </c>
      <c r="B11661" s="0">
        <v>201.914352</v>
      </c>
      <c r="C11661" s="0">
        <v>-48948.265625</v>
      </c>
      <c r="D11661" s="0">
        <v>19809.306641</v>
      </c>
      <c r="E11661" s="0">
        <v>0.19101</v>
      </c>
      <c r="F11661" s="0">
        <v>9.965953</v>
      </c>
      <c r="G11661" s="0">
        <v>-0.212915</v>
      </c>
      <c r="H11661" s="0">
        <v>-0.034456</v>
      </c>
      <c r="I11661" s="0">
        <v>-0.00023</v>
      </c>
      <c r="J11661" s="0">
        <v>0.00321</v>
      </c>
      <c r="K11661" s="0">
        <v>1012.159973</v>
      </c>
      <c r="L11661" s="0">
        <v>41.290352</v>
      </c>
      <c r="W11661" s="0">
        <f t="shared" si="182"/>
        <v>52805.133336620478</v>
      </c>
    </row>
    <row r="11662">
      <c r="A11662" s="0">
        <v>369.28125</v>
      </c>
      <c r="B11662" s="0">
        <v>149.365906</v>
      </c>
      <c r="C11662" s="0">
        <v>-48926.695312</v>
      </c>
      <c r="D11662" s="0">
        <v>19906.65625</v>
      </c>
      <c r="E11662" s="0">
        <v>0.189655</v>
      </c>
      <c r="F11662" s="0">
        <v>9.979051</v>
      </c>
      <c r="G11662" s="0">
        <v>-0.202391</v>
      </c>
      <c r="H11662" s="0">
        <v>-0.033341</v>
      </c>
      <c r="I11662" s="0">
        <v>-0.000461</v>
      </c>
      <c r="J11662" s="0">
        <v>0.002539</v>
      </c>
      <c r="K11662" s="0">
        <v>1012.159973</v>
      </c>
      <c r="L11662" s="0">
        <v>41.290352</v>
      </c>
      <c r="W11662" s="0">
        <f t="shared" si="182"/>
        <v>52821.575018005875</v>
      </c>
    </row>
    <row r="11663">
      <c r="A11663" s="0">
        <v>369.2925</v>
      </c>
      <c r="B11663" s="0">
        <v>19.162022</v>
      </c>
      <c r="C11663" s="0">
        <v>-48936.789062</v>
      </c>
      <c r="D11663" s="0">
        <v>19819.714844</v>
      </c>
      <c r="E11663" s="0">
        <v>0.183273</v>
      </c>
      <c r="F11663" s="0">
        <v>9.968844</v>
      </c>
      <c r="G11663" s="0">
        <v>-0.209353</v>
      </c>
      <c r="H11663" s="0">
        <v>-0.029153</v>
      </c>
      <c r="I11663" s="0">
        <v>-0.000119</v>
      </c>
      <c r="J11663" s="0">
        <v>-0.002421</v>
      </c>
      <c r="K11663" s="0">
        <v>1012.159973</v>
      </c>
      <c r="L11663" s="0">
        <v>41.290352</v>
      </c>
      <c r="W11663" s="0">
        <f t="shared" si="182"/>
        <v>52798.018782708546</v>
      </c>
    </row>
    <row r="11664">
      <c r="A11664" s="0">
        <v>369.30375</v>
      </c>
      <c r="B11664" s="0">
        <v>144.970825</v>
      </c>
      <c r="C11664" s="0">
        <v>-48882.566406</v>
      </c>
      <c r="D11664" s="0">
        <v>19798.6875</v>
      </c>
      <c r="E11664" s="0">
        <v>0.188824</v>
      </c>
      <c r="F11664" s="0">
        <v>9.96339</v>
      </c>
      <c r="G11664" s="0">
        <v>-0.218012</v>
      </c>
      <c r="H11664" s="0">
        <v>-0.007956</v>
      </c>
      <c r="I11664" s="0">
        <v>0.002604</v>
      </c>
      <c r="J11664" s="0">
        <v>-0.008153</v>
      </c>
      <c r="K11664" s="0">
        <v>1012.169983</v>
      </c>
      <c r="L11664" s="0">
        <v>41.290352</v>
      </c>
      <c r="W11664" s="0">
        <f t="shared" si="182"/>
        <v>52740.063914445127</v>
      </c>
    </row>
    <row r="11665">
      <c r="A11665" s="0">
        <v>369.315</v>
      </c>
      <c r="B11665" s="0">
        <v>109.35099</v>
      </c>
      <c r="C11665" s="0">
        <v>-48917.148437</v>
      </c>
      <c r="D11665" s="0">
        <v>19815.017578</v>
      </c>
      <c r="E11665" s="0">
        <v>0.18288</v>
      </c>
      <c r="F11665" s="0">
        <v>9.963933</v>
      </c>
      <c r="G11665" s="0">
        <v>-0.222529</v>
      </c>
      <c r="H11665" s="0">
        <v>0.020659</v>
      </c>
      <c r="I11665" s="0">
        <v>0.005493</v>
      </c>
      <c r="J11665" s="0">
        <v>-0.017252</v>
      </c>
      <c r="K11665" s="0">
        <v>1012.169983</v>
      </c>
      <c r="L11665" s="0">
        <v>41.290352</v>
      </c>
      <c r="W11665" s="0">
        <f t="shared" si="182"/>
        <v>52778.16111293529</v>
      </c>
    </row>
    <row r="11666">
      <c r="A11666" s="0">
        <v>369.32625</v>
      </c>
      <c r="B11666" s="0">
        <v>60.487839</v>
      </c>
      <c r="C11666" s="0">
        <v>-48990.085937</v>
      </c>
      <c r="D11666" s="0">
        <v>19887.373047</v>
      </c>
      <c r="E11666" s="0">
        <v>0.193508</v>
      </c>
      <c r="F11666" s="0">
        <v>9.969783</v>
      </c>
      <c r="G11666" s="0">
        <v>-0.219526</v>
      </c>
      <c r="H11666" s="0">
        <v>0.049211</v>
      </c>
      <c r="I11666" s="0">
        <v>0.009636</v>
      </c>
      <c r="J11666" s="0">
        <v>-0.023929</v>
      </c>
      <c r="K11666" s="0">
        <v>1012.169983</v>
      </c>
      <c r="L11666" s="0">
        <v>41.290352</v>
      </c>
      <c r="W11666" s="0">
        <f t="shared" si="182"/>
        <v>52872.864359743689</v>
      </c>
    </row>
    <row r="11667">
      <c r="A11667" s="0">
        <v>369.3375</v>
      </c>
      <c r="B11667" s="0">
        <v>146.883865</v>
      </c>
      <c r="C11667" s="0">
        <v>-48935.261719</v>
      </c>
      <c r="D11667" s="0">
        <v>19849.048828</v>
      </c>
      <c r="E11667" s="0">
        <v>0.178151</v>
      </c>
      <c r="F11667" s="0">
        <v>9.966825</v>
      </c>
      <c r="G11667" s="0">
        <v>-0.217351</v>
      </c>
      <c r="H11667" s="0">
        <v>0.064569</v>
      </c>
      <c r="I11667" s="0">
        <v>0.012755</v>
      </c>
      <c r="J11667" s="0">
        <v>-0.025576</v>
      </c>
      <c r="K11667" s="0">
        <v>1012.169983</v>
      </c>
      <c r="L11667" s="0">
        <v>41.290352</v>
      </c>
      <c r="W11667" s="0">
        <f t="shared" si="182"/>
        <v>52807.822846176423</v>
      </c>
    </row>
    <row r="11668">
      <c r="A11668" s="0">
        <v>369.34875</v>
      </c>
      <c r="B11668" s="0">
        <v>136.570374</v>
      </c>
      <c r="C11668" s="0">
        <v>-48937.863281</v>
      </c>
      <c r="D11668" s="0">
        <v>19937.871094</v>
      </c>
      <c r="E11668" s="0">
        <v>0.172074</v>
      </c>
      <c r="F11668" s="0">
        <v>9.97009</v>
      </c>
      <c r="G11668" s="0">
        <v>-0.206927</v>
      </c>
      <c r="H11668" s="0">
        <v>0.071491</v>
      </c>
      <c r="I11668" s="0">
        <v>0.013892</v>
      </c>
      <c r="J11668" s="0">
        <v>-0.024787</v>
      </c>
      <c r="K11668" s="0">
        <v>1012.169983</v>
      </c>
      <c r="L11668" s="0">
        <v>41.290352</v>
      </c>
      <c r="W11668" s="0">
        <f t="shared" si="182"/>
        <v>52843.654469934831</v>
      </c>
    </row>
    <row r="11669">
      <c r="A11669" s="0">
        <v>369.36</v>
      </c>
      <c r="B11669" s="0">
        <v>111.206268</v>
      </c>
      <c r="C11669" s="0">
        <v>-48944.9375</v>
      </c>
      <c r="D11669" s="0">
        <v>19885.115234</v>
      </c>
      <c r="E11669" s="0">
        <v>0.183664</v>
      </c>
      <c r="F11669" s="0">
        <v>9.961802</v>
      </c>
      <c r="G11669" s="0">
        <v>-0.220764</v>
      </c>
      <c r="H11669" s="0">
        <v>0.066515</v>
      </c>
      <c r="I11669" s="0">
        <v>0.012922</v>
      </c>
      <c r="J11669" s="0">
        <v>-0.02224</v>
      </c>
      <c r="K11669" s="0">
        <v>1012.169983</v>
      </c>
      <c r="L11669" s="0">
        <v>41.290352</v>
      </c>
      <c r="W11669" s="0">
        <f t="shared" si="182"/>
        <v>52830.266718827079</v>
      </c>
    </row>
    <row r="11670">
      <c r="A11670" s="0">
        <v>369.37125</v>
      </c>
      <c r="B11670" s="0">
        <v>119.681953</v>
      </c>
      <c r="C11670" s="0">
        <v>-48944.964844</v>
      </c>
      <c r="D11670" s="0">
        <v>19893.267578</v>
      </c>
      <c r="E11670" s="0">
        <v>0.179807</v>
      </c>
      <c r="F11670" s="0">
        <v>9.967794</v>
      </c>
      <c r="G11670" s="0">
        <v>-0.222263</v>
      </c>
      <c r="H11670" s="0">
        <v>0.056392</v>
      </c>
      <c r="I11670" s="0">
        <v>0.011662</v>
      </c>
      <c r="J11670" s="0">
        <v>-0.019561</v>
      </c>
      <c r="K11670" s="0">
        <v>1012.169983</v>
      </c>
      <c r="L11670" s="0">
        <v>41.290352</v>
      </c>
      <c r="W11670" s="0">
        <f t="shared" si="182"/>
        <v>52833.379621979286</v>
      </c>
    </row>
    <row r="11671">
      <c r="A11671" s="0">
        <v>369.3825</v>
      </c>
      <c r="B11671" s="0">
        <v>121.16243</v>
      </c>
      <c r="C11671" s="0">
        <v>-48938.699219</v>
      </c>
      <c r="D11671" s="0">
        <v>19817.517578</v>
      </c>
      <c r="E11671" s="0">
        <v>0.189681</v>
      </c>
      <c r="F11671" s="0">
        <v>9.959662</v>
      </c>
      <c r="G11671" s="0">
        <v>-0.21467</v>
      </c>
      <c r="H11671" s="0">
        <v>0.034631</v>
      </c>
      <c r="I11671" s="0">
        <v>0.010011</v>
      </c>
      <c r="J11671" s="0">
        <v>-0.014032</v>
      </c>
      <c r="K11671" s="0">
        <v>1012.169983</v>
      </c>
      <c r="L11671" s="0">
        <v>41.290352</v>
      </c>
      <c r="W11671" s="0">
        <f t="shared" si="182"/>
        <v>52799.100035289746</v>
      </c>
    </row>
    <row r="11672">
      <c r="A11672" s="0">
        <v>369.39375</v>
      </c>
      <c r="B11672" s="0">
        <v>110.962875</v>
      </c>
      <c r="C11672" s="0">
        <v>-48938.578125</v>
      </c>
      <c r="D11672" s="0">
        <v>19880.607422</v>
      </c>
      <c r="E11672" s="0">
        <v>0.173374</v>
      </c>
      <c r="F11672" s="0">
        <v>9.959605</v>
      </c>
      <c r="G11672" s="0">
        <v>-0.207769</v>
      </c>
      <c r="H11672" s="0">
        <v>0.009344</v>
      </c>
      <c r="I11672" s="0">
        <v>0.00659</v>
      </c>
      <c r="J11672" s="0">
        <v>-0.00835</v>
      </c>
      <c r="K11672" s="0">
        <v>1012.169983</v>
      </c>
      <c r="L11672" s="0">
        <v>41.290352</v>
      </c>
      <c r="W11672" s="0">
        <f t="shared" si="182"/>
        <v>52822.677829924891</v>
      </c>
    </row>
    <row r="11673">
      <c r="A11673" s="0">
        <v>369.405</v>
      </c>
      <c r="B11673" s="0">
        <v>124.356056</v>
      </c>
      <c r="C11673" s="0">
        <v>-48957.671875</v>
      </c>
      <c r="D11673" s="0">
        <v>19947.251953</v>
      </c>
      <c r="E11673" s="0">
        <v>0.182499</v>
      </c>
      <c r="F11673" s="0">
        <v>9.966593</v>
      </c>
      <c r="G11673" s="0">
        <v>-0.212634</v>
      </c>
      <c r="H11673" s="0">
        <v>-0.015543</v>
      </c>
      <c r="I11673" s="0">
        <v>0.00303</v>
      </c>
      <c r="J11673" s="0">
        <v>-0.00113</v>
      </c>
      <c r="K11673" s="0">
        <v>1012.149963</v>
      </c>
      <c r="L11673" s="0">
        <v>41.290352</v>
      </c>
      <c r="W11673" s="0">
        <f t="shared" si="182"/>
        <v>52865.508229140221</v>
      </c>
    </row>
    <row r="11674">
      <c r="A11674" s="0">
        <v>369.41625</v>
      </c>
      <c r="B11674" s="0">
        <v>143.253265</v>
      </c>
      <c r="C11674" s="0">
        <v>-48931.453125</v>
      </c>
      <c r="D11674" s="0">
        <v>19823.173828</v>
      </c>
      <c r="E11674" s="0">
        <v>0.184682</v>
      </c>
      <c r="F11674" s="0">
        <v>9.968234</v>
      </c>
      <c r="G11674" s="0">
        <v>-0.212651</v>
      </c>
      <c r="H11674" s="0">
        <v>-0.029332</v>
      </c>
      <c r="I11674" s="0">
        <v>0.000662</v>
      </c>
      <c r="J11674" s="0">
        <v>0.003971</v>
      </c>
      <c r="K11674" s="0">
        <v>1012.149963</v>
      </c>
      <c r="L11674" s="0">
        <v>41.290352</v>
      </c>
      <c r="W11674" s="0">
        <f t="shared" si="182"/>
        <v>52794.562665459307</v>
      </c>
    </row>
    <row r="11675">
      <c r="A11675" s="0">
        <v>369.4275</v>
      </c>
      <c r="B11675" s="0">
        <v>219.585281</v>
      </c>
      <c r="C11675" s="0">
        <v>-48928.714844</v>
      </c>
      <c r="D11675" s="0">
        <v>19949.119141</v>
      </c>
      <c r="E11675" s="0">
        <v>0.189915</v>
      </c>
      <c r="F11675" s="0">
        <v>9.965494</v>
      </c>
      <c r="G11675" s="0">
        <v>-0.224777</v>
      </c>
      <c r="H11675" s="0">
        <v>-0.03257</v>
      </c>
      <c r="I11675" s="0">
        <v>-0.000458</v>
      </c>
      <c r="J11675" s="0">
        <v>0.003823</v>
      </c>
      <c r="K11675" s="0">
        <v>1012.149963</v>
      </c>
      <c r="L11675" s="0">
        <v>41.290352</v>
      </c>
      <c r="W11675" s="0">
        <f t="shared" si="182"/>
        <v>52839.707687334063</v>
      </c>
    </row>
    <row r="11676">
      <c r="A11676" s="0">
        <v>369.43875</v>
      </c>
      <c r="B11676" s="0">
        <v>289.941986</v>
      </c>
      <c r="C11676" s="0">
        <v>-48944.949219</v>
      </c>
      <c r="D11676" s="0">
        <v>19778.806641</v>
      </c>
      <c r="E11676" s="0">
        <v>0.196121</v>
      </c>
      <c r="F11676" s="0">
        <v>9.953411</v>
      </c>
      <c r="G11676" s="0">
        <v>-0.212872</v>
      </c>
      <c r="H11676" s="0">
        <v>-0.032815</v>
      </c>
      <c r="I11676" s="0">
        <v>-3.249038E-05</v>
      </c>
      <c r="J11676" s="0">
        <v>0.001143</v>
      </c>
      <c r="K11676" s="0">
        <v>1012.149963</v>
      </c>
      <c r="L11676" s="0">
        <v>41.290352</v>
      </c>
      <c r="W11676" s="0">
        <f t="shared" si="182"/>
        <v>52791.034395508868</v>
      </c>
    </row>
    <row r="11677">
      <c r="A11677" s="0">
        <v>369.45</v>
      </c>
      <c r="B11677" s="0">
        <v>178.967957</v>
      </c>
      <c r="C11677" s="0">
        <v>-48964.46875</v>
      </c>
      <c r="D11677" s="0">
        <v>19820.033203</v>
      </c>
      <c r="E11677" s="0">
        <v>0.185954</v>
      </c>
      <c r="F11677" s="0">
        <v>9.959765</v>
      </c>
      <c r="G11677" s="0">
        <v>-0.202688</v>
      </c>
      <c r="H11677" s="0">
        <v>-0.018716</v>
      </c>
      <c r="I11677" s="0">
        <v>0.000333</v>
      </c>
      <c r="J11677" s="0">
        <v>-0.006398</v>
      </c>
      <c r="K11677" s="0">
        <v>1012.149963</v>
      </c>
      <c r="L11677" s="0">
        <v>41.290352</v>
      </c>
      <c r="W11677" s="0">
        <f t="shared" si="182"/>
        <v>52824.09436675068</v>
      </c>
    </row>
    <row r="11678">
      <c r="A11678" s="0">
        <v>369.46125</v>
      </c>
      <c r="B11678" s="0">
        <v>100.641823</v>
      </c>
      <c r="C11678" s="0">
        <v>-48951.777344</v>
      </c>
      <c r="D11678" s="0">
        <v>19688.695312</v>
      </c>
      <c r="E11678" s="0">
        <v>0.19012</v>
      </c>
      <c r="F11678" s="0">
        <v>9.965086</v>
      </c>
      <c r="G11678" s="0">
        <v>-0.207539</v>
      </c>
      <c r="H11678" s="0">
        <v>0.008489</v>
      </c>
      <c r="I11678" s="0">
        <v>0.003461</v>
      </c>
      <c r="J11678" s="0">
        <v>-0.014554</v>
      </c>
      <c r="K11678" s="0">
        <v>1012.149963</v>
      </c>
      <c r="L11678" s="0">
        <v>41.290352</v>
      </c>
      <c r="W11678" s="0">
        <f t="shared" si="182"/>
        <v>52762.973352549605</v>
      </c>
    </row>
    <row r="11679">
      <c r="A11679" s="0">
        <v>369.4725</v>
      </c>
      <c r="B11679" s="0">
        <v>160.381668</v>
      </c>
      <c r="C11679" s="0">
        <v>-48965.386719</v>
      </c>
      <c r="D11679" s="0">
        <v>19851.435547</v>
      </c>
      <c r="E11679" s="0">
        <v>0.183619</v>
      </c>
      <c r="F11679" s="0">
        <v>9.964108</v>
      </c>
      <c r="G11679" s="0">
        <v>-0.219996</v>
      </c>
      <c r="H11679" s="0">
        <v>0.033186</v>
      </c>
      <c r="I11679" s="0">
        <v>0.006746</v>
      </c>
      <c r="J11679" s="0">
        <v>-0.018895</v>
      </c>
      <c r="K11679" s="0">
        <v>1012.149963</v>
      </c>
      <c r="L11679" s="0">
        <v>41.290352</v>
      </c>
      <c r="W11679" s="0">
        <f t="shared" si="182"/>
        <v>52836.675823686594</v>
      </c>
    </row>
    <row r="11680">
      <c r="A11680" s="0">
        <v>369.48375</v>
      </c>
      <c r="B11680" s="0">
        <v>131.760315</v>
      </c>
      <c r="C11680" s="0">
        <v>-48945.96875</v>
      </c>
      <c r="D11680" s="0">
        <v>19816.605469</v>
      </c>
      <c r="E11680" s="0">
        <v>0.180233</v>
      </c>
      <c r="F11680" s="0">
        <v>9.968658</v>
      </c>
      <c r="G11680" s="0">
        <v>-0.212213</v>
      </c>
      <c r="H11680" s="0">
        <v>0.057068</v>
      </c>
      <c r="I11680" s="0">
        <v>0.01078</v>
      </c>
      <c r="J11680" s="0">
        <v>-0.024316</v>
      </c>
      <c r="K11680" s="0">
        <v>1012.149963</v>
      </c>
      <c r="L11680" s="0">
        <v>41.290352</v>
      </c>
      <c r="W11680" s="0">
        <f t="shared" si="182"/>
        <v>52805.5212072619</v>
      </c>
    </row>
    <row r="11681">
      <c r="A11681" s="0">
        <v>369.495</v>
      </c>
      <c r="B11681" s="0">
        <v>52.164093</v>
      </c>
      <c r="C11681" s="0">
        <v>-48935.320312</v>
      </c>
      <c r="D11681" s="0">
        <v>19923.964844</v>
      </c>
      <c r="E11681" s="0">
        <v>0.180295</v>
      </c>
      <c r="F11681" s="0">
        <v>9.973168</v>
      </c>
      <c r="G11681" s="0">
        <v>-0.20901</v>
      </c>
      <c r="H11681" s="0">
        <v>0.068023</v>
      </c>
      <c r="I11681" s="0">
        <v>0.012405</v>
      </c>
      <c r="J11681" s="0">
        <v>-0.024479</v>
      </c>
      <c r="K11681" s="0">
        <v>1012.149963</v>
      </c>
      <c r="L11681" s="0">
        <v>41.290352</v>
      </c>
      <c r="W11681" s="0">
        <f t="shared" si="182"/>
        <v>52835.903230999909</v>
      </c>
    </row>
    <row r="11682">
      <c r="A11682" s="0">
        <v>369.50625</v>
      </c>
      <c r="B11682" s="0">
        <v>71.666443</v>
      </c>
      <c r="C11682" s="0">
        <v>-48939.867187</v>
      </c>
      <c r="D11682" s="0">
        <v>19916.802734</v>
      </c>
      <c r="E11682" s="0">
        <v>0.185054</v>
      </c>
      <c r="F11682" s="0">
        <v>9.958157</v>
      </c>
      <c r="G11682" s="0">
        <v>-0.199855</v>
      </c>
      <c r="H11682" s="0">
        <v>0.072753</v>
      </c>
      <c r="I11682" s="0">
        <v>0.014252</v>
      </c>
      <c r="J11682" s="0">
        <v>-0.023949</v>
      </c>
      <c r="K11682" s="0">
        <v>1012.149963</v>
      </c>
      <c r="L11682" s="0">
        <v>41.290352</v>
      </c>
      <c r="W11682" s="0">
        <f t="shared" si="182"/>
        <v>52837.437177680389</v>
      </c>
    </row>
    <row r="11683">
      <c r="A11683" s="0">
        <v>369.5175</v>
      </c>
      <c r="B11683" s="0">
        <v>199.123245</v>
      </c>
      <c r="C11683" s="0">
        <v>-48960.769531</v>
      </c>
      <c r="D11683" s="0">
        <v>19792.34375</v>
      </c>
      <c r="E11683" s="0">
        <v>0.190489</v>
      </c>
      <c r="F11683" s="0">
        <v>9.965237</v>
      </c>
      <c r="G11683" s="0">
        <v>-0.204605</v>
      </c>
      <c r="H11683" s="0">
        <v>0.059708</v>
      </c>
      <c r="I11683" s="0">
        <v>0.012266</v>
      </c>
      <c r="J11683" s="0">
        <v>-0.019475</v>
      </c>
      <c r="K11683" s="0">
        <v>1012.149963</v>
      </c>
      <c r="L11683" s="0">
        <v>41.290352</v>
      </c>
      <c r="W11683" s="0">
        <f t="shared" si="182"/>
        <v>52810.35385464257</v>
      </c>
    </row>
    <row r="11684">
      <c r="A11684" s="0">
        <v>369.52875</v>
      </c>
      <c r="B11684" s="0">
        <v>154.830032</v>
      </c>
      <c r="C11684" s="0">
        <v>-48942.433594</v>
      </c>
      <c r="D11684" s="0">
        <v>19812.613281</v>
      </c>
      <c r="E11684" s="0">
        <v>0.190483</v>
      </c>
      <c r="F11684" s="0">
        <v>9.972576</v>
      </c>
      <c r="G11684" s="0">
        <v>-0.202047</v>
      </c>
      <c r="H11684" s="0">
        <v>0.04454</v>
      </c>
      <c r="I11684" s="0">
        <v>0.011497</v>
      </c>
      <c r="J11684" s="0">
        <v>-0.016132</v>
      </c>
      <c r="K11684" s="0">
        <v>1012.149963</v>
      </c>
      <c r="L11684" s="0">
        <v>41.290352</v>
      </c>
      <c r="W11684" s="0">
        <f t="shared" si="182"/>
        <v>52800.808928125014</v>
      </c>
    </row>
    <row r="11685">
      <c r="A11685" s="0">
        <v>369.54</v>
      </c>
      <c r="B11685" s="0">
        <v>131.610947</v>
      </c>
      <c r="C11685" s="0">
        <v>-48932.855469</v>
      </c>
      <c r="D11685" s="0">
        <v>19936.990234</v>
      </c>
      <c r="E11685" s="0">
        <v>0.18728</v>
      </c>
      <c r="F11685" s="0">
        <v>9.961224</v>
      </c>
      <c r="G11685" s="0">
        <v>-0.217361</v>
      </c>
      <c r="H11685" s="0">
        <v>0.017126</v>
      </c>
      <c r="I11685" s="0">
        <v>0.007842</v>
      </c>
      <c r="J11685" s="0">
        <v>-0.00871</v>
      </c>
      <c r="K11685" s="0">
        <v>1012.149963</v>
      </c>
      <c r="L11685" s="0">
        <v>41.290352</v>
      </c>
      <c r="W11685" s="0">
        <f t="shared" si="182"/>
        <v>52838.67187375194</v>
      </c>
    </row>
    <row r="11686">
      <c r="A11686" s="0">
        <v>369.55125</v>
      </c>
      <c r="B11686" s="0">
        <v>125.039108</v>
      </c>
      <c r="C11686" s="0">
        <v>-48939.101562</v>
      </c>
      <c r="D11686" s="0">
        <v>19905.779297</v>
      </c>
      <c r="E11686" s="0">
        <v>0.18205</v>
      </c>
      <c r="F11686" s="0">
        <v>9.969509</v>
      </c>
      <c r="G11686" s="0">
        <v>-0.215811</v>
      </c>
      <c r="H11686" s="0">
        <v>-0.005238</v>
      </c>
      <c r="I11686" s="0">
        <v>0.004926</v>
      </c>
      <c r="J11686" s="0">
        <v>-0.003477</v>
      </c>
      <c r="K11686" s="0">
        <v>1012.149963</v>
      </c>
      <c r="L11686" s="0">
        <v>41.290352</v>
      </c>
      <c r="W11686" s="0">
        <f t="shared" si="182"/>
        <v>52832.673090571094</v>
      </c>
    </row>
    <row r="11687">
      <c r="A11687" s="0">
        <v>369.5625</v>
      </c>
      <c r="B11687" s="0">
        <v>164.043442</v>
      </c>
      <c r="C11687" s="0">
        <v>-48933.382812</v>
      </c>
      <c r="D11687" s="0">
        <v>19978.611328</v>
      </c>
      <c r="E11687" s="0">
        <v>0.179735</v>
      </c>
      <c r="F11687" s="0">
        <v>9.963117</v>
      </c>
      <c r="G11687" s="0">
        <v>-0.204677</v>
      </c>
      <c r="H11687" s="0">
        <v>-0.030788</v>
      </c>
      <c r="I11687" s="0">
        <v>0.000274</v>
      </c>
      <c r="J11687" s="0">
        <v>0.004217</v>
      </c>
      <c r="K11687" s="0">
        <v>1012.149963</v>
      </c>
      <c r="L11687" s="0">
        <v>41.290352</v>
      </c>
      <c r="W11687" s="0">
        <f t="shared" si="182"/>
        <v>52854.969248613605</v>
      </c>
    </row>
    <row r="11688">
      <c r="A11688" s="0">
        <v>369.57375</v>
      </c>
      <c r="B11688" s="0">
        <v>228.116791</v>
      </c>
      <c r="C11688" s="0">
        <v>-48923.660156</v>
      </c>
      <c r="D11688" s="0">
        <v>19777.011719</v>
      </c>
      <c r="E11688" s="0">
        <v>0.185744</v>
      </c>
      <c r="F11688" s="0">
        <v>9.960801</v>
      </c>
      <c r="G11688" s="0">
        <v>-0.199815</v>
      </c>
      <c r="H11688" s="0">
        <v>-0.030866</v>
      </c>
      <c r="I11688" s="0">
        <v>0.000385</v>
      </c>
      <c r="J11688" s="0">
        <v>0.002801</v>
      </c>
      <c r="K11688" s="0">
        <v>1012.149963</v>
      </c>
      <c r="L11688" s="0">
        <v>41.290352</v>
      </c>
      <c r="W11688" s="0">
        <f t="shared" si="182"/>
        <v>52770.320757634028</v>
      </c>
    </row>
    <row r="11689">
      <c r="A11689" s="0">
        <v>369.585</v>
      </c>
      <c r="B11689" s="0">
        <v>146.590439</v>
      </c>
      <c r="C11689" s="0">
        <v>-48927.664062</v>
      </c>
      <c r="D11689" s="0">
        <v>19888.982422</v>
      </c>
      <c r="E11689" s="0">
        <v>0.187388</v>
      </c>
      <c r="F11689" s="0">
        <v>9.965372</v>
      </c>
      <c r="G11689" s="0">
        <v>-0.220447</v>
      </c>
      <c r="H11689" s="0">
        <v>-0.036714</v>
      </c>
      <c r="I11689" s="0">
        <v>-0.000184</v>
      </c>
      <c r="J11689" s="0">
        <v>0.004449</v>
      </c>
      <c r="K11689" s="0">
        <v>1012.149963</v>
      </c>
      <c r="L11689" s="0">
        <v>41.290352</v>
      </c>
      <c r="W11689" s="0">
        <f t="shared" si="182"/>
        <v>52815.806545989224</v>
      </c>
    </row>
    <row r="11690">
      <c r="A11690" s="0">
        <v>369.59625</v>
      </c>
      <c r="B11690" s="0">
        <v>247.158325</v>
      </c>
      <c r="C11690" s="0">
        <v>-48949.378906</v>
      </c>
      <c r="D11690" s="0">
        <v>19812.675781</v>
      </c>
      <c r="E11690" s="0">
        <v>0.181979</v>
      </c>
      <c r="F11690" s="0">
        <v>9.972363</v>
      </c>
      <c r="G11690" s="0">
        <v>-0.224784</v>
      </c>
      <c r="H11690" s="0">
        <v>-0.022185</v>
      </c>
      <c r="I11690" s="0">
        <v>0.001368</v>
      </c>
      <c r="J11690" s="0">
        <v>-0.001914</v>
      </c>
      <c r="K11690" s="0">
        <v>1012.149963</v>
      </c>
      <c r="L11690" s="0">
        <v>41.290352</v>
      </c>
      <c r="W11690" s="0">
        <f t="shared" si="182"/>
        <v>52807.621648051885</v>
      </c>
    </row>
    <row r="11691">
      <c r="A11691" s="0">
        <v>369.6075</v>
      </c>
      <c r="B11691" s="0">
        <v>174.839615</v>
      </c>
      <c r="C11691" s="0">
        <v>-48939.03125</v>
      </c>
      <c r="D11691" s="0">
        <v>19782.435547</v>
      </c>
      <c r="E11691" s="0">
        <v>0.189397</v>
      </c>
      <c r="F11691" s="0">
        <v>9.97515</v>
      </c>
      <c r="G11691" s="0">
        <v>-0.211047</v>
      </c>
      <c r="H11691" s="0">
        <v>0.001054</v>
      </c>
      <c r="I11691" s="0">
        <v>0.003887</v>
      </c>
      <c r="J11691" s="0">
        <v>-0.011775</v>
      </c>
      <c r="K11691" s="0">
        <v>1012.139954</v>
      </c>
      <c r="L11691" s="0">
        <v>41.290352</v>
      </c>
      <c r="W11691" s="0">
        <f t="shared" si="182"/>
        <v>52786.400755788032</v>
      </c>
    </row>
    <row r="11692">
      <c r="A11692" s="0">
        <v>369.61875</v>
      </c>
      <c r="B11692" s="0">
        <v>281.908905</v>
      </c>
      <c r="C11692" s="0">
        <v>-48947.472656</v>
      </c>
      <c r="D11692" s="0">
        <v>19799.228516</v>
      </c>
      <c r="E11692" s="0">
        <v>0.187599</v>
      </c>
      <c r="F11692" s="0">
        <v>9.985445</v>
      </c>
      <c r="G11692" s="0">
        <v>-0.219392</v>
      </c>
      <c r="H11692" s="0">
        <v>0.024549</v>
      </c>
      <c r="I11692" s="0">
        <v>0.006328</v>
      </c>
      <c r="J11692" s="0">
        <v>-0.018192</v>
      </c>
      <c r="K11692" s="0">
        <v>1012.139954</v>
      </c>
      <c r="L11692" s="0">
        <v>41.290352</v>
      </c>
      <c r="W11692" s="0">
        <f t="shared" si="182"/>
        <v>52800.984857002171</v>
      </c>
    </row>
    <row r="11693">
      <c r="A11693" s="0">
        <v>369.63</v>
      </c>
      <c r="B11693" s="0">
        <v>198.631638</v>
      </c>
      <c r="C11693" s="0">
        <v>-48959.664062</v>
      </c>
      <c r="D11693" s="0">
        <v>19873.501953</v>
      </c>
      <c r="E11693" s="0">
        <v>0.186316</v>
      </c>
      <c r="F11693" s="0">
        <v>9.966286</v>
      </c>
      <c r="G11693" s="0">
        <v>-0.217207</v>
      </c>
      <c r="H11693" s="0">
        <v>0.04894</v>
      </c>
      <c r="I11693" s="0">
        <v>0.009674</v>
      </c>
      <c r="J11693" s="0">
        <v>-0.022713</v>
      </c>
      <c r="K11693" s="0">
        <v>1012.139954</v>
      </c>
      <c r="L11693" s="0">
        <v>41.290352</v>
      </c>
      <c r="W11693" s="0">
        <f t="shared" si="182"/>
        <v>52839.797874967349</v>
      </c>
    </row>
    <row r="11694">
      <c r="A11694" s="0">
        <v>369.64125</v>
      </c>
      <c r="B11694" s="0">
        <v>165.50798</v>
      </c>
      <c r="C11694" s="0">
        <v>-48928.421875</v>
      </c>
      <c r="D11694" s="0">
        <v>19754.833984</v>
      </c>
      <c r="E11694" s="0">
        <v>0.178959</v>
      </c>
      <c r="F11694" s="0">
        <v>9.971283</v>
      </c>
      <c r="G11694" s="0">
        <v>-0.21599</v>
      </c>
      <c r="H11694" s="0">
        <v>0.059254</v>
      </c>
      <c r="I11694" s="0">
        <v>0.012751</v>
      </c>
      <c r="J11694" s="0">
        <v>-0.022703</v>
      </c>
      <c r="K11694" s="0">
        <v>1012.139954</v>
      </c>
      <c r="L11694" s="0">
        <v>41.290352</v>
      </c>
      <c r="W11694" s="0">
        <f t="shared" si="182"/>
        <v>52766.19491497206</v>
      </c>
    </row>
    <row r="11695">
      <c r="A11695" s="0">
        <v>369.6525</v>
      </c>
      <c r="B11695" s="0">
        <v>194.347977</v>
      </c>
      <c r="C11695" s="0">
        <v>-48935.582031</v>
      </c>
      <c r="D11695" s="0">
        <v>19829.755859</v>
      </c>
      <c r="E11695" s="0">
        <v>0.196141</v>
      </c>
      <c r="F11695" s="0">
        <v>9.972457</v>
      </c>
      <c r="G11695" s="0">
        <v>-0.227949</v>
      </c>
      <c r="H11695" s="0">
        <v>0.07335</v>
      </c>
      <c r="I11695" s="0">
        <v>0.013999</v>
      </c>
      <c r="J11695" s="0">
        <v>-0.023671</v>
      </c>
      <c r="K11695" s="0">
        <v>1012.139954</v>
      </c>
      <c r="L11695" s="0">
        <v>41.290352</v>
      </c>
      <c r="W11695" s="0">
        <f t="shared" si="182"/>
        <v>52801.0243960895</v>
      </c>
    </row>
    <row r="11696">
      <c r="A11696" s="0">
        <v>369.66375</v>
      </c>
      <c r="B11696" s="0">
        <v>239.018768</v>
      </c>
      <c r="C11696" s="0">
        <v>-48938.164062</v>
      </c>
      <c r="D11696" s="0">
        <v>19807.023437</v>
      </c>
      <c r="E11696" s="0">
        <v>0.182119</v>
      </c>
      <c r="F11696" s="0">
        <v>9.969312</v>
      </c>
      <c r="G11696" s="0">
        <v>-0.216895</v>
      </c>
      <c r="H11696" s="0">
        <v>0.069167</v>
      </c>
      <c r="I11696" s="0">
        <v>0.01353</v>
      </c>
      <c r="J11696" s="0">
        <v>-0.022415</v>
      </c>
      <c r="K11696" s="0">
        <v>1012.139954</v>
      </c>
      <c r="L11696" s="0">
        <v>41.290352</v>
      </c>
      <c r="W11696" s="0">
        <f t="shared" si="182"/>
        <v>52795.06803826047</v>
      </c>
    </row>
    <row r="11697">
      <c r="A11697" s="0">
        <v>369.675</v>
      </c>
      <c r="B11697" s="0">
        <v>133.188187</v>
      </c>
      <c r="C11697" s="0">
        <v>-48959.332031</v>
      </c>
      <c r="D11697" s="0">
        <v>19784.597656</v>
      </c>
      <c r="E11697" s="0">
        <v>0.197886</v>
      </c>
      <c r="F11697" s="0">
        <v>9.970075</v>
      </c>
      <c r="G11697" s="0">
        <v>-0.210568</v>
      </c>
      <c r="H11697" s="0">
        <v>0.053086</v>
      </c>
      <c r="I11697" s="0">
        <v>0.012122</v>
      </c>
      <c r="J11697" s="0">
        <v>-0.017654</v>
      </c>
      <c r="K11697" s="0">
        <v>1012.139954</v>
      </c>
      <c r="L11697" s="0">
        <v>41.290352</v>
      </c>
      <c r="W11697" s="0">
        <f t="shared" si="182"/>
        <v>52805.910998908636</v>
      </c>
    </row>
    <row r="11698">
      <c r="A11698" s="0">
        <v>369.68625</v>
      </c>
      <c r="B11698" s="0">
        <v>110.174599</v>
      </c>
      <c r="C11698" s="0">
        <v>-48988.988281</v>
      </c>
      <c r="D11698" s="0">
        <v>19790.650391</v>
      </c>
      <c r="E11698" s="0">
        <v>0.191015</v>
      </c>
      <c r="F11698" s="0">
        <v>9.966769</v>
      </c>
      <c r="G11698" s="0">
        <v>-0.219501</v>
      </c>
      <c r="H11698" s="0">
        <v>0.032136</v>
      </c>
      <c r="I11698" s="0">
        <v>0.008522</v>
      </c>
      <c r="J11698" s="0">
        <v>-0.014005</v>
      </c>
      <c r="K11698" s="0">
        <v>1012.139954</v>
      </c>
      <c r="L11698" s="0">
        <v>41.290352</v>
      </c>
      <c r="W11698" s="0">
        <f t="shared" si="182"/>
        <v>52835.622019022441</v>
      </c>
    </row>
    <row r="11699">
      <c r="A11699" s="0">
        <v>369.6975</v>
      </c>
      <c r="B11699" s="0">
        <v>200.951782</v>
      </c>
      <c r="C11699" s="0">
        <v>-48964.144531</v>
      </c>
      <c r="D11699" s="0">
        <v>19754.949219</v>
      </c>
      <c r="E11699" s="0">
        <v>0.184756</v>
      </c>
      <c r="F11699" s="0">
        <v>9.963703</v>
      </c>
      <c r="G11699" s="0">
        <v>-0.223192</v>
      </c>
      <c r="H11699" s="0">
        <v>0.009261</v>
      </c>
      <c r="I11699" s="0">
        <v>0.006619</v>
      </c>
      <c r="J11699" s="0">
        <v>-0.007219</v>
      </c>
      <c r="K11699" s="0">
        <v>1012.139954</v>
      </c>
      <c r="L11699" s="0">
        <v>41.290352</v>
      </c>
      <c r="W11699" s="0">
        <f t="shared" si="182"/>
        <v>52799.487212629392</v>
      </c>
    </row>
    <row r="11700">
      <c r="A11700" s="0">
        <v>369.70875</v>
      </c>
      <c r="B11700" s="0">
        <v>217.74559</v>
      </c>
      <c r="C11700" s="0">
        <v>-48930.859375</v>
      </c>
      <c r="D11700" s="0">
        <v>19827.716797</v>
      </c>
      <c r="E11700" s="0">
        <v>0.179356</v>
      </c>
      <c r="F11700" s="0">
        <v>9.967972</v>
      </c>
      <c r="G11700" s="0">
        <v>-0.222055</v>
      </c>
      <c r="H11700" s="0">
        <v>-0.010927</v>
      </c>
      <c r="I11700" s="0">
        <v>0.00377</v>
      </c>
      <c r="J11700" s="0">
        <v>-0.000575</v>
      </c>
      <c r="K11700" s="0">
        <v>1012.149963</v>
      </c>
      <c r="L11700" s="0">
        <v>41.288006</v>
      </c>
      <c r="W11700" s="0">
        <f t="shared" si="182"/>
        <v>52795.973006471104</v>
      </c>
    </row>
    <row r="11701">
      <c r="A11701" s="0">
        <v>369.72</v>
      </c>
      <c r="B11701" s="0">
        <v>112.807838</v>
      </c>
      <c r="C11701" s="0">
        <v>-48937.78125</v>
      </c>
      <c r="D11701" s="0">
        <v>19834.761719</v>
      </c>
      <c r="E11701" s="0">
        <v>0.185298</v>
      </c>
      <c r="F11701" s="0">
        <v>9.975131</v>
      </c>
      <c r="G11701" s="0">
        <v>-0.208788</v>
      </c>
      <c r="H11701" s="0">
        <v>-0.036761</v>
      </c>
      <c r="I11701" s="0">
        <v>-0.000249</v>
      </c>
      <c r="J11701" s="0">
        <v>0.006628</v>
      </c>
      <c r="K11701" s="0">
        <v>1012.149963</v>
      </c>
      <c r="L11701" s="0">
        <v>41.288006</v>
      </c>
      <c r="W11701" s="0">
        <f t="shared" si="182"/>
        <v>52804.705583221214</v>
      </c>
    </row>
    <row r="11702">
      <c r="A11702" s="0">
        <v>369.73125</v>
      </c>
      <c r="B11702" s="0">
        <v>184.382309</v>
      </c>
      <c r="C11702" s="0">
        <v>-48949.449219</v>
      </c>
      <c r="D11702" s="0">
        <v>19773.820312</v>
      </c>
      <c r="E11702" s="0">
        <v>0.170625</v>
      </c>
      <c r="F11702" s="0">
        <v>9.971822</v>
      </c>
      <c r="G11702" s="0">
        <v>-0.203874</v>
      </c>
      <c r="H11702" s="0">
        <v>-0.038068</v>
      </c>
      <c r="I11702" s="0">
        <v>-0.001266</v>
      </c>
      <c r="J11702" s="0">
        <v>0.004364</v>
      </c>
      <c r="K11702" s="0">
        <v>1012.149963</v>
      </c>
      <c r="L11702" s="0">
        <v>41.288006</v>
      </c>
      <c r="W11702" s="0">
        <f t="shared" si="182"/>
        <v>52792.8645312091</v>
      </c>
    </row>
    <row r="11703">
      <c r="A11703" s="0">
        <v>369.7425</v>
      </c>
      <c r="B11703" s="0">
        <v>372.927795</v>
      </c>
      <c r="C11703" s="0">
        <v>-48934.203125</v>
      </c>
      <c r="D11703" s="0">
        <v>19781.304687</v>
      </c>
      <c r="E11703" s="0">
        <v>0.195721</v>
      </c>
      <c r="F11703" s="0">
        <v>9.967463</v>
      </c>
      <c r="G11703" s="0">
        <v>-0.212464</v>
      </c>
      <c r="H11703" s="0">
        <v>-0.031112</v>
      </c>
      <c r="I11703" s="0">
        <v>-0.000698</v>
      </c>
      <c r="J11703" s="0">
        <v>-0.00027</v>
      </c>
      <c r="K11703" s="0">
        <v>1012.149963</v>
      </c>
      <c r="L11703" s="0">
        <v>41.288006</v>
      </c>
      <c r="W11703" s="0">
        <f t="shared" si="182"/>
        <v>52782.528603118015</v>
      </c>
    </row>
    <row r="11704">
      <c r="A11704" s="0">
        <v>369.75375</v>
      </c>
      <c r="B11704" s="0">
        <v>254.793457</v>
      </c>
      <c r="C11704" s="0">
        <v>-48922.582031</v>
      </c>
      <c r="D11704" s="0">
        <v>19857.845703</v>
      </c>
      <c r="E11704" s="0">
        <v>0.182921</v>
      </c>
      <c r="F11704" s="0">
        <v>9.964134</v>
      </c>
      <c r="G11704" s="0">
        <v>-0.210407</v>
      </c>
      <c r="H11704" s="0">
        <v>-0.012442</v>
      </c>
      <c r="I11704" s="0">
        <v>0.001745</v>
      </c>
      <c r="J11704" s="0">
        <v>-0.007133</v>
      </c>
      <c r="K11704" s="0">
        <v>1012.149963</v>
      </c>
      <c r="L11704" s="0">
        <v>41.288006</v>
      </c>
      <c r="W11704" s="0">
        <f t="shared" si="182"/>
        <v>52799.791554984477</v>
      </c>
    </row>
    <row r="11705">
      <c r="A11705" s="0">
        <v>369.765</v>
      </c>
      <c r="B11705" s="0">
        <v>221.710037</v>
      </c>
      <c r="C11705" s="0">
        <v>-48895.375</v>
      </c>
      <c r="D11705" s="0">
        <v>19773.40625</v>
      </c>
      <c r="E11705" s="0">
        <v>0.178565</v>
      </c>
      <c r="F11705" s="0">
        <v>9.960158</v>
      </c>
      <c r="G11705" s="0">
        <v>-0.231014</v>
      </c>
      <c r="H11705" s="0">
        <v>0.012704</v>
      </c>
      <c r="I11705" s="0">
        <v>0.004914</v>
      </c>
      <c r="J11705" s="0">
        <v>-0.014146</v>
      </c>
      <c r="K11705" s="0">
        <v>1012.149963</v>
      </c>
      <c r="L11705" s="0">
        <v>41.288006</v>
      </c>
      <c r="W11705" s="0">
        <f t="shared" si="182"/>
        <v>52742.719369204606</v>
      </c>
    </row>
    <row r="11706">
      <c r="A11706" s="0">
        <v>369.77625</v>
      </c>
      <c r="B11706" s="0">
        <v>209.111465</v>
      </c>
      <c r="C11706" s="0">
        <v>-48943.609375</v>
      </c>
      <c r="D11706" s="0">
        <v>19833.119141</v>
      </c>
      <c r="E11706" s="0">
        <v>0.184474</v>
      </c>
      <c r="F11706" s="0">
        <v>9.958243</v>
      </c>
      <c r="G11706" s="0">
        <v>-0.213214</v>
      </c>
      <c r="H11706" s="0">
        <v>0.036164</v>
      </c>
      <c r="I11706" s="0">
        <v>0.007788</v>
      </c>
      <c r="J11706" s="0">
        <v>-0.020407</v>
      </c>
      <c r="K11706" s="0">
        <v>1012.149963</v>
      </c>
      <c r="L11706" s="0">
        <v>41.288006</v>
      </c>
      <c r="W11706" s="0">
        <f t="shared" si="182"/>
        <v>52809.783573865207</v>
      </c>
    </row>
    <row r="11707">
      <c r="A11707" s="0">
        <v>369.7875</v>
      </c>
      <c r="B11707" s="0">
        <v>107.285469</v>
      </c>
      <c r="C11707" s="0">
        <v>-48918.054687</v>
      </c>
      <c r="D11707" s="0">
        <v>19737.269531</v>
      </c>
      <c r="E11707" s="0">
        <v>0.172266</v>
      </c>
      <c r="F11707" s="0">
        <v>9.965489</v>
      </c>
      <c r="G11707" s="0">
        <v>-0.214482</v>
      </c>
      <c r="H11707" s="0">
        <v>0.059434</v>
      </c>
      <c r="I11707" s="0">
        <v>0.011349</v>
      </c>
      <c r="J11707" s="0">
        <v>-0.023143</v>
      </c>
      <c r="K11707" s="0">
        <v>1012.149963</v>
      </c>
      <c r="L11707" s="0">
        <v>41.288006</v>
      </c>
      <c r="W11707" s="0">
        <f t="shared" si="182"/>
        <v>52749.856806170792</v>
      </c>
    </row>
    <row r="11708">
      <c r="A11708" s="0">
        <v>369.79875</v>
      </c>
      <c r="B11708" s="0">
        <v>275.018036</v>
      </c>
      <c r="C11708" s="0">
        <v>-48937.203125</v>
      </c>
      <c r="D11708" s="0">
        <v>19716.019531</v>
      </c>
      <c r="E11708" s="0">
        <v>0.187058</v>
      </c>
      <c r="F11708" s="0">
        <v>9.973571</v>
      </c>
      <c r="G11708" s="0">
        <v>-0.210918</v>
      </c>
      <c r="H11708" s="0">
        <v>0.070749</v>
      </c>
      <c r="I11708" s="0">
        <v>0.013252</v>
      </c>
      <c r="J11708" s="0">
        <v>-0.024488</v>
      </c>
      <c r="K11708" s="0">
        <v>1012.149963</v>
      </c>
      <c r="L11708" s="0">
        <v>41.288006</v>
      </c>
      <c r="W11708" s="0">
        <f t="shared" si="182"/>
        <v>52760.2777737609</v>
      </c>
    </row>
    <row r="11709">
      <c r="A11709" s="0">
        <v>369.81</v>
      </c>
      <c r="B11709" s="0">
        <v>197.140366</v>
      </c>
      <c r="C11709" s="0">
        <v>-48928.363281</v>
      </c>
      <c r="D11709" s="0">
        <v>19685.236328</v>
      </c>
      <c r="E11709" s="0">
        <v>0.18507</v>
      </c>
      <c r="F11709" s="0">
        <v>9.961477</v>
      </c>
      <c r="G11709" s="0">
        <v>-0.219722</v>
      </c>
      <c r="H11709" s="0">
        <v>0.071592</v>
      </c>
      <c r="I11709" s="0">
        <v>0.014252</v>
      </c>
      <c r="J11709" s="0">
        <v>-0.023206</v>
      </c>
      <c r="K11709" s="0">
        <v>1012.159973</v>
      </c>
      <c r="L11709" s="0">
        <v>41.292889</v>
      </c>
      <c r="W11709" s="0">
        <f t="shared" si="182"/>
        <v>52740.23252670229</v>
      </c>
    </row>
    <row r="11710">
      <c r="A11710" s="0">
        <v>369.82125</v>
      </c>
      <c r="B11710" s="0">
        <v>231.25325</v>
      </c>
      <c r="C11710" s="0">
        <v>-48942.960937</v>
      </c>
      <c r="D11710" s="0">
        <v>19701.037109</v>
      </c>
      <c r="E11710" s="0">
        <v>0.188449</v>
      </c>
      <c r="F11710" s="0">
        <v>9.961956</v>
      </c>
      <c r="G11710" s="0">
        <v>-0.226726</v>
      </c>
      <c r="H11710" s="0">
        <v>0.062022</v>
      </c>
      <c r="I11710" s="0">
        <v>0.012558</v>
      </c>
      <c r="J11710" s="0">
        <v>-0.021669</v>
      </c>
      <c r="K11710" s="0">
        <v>1012.159973</v>
      </c>
      <c r="L11710" s="0">
        <v>41.292889</v>
      </c>
      <c r="W11710" s="0">
        <f t="shared" si="182"/>
        <v>52759.812040193428</v>
      </c>
    </row>
    <row r="11711">
      <c r="A11711" s="0">
        <v>369.8325</v>
      </c>
      <c r="B11711" s="0">
        <v>144.25528</v>
      </c>
      <c r="C11711" s="0">
        <v>-48889.292969</v>
      </c>
      <c r="D11711" s="0">
        <v>19820.480469</v>
      </c>
      <c r="E11711" s="0">
        <v>0.179749</v>
      </c>
      <c r="F11711" s="0">
        <v>9.960499</v>
      </c>
      <c r="G11711" s="0">
        <v>-0.216144</v>
      </c>
      <c r="H11711" s="0">
        <v>0.04261</v>
      </c>
      <c r="I11711" s="0">
        <v>0.010459</v>
      </c>
      <c r="J11711" s="0">
        <v>-0.016348</v>
      </c>
      <c r="K11711" s="0">
        <v>1012.159973</v>
      </c>
      <c r="L11711" s="0">
        <v>41.292889</v>
      </c>
      <c r="W11711" s="0">
        <f t="shared" si="182"/>
        <v>52754.480592803979</v>
      </c>
    </row>
    <row r="11712">
      <c r="A11712" s="0">
        <v>369.84375</v>
      </c>
      <c r="B11712" s="0">
        <v>158.759903</v>
      </c>
      <c r="C11712" s="0">
        <v>-48921.996094</v>
      </c>
      <c r="D11712" s="0">
        <v>19739.878906</v>
      </c>
      <c r="E11712" s="0">
        <v>0.189346</v>
      </c>
      <c r="F11712" s="0">
        <v>9.962372</v>
      </c>
      <c r="G11712" s="0">
        <v>-0.197694</v>
      </c>
      <c r="H11712" s="0">
        <v>0.020543</v>
      </c>
      <c r="I11712" s="0">
        <v>0.007276</v>
      </c>
      <c r="J11712" s="0">
        <v>-0.0121</v>
      </c>
      <c r="K11712" s="0">
        <v>1012.159973</v>
      </c>
      <c r="L11712" s="0">
        <v>41.292889</v>
      </c>
      <c r="W11712" s="0">
        <f t="shared" si="182"/>
        <v>52754.618051424615</v>
      </c>
    </row>
    <row r="11713">
      <c r="A11713" s="0">
        <v>369.855</v>
      </c>
      <c r="B11713" s="0">
        <v>192.497971</v>
      </c>
      <c r="C11713" s="0">
        <v>-48938.378906</v>
      </c>
      <c r="D11713" s="0">
        <v>19679.929687</v>
      </c>
      <c r="E11713" s="0">
        <v>0.193252</v>
      </c>
      <c r="F11713" s="0">
        <v>9.960075</v>
      </c>
      <c r="G11713" s="0">
        <v>-0.206365</v>
      </c>
      <c r="H11713" s="0">
        <v>-0.006008</v>
      </c>
      <c r="I11713" s="0">
        <v>0.003278</v>
      </c>
      <c r="J11713" s="0">
        <v>-0.00439</v>
      </c>
      <c r="K11713" s="0">
        <v>1012.159973</v>
      </c>
      <c r="L11713" s="0">
        <v>41.292889</v>
      </c>
      <c r="W11713" s="0">
        <f t="shared" si="182"/>
        <v>52747.527125935754</v>
      </c>
    </row>
    <row r="11714">
      <c r="A11714" s="0">
        <v>369.86625</v>
      </c>
      <c r="B11714" s="0">
        <v>95.298347</v>
      </c>
      <c r="C11714" s="0">
        <v>-48937.265625</v>
      </c>
      <c r="D11714" s="0">
        <v>19793.958984</v>
      </c>
      <c r="E11714" s="0">
        <v>0.186393</v>
      </c>
      <c r="F11714" s="0">
        <v>9.967181</v>
      </c>
      <c r="G11714" s="0">
        <v>-0.224193</v>
      </c>
      <c r="H11714" s="0">
        <v>-0.023534</v>
      </c>
      <c r="I11714" s="0">
        <v>0.001647</v>
      </c>
      <c r="J11714" s="0">
        <v>0.003227</v>
      </c>
      <c r="K11714" s="0">
        <v>1012.159973</v>
      </c>
      <c r="L11714" s="0">
        <v>41.292889</v>
      </c>
      <c r="W11714" s="0">
        <f ref="W11714:W11777" t="shared" si="183">SQRT((B11714)^2+(C11714)^2+(D11714)^2)</f>
        <v>52788.880087448553</v>
      </c>
    </row>
    <row r="11715">
      <c r="A11715" s="0">
        <v>369.8775</v>
      </c>
      <c r="B11715" s="0">
        <v>94.386505</v>
      </c>
      <c r="C11715" s="0">
        <v>-48894.214844</v>
      </c>
      <c r="D11715" s="0">
        <v>19891.431641</v>
      </c>
      <c r="E11715" s="0">
        <v>0.192528</v>
      </c>
      <c r="F11715" s="0">
        <v>9.967531</v>
      </c>
      <c r="G11715" s="0">
        <v>-0.204318</v>
      </c>
      <c r="H11715" s="0">
        <v>-0.039773</v>
      </c>
      <c r="I11715" s="0">
        <v>-0.001796</v>
      </c>
      <c r="J11715" s="0">
        <v>0.005784</v>
      </c>
      <c r="K11715" s="0">
        <v>1012.159973</v>
      </c>
      <c r="L11715" s="0">
        <v>41.292889</v>
      </c>
      <c r="W11715" s="0">
        <f t="shared" si="183"/>
        <v>52785.625001056229</v>
      </c>
    </row>
    <row r="11716">
      <c r="A11716" s="0">
        <v>369.88875</v>
      </c>
      <c r="B11716" s="0">
        <v>153.643509</v>
      </c>
      <c r="C11716" s="0">
        <v>-48909.640625</v>
      </c>
      <c r="D11716" s="0">
        <v>19878.980469</v>
      </c>
      <c r="E11716" s="0">
        <v>0.178972</v>
      </c>
      <c r="F11716" s="0">
        <v>9.974199</v>
      </c>
      <c r="G11716" s="0">
        <v>-0.211163</v>
      </c>
      <c r="H11716" s="0">
        <v>-0.036538</v>
      </c>
      <c r="I11716" s="0">
        <v>-0.00172</v>
      </c>
      <c r="J11716" s="0">
        <v>0.004046</v>
      </c>
      <c r="K11716" s="0">
        <v>1012.159973</v>
      </c>
      <c r="L11716" s="0">
        <v>41.292889</v>
      </c>
      <c r="W11716" s="0">
        <f t="shared" si="183"/>
        <v>52795.363592662106</v>
      </c>
    </row>
    <row r="11717">
      <c r="A11717" s="0">
        <v>369.9</v>
      </c>
      <c r="B11717" s="0">
        <v>158.075317</v>
      </c>
      <c r="C11717" s="0">
        <v>-48976.988281</v>
      </c>
      <c r="D11717" s="0">
        <v>19952.931641</v>
      </c>
      <c r="E11717" s="0">
        <v>0.178886</v>
      </c>
      <c r="F11717" s="0">
        <v>9.971817</v>
      </c>
      <c r="G11717" s="0">
        <v>-0.2118</v>
      </c>
      <c r="H11717" s="0">
        <v>-0.025478</v>
      </c>
      <c r="I11717" s="0">
        <v>-0.000792</v>
      </c>
      <c r="J11717" s="0">
        <v>-0.002977</v>
      </c>
      <c r="K11717" s="0">
        <v>1012.169983</v>
      </c>
      <c r="L11717" s="0">
        <v>41.290352</v>
      </c>
      <c r="W11717" s="0">
        <f t="shared" si="183"/>
        <v>52885.629900318621</v>
      </c>
    </row>
    <row r="11718">
      <c r="A11718" s="0">
        <v>369.91125</v>
      </c>
      <c r="B11718" s="0">
        <v>101.327728</v>
      </c>
      <c r="C11718" s="0">
        <v>-48937.765625</v>
      </c>
      <c r="D11718" s="0">
        <v>19808.683594</v>
      </c>
      <c r="E11718" s="0">
        <v>0.18038</v>
      </c>
      <c r="F11718" s="0">
        <v>9.963967</v>
      </c>
      <c r="G11718" s="0">
        <v>-0.227495</v>
      </c>
      <c r="H11718" s="0">
        <v>-0.000932</v>
      </c>
      <c r="I11718" s="0">
        <v>0.003309</v>
      </c>
      <c r="J11718" s="0">
        <v>-0.010524</v>
      </c>
      <c r="K11718" s="0">
        <v>1012.169983</v>
      </c>
      <c r="L11718" s="0">
        <v>41.290352</v>
      </c>
      <c r="W11718" s="0">
        <f t="shared" si="183"/>
        <v>52794.877757251204</v>
      </c>
    </row>
    <row r="11719">
      <c r="A11719" s="0">
        <v>369.9225</v>
      </c>
      <c r="B11719" s="0">
        <v>125.782837</v>
      </c>
      <c r="C11719" s="0">
        <v>-48905.296875</v>
      </c>
      <c r="D11719" s="0">
        <v>19800.882812</v>
      </c>
      <c r="E11719" s="0">
        <v>0.182476</v>
      </c>
      <c r="F11719" s="0">
        <v>9.953799</v>
      </c>
      <c r="G11719" s="0">
        <v>-0.222981</v>
      </c>
      <c r="H11719" s="0">
        <v>0.029641</v>
      </c>
      <c r="I11719" s="0">
        <v>0.006877</v>
      </c>
      <c r="J11719" s="0">
        <v>-0.019555</v>
      </c>
      <c r="K11719" s="0">
        <v>1012.169983</v>
      </c>
      <c r="L11719" s="0">
        <v>41.290352</v>
      </c>
      <c r="W11719" s="0">
        <f t="shared" si="183"/>
        <v>52761.907128993415</v>
      </c>
    </row>
    <row r="11720">
      <c r="A11720" s="0">
        <v>369.93375</v>
      </c>
      <c r="B11720" s="0">
        <v>196.47583</v>
      </c>
      <c r="C11720" s="0">
        <v>-48941.308594</v>
      </c>
      <c r="D11720" s="0">
        <v>19800.734375</v>
      </c>
      <c r="E11720" s="0">
        <v>0.1831</v>
      </c>
      <c r="F11720" s="0">
        <v>9.961321</v>
      </c>
      <c r="G11720" s="0">
        <v>-0.220897</v>
      </c>
      <c r="H11720" s="0">
        <v>0.051053</v>
      </c>
      <c r="I11720" s="0">
        <v>0.010524</v>
      </c>
      <c r="J11720" s="0">
        <v>-0.02377</v>
      </c>
      <c r="K11720" s="0">
        <v>1012.169983</v>
      </c>
      <c r="L11720" s="0">
        <v>41.290352</v>
      </c>
      <c r="W11720" s="0">
        <f t="shared" si="183"/>
        <v>52795.448396942513</v>
      </c>
    </row>
    <row r="11721">
      <c r="A11721" s="0">
        <v>369.945</v>
      </c>
      <c r="B11721" s="0">
        <v>288.542816</v>
      </c>
      <c r="C11721" s="0">
        <v>-48963.730469</v>
      </c>
      <c r="D11721" s="0">
        <v>19884.769531</v>
      </c>
      <c r="E11721" s="0">
        <v>0.179132</v>
      </c>
      <c r="F11721" s="0">
        <v>9.966059</v>
      </c>
      <c r="G11721" s="0">
        <v>-0.21218</v>
      </c>
      <c r="H11721" s="0">
        <v>0.063265</v>
      </c>
      <c r="I11721" s="0">
        <v>0.012661</v>
      </c>
      <c r="J11721" s="0">
        <v>-0.024283</v>
      </c>
      <c r="K11721" s="0">
        <v>1012.169983</v>
      </c>
      <c r="L11721" s="0">
        <v>41.290352</v>
      </c>
      <c r="W11721" s="0">
        <f t="shared" si="183"/>
        <v>52848.218680467653</v>
      </c>
    </row>
    <row r="11722">
      <c r="A11722" s="0">
        <v>369.95625</v>
      </c>
      <c r="B11722" s="0">
        <v>129.37352</v>
      </c>
      <c r="C11722" s="0">
        <v>-48953.238281</v>
      </c>
      <c r="D11722" s="0">
        <v>19821.189453</v>
      </c>
      <c r="E11722" s="0">
        <v>0.177719</v>
      </c>
      <c r="F11722" s="0">
        <v>9.979292</v>
      </c>
      <c r="G11722" s="0">
        <v>-0.209606</v>
      </c>
      <c r="H11722" s="0">
        <v>0.069677</v>
      </c>
      <c r="I11722" s="0">
        <v>0.013501</v>
      </c>
      <c r="J11722" s="0">
        <v>-0.0226</v>
      </c>
      <c r="K11722" s="0">
        <v>1012.169983</v>
      </c>
      <c r="L11722" s="0">
        <v>41.290352</v>
      </c>
      <c r="W11722" s="0">
        <f t="shared" si="183"/>
        <v>52813.973785691975</v>
      </c>
    </row>
    <row r="11723">
      <c r="A11723" s="0">
        <v>369.9675</v>
      </c>
      <c r="B11723" s="0">
        <v>147.833923</v>
      </c>
      <c r="C11723" s="0">
        <v>-48923.527344</v>
      </c>
      <c r="D11723" s="0">
        <v>19919.701172</v>
      </c>
      <c r="E11723" s="0">
        <v>0.191577</v>
      </c>
      <c r="F11723" s="0">
        <v>9.972839</v>
      </c>
      <c r="G11723" s="0">
        <v>-0.204907</v>
      </c>
      <c r="H11723" s="0">
        <v>0.072846</v>
      </c>
      <c r="I11723" s="0">
        <v>0.013894</v>
      </c>
      <c r="J11723" s="0">
        <v>-0.023815</v>
      </c>
      <c r="K11723" s="0">
        <v>1012.169983</v>
      </c>
      <c r="L11723" s="0">
        <v>41.290352</v>
      </c>
      <c r="W11723" s="0">
        <f t="shared" si="183"/>
        <v>52823.554191569536</v>
      </c>
    </row>
    <row r="11724">
      <c r="A11724" s="0">
        <v>369.97875</v>
      </c>
      <c r="B11724" s="0">
        <v>198.073868</v>
      </c>
      <c r="C11724" s="0">
        <v>-48972.644531</v>
      </c>
      <c r="D11724" s="0">
        <v>19889.304687</v>
      </c>
      <c r="E11724" s="0">
        <v>0.194101</v>
      </c>
      <c r="F11724" s="0">
        <v>9.967089</v>
      </c>
      <c r="G11724" s="0">
        <v>-0.220503</v>
      </c>
      <c r="H11724" s="0">
        <v>0.053702</v>
      </c>
      <c r="I11724" s="0">
        <v>0.011887</v>
      </c>
      <c r="J11724" s="0">
        <v>-0.019081</v>
      </c>
      <c r="K11724" s="0">
        <v>1012.169983</v>
      </c>
      <c r="L11724" s="0">
        <v>41.290352</v>
      </c>
      <c r="W11724" s="0">
        <f t="shared" si="183"/>
        <v>52857.767513859195</v>
      </c>
    </row>
    <row r="11725">
      <c r="A11725" s="0">
        <v>369.99</v>
      </c>
      <c r="B11725" s="0">
        <v>328.598145</v>
      </c>
      <c r="C11725" s="0">
        <v>-48948.628906</v>
      </c>
      <c r="D11725" s="0">
        <v>19840.669922</v>
      </c>
      <c r="E11725" s="0">
        <v>0.186543</v>
      </c>
      <c r="F11725" s="0">
        <v>9.970982</v>
      </c>
      <c r="G11725" s="0">
        <v>-0.226834</v>
      </c>
      <c r="H11725" s="0">
        <v>0.028472</v>
      </c>
      <c r="I11725" s="0">
        <v>0.008448</v>
      </c>
      <c r="J11725" s="0">
        <v>-0.012352</v>
      </c>
      <c r="K11725" s="0">
        <v>1012.169983</v>
      </c>
      <c r="L11725" s="0">
        <v>41.290352</v>
      </c>
      <c r="W11725" s="0">
        <f t="shared" si="183"/>
        <v>52817.879846430333</v>
      </c>
    </row>
    <row r="11726">
      <c r="A11726" s="0">
        <v>370.00125</v>
      </c>
      <c r="B11726" s="0">
        <v>171.292206</v>
      </c>
      <c r="C11726" s="0">
        <v>-48926.789062</v>
      </c>
      <c r="D11726" s="0">
        <v>19917.203125</v>
      </c>
      <c r="E11726" s="0">
        <v>0.180145</v>
      </c>
      <c r="F11726" s="0">
        <v>9.96458</v>
      </c>
      <c r="G11726" s="0">
        <v>-0.216477</v>
      </c>
      <c r="H11726" s="0">
        <v>0.000186</v>
      </c>
      <c r="I11726" s="0">
        <v>0.005121</v>
      </c>
      <c r="J11726" s="0">
        <v>-0.006744</v>
      </c>
      <c r="K11726" s="0">
        <v>1012.159973</v>
      </c>
      <c r="L11726" s="0">
        <v>41.290352</v>
      </c>
      <c r="W11726" s="0">
        <f t="shared" si="183"/>
        <v>52825.704058344454</v>
      </c>
    </row>
    <row r="11727">
      <c r="A11727" s="0">
        <v>370.0125</v>
      </c>
      <c r="B11727" s="0">
        <v>149.610413</v>
      </c>
      <c r="C11727" s="0">
        <v>-48948.6875</v>
      </c>
      <c r="D11727" s="0">
        <v>19912.652344</v>
      </c>
      <c r="E11727" s="0">
        <v>0.190346</v>
      </c>
      <c r="F11727" s="0">
        <v>9.964224</v>
      </c>
      <c r="G11727" s="0">
        <v>-0.210366</v>
      </c>
      <c r="H11727" s="0">
        <v>-0.022165</v>
      </c>
      <c r="I11727" s="0">
        <v>0.002516</v>
      </c>
      <c r="J11727" s="0">
        <v>-0.000621</v>
      </c>
      <c r="K11727" s="0">
        <v>1012.159973</v>
      </c>
      <c r="L11727" s="0">
        <v>41.290352</v>
      </c>
      <c r="W11727" s="0">
        <f t="shared" si="183"/>
        <v>52844.206064821745</v>
      </c>
    </row>
    <row r="11728">
      <c r="A11728" s="0">
        <v>370.02375</v>
      </c>
      <c r="B11728" s="0">
        <v>143.121674</v>
      </c>
      <c r="C11728" s="0">
        <v>-48937.679687</v>
      </c>
      <c r="D11728" s="0">
        <v>19770.761719</v>
      </c>
      <c r="E11728" s="0">
        <v>0.181684</v>
      </c>
      <c r="F11728" s="0">
        <v>9.964988</v>
      </c>
      <c r="G11728" s="0">
        <v>-0.204824</v>
      </c>
      <c r="H11728" s="0">
        <v>-0.040039</v>
      </c>
      <c r="I11728" s="0">
        <v>-0.000718</v>
      </c>
      <c r="J11728" s="0">
        <v>0.006566</v>
      </c>
      <c r="K11728" s="0">
        <v>1012.159973</v>
      </c>
      <c r="L11728" s="0">
        <v>41.290352</v>
      </c>
      <c r="W11728" s="0">
        <f t="shared" si="183"/>
        <v>52780.678244130751</v>
      </c>
    </row>
    <row r="11729">
      <c r="A11729" s="0">
        <v>370.035</v>
      </c>
      <c r="B11729" s="0">
        <v>88.143341</v>
      </c>
      <c r="C11729" s="0">
        <v>-48932.5625</v>
      </c>
      <c r="D11729" s="0">
        <v>19830.417969</v>
      </c>
      <c r="E11729" s="0">
        <v>0.174207</v>
      </c>
      <c r="F11729" s="0">
        <v>9.961987</v>
      </c>
      <c r="G11729" s="0">
        <v>-0.220298</v>
      </c>
      <c r="H11729" s="0">
        <v>-0.041317</v>
      </c>
      <c r="I11729" s="0">
        <v>-0.001218</v>
      </c>
      <c r="J11729" s="0">
        <v>0.005474</v>
      </c>
      <c r="K11729" s="0">
        <v>1012.159973</v>
      </c>
      <c r="L11729" s="0">
        <v>41.290352</v>
      </c>
      <c r="W11729" s="0">
        <f t="shared" si="183"/>
        <v>52798.190488786706</v>
      </c>
    </row>
    <row r="11730">
      <c r="A11730" s="0">
        <v>370.04625</v>
      </c>
      <c r="B11730" s="0">
        <v>189.193344</v>
      </c>
      <c r="C11730" s="0">
        <v>-48988.34375</v>
      </c>
      <c r="D11730" s="0">
        <v>19880.640625</v>
      </c>
      <c r="E11730" s="0">
        <v>0.175398</v>
      </c>
      <c r="F11730" s="0">
        <v>9.968836</v>
      </c>
      <c r="G11730" s="0">
        <v>-0.226532</v>
      </c>
      <c r="H11730" s="0">
        <v>-0.027783</v>
      </c>
      <c r="I11730" s="0">
        <v>0.000736</v>
      </c>
      <c r="J11730" s="0">
        <v>-0.000431</v>
      </c>
      <c r="K11730" s="0">
        <v>1012.159973</v>
      </c>
      <c r="L11730" s="0">
        <v>41.290352</v>
      </c>
      <c r="W11730" s="0">
        <f t="shared" si="183"/>
        <v>52869.022018096555</v>
      </c>
    </row>
    <row r="11731">
      <c r="A11731" s="0">
        <v>370.0575</v>
      </c>
      <c r="B11731" s="0">
        <v>148.501831</v>
      </c>
      <c r="C11731" s="0">
        <v>-48974.5625</v>
      </c>
      <c r="D11731" s="0">
        <v>19791.154297</v>
      </c>
      <c r="E11731" s="0">
        <v>0.181418</v>
      </c>
      <c r="F11731" s="0">
        <v>9.96701</v>
      </c>
      <c r="G11731" s="0">
        <v>-0.220934</v>
      </c>
      <c r="H11731" s="0">
        <v>-0.013159</v>
      </c>
      <c r="I11731" s="0">
        <v>0.001522</v>
      </c>
      <c r="J11731" s="0">
        <v>-0.007927</v>
      </c>
      <c r="K11731" s="0">
        <v>1012.159973</v>
      </c>
      <c r="L11731" s="0">
        <v>41.290352</v>
      </c>
      <c r="W11731" s="0">
        <f t="shared" si="183"/>
        <v>52822.529409976931</v>
      </c>
    </row>
    <row r="11732">
      <c r="A11732" s="0">
        <v>370.06875</v>
      </c>
      <c r="B11732" s="0">
        <v>90.630417</v>
      </c>
      <c r="C11732" s="0">
        <v>-48942.023437</v>
      </c>
      <c r="D11732" s="0">
        <v>19756.205078</v>
      </c>
      <c r="E11732" s="0">
        <v>0.198033</v>
      </c>
      <c r="F11732" s="0">
        <v>9.967896</v>
      </c>
      <c r="G11732" s="0">
        <v>-0.208612</v>
      </c>
      <c r="H11732" s="0">
        <v>0.010893</v>
      </c>
      <c r="I11732" s="0">
        <v>0.005292</v>
      </c>
      <c r="J11732" s="0">
        <v>-0.015134</v>
      </c>
      <c r="K11732" s="0">
        <v>1012.159973</v>
      </c>
      <c r="L11732" s="0">
        <v>41.290352</v>
      </c>
      <c r="W11732" s="0">
        <f t="shared" si="183"/>
        <v>52779.1389761555</v>
      </c>
    </row>
    <row r="11733">
      <c r="A11733" s="0">
        <v>370.08</v>
      </c>
      <c r="B11733" s="0">
        <v>164.44458</v>
      </c>
      <c r="C11733" s="0">
        <v>-48957.066406</v>
      </c>
      <c r="D11733" s="0">
        <v>19783.109375</v>
      </c>
      <c r="E11733" s="0">
        <v>0.187801</v>
      </c>
      <c r="F11733" s="0">
        <v>9.969602</v>
      </c>
      <c r="G11733" s="0">
        <v>-0.210011</v>
      </c>
      <c r="H11733" s="0">
        <v>0.042276</v>
      </c>
      <c r="I11733" s="0">
        <v>0.009247</v>
      </c>
      <c r="J11733" s="0">
        <v>-0.021994</v>
      </c>
      <c r="K11733" s="0">
        <v>1012.159973</v>
      </c>
      <c r="L11733" s="0">
        <v>41.290352</v>
      </c>
      <c r="W11733" s="0">
        <f t="shared" si="183"/>
        <v>52803.340894725567</v>
      </c>
    </row>
    <row r="11734">
      <c r="A11734" s="0">
        <v>370.09125</v>
      </c>
      <c r="B11734" s="0">
        <v>40.207111</v>
      </c>
      <c r="C11734" s="0">
        <v>-48986.515625</v>
      </c>
      <c r="D11734" s="0">
        <v>19790.603516</v>
      </c>
      <c r="E11734" s="0">
        <v>0.187529</v>
      </c>
      <c r="F11734" s="0">
        <v>9.96511</v>
      </c>
      <c r="G11734" s="0">
        <v>-0.211714</v>
      </c>
      <c r="H11734" s="0">
        <v>0.060559</v>
      </c>
      <c r="I11734" s="0">
        <v>0.012294</v>
      </c>
      <c r="J11734" s="0">
        <v>-0.02429</v>
      </c>
      <c r="K11734" s="0">
        <v>1012.159973</v>
      </c>
      <c r="L11734" s="0">
        <v>41.290352</v>
      </c>
      <c r="W11734" s="0">
        <f t="shared" si="183"/>
        <v>52833.212255338549</v>
      </c>
    </row>
    <row r="11735">
      <c r="A11735" s="0">
        <v>370.1025</v>
      </c>
      <c r="B11735" s="0">
        <v>151.568527</v>
      </c>
      <c r="C11735" s="0">
        <v>-48907.425781</v>
      </c>
      <c r="D11735" s="0">
        <v>19807.169922</v>
      </c>
      <c r="E11735" s="0">
        <v>0.195919</v>
      </c>
      <c r="F11735" s="0">
        <v>9.956413</v>
      </c>
      <c r="G11735" s="0">
        <v>-0.231066</v>
      </c>
      <c r="H11735" s="0">
        <v>0.071383</v>
      </c>
      <c r="I11735" s="0">
        <v>0.013554</v>
      </c>
      <c r="J11735" s="0">
        <v>-0.025747</v>
      </c>
      <c r="K11735" s="0">
        <v>1012.149963</v>
      </c>
      <c r="L11735" s="0">
        <v>41.290352</v>
      </c>
      <c r="W11735" s="0">
        <f t="shared" si="183"/>
        <v>52766.307904394649</v>
      </c>
    </row>
    <row r="11736">
      <c r="A11736" s="0">
        <v>370.11375</v>
      </c>
      <c r="B11736" s="0">
        <v>168.589996</v>
      </c>
      <c r="C11736" s="0">
        <v>-48917.941406</v>
      </c>
      <c r="D11736" s="0">
        <v>19824.296875</v>
      </c>
      <c r="E11736" s="0">
        <v>0.189208</v>
      </c>
      <c r="F11736" s="0">
        <v>9.953898</v>
      </c>
      <c r="G11736" s="0">
        <v>-0.228975</v>
      </c>
      <c r="H11736" s="0">
        <v>0.073843</v>
      </c>
      <c r="I11736" s="0">
        <v>0.013929</v>
      </c>
      <c r="J11736" s="0">
        <v>-0.025148</v>
      </c>
      <c r="K11736" s="0">
        <v>1012.149963</v>
      </c>
      <c r="L11736" s="0">
        <v>41.290352</v>
      </c>
      <c r="W11736" s="0">
        <f t="shared" si="183"/>
        <v>52782.53651138542</v>
      </c>
    </row>
    <row r="11737">
      <c r="A11737" s="0">
        <v>370.125</v>
      </c>
      <c r="B11737" s="0">
        <v>188.578842</v>
      </c>
      <c r="C11737" s="0">
        <v>-48942.988281</v>
      </c>
      <c r="D11737" s="0">
        <v>19966.664062</v>
      </c>
      <c r="E11737" s="0">
        <v>0.180843</v>
      </c>
      <c r="F11737" s="0">
        <v>9.963003</v>
      </c>
      <c r="G11737" s="0">
        <v>-0.211022</v>
      </c>
      <c r="H11737" s="0">
        <v>0.063351</v>
      </c>
      <c r="I11737" s="0">
        <v>0.012658</v>
      </c>
      <c r="J11737" s="0">
        <v>-0.021578</v>
      </c>
      <c r="K11737" s="0">
        <v>1012.149963</v>
      </c>
      <c r="L11737" s="0">
        <v>41.290352</v>
      </c>
      <c r="W11737" s="0">
        <f t="shared" si="183"/>
        <v>52859.429978183791</v>
      </c>
    </row>
    <row r="11738">
      <c r="A11738" s="0">
        <v>370.13625</v>
      </c>
      <c r="B11738" s="0">
        <v>241.358536</v>
      </c>
      <c r="C11738" s="0">
        <v>-48955.191406</v>
      </c>
      <c r="D11738" s="0">
        <v>19899.640625</v>
      </c>
      <c r="E11738" s="0">
        <v>0.184804</v>
      </c>
      <c r="F11738" s="0">
        <v>9.95525</v>
      </c>
      <c r="G11738" s="0">
        <v>-0.202991</v>
      </c>
      <c r="H11738" s="0">
        <v>0.043834</v>
      </c>
      <c r="I11738" s="0">
        <v>0.010392</v>
      </c>
      <c r="J11738" s="0">
        <v>-0.016906</v>
      </c>
      <c r="K11738" s="0">
        <v>1012.149963</v>
      </c>
      <c r="L11738" s="0">
        <v>41.290352</v>
      </c>
      <c r="W11738" s="0">
        <f t="shared" si="183"/>
        <v>52845.668853229086</v>
      </c>
    </row>
    <row r="11739">
      <c r="A11739" s="0">
        <v>370.1475</v>
      </c>
      <c r="B11739" s="0">
        <v>296.13324</v>
      </c>
      <c r="C11739" s="0">
        <v>-48940.457031</v>
      </c>
      <c r="D11739" s="0">
        <v>19805.162109</v>
      </c>
      <c r="E11739" s="0">
        <v>0.184922</v>
      </c>
      <c r="F11739" s="0">
        <v>9.958841</v>
      </c>
      <c r="G11739" s="0">
        <v>-0.216983</v>
      </c>
      <c r="H11739" s="0">
        <v>0.016918</v>
      </c>
      <c r="I11739" s="0">
        <v>0.007453</v>
      </c>
      <c r="J11739" s="0">
        <v>-0.011139</v>
      </c>
      <c r="K11739" s="0">
        <v>1012.149963</v>
      </c>
      <c r="L11739" s="0">
        <v>41.290352</v>
      </c>
      <c r="W11739" s="0">
        <f t="shared" si="183"/>
        <v>52796.78470761983</v>
      </c>
    </row>
    <row r="11740">
      <c r="A11740" s="0">
        <v>370.15875</v>
      </c>
      <c r="B11740" s="0">
        <v>254.58638</v>
      </c>
      <c r="C11740" s="0">
        <v>-48929.742187</v>
      </c>
      <c r="D11740" s="0">
        <v>19828.519531</v>
      </c>
      <c r="E11740" s="0">
        <v>0.171338</v>
      </c>
      <c r="F11740" s="0">
        <v>9.965489</v>
      </c>
      <c r="G11740" s="0">
        <v>-0.218719</v>
      </c>
      <c r="H11740" s="0">
        <v>-0.011231</v>
      </c>
      <c r="I11740" s="0">
        <v>0.003978</v>
      </c>
      <c r="J11740" s="0">
        <v>-0.003526</v>
      </c>
      <c r="K11740" s="0">
        <v>1012.149963</v>
      </c>
      <c r="L11740" s="0">
        <v>41.290352</v>
      </c>
      <c r="W11740" s="0">
        <f t="shared" si="183"/>
        <v>52795.403886156775</v>
      </c>
    </row>
    <row r="11741">
      <c r="A11741" s="0">
        <v>370.17</v>
      </c>
      <c r="B11741" s="0">
        <v>207.337585</v>
      </c>
      <c r="C11741" s="0">
        <v>-48943.988281</v>
      </c>
      <c r="D11741" s="0">
        <v>19816.296875</v>
      </c>
      <c r="E11741" s="0">
        <v>0.179296</v>
      </c>
      <c r="F11741" s="0">
        <v>9.972594</v>
      </c>
      <c r="G11741" s="0">
        <v>-0.217748</v>
      </c>
      <c r="H11741" s="0">
        <v>-0.03347</v>
      </c>
      <c r="I11741" s="0">
        <v>0.000454</v>
      </c>
      <c r="J11741" s="0">
        <v>0.003755</v>
      </c>
      <c r="K11741" s="0">
        <v>1012.149963</v>
      </c>
      <c r="L11741" s="0">
        <v>41.290352</v>
      </c>
      <c r="W11741" s="0">
        <f t="shared" si="183"/>
        <v>52803.812358228017</v>
      </c>
    </row>
    <row r="11742">
      <c r="A11742" s="0">
        <v>370.18125</v>
      </c>
      <c r="B11742" s="0">
        <v>214.743408</v>
      </c>
      <c r="C11742" s="0">
        <v>-48972.109375</v>
      </c>
      <c r="D11742" s="0">
        <v>19816.568359</v>
      </c>
      <c r="E11742" s="0">
        <v>0.190693</v>
      </c>
      <c r="F11742" s="0">
        <v>9.968922</v>
      </c>
      <c r="G11742" s="0">
        <v>-0.204701</v>
      </c>
      <c r="H11742" s="0">
        <v>-0.034713</v>
      </c>
      <c r="I11742" s="0">
        <v>-0.00034</v>
      </c>
      <c r="J11742" s="0">
        <v>0.004485</v>
      </c>
      <c r="K11742" s="0">
        <v>1012.149963</v>
      </c>
      <c r="L11742" s="0">
        <v>41.290352</v>
      </c>
      <c r="W11742" s="0">
        <f t="shared" si="183"/>
        <v>52830.010343508</v>
      </c>
    </row>
    <row r="11743">
      <c r="A11743" s="0">
        <v>370.1925</v>
      </c>
      <c r="B11743" s="0">
        <v>166.21759</v>
      </c>
      <c r="C11743" s="0">
        <v>-48956.410156</v>
      </c>
      <c r="D11743" s="0">
        <v>19808.8125</v>
      </c>
      <c r="E11743" s="0">
        <v>0.177915</v>
      </c>
      <c r="F11743" s="0">
        <v>9.960739</v>
      </c>
      <c r="G11743" s="0">
        <v>-0.216954</v>
      </c>
      <c r="H11743" s="0">
        <v>-0.034917</v>
      </c>
      <c r="I11743" s="0">
        <v>-0.000669</v>
      </c>
      <c r="J11743" s="0">
        <v>0.002068</v>
      </c>
      <c r="K11743" s="0">
        <v>1012.149963</v>
      </c>
      <c r="L11743" s="0">
        <v>41.290352</v>
      </c>
      <c r="W11743" s="0">
        <f t="shared" si="183"/>
        <v>52812.373325858789</v>
      </c>
    </row>
    <row r="11744">
      <c r="A11744" s="0">
        <v>370.20375</v>
      </c>
      <c r="B11744" s="0">
        <v>116.237373</v>
      </c>
      <c r="C11744" s="0">
        <v>-48927.550781</v>
      </c>
      <c r="D11744" s="0">
        <v>19705.306641</v>
      </c>
      <c r="E11744" s="0">
        <v>0.193431</v>
      </c>
      <c r="F11744" s="0">
        <v>9.965656</v>
      </c>
      <c r="G11744" s="0">
        <v>-0.215901</v>
      </c>
      <c r="H11744" s="0">
        <v>-0.022863</v>
      </c>
      <c r="I11744" s="0">
        <v>-2.303374E-05</v>
      </c>
      <c r="J11744" s="0">
        <v>-0.004673</v>
      </c>
      <c r="K11744" s="0">
        <v>1012.159973</v>
      </c>
      <c r="L11744" s="0">
        <v>41.288006</v>
      </c>
      <c r="W11744" s="0">
        <f t="shared" si="183"/>
        <v>52746.73303978223</v>
      </c>
    </row>
    <row r="11745">
      <c r="A11745" s="0">
        <v>370.215</v>
      </c>
      <c r="B11745" s="0">
        <v>172.033661</v>
      </c>
      <c r="C11745" s="0">
        <v>-48931.691406</v>
      </c>
      <c r="D11745" s="0">
        <v>19845.173828</v>
      </c>
      <c r="E11745" s="0">
        <v>0.181071</v>
      </c>
      <c r="F11745" s="0">
        <v>9.968913</v>
      </c>
      <c r="G11745" s="0">
        <v>-0.219313</v>
      </c>
      <c r="H11745" s="0">
        <v>-0.001015</v>
      </c>
      <c r="I11745" s="0">
        <v>0.001907</v>
      </c>
      <c r="J11745" s="0">
        <v>-0.010597</v>
      </c>
      <c r="K11745" s="0">
        <v>1012.159973</v>
      </c>
      <c r="L11745" s="0">
        <v>41.288006</v>
      </c>
      <c r="W11745" s="0">
        <f t="shared" si="183"/>
        <v>52803.13384351413</v>
      </c>
    </row>
    <row r="11746">
      <c r="A11746" s="0">
        <v>370.22625</v>
      </c>
      <c r="B11746" s="0">
        <v>243.327011</v>
      </c>
      <c r="C11746" s="0">
        <v>-48927.582031</v>
      </c>
      <c r="D11746" s="0">
        <v>19855.189453</v>
      </c>
      <c r="E11746" s="0">
        <v>0.172764</v>
      </c>
      <c r="F11746" s="0">
        <v>9.967479</v>
      </c>
      <c r="G11746" s="0">
        <v>-0.216244</v>
      </c>
      <c r="H11746" s="0">
        <v>0.026395</v>
      </c>
      <c r="I11746" s="0">
        <v>0.007068</v>
      </c>
      <c r="J11746" s="0">
        <v>-0.017629</v>
      </c>
      <c r="K11746" s="0">
        <v>1012.159973</v>
      </c>
      <c r="L11746" s="0">
        <v>41.288006</v>
      </c>
      <c r="W11746" s="0">
        <f t="shared" si="183"/>
        <v>52803.371479944712</v>
      </c>
    </row>
    <row r="11747">
      <c r="A11747" s="0">
        <v>370.2375</v>
      </c>
      <c r="B11747" s="0">
        <v>297.646149</v>
      </c>
      <c r="C11747" s="0">
        <v>-48933.175781</v>
      </c>
      <c r="D11747" s="0">
        <v>19811.302734</v>
      </c>
      <c r="E11747" s="0">
        <v>0.180609</v>
      </c>
      <c r="F11747" s="0">
        <v>9.959927</v>
      </c>
      <c r="G11747" s="0">
        <v>-0.208283</v>
      </c>
      <c r="H11747" s="0">
        <v>0.051892</v>
      </c>
      <c r="I11747" s="0">
        <v>0.010621</v>
      </c>
      <c r="J11747" s="0">
        <v>-0.024258</v>
      </c>
      <c r="K11747" s="0">
        <v>1012.159973</v>
      </c>
      <c r="L11747" s="0">
        <v>41.288006</v>
      </c>
      <c r="W11747" s="0">
        <f t="shared" si="183"/>
        <v>52792.347942315042</v>
      </c>
    </row>
    <row r="11748">
      <c r="A11748" s="0">
        <v>370.24875</v>
      </c>
      <c r="B11748" s="0">
        <v>140.81778</v>
      </c>
      <c r="C11748" s="0">
        <v>-48940.84375</v>
      </c>
      <c r="D11748" s="0">
        <v>19839.568359</v>
      </c>
      <c r="E11748" s="0">
        <v>0.183689</v>
      </c>
      <c r="F11748" s="0">
        <v>9.97997</v>
      </c>
      <c r="G11748" s="0">
        <v>-0.210203</v>
      </c>
      <c r="H11748" s="0">
        <v>0.069665</v>
      </c>
      <c r="I11748" s="0">
        <v>0.013266</v>
      </c>
      <c r="J11748" s="0">
        <v>-0.026175</v>
      </c>
      <c r="K11748" s="0">
        <v>1012.159973</v>
      </c>
      <c r="L11748" s="0">
        <v>41.288006</v>
      </c>
      <c r="W11748" s="0">
        <f t="shared" si="183"/>
        <v>52809.416672412815</v>
      </c>
    </row>
    <row r="11749">
      <c r="A11749" s="0">
        <v>370.26</v>
      </c>
      <c r="B11749" s="0">
        <v>193.699387</v>
      </c>
      <c r="C11749" s="0">
        <v>-48918.921875</v>
      </c>
      <c r="D11749" s="0">
        <v>19934.027344</v>
      </c>
      <c r="E11749" s="0">
        <v>0.190857</v>
      </c>
      <c r="F11749" s="0">
        <v>9.972046</v>
      </c>
      <c r="G11749" s="0">
        <v>-0.2215</v>
      </c>
      <c r="H11749" s="0">
        <v>0.070387</v>
      </c>
      <c r="I11749" s="0">
        <v>0.013829</v>
      </c>
      <c r="J11749" s="0">
        <v>-0.024138</v>
      </c>
      <c r="K11749" s="0">
        <v>1012.159973</v>
      </c>
      <c r="L11749" s="0">
        <v>41.288006</v>
      </c>
      <c r="W11749" s="0">
        <f t="shared" si="183"/>
        <v>52824.8415332807</v>
      </c>
    </row>
    <row r="11750">
      <c r="A11750" s="0">
        <v>370.27125</v>
      </c>
      <c r="B11750" s="0">
        <v>252.612198</v>
      </c>
      <c r="C11750" s="0">
        <v>-48909.449219</v>
      </c>
      <c r="D11750" s="0">
        <v>19872.488281</v>
      </c>
      <c r="E11750" s="0">
        <v>0.178574</v>
      </c>
      <c r="F11750" s="0">
        <v>9.974473</v>
      </c>
      <c r="G11750" s="0">
        <v>-0.21129</v>
      </c>
      <c r="H11750" s="0">
        <v>0.064566</v>
      </c>
      <c r="I11750" s="0">
        <v>0.013195</v>
      </c>
      <c r="J11750" s="0">
        <v>-0.02059</v>
      </c>
      <c r="K11750" s="0">
        <v>1012.159973</v>
      </c>
      <c r="L11750" s="0">
        <v>41.288006</v>
      </c>
      <c r="W11750" s="0">
        <f t="shared" si="183"/>
        <v>52793.122907316261</v>
      </c>
    </row>
    <row r="11751">
      <c r="A11751" s="0">
        <v>370.2825</v>
      </c>
      <c r="B11751" s="0">
        <v>81.050476</v>
      </c>
      <c r="C11751" s="0">
        <v>-48934.710937</v>
      </c>
      <c r="D11751" s="0">
        <v>19953.552734</v>
      </c>
      <c r="E11751" s="0">
        <v>0.182583</v>
      </c>
      <c r="F11751" s="0">
        <v>9.962941</v>
      </c>
      <c r="G11751" s="0">
        <v>-0.217788</v>
      </c>
      <c r="H11751" s="0">
        <v>0.052517</v>
      </c>
      <c r="I11751" s="0">
        <v>0.012344</v>
      </c>
      <c r="J11751" s="0">
        <v>-0.019191</v>
      </c>
      <c r="K11751" s="0">
        <v>1012.159973</v>
      </c>
      <c r="L11751" s="0">
        <v>41.288006</v>
      </c>
      <c r="W11751" s="0">
        <f t="shared" si="183"/>
        <v>52846.539814598327</v>
      </c>
    </row>
    <row r="11752">
      <c r="A11752" s="0">
        <v>370.29375</v>
      </c>
      <c r="B11752" s="0">
        <v>132.259293</v>
      </c>
      <c r="C11752" s="0">
        <v>-48966.953125</v>
      </c>
      <c r="D11752" s="0">
        <v>19920.273437</v>
      </c>
      <c r="E11752" s="0">
        <v>0.192608</v>
      </c>
      <c r="F11752" s="0">
        <v>9.971039</v>
      </c>
      <c r="G11752" s="0">
        <v>-0.20669</v>
      </c>
      <c r="H11752" s="0">
        <v>0.027711</v>
      </c>
      <c r="I11752" s="0">
        <v>0.00892</v>
      </c>
      <c r="J11752" s="0">
        <v>-0.012501</v>
      </c>
      <c r="K11752" s="0">
        <v>1012.159973</v>
      </c>
      <c r="L11752" s="0">
        <v>41.288006</v>
      </c>
      <c r="W11752" s="0">
        <f t="shared" si="183"/>
        <v>52863.950710019584</v>
      </c>
    </row>
    <row r="11753">
      <c r="A11753" s="0">
        <v>370.305</v>
      </c>
      <c r="B11753" s="0">
        <v>71.185966</v>
      </c>
      <c r="C11753" s="0">
        <v>-48950.84375</v>
      </c>
      <c r="D11753" s="0">
        <v>19870.707031</v>
      </c>
      <c r="E11753" s="0">
        <v>0.186245</v>
      </c>
      <c r="F11753" s="0">
        <v>9.970418</v>
      </c>
      <c r="G11753" s="0">
        <v>-0.210072</v>
      </c>
      <c r="H11753" s="0">
        <v>0.001668</v>
      </c>
      <c r="I11753" s="0">
        <v>0.005456</v>
      </c>
      <c r="J11753" s="0">
        <v>-0.004405</v>
      </c>
      <c r="K11753" s="0">
        <v>1012.149963</v>
      </c>
      <c r="L11753" s="0">
        <v>41.292889</v>
      </c>
      <c r="W11753" s="0">
        <f t="shared" si="183"/>
        <v>52830.248619427322</v>
      </c>
    </row>
    <row r="11754">
      <c r="A11754" s="0">
        <v>370.31625</v>
      </c>
      <c r="B11754" s="0">
        <v>116.851402</v>
      </c>
      <c r="C11754" s="0">
        <v>-48889.253906</v>
      </c>
      <c r="D11754" s="0">
        <v>19846.892578</v>
      </c>
      <c r="E11754" s="0">
        <v>0.177682</v>
      </c>
      <c r="F11754" s="0">
        <v>9.975879</v>
      </c>
      <c r="G11754" s="0">
        <v>-0.215351</v>
      </c>
      <c r="H11754" s="0">
        <v>-0.019718</v>
      </c>
      <c r="I11754" s="0">
        <v>0.001989</v>
      </c>
      <c r="J11754" s="0">
        <v>0.001443</v>
      </c>
      <c r="K11754" s="0">
        <v>1012.149963</v>
      </c>
      <c r="L11754" s="0">
        <v>41.292889</v>
      </c>
      <c r="W11754" s="0">
        <f t="shared" si="183"/>
        <v>52764.305612204895</v>
      </c>
    </row>
    <row r="11755">
      <c r="A11755" s="0">
        <v>370.3275</v>
      </c>
      <c r="B11755" s="0">
        <v>180.123322</v>
      </c>
      <c r="C11755" s="0">
        <v>-48924.671875</v>
      </c>
      <c r="D11755" s="0">
        <v>19836.515625</v>
      </c>
      <c r="E11755" s="0">
        <v>0.183988</v>
      </c>
      <c r="F11755" s="0">
        <v>9.975785</v>
      </c>
      <c r="G11755" s="0">
        <v>-0.221476</v>
      </c>
      <c r="H11755" s="0">
        <v>-0.033102</v>
      </c>
      <c r="I11755" s="0">
        <v>-0.000781</v>
      </c>
      <c r="J11755" s="0">
        <v>0.004498</v>
      </c>
      <c r="K11755" s="0">
        <v>1012.149963</v>
      </c>
      <c r="L11755" s="0">
        <v>41.292889</v>
      </c>
      <c r="W11755" s="0">
        <f t="shared" si="183"/>
        <v>52793.402188421365</v>
      </c>
    </row>
    <row r="11756">
      <c r="A11756" s="0">
        <v>370.33875</v>
      </c>
      <c r="B11756" s="0">
        <v>195.308456</v>
      </c>
      <c r="C11756" s="0">
        <v>-48926.238281</v>
      </c>
      <c r="D11756" s="0">
        <v>19845.253906</v>
      </c>
      <c r="E11756" s="0">
        <v>0.174411</v>
      </c>
      <c r="F11756" s="0">
        <v>9.97148</v>
      </c>
      <c r="G11756" s="0">
        <v>-0.221696</v>
      </c>
      <c r="H11756" s="0">
        <v>-0.032218</v>
      </c>
      <c r="I11756" s="0">
        <v>-0.000719</v>
      </c>
      <c r="J11756" s="0">
        <v>0.00284</v>
      </c>
      <c r="K11756" s="0">
        <v>1012.149963</v>
      </c>
      <c r="L11756" s="0">
        <v>41.292889</v>
      </c>
      <c r="W11756" s="0">
        <f t="shared" si="183"/>
        <v>52798.19163868951</v>
      </c>
    </row>
    <row r="11757">
      <c r="A11757" s="0">
        <v>370.35</v>
      </c>
      <c r="B11757" s="0">
        <v>302.601044</v>
      </c>
      <c r="C11757" s="0">
        <v>-48927.824219</v>
      </c>
      <c r="D11757" s="0">
        <v>19871.568359</v>
      </c>
      <c r="E11757" s="0">
        <v>0.178247</v>
      </c>
      <c r="F11757" s="0">
        <v>9.980208</v>
      </c>
      <c r="G11757" s="0">
        <v>-0.224371</v>
      </c>
      <c r="H11757" s="0">
        <v>-0.027348</v>
      </c>
      <c r="I11757" s="0">
        <v>0.000147</v>
      </c>
      <c r="J11757" s="0">
        <v>-0.000337</v>
      </c>
      <c r="K11757" s="0">
        <v>1012.149963</v>
      </c>
      <c r="L11757" s="0">
        <v>41.292889</v>
      </c>
      <c r="W11757" s="0">
        <f t="shared" si="183"/>
        <v>52810.06323839807</v>
      </c>
    </row>
    <row r="11758">
      <c r="A11758" s="0">
        <v>370.36125</v>
      </c>
      <c r="B11758" s="0">
        <v>184.53653</v>
      </c>
      <c r="C11758" s="0">
        <v>-48934.554687</v>
      </c>
      <c r="D11758" s="0">
        <v>19856.535156</v>
      </c>
      <c r="E11758" s="0">
        <v>0.171808</v>
      </c>
      <c r="F11758" s="0">
        <v>9.969001</v>
      </c>
      <c r="G11758" s="0">
        <v>-0.20798</v>
      </c>
      <c r="H11758" s="0">
        <v>-0.009115</v>
      </c>
      <c r="I11758" s="0">
        <v>0.002593</v>
      </c>
      <c r="J11758" s="0">
        <v>-0.007195</v>
      </c>
      <c r="K11758" s="0">
        <v>1012.149963</v>
      </c>
      <c r="L11758" s="0">
        <v>41.292889</v>
      </c>
      <c r="W11758" s="0">
        <f t="shared" si="183"/>
        <v>52810.100213381178</v>
      </c>
    </row>
    <row r="11759">
      <c r="A11759" s="0">
        <v>370.3725</v>
      </c>
      <c r="B11759" s="0">
        <v>120.413979</v>
      </c>
      <c r="C11759" s="0">
        <v>-48916.910156</v>
      </c>
      <c r="D11759" s="0">
        <v>20001.476562</v>
      </c>
      <c r="E11759" s="0">
        <v>0.177433</v>
      </c>
      <c r="F11759" s="0">
        <v>9.967551</v>
      </c>
      <c r="G11759" s="0">
        <v>-0.224318</v>
      </c>
      <c r="H11759" s="0">
        <v>0.01871</v>
      </c>
      <c r="I11759" s="0">
        <v>0.00554</v>
      </c>
      <c r="J11759" s="0">
        <v>-0.017384</v>
      </c>
      <c r="K11759" s="0">
        <v>1012.149963</v>
      </c>
      <c r="L11759" s="0">
        <v>41.292889</v>
      </c>
      <c r="W11759" s="0">
        <f t="shared" si="183"/>
        <v>52848.251280404256</v>
      </c>
    </row>
    <row r="11760">
      <c r="A11760" s="0">
        <v>370.38375</v>
      </c>
      <c r="B11760" s="0">
        <v>191.652756</v>
      </c>
      <c r="C11760" s="0">
        <v>-48927.96875</v>
      </c>
      <c r="D11760" s="0">
        <v>19751.304687</v>
      </c>
      <c r="E11760" s="0">
        <v>0.17907</v>
      </c>
      <c r="F11760" s="0">
        <v>9.977274</v>
      </c>
      <c r="G11760" s="0">
        <v>-0.218195</v>
      </c>
      <c r="H11760" s="0">
        <v>0.039155</v>
      </c>
      <c r="I11760" s="0">
        <v>0.008812</v>
      </c>
      <c r="J11760" s="0">
        <v>-0.02185</v>
      </c>
      <c r="K11760" s="0">
        <v>1012.149963</v>
      </c>
      <c r="L11760" s="0">
        <v>41.292889</v>
      </c>
      <c r="W11760" s="0">
        <f t="shared" si="183"/>
        <v>52764.542010886129</v>
      </c>
    </row>
    <row r="11761">
      <c r="A11761" s="0">
        <v>370.395</v>
      </c>
      <c r="B11761" s="0">
        <v>137.400024</v>
      </c>
      <c r="C11761" s="0">
        <v>-48939.386719</v>
      </c>
      <c r="D11761" s="0">
        <v>19858.804687</v>
      </c>
      <c r="E11761" s="0">
        <v>0.199306</v>
      </c>
      <c r="F11761" s="0">
        <v>9.96829</v>
      </c>
      <c r="G11761" s="0">
        <v>-0.22147</v>
      </c>
      <c r="H11761" s="0">
        <v>0.064496</v>
      </c>
      <c r="I11761" s="0">
        <v>0.012595</v>
      </c>
      <c r="J11761" s="0">
        <v>-0.025657</v>
      </c>
      <c r="K11761" s="0">
        <v>1012.149963</v>
      </c>
      <c r="L11761" s="0">
        <v>41.292889</v>
      </c>
      <c r="W11761" s="0">
        <f t="shared" si="183"/>
        <v>52815.287320953226</v>
      </c>
    </row>
    <row r="11762">
      <c r="A11762" s="0">
        <v>370.40625</v>
      </c>
      <c r="B11762" s="0">
        <v>233.028183</v>
      </c>
      <c r="C11762" s="0">
        <v>-48926.859375</v>
      </c>
      <c r="D11762" s="0">
        <v>19947.216797</v>
      </c>
      <c r="E11762" s="0">
        <v>0.193948</v>
      </c>
      <c r="F11762" s="0">
        <v>9.97303</v>
      </c>
      <c r="G11762" s="0">
        <v>-0.224252</v>
      </c>
      <c r="H11762" s="0">
        <v>0.073255</v>
      </c>
      <c r="I11762" s="0">
        <v>0.012763</v>
      </c>
      <c r="J11762" s="0">
        <v>-0.025769</v>
      </c>
      <c r="K11762" s="0">
        <v>1012.149963</v>
      </c>
      <c r="L11762" s="0">
        <v>41.290352</v>
      </c>
      <c r="W11762" s="0">
        <f t="shared" si="183"/>
        <v>52837.328929286508</v>
      </c>
    </row>
    <row r="11763">
      <c r="A11763" s="0">
        <v>370.4175</v>
      </c>
      <c r="B11763" s="0">
        <v>249.366302</v>
      </c>
      <c r="C11763" s="0">
        <v>-48928.523437</v>
      </c>
      <c r="D11763" s="0">
        <v>19865.265625</v>
      </c>
      <c r="E11763" s="0">
        <v>0.17575</v>
      </c>
      <c r="F11763" s="0">
        <v>9.964446</v>
      </c>
      <c r="G11763" s="0">
        <v>-0.208772</v>
      </c>
      <c r="H11763" s="0">
        <v>0.071443</v>
      </c>
      <c r="I11763" s="0">
        <v>0.013904</v>
      </c>
      <c r="J11763" s="0">
        <v>-0.023279</v>
      </c>
      <c r="K11763" s="0">
        <v>1012.149963</v>
      </c>
      <c r="L11763" s="0">
        <v>41.290352</v>
      </c>
      <c r="W11763" s="0">
        <f t="shared" si="183"/>
        <v>52808.061578034074</v>
      </c>
    </row>
    <row r="11764">
      <c r="A11764" s="0">
        <v>370.42875</v>
      </c>
      <c r="B11764" s="0">
        <v>157.973816</v>
      </c>
      <c r="C11764" s="0">
        <v>-48917.613281</v>
      </c>
      <c r="D11764" s="0">
        <v>19868.441406</v>
      </c>
      <c r="E11764" s="0">
        <v>0.177555</v>
      </c>
      <c r="F11764" s="0">
        <v>9.9628</v>
      </c>
      <c r="G11764" s="0">
        <v>-0.218802</v>
      </c>
      <c r="H11764" s="0">
        <v>0.05474</v>
      </c>
      <c r="I11764" s="0">
        <v>0.01184</v>
      </c>
      <c r="J11764" s="0">
        <v>-0.018129</v>
      </c>
      <c r="K11764" s="0">
        <v>1012.149963</v>
      </c>
      <c r="L11764" s="0">
        <v>41.290352</v>
      </c>
      <c r="W11764" s="0">
        <f t="shared" si="183"/>
        <v>52798.795523569141</v>
      </c>
    </row>
    <row r="11765">
      <c r="A11765" s="0">
        <v>370.44</v>
      </c>
      <c r="B11765" s="0">
        <v>280.10318</v>
      </c>
      <c r="C11765" s="0">
        <v>-48957.847656</v>
      </c>
      <c r="D11765" s="0">
        <v>19870.671875</v>
      </c>
      <c r="E11765" s="0">
        <v>0.184825</v>
      </c>
      <c r="F11765" s="0">
        <v>9.972129</v>
      </c>
      <c r="G11765" s="0">
        <v>-0.203753</v>
      </c>
      <c r="H11765" s="0">
        <v>0.037849</v>
      </c>
      <c r="I11765" s="0">
        <v>0.009568</v>
      </c>
      <c r="J11765" s="0">
        <v>-0.014936</v>
      </c>
      <c r="K11765" s="0">
        <v>1012.149963</v>
      </c>
      <c r="L11765" s="0">
        <v>41.290352</v>
      </c>
      <c r="W11765" s="0">
        <f t="shared" si="183"/>
        <v>52837.419559091519</v>
      </c>
    </row>
    <row r="11766">
      <c r="A11766" s="0">
        <v>370.45125</v>
      </c>
      <c r="B11766" s="0">
        <v>251.215164</v>
      </c>
      <c r="C11766" s="0">
        <v>-48962.828125</v>
      </c>
      <c r="D11766" s="0">
        <v>19724.949219</v>
      </c>
      <c r="E11766" s="0">
        <v>0.17705</v>
      </c>
      <c r="F11766" s="0">
        <v>9.976452</v>
      </c>
      <c r="G11766" s="0">
        <v>-0.212848</v>
      </c>
      <c r="H11766" s="0">
        <v>0.015083</v>
      </c>
      <c r="I11766" s="0">
        <v>0.007618</v>
      </c>
      <c r="J11766" s="0">
        <v>-0.008712</v>
      </c>
      <c r="K11766" s="0">
        <v>1012.149963</v>
      </c>
      <c r="L11766" s="0">
        <v>41.290352</v>
      </c>
      <c r="W11766" s="0">
        <f t="shared" si="183"/>
        <v>52787.264266573271</v>
      </c>
    </row>
    <row r="11767">
      <c r="A11767" s="0">
        <v>370.4625</v>
      </c>
      <c r="B11767" s="0">
        <v>219.311859</v>
      </c>
      <c r="C11767" s="0">
        <v>-48953.445312</v>
      </c>
      <c r="D11767" s="0">
        <v>19859.382812</v>
      </c>
      <c r="E11767" s="0">
        <v>0.177738</v>
      </c>
      <c r="F11767" s="0">
        <v>9.971873</v>
      </c>
      <c r="G11767" s="0">
        <v>-0.213975</v>
      </c>
      <c r="H11767" s="0">
        <v>-0.012353</v>
      </c>
      <c r="I11767" s="0">
        <v>0.003983</v>
      </c>
      <c r="J11767" s="0">
        <v>-0.001296</v>
      </c>
      <c r="K11767" s="0">
        <v>1012.149963</v>
      </c>
      <c r="L11767" s="0">
        <v>41.290352</v>
      </c>
      <c r="W11767" s="0">
        <f t="shared" si="183"/>
        <v>52828.808346204765</v>
      </c>
    </row>
    <row r="11768">
      <c r="A11768" s="0">
        <v>370.47375</v>
      </c>
      <c r="B11768" s="0">
        <v>173.120361</v>
      </c>
      <c r="C11768" s="0">
        <v>-48935.15625</v>
      </c>
      <c r="D11768" s="0">
        <v>19906.822266</v>
      </c>
      <c r="E11768" s="0">
        <v>0.186065</v>
      </c>
      <c r="F11768" s="0">
        <v>9.960226</v>
      </c>
      <c r="G11768" s="0">
        <v>-0.21004</v>
      </c>
      <c r="H11768" s="0">
        <v>-0.030692</v>
      </c>
      <c r="I11768" s="0">
        <v>0.000628</v>
      </c>
      <c r="J11768" s="0">
        <v>0.004125</v>
      </c>
      <c r="K11768" s="0">
        <v>1012.149963</v>
      </c>
      <c r="L11768" s="0">
        <v>41.290352</v>
      </c>
      <c r="W11768" s="0">
        <f t="shared" si="183"/>
        <v>52829.54723070623</v>
      </c>
    </row>
    <row r="11769">
      <c r="A11769" s="0">
        <v>370.485</v>
      </c>
      <c r="B11769" s="0">
        <v>119.979515</v>
      </c>
      <c r="C11769" s="0">
        <v>-48921.132812</v>
      </c>
      <c r="D11769" s="0">
        <v>19902.048828</v>
      </c>
      <c r="E11769" s="0">
        <v>0.180709</v>
      </c>
      <c r="F11769" s="0">
        <v>9.955991</v>
      </c>
      <c r="G11769" s="0">
        <v>-0.210395</v>
      </c>
      <c r="H11769" s="0">
        <v>-0.041111</v>
      </c>
      <c r="I11769" s="0">
        <v>-0.00066</v>
      </c>
      <c r="J11769" s="0">
        <v>0.005498</v>
      </c>
      <c r="K11769" s="0">
        <v>1012.149963</v>
      </c>
      <c r="L11769" s="0">
        <v>41.290352</v>
      </c>
      <c r="W11769" s="0">
        <f t="shared" si="183"/>
        <v>52814.611408638229</v>
      </c>
    </row>
    <row r="11770">
      <c r="A11770" s="0">
        <v>370.49625</v>
      </c>
      <c r="B11770" s="0">
        <v>81.784058</v>
      </c>
      <c r="C11770" s="0">
        <v>-48920.78125</v>
      </c>
      <c r="D11770" s="0">
        <v>19820.847656</v>
      </c>
      <c r="E11770" s="0">
        <v>0.177962</v>
      </c>
      <c r="F11770" s="0">
        <v>9.955695</v>
      </c>
      <c r="G11770" s="0">
        <v>-0.218575</v>
      </c>
      <c r="H11770" s="0">
        <v>-0.035817</v>
      </c>
      <c r="I11770" s="0">
        <v>-0.000144</v>
      </c>
      <c r="J11770" s="0">
        <v>0.003073</v>
      </c>
      <c r="K11770" s="0">
        <v>1012.149963</v>
      </c>
      <c r="L11770" s="0">
        <v>41.290352</v>
      </c>
      <c r="W11770" s="0">
        <f t="shared" si="183"/>
        <v>52783.667251763167</v>
      </c>
    </row>
    <row r="11771">
      <c r="A11771" s="0">
        <v>370.5075</v>
      </c>
      <c r="B11771" s="0">
        <v>188.581177</v>
      </c>
      <c r="C11771" s="0">
        <v>-48939.785156</v>
      </c>
      <c r="D11771" s="0">
        <v>19771.908203</v>
      </c>
      <c r="E11771" s="0">
        <v>0.183699</v>
      </c>
      <c r="F11771" s="0">
        <v>9.971292</v>
      </c>
      <c r="G11771" s="0">
        <v>-0.217217</v>
      </c>
      <c r="H11771" s="0">
        <v>-0.0198</v>
      </c>
      <c r="I11771" s="0">
        <v>0.001124</v>
      </c>
      <c r="J11771" s="0">
        <v>-0.004291</v>
      </c>
      <c r="K11771" s="0">
        <v>1012.169983</v>
      </c>
      <c r="L11771" s="0">
        <v>41.295235</v>
      </c>
      <c r="W11771" s="0">
        <f t="shared" si="183"/>
        <v>52783.202706577169</v>
      </c>
    </row>
    <row r="11772">
      <c r="A11772" s="0">
        <v>370.51875</v>
      </c>
      <c r="B11772" s="0">
        <v>298.934509</v>
      </c>
      <c r="C11772" s="0">
        <v>-48927.027344</v>
      </c>
      <c r="D11772" s="0">
        <v>19846.734375</v>
      </c>
      <c r="E11772" s="0">
        <v>0.17888</v>
      </c>
      <c r="F11772" s="0">
        <v>9.970856</v>
      </c>
      <c r="G11772" s="0">
        <v>-0.218461</v>
      </c>
      <c r="H11772" s="0">
        <v>0.004545</v>
      </c>
      <c r="I11772" s="0">
        <v>0.004555</v>
      </c>
      <c r="J11772" s="0">
        <v>-0.011319</v>
      </c>
      <c r="K11772" s="0">
        <v>1012.169983</v>
      </c>
      <c r="L11772" s="0">
        <v>41.295235</v>
      </c>
      <c r="W11772" s="0">
        <f t="shared" si="183"/>
        <v>52799.964317345912</v>
      </c>
    </row>
    <row r="11773">
      <c r="A11773" s="0">
        <v>370.53</v>
      </c>
      <c r="B11773" s="0">
        <v>282.724915</v>
      </c>
      <c r="C11773" s="0">
        <v>-48941.015625</v>
      </c>
      <c r="D11773" s="0">
        <v>19889.359375</v>
      </c>
      <c r="E11773" s="0">
        <v>0.191656</v>
      </c>
      <c r="F11773" s="0">
        <v>9.964034</v>
      </c>
      <c r="G11773" s="0">
        <v>-0.212137</v>
      </c>
      <c r="H11773" s="0">
        <v>0.030672</v>
      </c>
      <c r="I11773" s="0">
        <v>0.007241</v>
      </c>
      <c r="J11773" s="0">
        <v>-0.01984</v>
      </c>
      <c r="K11773" s="0">
        <v>1012.169983</v>
      </c>
      <c r="L11773" s="0">
        <v>41.295235</v>
      </c>
      <c r="W11773" s="0">
        <f t="shared" si="183"/>
        <v>52828.870517283976</v>
      </c>
    </row>
    <row r="11774">
      <c r="A11774" s="0">
        <v>370.54125</v>
      </c>
      <c r="B11774" s="0">
        <v>193.639725</v>
      </c>
      <c r="C11774" s="0">
        <v>-48986.257812</v>
      </c>
      <c r="D11774" s="0">
        <v>19774.099609</v>
      </c>
      <c r="E11774" s="0">
        <v>0.193846</v>
      </c>
      <c r="F11774" s="0">
        <v>9.976267</v>
      </c>
      <c r="G11774" s="0">
        <v>-0.207921</v>
      </c>
      <c r="H11774" s="0">
        <v>0.053383</v>
      </c>
      <c r="I11774" s="0">
        <v>0.010723</v>
      </c>
      <c r="J11774" s="0">
        <v>-0.022798</v>
      </c>
      <c r="K11774" s="0">
        <v>1012.169983</v>
      </c>
      <c r="L11774" s="0">
        <v>41.295235</v>
      </c>
      <c r="W11774" s="0">
        <f t="shared" si="183"/>
        <v>52827.132859104546</v>
      </c>
    </row>
    <row r="11775">
      <c r="A11775" s="0">
        <v>370.5525</v>
      </c>
      <c r="B11775" s="0">
        <v>73.410179</v>
      </c>
      <c r="C11775" s="0">
        <v>-48970.582031</v>
      </c>
      <c r="D11775" s="0">
        <v>19747.255859</v>
      </c>
      <c r="E11775" s="0">
        <v>0.178185</v>
      </c>
      <c r="F11775" s="0">
        <v>9.965466</v>
      </c>
      <c r="G11775" s="0">
        <v>-0.215571</v>
      </c>
      <c r="H11775" s="0">
        <v>0.071095</v>
      </c>
      <c r="I11775" s="0">
        <v>0.012764</v>
      </c>
      <c r="J11775" s="0">
        <v>-0.025513</v>
      </c>
      <c r="K11775" s="0">
        <v>1012.169983</v>
      </c>
      <c r="L11775" s="0">
        <v>41.295235</v>
      </c>
      <c r="W11775" s="0">
        <f t="shared" si="183"/>
        <v>52802.248128939456</v>
      </c>
    </row>
    <row r="11776">
      <c r="A11776" s="0">
        <v>370.56375</v>
      </c>
      <c r="B11776" s="0">
        <v>193.357742</v>
      </c>
      <c r="C11776" s="0">
        <v>-48953.277344</v>
      </c>
      <c r="D11776" s="0">
        <v>19898.720703</v>
      </c>
      <c r="E11776" s="0">
        <v>0.18406</v>
      </c>
      <c r="F11776" s="0">
        <v>9.972359</v>
      </c>
      <c r="G11776" s="0">
        <v>-0.216122</v>
      </c>
      <c r="H11776" s="0">
        <v>0.078329</v>
      </c>
      <c r="I11776" s="0">
        <v>0.014266</v>
      </c>
      <c r="J11776" s="0">
        <v>-0.025767</v>
      </c>
      <c r="K11776" s="0">
        <v>1012.169983</v>
      </c>
      <c r="L11776" s="0">
        <v>41.295235</v>
      </c>
      <c r="W11776" s="0">
        <f t="shared" si="183"/>
        <v>52843.351857645976</v>
      </c>
    </row>
    <row r="11777">
      <c r="A11777" s="0">
        <v>370.575</v>
      </c>
      <c r="B11777" s="0">
        <v>158.81752</v>
      </c>
      <c r="C11777" s="0">
        <v>-48960.019531</v>
      </c>
      <c r="D11777" s="0">
        <v>19907.982422</v>
      </c>
      <c r="E11777" s="0">
        <v>0.190978</v>
      </c>
      <c r="F11777" s="0">
        <v>9.967636</v>
      </c>
      <c r="G11777" s="0">
        <v>-0.220554</v>
      </c>
      <c r="H11777" s="0">
        <v>0.070325</v>
      </c>
      <c r="I11777" s="0">
        <v>0.013761</v>
      </c>
      <c r="J11777" s="0">
        <v>-0.022261</v>
      </c>
      <c r="K11777" s="0">
        <v>1012.169983</v>
      </c>
      <c r="L11777" s="0">
        <v>41.295235</v>
      </c>
      <c r="W11777" s="0">
        <f t="shared" si="183"/>
        <v>52852.970584397823</v>
      </c>
    </row>
    <row r="11778">
      <c r="A11778" s="0">
        <v>370.58625</v>
      </c>
      <c r="B11778" s="0">
        <v>165.86113</v>
      </c>
      <c r="C11778" s="0">
        <v>-48918.105469</v>
      </c>
      <c r="D11778" s="0">
        <v>19713.496094</v>
      </c>
      <c r="E11778" s="0">
        <v>0.186766</v>
      </c>
      <c r="F11778" s="0">
        <v>9.972112</v>
      </c>
      <c r="G11778" s="0">
        <v>-0.214075</v>
      </c>
      <c r="H11778" s="0">
        <v>0.051104</v>
      </c>
      <c r="I11778" s="0">
        <v>0.012053</v>
      </c>
      <c r="J11778" s="0">
        <v>-0.018418</v>
      </c>
      <c r="K11778" s="0">
        <v>1012.169983</v>
      </c>
      <c r="L11778" s="0">
        <v>41.295235</v>
      </c>
      <c r="W11778" s="0">
        <f ref="W11778:W11841" t="shared" si="184">SQRT((B11778)^2+(C11778)^2+(D11778)^2)</f>
        <v>52741.164955268156</v>
      </c>
    </row>
    <row r="11779">
      <c r="A11779" s="0">
        <v>370.5975</v>
      </c>
      <c r="B11779" s="0">
        <v>295.856171</v>
      </c>
      <c r="C11779" s="0">
        <v>-48918.554687</v>
      </c>
      <c r="D11779" s="0">
        <v>19780.460937</v>
      </c>
      <c r="E11779" s="0">
        <v>0.173851</v>
      </c>
      <c r="F11779" s="0">
        <v>9.964514</v>
      </c>
      <c r="G11779" s="0">
        <v>-0.216183</v>
      </c>
      <c r="H11779" s="0">
        <v>0.024291</v>
      </c>
      <c r="I11779" s="0">
        <v>0.007603</v>
      </c>
      <c r="J11779" s="0">
        <v>-0.011713</v>
      </c>
      <c r="K11779" s="0">
        <v>1012.169983</v>
      </c>
      <c r="L11779" s="0">
        <v>41.295235</v>
      </c>
      <c r="W11779" s="0">
        <f t="shared" si="184"/>
        <v>52767.216701462581</v>
      </c>
    </row>
    <row r="11780">
      <c r="A11780" s="0">
        <v>370.60875</v>
      </c>
      <c r="B11780" s="0">
        <v>233.248947</v>
      </c>
      <c r="C11780" s="0">
        <v>-48954.957031</v>
      </c>
      <c r="D11780" s="0">
        <v>19813.410156</v>
      </c>
      <c r="E11780" s="0">
        <v>0.188552</v>
      </c>
      <c r="F11780" s="0">
        <v>9.963397</v>
      </c>
      <c r="G11780" s="0">
        <v>-0.22473</v>
      </c>
      <c r="H11780" s="0">
        <v>-0.005597</v>
      </c>
      <c r="I11780" s="0">
        <v>0.00333</v>
      </c>
      <c r="J11780" s="0">
        <v>-0.005239</v>
      </c>
      <c r="K11780" s="0">
        <v>1012.159973</v>
      </c>
      <c r="L11780" s="0">
        <v>41.295235</v>
      </c>
      <c r="W11780" s="0">
        <f t="shared" si="184"/>
        <v>52813.00450635446</v>
      </c>
    </row>
    <row r="11781">
      <c r="A11781" s="0">
        <v>370.62</v>
      </c>
      <c r="B11781" s="0">
        <v>210.943649</v>
      </c>
      <c r="C11781" s="0">
        <v>-48965.601562</v>
      </c>
      <c r="D11781" s="0">
        <v>19843.820312</v>
      </c>
      <c r="E11781" s="0">
        <v>0.191647</v>
      </c>
      <c r="F11781" s="0">
        <v>9.961699</v>
      </c>
      <c r="G11781" s="0">
        <v>-0.205843</v>
      </c>
      <c r="H11781" s="0">
        <v>-0.017349</v>
      </c>
      <c r="I11781" s="0">
        <v>0.001878</v>
      </c>
      <c r="J11781" s="0">
        <v>0.001224</v>
      </c>
      <c r="K11781" s="0">
        <v>1012.159973</v>
      </c>
      <c r="L11781" s="0">
        <v>41.295235</v>
      </c>
      <c r="W11781" s="0">
        <f t="shared" si="184"/>
        <v>52834.191941644516</v>
      </c>
    </row>
    <row r="11782">
      <c r="A11782" s="0">
        <v>370.63125</v>
      </c>
      <c r="B11782" s="0">
        <v>100.051857</v>
      </c>
      <c r="C11782" s="0">
        <v>-48937.320312</v>
      </c>
      <c r="D11782" s="0">
        <v>19747.927734</v>
      </c>
      <c r="E11782" s="0">
        <v>0.18183</v>
      </c>
      <c r="F11782" s="0">
        <v>9.963538</v>
      </c>
      <c r="G11782" s="0">
        <v>-0.204039</v>
      </c>
      <c r="H11782" s="0">
        <v>-0.032973</v>
      </c>
      <c r="I11782" s="0">
        <v>0.000418</v>
      </c>
      <c r="J11782" s="0">
        <v>0.004833</v>
      </c>
      <c r="K11782" s="0">
        <v>1012.159973</v>
      </c>
      <c r="L11782" s="0">
        <v>41.295235</v>
      </c>
      <c r="W11782" s="0">
        <f t="shared" si="184"/>
        <v>52771.696765223154</v>
      </c>
    </row>
    <row r="11783">
      <c r="A11783" s="0">
        <v>370.6425</v>
      </c>
      <c r="B11783" s="0">
        <v>155.248474</v>
      </c>
      <c r="C11783" s="0">
        <v>-48917.582031</v>
      </c>
      <c r="D11783" s="0">
        <v>19828.404297</v>
      </c>
      <c r="E11783" s="0">
        <v>0.19369</v>
      </c>
      <c r="F11783" s="0">
        <v>9.964303</v>
      </c>
      <c r="G11783" s="0">
        <v>-0.217401</v>
      </c>
      <c r="H11783" s="0">
        <v>-0.035229</v>
      </c>
      <c r="I11783" s="0">
        <v>-0.00031</v>
      </c>
      <c r="J11783" s="0">
        <v>0.003691</v>
      </c>
      <c r="K11783" s="0">
        <v>1012.159973</v>
      </c>
      <c r="L11783" s="0">
        <v>41.295235</v>
      </c>
      <c r="W11783" s="0">
        <f t="shared" si="184"/>
        <v>52783.705353201396</v>
      </c>
    </row>
    <row r="11784">
      <c r="A11784" s="0">
        <v>370.65375</v>
      </c>
      <c r="B11784" s="0">
        <v>118.963455</v>
      </c>
      <c r="C11784" s="0">
        <v>-48908.710937</v>
      </c>
      <c r="D11784" s="0">
        <v>19876.226562</v>
      </c>
      <c r="E11784" s="0">
        <v>0.182585</v>
      </c>
      <c r="F11784" s="0">
        <v>9.959836</v>
      </c>
      <c r="G11784" s="0">
        <v>-0.223512</v>
      </c>
      <c r="H11784" s="0">
        <v>-0.025931</v>
      </c>
      <c r="I11784" s="0">
        <v>0.000751</v>
      </c>
      <c r="J11784" s="0">
        <v>-0.001254</v>
      </c>
      <c r="K11784" s="0">
        <v>1012.159973</v>
      </c>
      <c r="L11784" s="0">
        <v>41.295235</v>
      </c>
      <c r="W11784" s="0">
        <f t="shared" si="184"/>
        <v>52793.375911818752</v>
      </c>
    </row>
    <row r="11785">
      <c r="A11785" s="0">
        <v>370.665</v>
      </c>
      <c r="B11785" s="0">
        <v>158.264175</v>
      </c>
      <c r="C11785" s="0">
        <v>-48965.65625</v>
      </c>
      <c r="D11785" s="0">
        <v>19871.560547</v>
      </c>
      <c r="E11785" s="0">
        <v>0.188542</v>
      </c>
      <c r="F11785" s="0">
        <v>9.96035</v>
      </c>
      <c r="G11785" s="0">
        <v>-0.222551</v>
      </c>
      <c r="H11785" s="0">
        <v>-0.002142</v>
      </c>
      <c r="I11785" s="0">
        <v>0.002811</v>
      </c>
      <c r="J11785" s="0">
        <v>-0.01013</v>
      </c>
      <c r="K11785" s="0">
        <v>1012.159973</v>
      </c>
      <c r="L11785" s="0">
        <v>41.295235</v>
      </c>
      <c r="W11785" s="0">
        <f t="shared" si="184"/>
        <v>52844.483705637045</v>
      </c>
    </row>
    <row r="11786">
      <c r="A11786" s="0">
        <v>370.67625</v>
      </c>
      <c r="B11786" s="0">
        <v>271.851196</v>
      </c>
      <c r="C11786" s="0">
        <v>-48957.570312</v>
      </c>
      <c r="D11786" s="0">
        <v>19904.876953</v>
      </c>
      <c r="E11786" s="0">
        <v>0.184349</v>
      </c>
      <c r="F11786" s="0">
        <v>9.970717</v>
      </c>
      <c r="G11786" s="0">
        <v>-0.217456</v>
      </c>
      <c r="H11786" s="0">
        <v>0.025925</v>
      </c>
      <c r="I11786" s="0">
        <v>0.007007</v>
      </c>
      <c r="J11786" s="0">
        <v>-0.017849</v>
      </c>
      <c r="K11786" s="0">
        <v>1012.159973</v>
      </c>
      <c r="L11786" s="0">
        <v>41.295235</v>
      </c>
      <c r="W11786" s="0">
        <f t="shared" si="184"/>
        <v>52849.99262479855</v>
      </c>
    </row>
    <row r="11787">
      <c r="A11787" s="0">
        <v>370.6875</v>
      </c>
      <c r="B11787" s="0">
        <v>163.830002</v>
      </c>
      <c r="C11787" s="0">
        <v>-48948.082031</v>
      </c>
      <c r="D11787" s="0">
        <v>19856.816406</v>
      </c>
      <c r="E11787" s="0">
        <v>0.185796</v>
      </c>
      <c r="F11787" s="0">
        <v>9.9655</v>
      </c>
      <c r="G11787" s="0">
        <v>-0.203798</v>
      </c>
      <c r="H11787" s="0">
        <v>0.045528</v>
      </c>
      <c r="I11787" s="0">
        <v>0.009508</v>
      </c>
      <c r="J11787" s="0">
        <v>-0.022905</v>
      </c>
      <c r="K11787" s="0">
        <v>1012.159973</v>
      </c>
      <c r="L11787" s="0">
        <v>41.295235</v>
      </c>
      <c r="W11787" s="0">
        <f t="shared" si="184"/>
        <v>52822.672523876063</v>
      </c>
    </row>
    <row r="11788">
      <c r="A11788" s="0">
        <v>370.69875</v>
      </c>
      <c r="B11788" s="0">
        <v>228.161713</v>
      </c>
      <c r="C11788" s="0">
        <v>-48955.382812</v>
      </c>
      <c r="D11788" s="0">
        <v>19807.398437</v>
      </c>
      <c r="E11788" s="0">
        <v>0.171065</v>
      </c>
      <c r="F11788" s="0">
        <v>9.965137</v>
      </c>
      <c r="G11788" s="0">
        <v>-0.216655</v>
      </c>
      <c r="H11788" s="0">
        <v>0.057409</v>
      </c>
      <c r="I11788" s="0">
        <v>0.011239</v>
      </c>
      <c r="J11788" s="0">
        <v>-0.023392</v>
      </c>
      <c r="K11788" s="0">
        <v>1012.159973</v>
      </c>
      <c r="L11788" s="0">
        <v>41.295235</v>
      </c>
      <c r="W11788" s="0">
        <f t="shared" si="184"/>
        <v>52811.121905132961</v>
      </c>
    </row>
    <row r="11789">
      <c r="A11789" s="0">
        <v>370.71</v>
      </c>
      <c r="B11789" s="0">
        <v>282.157166</v>
      </c>
      <c r="C11789" s="0">
        <v>-48931.28125</v>
      </c>
      <c r="D11789" s="0">
        <v>19764.132812</v>
      </c>
      <c r="E11789" s="0">
        <v>0.185494</v>
      </c>
      <c r="F11789" s="0">
        <v>9.970223</v>
      </c>
      <c r="G11789" s="0">
        <v>-0.222789</v>
      </c>
      <c r="H11789" s="0">
        <v>0.071604</v>
      </c>
      <c r="I11789" s="0">
        <v>0.012433</v>
      </c>
      <c r="J11789" s="0">
        <v>-0.024106</v>
      </c>
      <c r="K11789" s="0">
        <v>1012.159973</v>
      </c>
      <c r="L11789" s="0">
        <v>41.292889</v>
      </c>
      <c r="W11789" s="0">
        <f t="shared" si="184"/>
        <v>52772.822960718164</v>
      </c>
    </row>
    <row r="11790">
      <c r="A11790" s="0">
        <v>370.72125</v>
      </c>
      <c r="B11790" s="0">
        <v>255.535355</v>
      </c>
      <c r="C11790" s="0">
        <v>-48951.839844</v>
      </c>
      <c r="D11790" s="0">
        <v>19861.699219</v>
      </c>
      <c r="E11790" s="0">
        <v>0.183613</v>
      </c>
      <c r="F11790" s="0">
        <v>9.975392</v>
      </c>
      <c r="G11790" s="0">
        <v>-0.220716</v>
      </c>
      <c r="H11790" s="0">
        <v>0.07098</v>
      </c>
      <c r="I11790" s="0">
        <v>0.012703</v>
      </c>
      <c r="J11790" s="0">
        <v>-0.023028</v>
      </c>
      <c r="K11790" s="0">
        <v>1012.159973</v>
      </c>
      <c r="L11790" s="0">
        <v>41.292889</v>
      </c>
      <c r="W11790" s="0">
        <f t="shared" si="184"/>
        <v>52828.354302365944</v>
      </c>
    </row>
    <row r="11791">
      <c r="A11791" s="0">
        <v>370.7325</v>
      </c>
      <c r="B11791" s="0">
        <v>177.75856</v>
      </c>
      <c r="C11791" s="0">
        <v>-48929.945312</v>
      </c>
      <c r="D11791" s="0">
        <v>19831.404297</v>
      </c>
      <c r="E11791" s="0">
        <v>0.189106</v>
      </c>
      <c r="F11791" s="0">
        <v>9.970424</v>
      </c>
      <c r="G11791" s="0">
        <v>-0.211949</v>
      </c>
      <c r="H11791" s="0">
        <v>0.063074</v>
      </c>
      <c r="I11791" s="0">
        <v>0.012522</v>
      </c>
      <c r="J11791" s="0">
        <v>-0.021697</v>
      </c>
      <c r="K11791" s="0">
        <v>1012.159973</v>
      </c>
      <c r="L11791" s="0">
        <v>41.292889</v>
      </c>
      <c r="W11791" s="0">
        <f t="shared" si="184"/>
        <v>52796.361074718348</v>
      </c>
    </row>
    <row r="11792">
      <c r="A11792" s="0">
        <v>370.74375</v>
      </c>
      <c r="B11792" s="0">
        <v>133.441116</v>
      </c>
      <c r="C11792" s="0">
        <v>-48940.296875</v>
      </c>
      <c r="D11792" s="0">
        <v>19741.529297</v>
      </c>
      <c r="E11792" s="0">
        <v>0.181029</v>
      </c>
      <c r="F11792" s="0">
        <v>9.970113</v>
      </c>
      <c r="G11792" s="0">
        <v>-0.213831</v>
      </c>
      <c r="H11792" s="0">
        <v>0.029776</v>
      </c>
      <c r="I11792" s="0">
        <v>0.008605</v>
      </c>
      <c r="J11792" s="0">
        <v>-0.01398</v>
      </c>
      <c r="K11792" s="0">
        <v>1012.159973</v>
      </c>
      <c r="L11792" s="0">
        <v>41.292889</v>
      </c>
      <c r="W11792" s="0">
        <f t="shared" si="184"/>
        <v>52772.137001725474</v>
      </c>
    </row>
    <row r="11793">
      <c r="A11793" s="0">
        <v>370.755</v>
      </c>
      <c r="B11793" s="0">
        <v>81.89167</v>
      </c>
      <c r="C11793" s="0">
        <v>-48944.917969</v>
      </c>
      <c r="D11793" s="0">
        <v>19814.953125</v>
      </c>
      <c r="E11793" s="0">
        <v>0.176513</v>
      </c>
      <c r="F11793" s="0">
        <v>9.961724</v>
      </c>
      <c r="G11793" s="0">
        <v>-0.211693</v>
      </c>
      <c r="H11793" s="0">
        <v>0.004252</v>
      </c>
      <c r="I11793" s="0">
        <v>0.004564</v>
      </c>
      <c r="J11793" s="0">
        <v>-0.007438</v>
      </c>
      <c r="K11793" s="0">
        <v>1012.159973</v>
      </c>
      <c r="L11793" s="0">
        <v>41.292889</v>
      </c>
      <c r="W11793" s="0">
        <f t="shared" si="184"/>
        <v>52803.826268403143</v>
      </c>
    </row>
    <row r="11794">
      <c r="A11794" s="0">
        <v>370.76625</v>
      </c>
      <c r="B11794" s="0">
        <v>176.38382</v>
      </c>
      <c r="C11794" s="0">
        <v>-48931.410156</v>
      </c>
      <c r="D11794" s="0">
        <v>19763.355469</v>
      </c>
      <c r="E11794" s="0">
        <v>0.16915</v>
      </c>
      <c r="F11794" s="0">
        <v>9.965878</v>
      </c>
      <c r="G11794" s="0">
        <v>-0.221075</v>
      </c>
      <c r="H11794" s="0">
        <v>-0.015681</v>
      </c>
      <c r="I11794" s="0">
        <v>0.001925</v>
      </c>
      <c r="J11794" s="0">
        <v>-0.002599</v>
      </c>
      <c r="K11794" s="0">
        <v>1012.159973</v>
      </c>
      <c r="L11794" s="0">
        <v>41.292889</v>
      </c>
      <c r="W11794" s="0">
        <f t="shared" si="184"/>
        <v>52772.191829605763</v>
      </c>
    </row>
    <row r="11795">
      <c r="A11795" s="0">
        <v>370.7775</v>
      </c>
      <c r="B11795" s="0">
        <v>248.156448</v>
      </c>
      <c r="C11795" s="0">
        <v>-48967.984375</v>
      </c>
      <c r="D11795" s="0">
        <v>19922.333984</v>
      </c>
      <c r="E11795" s="0">
        <v>0.181047</v>
      </c>
      <c r="F11795" s="0">
        <v>9.959991</v>
      </c>
      <c r="G11795" s="0">
        <v>-0.225827</v>
      </c>
      <c r="H11795" s="0">
        <v>-0.03318</v>
      </c>
      <c r="I11795" s="0">
        <v>-0.000105</v>
      </c>
      <c r="J11795" s="0">
        <v>0.003592</v>
      </c>
      <c r="K11795" s="0">
        <v>1012.159973</v>
      </c>
      <c r="L11795" s="0">
        <v>41.292889</v>
      </c>
      <c r="W11795" s="0">
        <f t="shared" si="184"/>
        <v>52866.099409195769</v>
      </c>
    </row>
    <row r="11796">
      <c r="A11796" s="0">
        <v>370.78875</v>
      </c>
      <c r="B11796" s="0">
        <v>289.496918</v>
      </c>
      <c r="C11796" s="0">
        <v>-48927.777344</v>
      </c>
      <c r="D11796" s="0">
        <v>19963.068359</v>
      </c>
      <c r="E11796" s="0">
        <v>0.185082</v>
      </c>
      <c r="F11796" s="0">
        <v>9.971929</v>
      </c>
      <c r="G11796" s="0">
        <v>-0.214813</v>
      </c>
      <c r="H11796" s="0">
        <v>-0.03417</v>
      </c>
      <c r="I11796" s="0">
        <v>-0.000665</v>
      </c>
      <c r="J11796" s="0">
        <v>0.003834</v>
      </c>
      <c r="K11796" s="0">
        <v>1012.159973</v>
      </c>
      <c r="L11796" s="0">
        <v>41.292889</v>
      </c>
      <c r="W11796" s="0">
        <f t="shared" si="184"/>
        <v>52844.444387236</v>
      </c>
    </row>
    <row r="11797">
      <c r="A11797" s="0">
        <v>370.8</v>
      </c>
      <c r="B11797" s="0">
        <v>106.050232</v>
      </c>
      <c r="C11797" s="0">
        <v>-48971.410156</v>
      </c>
      <c r="D11797" s="0">
        <v>19823.677734</v>
      </c>
      <c r="E11797" s="0">
        <v>0.186849</v>
      </c>
      <c r="F11797" s="0">
        <v>9.968455</v>
      </c>
      <c r="G11797" s="0">
        <v>-0.220301</v>
      </c>
      <c r="H11797" s="0">
        <v>-0.036689</v>
      </c>
      <c r="I11797" s="0">
        <v>-0.000876</v>
      </c>
      <c r="J11797" s="0">
        <v>0.001941</v>
      </c>
      <c r="K11797" s="0">
        <v>1012.179993</v>
      </c>
      <c r="L11797" s="0">
        <v>41.295235</v>
      </c>
      <c r="W11797" s="0">
        <f t="shared" si="184"/>
        <v>52831.699369037655</v>
      </c>
    </row>
    <row r="11798">
      <c r="A11798" s="0">
        <v>370.81125</v>
      </c>
      <c r="B11798" s="0">
        <v>191.023804</v>
      </c>
      <c r="C11798" s="0">
        <v>-48941.910156</v>
      </c>
      <c r="D11798" s="0">
        <v>19840.898437</v>
      </c>
      <c r="E11798" s="0">
        <v>0.178984</v>
      </c>
      <c r="F11798" s="0">
        <v>9.969434</v>
      </c>
      <c r="G11798" s="0">
        <v>-0.214468</v>
      </c>
      <c r="H11798" s="0">
        <v>-0.019783</v>
      </c>
      <c r="I11798" s="0">
        <v>0.000849</v>
      </c>
      <c r="J11798" s="0">
        <v>-0.006026</v>
      </c>
      <c r="K11798" s="0">
        <v>1012.179993</v>
      </c>
      <c r="L11798" s="0">
        <v>41.295235</v>
      </c>
      <c r="W11798" s="0">
        <f t="shared" si="184"/>
        <v>52811.062388471408</v>
      </c>
    </row>
    <row r="11799">
      <c r="A11799" s="0">
        <v>370.8225</v>
      </c>
      <c r="B11799" s="0">
        <v>61.704609</v>
      </c>
      <c r="C11799" s="0">
        <v>-48908.371094</v>
      </c>
      <c r="D11799" s="0">
        <v>19879.076172</v>
      </c>
      <c r="E11799" s="0">
        <v>0.179393</v>
      </c>
      <c r="F11799" s="0">
        <v>9.969007</v>
      </c>
      <c r="G11799" s="0">
        <v>-0.220282</v>
      </c>
      <c r="H11799" s="0">
        <v>0.004011</v>
      </c>
      <c r="I11799" s="0">
        <v>0.003521</v>
      </c>
      <c r="J11799" s="0">
        <v>-0.013214</v>
      </c>
      <c r="K11799" s="0">
        <v>1012.179993</v>
      </c>
      <c r="L11799" s="0">
        <v>41.295235</v>
      </c>
      <c r="W11799" s="0">
        <f t="shared" si="184"/>
        <v>52794.03602661351</v>
      </c>
    </row>
    <row r="11800">
      <c r="A11800" s="0">
        <v>370.83375</v>
      </c>
      <c r="B11800" s="0">
        <v>213.218781</v>
      </c>
      <c r="C11800" s="0">
        <v>-48921.0625</v>
      </c>
      <c r="D11800" s="0">
        <v>19789.203125</v>
      </c>
      <c r="E11800" s="0">
        <v>0.179713</v>
      </c>
      <c r="F11800" s="0">
        <v>9.97038</v>
      </c>
      <c r="G11800" s="0">
        <v>-0.214803</v>
      </c>
      <c r="H11800" s="0">
        <v>0.035877</v>
      </c>
      <c r="I11800" s="0">
        <v>0.008337</v>
      </c>
      <c r="J11800" s="0">
        <v>-0.021829</v>
      </c>
      <c r="K11800" s="0">
        <v>1012.179993</v>
      </c>
      <c r="L11800" s="0">
        <v>41.295235</v>
      </c>
      <c r="W11800" s="0">
        <f t="shared" si="184"/>
        <v>52772.420625739607</v>
      </c>
    </row>
    <row r="11801">
      <c r="A11801" s="0">
        <v>370.845</v>
      </c>
      <c r="B11801" s="0">
        <v>125.104034</v>
      </c>
      <c r="C11801" s="0">
        <v>-48906.566406</v>
      </c>
      <c r="D11801" s="0">
        <v>19818.640625</v>
      </c>
      <c r="E11801" s="0">
        <v>0.18895</v>
      </c>
      <c r="F11801" s="0">
        <v>9.971319</v>
      </c>
      <c r="G11801" s="0">
        <v>-0.210259</v>
      </c>
      <c r="H11801" s="0">
        <v>0.059851</v>
      </c>
      <c r="I11801" s="0">
        <v>0.011464</v>
      </c>
      <c r="J11801" s="0">
        <v>-0.026296</v>
      </c>
      <c r="K11801" s="0">
        <v>1012.179993</v>
      </c>
      <c r="L11801" s="0">
        <v>41.295235</v>
      </c>
      <c r="W11801" s="0">
        <f t="shared" si="184"/>
        <v>52769.748955881063</v>
      </c>
    </row>
    <row r="11802">
      <c r="A11802" s="0">
        <v>370.85625</v>
      </c>
      <c r="B11802" s="0">
        <v>98.869484</v>
      </c>
      <c r="C11802" s="0">
        <v>-48903.117187</v>
      </c>
      <c r="D11802" s="0">
        <v>19910.171875</v>
      </c>
      <c r="E11802" s="0">
        <v>0.189541</v>
      </c>
      <c r="F11802" s="0">
        <v>9.972352</v>
      </c>
      <c r="G11802" s="0">
        <v>-0.213276</v>
      </c>
      <c r="H11802" s="0">
        <v>0.068438</v>
      </c>
      <c r="I11802" s="0">
        <v>0.012861</v>
      </c>
      <c r="J11802" s="0">
        <v>-0.024909</v>
      </c>
      <c r="K11802" s="0">
        <v>1012.179993</v>
      </c>
      <c r="L11802" s="0">
        <v>41.295235</v>
      </c>
      <c r="W11802" s="0">
        <f t="shared" si="184"/>
        <v>52800.943077490221</v>
      </c>
    </row>
    <row r="11803">
      <c r="A11803" s="0">
        <v>370.8675</v>
      </c>
      <c r="B11803" s="0">
        <v>158.730957</v>
      </c>
      <c r="C11803" s="0">
        <v>-48930.128906</v>
      </c>
      <c r="D11803" s="0">
        <v>19918.792969</v>
      </c>
      <c r="E11803" s="0">
        <v>0.186476</v>
      </c>
      <c r="F11803" s="0">
        <v>9.986577</v>
      </c>
      <c r="G11803" s="0">
        <v>-0.218328</v>
      </c>
      <c r="H11803" s="0">
        <v>0.075346</v>
      </c>
      <c r="I11803" s="0">
        <v>0.013944</v>
      </c>
      <c r="J11803" s="0">
        <v>-0.024772</v>
      </c>
      <c r="K11803" s="0">
        <v>1012.179993</v>
      </c>
      <c r="L11803" s="0">
        <v>41.295235</v>
      </c>
      <c r="W11803" s="0">
        <f t="shared" si="184"/>
        <v>52829.357592311972</v>
      </c>
    </row>
    <row r="11804">
      <c r="A11804" s="0">
        <v>370.87875</v>
      </c>
      <c r="B11804" s="0">
        <v>184.77861</v>
      </c>
      <c r="C11804" s="0">
        <v>-48959.425781</v>
      </c>
      <c r="D11804" s="0">
        <v>19783.908203</v>
      </c>
      <c r="E11804" s="0">
        <v>0.196164</v>
      </c>
      <c r="F11804" s="0">
        <v>9.969998</v>
      </c>
      <c r="G11804" s="0">
        <v>-0.213259</v>
      </c>
      <c r="H11804" s="0">
        <v>0.066209</v>
      </c>
      <c r="I11804" s="0">
        <v>0.013347</v>
      </c>
      <c r="J11804" s="0">
        <v>-0.022015</v>
      </c>
      <c r="K11804" s="0">
        <v>1012.179993</v>
      </c>
      <c r="L11804" s="0">
        <v>41.295235</v>
      </c>
      <c r="W11804" s="0">
        <f t="shared" si="184"/>
        <v>52805.894933470176</v>
      </c>
    </row>
    <row r="11805">
      <c r="A11805" s="0">
        <v>370.89</v>
      </c>
      <c r="B11805" s="0">
        <v>179.888229</v>
      </c>
      <c r="C11805" s="0">
        <v>-48961.945312</v>
      </c>
      <c r="D11805" s="0">
        <v>19851.548828</v>
      </c>
      <c r="E11805" s="0">
        <v>0.188075</v>
      </c>
      <c r="F11805" s="0">
        <v>9.967455</v>
      </c>
      <c r="G11805" s="0">
        <v>-0.220372</v>
      </c>
      <c r="H11805" s="0">
        <v>0.051474</v>
      </c>
      <c r="I11805" s="0">
        <v>0.011667</v>
      </c>
      <c r="J11805" s="0">
        <v>-0.019212</v>
      </c>
      <c r="K11805" s="0">
        <v>1012.179993</v>
      </c>
      <c r="L11805" s="0">
        <v>41.295235</v>
      </c>
      <c r="W11805" s="0">
        <f t="shared" si="184"/>
        <v>52833.591959857134</v>
      </c>
    </row>
    <row r="11806">
      <c r="A11806" s="0">
        <v>370.90125</v>
      </c>
      <c r="B11806" s="0">
        <v>227.324844</v>
      </c>
      <c r="C11806" s="0">
        <v>-48955.050781</v>
      </c>
      <c r="D11806" s="0">
        <v>19798.453125</v>
      </c>
      <c r="E11806" s="0">
        <v>0.177119</v>
      </c>
      <c r="F11806" s="0">
        <v>9.972713</v>
      </c>
      <c r="G11806" s="0">
        <v>-0.209675</v>
      </c>
      <c r="H11806" s="0">
        <v>0.023277</v>
      </c>
      <c r="I11806" s="0">
        <v>0.008189</v>
      </c>
      <c r="J11806" s="0">
        <v>-0.011619</v>
      </c>
      <c r="K11806" s="0">
        <v>1012.130005</v>
      </c>
      <c r="L11806" s="0">
        <v>41.290352</v>
      </c>
      <c r="W11806" s="0">
        <f t="shared" si="184"/>
        <v>52807.456099473406</v>
      </c>
    </row>
    <row r="11807">
      <c r="A11807" s="0">
        <v>370.9125</v>
      </c>
      <c r="B11807" s="0">
        <v>114.845345</v>
      </c>
      <c r="C11807" s="0">
        <v>-48942.738281</v>
      </c>
      <c r="D11807" s="0">
        <v>19846.517578</v>
      </c>
      <c r="E11807" s="0">
        <v>0.186947</v>
      </c>
      <c r="F11807" s="0">
        <v>9.965598</v>
      </c>
      <c r="G11807" s="0">
        <v>-0.193563</v>
      </c>
      <c r="H11807" s="0">
        <v>-0.00512</v>
      </c>
      <c r="I11807" s="0">
        <v>0.0046</v>
      </c>
      <c r="J11807" s="0">
        <v>-0.003948</v>
      </c>
      <c r="K11807" s="0">
        <v>1012.130005</v>
      </c>
      <c r="L11807" s="0">
        <v>41.290352</v>
      </c>
      <c r="W11807" s="0">
        <f t="shared" si="184"/>
        <v>52813.720564542637</v>
      </c>
    </row>
    <row r="11808">
      <c r="A11808" s="0">
        <v>370.92375</v>
      </c>
      <c r="B11808" s="0">
        <v>265.002472</v>
      </c>
      <c r="C11808" s="0">
        <v>-48936.503906</v>
      </c>
      <c r="D11808" s="0">
        <v>19868.664062</v>
      </c>
      <c r="E11808" s="0">
        <v>0.188627</v>
      </c>
      <c r="F11808" s="0">
        <v>9.97726</v>
      </c>
      <c r="G11808" s="0">
        <v>-0.213158</v>
      </c>
      <c r="H11808" s="0">
        <v>-0.023384</v>
      </c>
      <c r="I11808" s="0">
        <v>0.00185</v>
      </c>
      <c r="J11808" s="0">
        <v>0.001232</v>
      </c>
      <c r="K11808" s="0">
        <v>1012.130005</v>
      </c>
      <c r="L11808" s="0">
        <v>41.290352</v>
      </c>
      <c r="W11808" s="0">
        <f t="shared" si="184"/>
        <v>52816.810320775046</v>
      </c>
    </row>
    <row r="11809">
      <c r="A11809" s="0">
        <v>370.935</v>
      </c>
      <c r="B11809" s="0">
        <v>211.938721</v>
      </c>
      <c r="C11809" s="0">
        <v>-48938.90625</v>
      </c>
      <c r="D11809" s="0">
        <v>19822.990234</v>
      </c>
      <c r="E11809" s="0">
        <v>0.181231</v>
      </c>
      <c r="F11809" s="0">
        <v>9.965487</v>
      </c>
      <c r="G11809" s="0">
        <v>-0.223183</v>
      </c>
      <c r="H11809" s="0">
        <v>-0.039471</v>
      </c>
      <c r="I11809" s="0">
        <v>-0.000761</v>
      </c>
      <c r="J11809" s="0">
        <v>0.004982</v>
      </c>
      <c r="K11809" s="0">
        <v>1012.130005</v>
      </c>
      <c r="L11809" s="0">
        <v>41.290352</v>
      </c>
      <c r="W11809" s="0">
        <f t="shared" si="184"/>
        <v>52801.632595829906</v>
      </c>
    </row>
    <row r="11810">
      <c r="A11810" s="0">
        <v>370.94625</v>
      </c>
      <c r="B11810" s="0">
        <v>158.003891</v>
      </c>
      <c r="C11810" s="0">
        <v>-48919.601562</v>
      </c>
      <c r="D11810" s="0">
        <v>19721.994141</v>
      </c>
      <c r="E11810" s="0">
        <v>0.183093</v>
      </c>
      <c r="F11810" s="0">
        <v>9.970104</v>
      </c>
      <c r="G11810" s="0">
        <v>-0.228413</v>
      </c>
      <c r="H11810" s="0">
        <v>-0.038598</v>
      </c>
      <c r="I11810" s="0">
        <v>-0.001543</v>
      </c>
      <c r="J11810" s="0">
        <v>0.003702</v>
      </c>
      <c r="K11810" s="0">
        <v>1012.130005</v>
      </c>
      <c r="L11810" s="0">
        <v>41.290352</v>
      </c>
      <c r="W11810" s="0">
        <f t="shared" si="184"/>
        <v>52745.705371262622</v>
      </c>
    </row>
    <row r="11811">
      <c r="A11811" s="0">
        <v>370.9575</v>
      </c>
      <c r="B11811" s="0">
        <v>100.839516</v>
      </c>
      <c r="C11811" s="0">
        <v>-48960.03125</v>
      </c>
      <c r="D11811" s="0">
        <v>19763.109375</v>
      </c>
      <c r="E11811" s="0">
        <v>0.194749</v>
      </c>
      <c r="F11811" s="0">
        <v>9.971592</v>
      </c>
      <c r="G11811" s="0">
        <v>-0.209062</v>
      </c>
      <c r="H11811" s="0">
        <v>-0.027347</v>
      </c>
      <c r="I11811" s="0">
        <v>-0.001013</v>
      </c>
      <c r="J11811" s="0">
        <v>-0.002566</v>
      </c>
      <c r="K11811" s="0">
        <v>1012.130005</v>
      </c>
      <c r="L11811" s="0">
        <v>41.290352</v>
      </c>
      <c r="W11811" s="0">
        <f t="shared" si="184"/>
        <v>52798.440514632406</v>
      </c>
    </row>
    <row r="11812">
      <c r="A11812" s="0">
        <v>370.96875</v>
      </c>
      <c r="B11812" s="0">
        <v>174.522568</v>
      </c>
      <c r="C11812" s="0">
        <v>-48932.8125</v>
      </c>
      <c r="D11812" s="0">
        <v>19825.830078</v>
      </c>
      <c r="E11812" s="0">
        <v>0.191168</v>
      </c>
      <c r="F11812" s="0">
        <v>9.967606</v>
      </c>
      <c r="G11812" s="0">
        <v>-0.207917</v>
      </c>
      <c r="H11812" s="0">
        <v>-0.005062</v>
      </c>
      <c r="I11812" s="0">
        <v>0.002254</v>
      </c>
      <c r="J11812" s="0">
        <v>-0.010316</v>
      </c>
      <c r="K11812" s="0">
        <v>1012.130005</v>
      </c>
      <c r="L11812" s="0">
        <v>41.290352</v>
      </c>
      <c r="W11812" s="0">
        <f t="shared" si="184"/>
        <v>52796.914072402258</v>
      </c>
    </row>
    <row r="11813">
      <c r="A11813" s="0">
        <v>370.98</v>
      </c>
      <c r="B11813" s="0">
        <v>269.478149</v>
      </c>
      <c r="C11813" s="0">
        <v>-48933.949219</v>
      </c>
      <c r="D11813" s="0">
        <v>19822.1875</v>
      </c>
      <c r="E11813" s="0">
        <v>0.179128</v>
      </c>
      <c r="F11813" s="0">
        <v>9.963546</v>
      </c>
      <c r="G11813" s="0">
        <v>-0.219123</v>
      </c>
      <c r="H11813" s="0">
        <v>0.022203</v>
      </c>
      <c r="I11813" s="0">
        <v>0.006549</v>
      </c>
      <c r="J11813" s="0">
        <v>-0.017358</v>
      </c>
      <c r="K11813" s="0">
        <v>1012.130005</v>
      </c>
      <c r="L11813" s="0">
        <v>41.290352</v>
      </c>
      <c r="W11813" s="0">
        <f t="shared" si="184"/>
        <v>52796.999175385106</v>
      </c>
    </row>
    <row r="11814">
      <c r="A11814" s="0">
        <v>370.99125</v>
      </c>
      <c r="B11814" s="0">
        <v>196.235611</v>
      </c>
      <c r="C11814" s="0">
        <v>-48917.546875</v>
      </c>
      <c r="D11814" s="0">
        <v>19817.177734</v>
      </c>
      <c r="E11814" s="0">
        <v>0.187331</v>
      </c>
      <c r="F11814" s="0">
        <v>9.963017</v>
      </c>
      <c r="G11814" s="0">
        <v>-0.222057</v>
      </c>
      <c r="H11814" s="0">
        <v>0.047895</v>
      </c>
      <c r="I11814" s="0">
        <v>0.010115</v>
      </c>
      <c r="J11814" s="0">
        <v>-0.022661</v>
      </c>
      <c r="K11814" s="0">
        <v>1012.130005</v>
      </c>
      <c r="L11814" s="0">
        <v>41.290352</v>
      </c>
      <c r="W11814" s="0">
        <f t="shared" si="184"/>
        <v>52779.592969478195</v>
      </c>
    </row>
    <row r="11815">
      <c r="A11815" s="0">
        <v>371.0025</v>
      </c>
      <c r="B11815" s="0">
        <v>111.455338</v>
      </c>
      <c r="C11815" s="0">
        <v>-48902.726562</v>
      </c>
      <c r="D11815" s="0">
        <v>19920.384766</v>
      </c>
      <c r="E11815" s="0">
        <v>0.179071</v>
      </c>
      <c r="F11815" s="0">
        <v>9.958301</v>
      </c>
      <c r="G11815" s="0">
        <v>-0.229236</v>
      </c>
      <c r="H11815" s="0">
        <v>0.068104</v>
      </c>
      <c r="I11815" s="0">
        <v>0.01306</v>
      </c>
      <c r="J11815" s="0">
        <v>-0.026238</v>
      </c>
      <c r="K11815" s="0">
        <v>1012.130005</v>
      </c>
      <c r="L11815" s="0">
        <v>41.295235</v>
      </c>
      <c r="W11815" s="0">
        <f t="shared" si="184"/>
        <v>52804.4583034008</v>
      </c>
    </row>
    <row r="11816">
      <c r="A11816" s="0">
        <v>371.01375</v>
      </c>
      <c r="B11816" s="0">
        <v>199.056442</v>
      </c>
      <c r="C11816" s="0">
        <v>-48920.476562</v>
      </c>
      <c r="D11816" s="0">
        <v>19708.09375</v>
      </c>
      <c r="E11816" s="0">
        <v>0.195672</v>
      </c>
      <c r="F11816" s="0">
        <v>9.958253</v>
      </c>
      <c r="G11816" s="0">
        <v>-0.216407</v>
      </c>
      <c r="H11816" s="0">
        <v>0.076873</v>
      </c>
      <c r="I11816" s="0">
        <v>0.0137</v>
      </c>
      <c r="J11816" s="0">
        <v>-0.02579</v>
      </c>
      <c r="K11816" s="0">
        <v>1012.130005</v>
      </c>
      <c r="L11816" s="0">
        <v>41.295235</v>
      </c>
      <c r="W11816" s="0">
        <f t="shared" si="184"/>
        <v>52741.460064915555</v>
      </c>
    </row>
    <row r="11817">
      <c r="A11817" s="0">
        <v>371.025</v>
      </c>
      <c r="B11817" s="0">
        <v>120.922447</v>
      </c>
      <c r="C11817" s="0">
        <v>-48939.105469</v>
      </c>
      <c r="D11817" s="0">
        <v>19917.955078</v>
      </c>
      <c r="E11817" s="0">
        <v>0.193445</v>
      </c>
      <c r="F11817" s="0">
        <v>9.956007</v>
      </c>
      <c r="G11817" s="0">
        <v>-0.208793</v>
      </c>
      <c r="H11817" s="0">
        <v>0.073584</v>
      </c>
      <c r="I11817" s="0">
        <v>0.013513</v>
      </c>
      <c r="J11817" s="0">
        <v>-0.022888</v>
      </c>
      <c r="K11817" s="0">
        <v>1012.130005</v>
      </c>
      <c r="L11817" s="0">
        <v>41.295235</v>
      </c>
      <c r="W11817" s="0">
        <f t="shared" si="184"/>
        <v>52837.255803394255</v>
      </c>
    </row>
    <row r="11818">
      <c r="A11818" s="0">
        <v>371.03625</v>
      </c>
      <c r="B11818" s="0">
        <v>179.221786</v>
      </c>
      <c r="C11818" s="0">
        <v>-48921.355469</v>
      </c>
      <c r="D11818" s="0">
        <v>19927.980469</v>
      </c>
      <c r="E11818" s="0">
        <v>0.182364</v>
      </c>
      <c r="F11818" s="0">
        <v>9.962259</v>
      </c>
      <c r="G11818" s="0">
        <v>-0.216041</v>
      </c>
      <c r="H11818" s="0">
        <v>0.056398</v>
      </c>
      <c r="I11818" s="0">
        <v>0.012299</v>
      </c>
      <c r="J11818" s="0">
        <v>-0.019694</v>
      </c>
      <c r="K11818" s="0">
        <v>1012.130005</v>
      </c>
      <c r="L11818" s="0">
        <v>41.295235</v>
      </c>
      <c r="W11818" s="0">
        <f t="shared" si="184"/>
        <v>52824.762630282392</v>
      </c>
    </row>
    <row r="11819">
      <c r="A11819" s="0">
        <v>371.0475</v>
      </c>
      <c r="B11819" s="0">
        <v>56.915356</v>
      </c>
      <c r="C11819" s="0">
        <v>-48937.058594</v>
      </c>
      <c r="D11819" s="0">
        <v>19944.277344</v>
      </c>
      <c r="E11819" s="0">
        <v>0.183861</v>
      </c>
      <c r="F11819" s="0">
        <v>9.958043</v>
      </c>
      <c r="G11819" s="0">
        <v>-0.225963</v>
      </c>
      <c r="H11819" s="0">
        <v>0.032513</v>
      </c>
      <c r="I11819" s="0">
        <v>0.00894</v>
      </c>
      <c r="J11819" s="0">
        <v>-0.013455</v>
      </c>
      <c r="K11819" s="0">
        <v>1012.130005</v>
      </c>
      <c r="L11819" s="0">
        <v>41.295235</v>
      </c>
      <c r="W11819" s="0">
        <f t="shared" si="184"/>
        <v>52845.180877396284</v>
      </c>
    </row>
    <row r="11820">
      <c r="A11820" s="0">
        <v>371.05875</v>
      </c>
      <c r="B11820" s="0">
        <v>200.990097</v>
      </c>
      <c r="C11820" s="0">
        <v>-48978.359375</v>
      </c>
      <c r="D11820" s="0">
        <v>19902.740234</v>
      </c>
      <c r="E11820" s="0">
        <v>0.185369</v>
      </c>
      <c r="F11820" s="0">
        <v>9.967697</v>
      </c>
      <c r="G11820" s="0">
        <v>-0.218171</v>
      </c>
      <c r="H11820" s="0">
        <v>0.009635</v>
      </c>
      <c r="I11820" s="0">
        <v>0.00653</v>
      </c>
      <c r="J11820" s="0">
        <v>-0.007523</v>
      </c>
      <c r="K11820" s="0">
        <v>1012.130005</v>
      </c>
      <c r="L11820" s="0">
        <v>41.295235</v>
      </c>
      <c r="W11820" s="0">
        <f t="shared" si="184"/>
        <v>52868.129841217429</v>
      </c>
    </row>
    <row r="11821">
      <c r="A11821" s="0">
        <v>371.07</v>
      </c>
      <c r="B11821" s="0">
        <v>69.599319</v>
      </c>
      <c r="C11821" s="0">
        <v>-48930.910156</v>
      </c>
      <c r="D11821" s="0">
        <v>19910.542969</v>
      </c>
      <c r="E11821" s="0">
        <v>0.180068</v>
      </c>
      <c r="F11821" s="0">
        <v>9.972235</v>
      </c>
      <c r="G11821" s="0">
        <v>-0.200432</v>
      </c>
      <c r="H11821" s="0">
        <v>-0.016517</v>
      </c>
      <c r="I11821" s="0">
        <v>0.002749</v>
      </c>
      <c r="J11821" s="0">
        <v>0.000406</v>
      </c>
      <c r="K11821" s="0">
        <v>1012.130005</v>
      </c>
      <c r="L11821" s="0">
        <v>41.295235</v>
      </c>
      <c r="W11821" s="0">
        <f t="shared" si="184"/>
        <v>52826.778569965296</v>
      </c>
    </row>
    <row r="11822">
      <c r="A11822" s="0">
        <v>371.08125</v>
      </c>
      <c r="B11822" s="0">
        <v>97.71199</v>
      </c>
      <c r="C11822" s="0">
        <v>-48938.324219</v>
      </c>
      <c r="D11822" s="0">
        <v>19938.728516</v>
      </c>
      <c r="E11822" s="0">
        <v>0.179909</v>
      </c>
      <c r="F11822" s="0">
        <v>9.966704</v>
      </c>
      <c r="G11822" s="0">
        <v>-0.203593</v>
      </c>
      <c r="H11822" s="0">
        <v>-0.032692</v>
      </c>
      <c r="I11822" s="0">
        <v>4.376957E-05</v>
      </c>
      <c r="J11822" s="0">
        <v>0.00482</v>
      </c>
      <c r="K11822" s="0">
        <v>1012.130005</v>
      </c>
      <c r="L11822" s="0">
        <v>41.295235</v>
      </c>
      <c r="W11822" s="0">
        <f t="shared" si="184"/>
        <v>52844.318709126186</v>
      </c>
    </row>
    <row r="11823">
      <c r="A11823" s="0">
        <v>371.0925</v>
      </c>
      <c r="B11823" s="0">
        <v>112.485222</v>
      </c>
      <c r="C11823" s="0">
        <v>-48945.273437</v>
      </c>
      <c r="D11823" s="0">
        <v>19795.205078</v>
      </c>
      <c r="E11823" s="0">
        <v>0.188051</v>
      </c>
      <c r="F11823" s="0">
        <v>9.969836</v>
      </c>
      <c r="G11823" s="0">
        <v>-0.214541</v>
      </c>
      <c r="H11823" s="0">
        <v>-0.041641</v>
      </c>
      <c r="I11823" s="0">
        <v>-0.000984</v>
      </c>
      <c r="J11823" s="0">
        <v>0.00592</v>
      </c>
      <c r="K11823" s="0">
        <v>1012.130005</v>
      </c>
      <c r="L11823" s="0">
        <v>41.295235</v>
      </c>
      <c r="W11823" s="0">
        <f t="shared" si="184"/>
        <v>52796.804721762695</v>
      </c>
    </row>
    <row r="11824">
      <c r="A11824" s="0">
        <v>371.10375</v>
      </c>
      <c r="B11824" s="0">
        <v>42.906593</v>
      </c>
      <c r="C11824" s="0">
        <v>-48939.230469</v>
      </c>
      <c r="D11824" s="0">
        <v>19836.296875</v>
      </c>
      <c r="E11824" s="0">
        <v>0.183168</v>
      </c>
      <c r="F11824" s="0">
        <v>9.970595</v>
      </c>
      <c r="G11824" s="0">
        <v>-0.226389</v>
      </c>
      <c r="H11824" s="0">
        <v>-0.028457</v>
      </c>
      <c r="I11824" s="0">
        <v>0.000406</v>
      </c>
      <c r="J11824" s="0">
        <v>0.000693</v>
      </c>
      <c r="K11824" s="0">
        <v>1012.130005</v>
      </c>
      <c r="L11824" s="0">
        <v>41.290352</v>
      </c>
      <c r="W11824" s="0">
        <f t="shared" si="184"/>
        <v>52806.522263701059</v>
      </c>
    </row>
    <row r="11825">
      <c r="A11825" s="0">
        <v>371.115</v>
      </c>
      <c r="B11825" s="0">
        <v>144.432831</v>
      </c>
      <c r="C11825" s="0">
        <v>-48928.132812</v>
      </c>
      <c r="D11825" s="0">
        <v>20036.794922</v>
      </c>
      <c r="E11825" s="0">
        <v>0.192347</v>
      </c>
      <c r="F11825" s="0">
        <v>9.967434</v>
      </c>
      <c r="G11825" s="0">
        <v>-0.222862</v>
      </c>
      <c r="H11825" s="0">
        <v>-0.013591</v>
      </c>
      <c r="I11825" s="0">
        <v>0.001782</v>
      </c>
      <c r="J11825" s="0">
        <v>-0.006319</v>
      </c>
      <c r="K11825" s="0">
        <v>1012.130005</v>
      </c>
      <c r="L11825" s="0">
        <v>41.290352</v>
      </c>
      <c r="W11825" s="0">
        <f t="shared" si="184"/>
        <v>52872.07383919858</v>
      </c>
    </row>
    <row r="11826">
      <c r="A11826" s="0">
        <v>371.12625</v>
      </c>
      <c r="B11826" s="0">
        <v>144.903458</v>
      </c>
      <c r="C11826" s="0">
        <v>-48924.492187</v>
      </c>
      <c r="D11826" s="0">
        <v>19890.310547</v>
      </c>
      <c r="E11826" s="0">
        <v>0.19125</v>
      </c>
      <c r="F11826" s="0">
        <v>9.955244</v>
      </c>
      <c r="G11826" s="0">
        <v>-0.211766</v>
      </c>
      <c r="H11826" s="0">
        <v>0.013645</v>
      </c>
      <c r="I11826" s="0">
        <v>0.005054</v>
      </c>
      <c r="J11826" s="0">
        <v>-0.015609</v>
      </c>
      <c r="K11826" s="0">
        <v>1012.130005</v>
      </c>
      <c r="L11826" s="0">
        <v>41.290352</v>
      </c>
      <c r="W11826" s="0">
        <f t="shared" si="184"/>
        <v>52813.363710561593</v>
      </c>
    </row>
    <row r="11827">
      <c r="A11827" s="0">
        <v>371.1375</v>
      </c>
      <c r="B11827" s="0">
        <v>158.07106</v>
      </c>
      <c r="C11827" s="0">
        <v>-48920.132812</v>
      </c>
      <c r="D11827" s="0">
        <v>19949.603516</v>
      </c>
      <c r="E11827" s="0">
        <v>0.190787</v>
      </c>
      <c r="F11827" s="0">
        <v>9.956268</v>
      </c>
      <c r="G11827" s="0">
        <v>-0.205337</v>
      </c>
      <c r="H11827" s="0">
        <v>0.036435</v>
      </c>
      <c r="I11827" s="0">
        <v>0.007898</v>
      </c>
      <c r="J11827" s="0">
        <v>-0.021093</v>
      </c>
      <c r="K11827" s="0">
        <v>1012.130005</v>
      </c>
      <c r="L11827" s="0">
        <v>41.290352</v>
      </c>
      <c r="W11827" s="0">
        <f t="shared" si="184"/>
        <v>52831.724004137221</v>
      </c>
    </row>
    <row r="11828">
      <c r="A11828" s="0">
        <v>371.14875</v>
      </c>
      <c r="B11828" s="0">
        <v>163.257812</v>
      </c>
      <c r="C11828" s="0">
        <v>-48955.738281</v>
      </c>
      <c r="D11828" s="0">
        <v>19824.513672</v>
      </c>
      <c r="E11828" s="0">
        <v>0.173563</v>
      </c>
      <c r="F11828" s="0">
        <v>9.967497</v>
      </c>
      <c r="G11828" s="0">
        <v>-0.204385</v>
      </c>
      <c r="H11828" s="0">
        <v>0.057511</v>
      </c>
      <c r="I11828" s="0">
        <v>0.010789</v>
      </c>
      <c r="J11828" s="0">
        <v>-0.024606</v>
      </c>
      <c r="K11828" s="0">
        <v>1012.130005</v>
      </c>
      <c r="L11828" s="0">
        <v>41.290352</v>
      </c>
      <c r="W11828" s="0">
        <f t="shared" si="184"/>
        <v>52817.632530077142</v>
      </c>
    </row>
    <row r="11829">
      <c r="A11829" s="0">
        <v>371.16</v>
      </c>
      <c r="B11829" s="0">
        <v>209.882065</v>
      </c>
      <c r="C11829" s="0">
        <v>-48944.585937</v>
      </c>
      <c r="D11829" s="0">
        <v>19941.931641</v>
      </c>
      <c r="E11829" s="0">
        <v>0.181044</v>
      </c>
      <c r="F11829" s="0">
        <v>9.950944</v>
      </c>
      <c r="G11829" s="0">
        <v>-0.214735</v>
      </c>
      <c r="H11829" s="0">
        <v>0.070066</v>
      </c>
      <c r="I11829" s="0">
        <v>0.013389</v>
      </c>
      <c r="J11829" s="0">
        <v>-0.025609</v>
      </c>
      <c r="K11829" s="0">
        <v>1012.130005</v>
      </c>
      <c r="L11829" s="0">
        <v>41.290352</v>
      </c>
      <c r="W11829" s="0">
        <f t="shared" si="184"/>
        <v>52851.652581540948</v>
      </c>
    </row>
    <row r="11830">
      <c r="A11830" s="0">
        <v>371.17125</v>
      </c>
      <c r="B11830" s="0">
        <v>72.591087</v>
      </c>
      <c r="C11830" s="0">
        <v>-48948.191406</v>
      </c>
      <c r="D11830" s="0">
        <v>19866.886719</v>
      </c>
      <c r="E11830" s="0">
        <v>0.182825</v>
      </c>
      <c r="F11830" s="0">
        <v>9.968861</v>
      </c>
      <c r="G11830" s="0">
        <v>-0.219669</v>
      </c>
      <c r="H11830" s="0">
        <v>0.06888</v>
      </c>
      <c r="I11830" s="0">
        <v>0.012509</v>
      </c>
      <c r="J11830" s="0">
        <v>-0.022941</v>
      </c>
      <c r="K11830" s="0">
        <v>1012.130005</v>
      </c>
      <c r="L11830" s="0">
        <v>41.290352</v>
      </c>
      <c r="W11830" s="0">
        <f t="shared" si="184"/>
        <v>52826.356104598985</v>
      </c>
    </row>
    <row r="11831">
      <c r="A11831" s="0">
        <v>371.1825</v>
      </c>
      <c r="B11831" s="0">
        <v>210.632706</v>
      </c>
      <c r="C11831" s="0">
        <v>-48928.269531</v>
      </c>
      <c r="D11831" s="0">
        <v>19736.228516</v>
      </c>
      <c r="E11831" s="0">
        <v>0.192247</v>
      </c>
      <c r="F11831" s="0">
        <v>9.98035</v>
      </c>
      <c r="G11831" s="0">
        <v>-0.200424</v>
      </c>
      <c r="H11831" s="0">
        <v>0.066841</v>
      </c>
      <c r="I11831" s="0">
        <v>0.012455</v>
      </c>
      <c r="J11831" s="0">
        <v>-0.020725</v>
      </c>
      <c r="K11831" s="0">
        <v>1012.130005</v>
      </c>
      <c r="L11831" s="0">
        <v>41.290352</v>
      </c>
      <c r="W11831" s="0">
        <f t="shared" si="184"/>
        <v>52759.251714469865</v>
      </c>
    </row>
    <row r="11832">
      <c r="A11832" s="0">
        <v>371.19375</v>
      </c>
      <c r="B11832" s="0">
        <v>125.973907</v>
      </c>
      <c r="C11832" s="0">
        <v>-48935.539062</v>
      </c>
      <c r="D11832" s="0">
        <v>19879.5625</v>
      </c>
      <c r="E11832" s="0">
        <v>0.183732</v>
      </c>
      <c r="F11832" s="0">
        <v>9.972252</v>
      </c>
      <c r="G11832" s="0">
        <v>-0.207224</v>
      </c>
      <c r="H11832" s="0">
        <v>0.044697</v>
      </c>
      <c r="I11832" s="0">
        <v>0.01034</v>
      </c>
      <c r="J11832" s="0">
        <v>-0.016418</v>
      </c>
      <c r="K11832" s="0">
        <v>1012.130005</v>
      </c>
      <c r="L11832" s="0">
        <v>41.290352</v>
      </c>
      <c r="W11832" s="0">
        <f t="shared" si="184"/>
        <v>52819.502628339651</v>
      </c>
    </row>
    <row r="11833">
      <c r="A11833" s="0">
        <v>371.205</v>
      </c>
      <c r="B11833" s="0">
        <v>62.762058</v>
      </c>
      <c r="C11833" s="0">
        <v>-48934.023437</v>
      </c>
      <c r="D11833" s="0">
        <v>19875.837891</v>
      </c>
      <c r="E11833" s="0">
        <v>0.186826</v>
      </c>
      <c r="F11833" s="0">
        <v>9.973838</v>
      </c>
      <c r="G11833" s="0">
        <v>-0.221879</v>
      </c>
      <c r="H11833" s="0">
        <v>0.023574</v>
      </c>
      <c r="I11833" s="0">
        <v>0.00749</v>
      </c>
      <c r="J11833" s="0">
        <v>-0.010895</v>
      </c>
      <c r="K11833" s="0">
        <v>1012.119995</v>
      </c>
      <c r="L11833" s="0">
        <v>41.295235</v>
      </c>
      <c r="W11833" s="0">
        <f t="shared" si="184"/>
        <v>52816.583765689553</v>
      </c>
    </row>
    <row r="11834">
      <c r="A11834" s="0">
        <v>371.21625</v>
      </c>
      <c r="B11834" s="0">
        <v>177.761444</v>
      </c>
      <c r="C11834" s="0">
        <v>-48947.359375</v>
      </c>
      <c r="D11834" s="0">
        <v>19836.714844</v>
      </c>
      <c r="E11834" s="0">
        <v>0.179631</v>
      </c>
      <c r="F11834" s="0">
        <v>9.964397</v>
      </c>
      <c r="G11834" s="0">
        <v>-0.227009</v>
      </c>
      <c r="H11834" s="0">
        <v>-0.003142</v>
      </c>
      <c r="I11834" s="0">
        <v>0.00485</v>
      </c>
      <c r="J11834" s="0">
        <v>-0.003161</v>
      </c>
      <c r="K11834" s="0">
        <v>1012.119995</v>
      </c>
      <c r="L11834" s="0">
        <v>41.295235</v>
      </c>
      <c r="W11834" s="0">
        <f t="shared" si="184"/>
        <v>52814.494646058512</v>
      </c>
    </row>
    <row r="11835">
      <c r="A11835" s="0">
        <v>371.2275</v>
      </c>
      <c r="B11835" s="0">
        <v>225.953156</v>
      </c>
      <c r="C11835" s="0">
        <v>-48955.050781</v>
      </c>
      <c r="D11835" s="0">
        <v>19839.193359</v>
      </c>
      <c r="E11835" s="0">
        <v>0.18352</v>
      </c>
      <c r="F11835" s="0">
        <v>9.963639</v>
      </c>
      <c r="G11835" s="0">
        <v>-0.219889</v>
      </c>
      <c r="H11835" s="0">
        <v>-0.028256</v>
      </c>
      <c r="I11835" s="0">
        <v>0.001445</v>
      </c>
      <c r="J11835" s="0">
        <v>0.004723</v>
      </c>
      <c r="K11835" s="0">
        <v>1012.119995</v>
      </c>
      <c r="L11835" s="0">
        <v>41.295235</v>
      </c>
      <c r="W11835" s="0">
        <f t="shared" si="184"/>
        <v>52822.737953790172</v>
      </c>
    </row>
    <row r="11836">
      <c r="A11836" s="0">
        <v>371.23875</v>
      </c>
      <c r="B11836" s="0">
        <v>72.588547</v>
      </c>
      <c r="C11836" s="0">
        <v>-48957.398437</v>
      </c>
      <c r="D11836" s="0">
        <v>19825.875</v>
      </c>
      <c r="E11836" s="0">
        <v>0.195293</v>
      </c>
      <c r="F11836" s="0">
        <v>9.964518</v>
      </c>
      <c r="G11836" s="0">
        <v>-0.210774</v>
      </c>
      <c r="H11836" s="0">
        <v>-0.032654</v>
      </c>
      <c r="I11836" s="0">
        <v>-6.993744E-05</v>
      </c>
      <c r="J11836" s="0">
        <v>0.005008</v>
      </c>
      <c r="K11836" s="0">
        <v>1012.119995</v>
      </c>
      <c r="L11836" s="0">
        <v>41.295235</v>
      </c>
      <c r="W11836" s="0">
        <f t="shared" si="184"/>
        <v>52819.479837763938</v>
      </c>
    </row>
    <row r="11837">
      <c r="A11837" s="0">
        <v>371.25</v>
      </c>
      <c r="B11837" s="0">
        <v>223.894958</v>
      </c>
      <c r="C11837" s="0">
        <v>-48920.867187</v>
      </c>
      <c r="D11837" s="0">
        <v>19869.431641</v>
      </c>
      <c r="E11837" s="0">
        <v>0.179713</v>
      </c>
      <c r="F11837" s="0">
        <v>9.960793</v>
      </c>
      <c r="G11837" s="0">
        <v>-0.218698</v>
      </c>
      <c r="H11837" s="0">
        <v>-0.035753</v>
      </c>
      <c r="I11837" s="0">
        <v>-0.000736</v>
      </c>
      <c r="J11837" s="0">
        <v>0.004054</v>
      </c>
      <c r="K11837" s="0">
        <v>1012.119995</v>
      </c>
      <c r="L11837" s="0">
        <v>41.295235</v>
      </c>
      <c r="W11837" s="0">
        <f t="shared" si="184"/>
        <v>52802.4212419912</v>
      </c>
    </row>
    <row r="11838">
      <c r="A11838" s="0">
        <v>371.26125</v>
      </c>
      <c r="B11838" s="0">
        <v>209.401474</v>
      </c>
      <c r="C11838" s="0">
        <v>-48930.121094</v>
      </c>
      <c r="D11838" s="0">
        <v>19857.560547</v>
      </c>
      <c r="E11838" s="0">
        <v>0.178923</v>
      </c>
      <c r="F11838" s="0">
        <v>9.984344</v>
      </c>
      <c r="G11838" s="0">
        <v>-0.219918</v>
      </c>
      <c r="H11838" s="0">
        <v>-0.02796</v>
      </c>
      <c r="I11838" s="0">
        <v>0.000777</v>
      </c>
      <c r="J11838" s="0">
        <v>-0.000127</v>
      </c>
      <c r="K11838" s="0">
        <v>1012.119995</v>
      </c>
      <c r="L11838" s="0">
        <v>41.295235</v>
      </c>
      <c r="W11838" s="0">
        <f t="shared" si="184"/>
        <v>52806.470343401939</v>
      </c>
    </row>
    <row r="11839">
      <c r="A11839" s="0">
        <v>371.2725</v>
      </c>
      <c r="B11839" s="0">
        <v>95.694252</v>
      </c>
      <c r="C11839" s="0">
        <v>-48934.878906</v>
      </c>
      <c r="D11839" s="0">
        <v>19770.181641</v>
      </c>
      <c r="E11839" s="0">
        <v>0.1987</v>
      </c>
      <c r="F11839" s="0">
        <v>9.984711</v>
      </c>
      <c r="G11839" s="0">
        <v>-0.220602</v>
      </c>
      <c r="H11839" s="0">
        <v>-0.001594</v>
      </c>
      <c r="I11839" s="0">
        <v>0.00336</v>
      </c>
      <c r="J11839" s="0">
        <v>-0.009395</v>
      </c>
      <c r="K11839" s="0">
        <v>1012.119995</v>
      </c>
      <c r="L11839" s="0">
        <v>41.295235</v>
      </c>
      <c r="W11839" s="0">
        <f t="shared" si="184"/>
        <v>52777.7568020173</v>
      </c>
    </row>
    <row r="11840">
      <c r="A11840" s="0">
        <v>371.28375</v>
      </c>
      <c r="B11840" s="0">
        <v>177.966064</v>
      </c>
      <c r="C11840" s="0">
        <v>-48934.886719</v>
      </c>
      <c r="D11840" s="0">
        <v>19748.015625</v>
      </c>
      <c r="E11840" s="0">
        <v>0.182222</v>
      </c>
      <c r="F11840" s="0">
        <v>9.971855</v>
      </c>
      <c r="G11840" s="0">
        <v>-0.223737</v>
      </c>
      <c r="H11840" s="0">
        <v>0.022015</v>
      </c>
      <c r="I11840" s="0">
        <v>0.006409</v>
      </c>
      <c r="J11840" s="0">
        <v>-0.016409</v>
      </c>
      <c r="K11840" s="0">
        <v>1012.119995</v>
      </c>
      <c r="L11840" s="0">
        <v>41.295235</v>
      </c>
      <c r="W11840" s="0">
        <f t="shared" si="184"/>
        <v>52769.678142343662</v>
      </c>
    </row>
    <row r="11841">
      <c r="A11841" s="0">
        <v>371.295</v>
      </c>
      <c r="B11841" s="0">
        <v>163.905151</v>
      </c>
      <c r="C11841" s="0">
        <v>-48923.726562</v>
      </c>
      <c r="D11841" s="0">
        <v>19787.246094</v>
      </c>
      <c r="E11841" s="0">
        <v>0.180839</v>
      </c>
      <c r="F11841" s="0">
        <v>9.974924</v>
      </c>
      <c r="G11841" s="0">
        <v>-0.22969</v>
      </c>
      <c r="H11841" s="0">
        <v>0.05456</v>
      </c>
      <c r="I11841" s="0">
        <v>0.010392</v>
      </c>
      <c r="J11841" s="0">
        <v>-0.024377</v>
      </c>
      <c r="K11841" s="0">
        <v>1012.119995</v>
      </c>
      <c r="L11841" s="0">
        <v>41.295235</v>
      </c>
      <c r="W11841" s="0">
        <f t="shared" si="184"/>
        <v>52773.980270549873</v>
      </c>
    </row>
    <row r="11842">
      <c r="A11842" s="0">
        <v>371.30625</v>
      </c>
      <c r="B11842" s="0">
        <v>188.873337</v>
      </c>
      <c r="C11842" s="0">
        <v>-48938.015625</v>
      </c>
      <c r="D11842" s="0">
        <v>19822.537109</v>
      </c>
      <c r="E11842" s="0">
        <v>0.191461</v>
      </c>
      <c r="F11842" s="0">
        <v>9.9751</v>
      </c>
      <c r="G11842" s="0">
        <v>-0.215146</v>
      </c>
      <c r="H11842" s="0">
        <v>0.064676</v>
      </c>
      <c r="I11842" s="0">
        <v>0.012679</v>
      </c>
      <c r="J11842" s="0">
        <v>-0.024495</v>
      </c>
      <c r="K11842" s="0">
        <v>1012.130005</v>
      </c>
      <c r="L11842" s="0">
        <v>41.292889</v>
      </c>
      <c r="W11842" s="0">
        <f ref="W11842:W11905" t="shared" si="185">SQRT((B11842)^2+(C11842)^2+(D11842)^2)</f>
        <v>52800.549465775977</v>
      </c>
    </row>
    <row r="11843">
      <c r="A11843" s="0">
        <v>371.3175</v>
      </c>
      <c r="B11843" s="0">
        <v>324.311584</v>
      </c>
      <c r="C11843" s="0">
        <v>-48928.992187</v>
      </c>
      <c r="D11843" s="0">
        <v>19659.021484</v>
      </c>
      <c r="E11843" s="0">
        <v>0.184391</v>
      </c>
      <c r="F11843" s="0">
        <v>9.965684</v>
      </c>
      <c r="G11843" s="0">
        <v>-0.217661</v>
      </c>
      <c r="H11843" s="0">
        <v>0.074406</v>
      </c>
      <c r="I11843" s="0">
        <v>0.013537</v>
      </c>
      <c r="J11843" s="0">
        <v>-0.024748</v>
      </c>
      <c r="K11843" s="0">
        <v>1012.130005</v>
      </c>
      <c r="L11843" s="0">
        <v>41.292889</v>
      </c>
      <c r="W11843" s="0">
        <f t="shared" si="185"/>
        <v>52731.665819954876</v>
      </c>
    </row>
    <row r="11844">
      <c r="A11844" s="0">
        <v>371.32875</v>
      </c>
      <c r="B11844" s="0">
        <v>99.008873</v>
      </c>
      <c r="C11844" s="0">
        <v>-48904.296875</v>
      </c>
      <c r="D11844" s="0">
        <v>19782.951172</v>
      </c>
      <c r="E11844" s="0">
        <v>0.180184</v>
      </c>
      <c r="F11844" s="0">
        <v>9.969532</v>
      </c>
      <c r="G11844" s="0">
        <v>-0.225384</v>
      </c>
      <c r="H11844" s="0">
        <v>0.07018</v>
      </c>
      <c r="I11844" s="0">
        <v>0.013469</v>
      </c>
      <c r="J11844" s="0">
        <v>-0.022322</v>
      </c>
      <c r="K11844" s="0">
        <v>1012.130005</v>
      </c>
      <c r="L11844" s="0">
        <v>41.292889</v>
      </c>
      <c r="W11844" s="0">
        <f t="shared" si="185"/>
        <v>52754.196161715932</v>
      </c>
    </row>
    <row r="11845">
      <c r="A11845" s="0">
        <v>371.34</v>
      </c>
      <c r="B11845" s="0">
        <v>242.343124</v>
      </c>
      <c r="C11845" s="0">
        <v>-48945.964844</v>
      </c>
      <c r="D11845" s="0">
        <v>19772.53125</v>
      </c>
      <c r="E11845" s="0">
        <v>0.184942</v>
      </c>
      <c r="F11845" s="0">
        <v>9.964715</v>
      </c>
      <c r="G11845" s="0">
        <v>-0.222549</v>
      </c>
      <c r="H11845" s="0">
        <v>0.053822</v>
      </c>
      <c r="I11845" s="0">
        <v>0.011841</v>
      </c>
      <c r="J11845" s="0">
        <v>-0.017971</v>
      </c>
      <c r="K11845" s="0">
        <v>1012.130005</v>
      </c>
      <c r="L11845" s="0">
        <v>41.292889</v>
      </c>
      <c r="W11845" s="0">
        <f t="shared" si="185"/>
        <v>52789.385265714744</v>
      </c>
    </row>
    <row r="11846">
      <c r="A11846" s="0">
        <v>371.35125</v>
      </c>
      <c r="B11846" s="0">
        <v>90.67157</v>
      </c>
      <c r="C11846" s="0">
        <v>-48933.433594</v>
      </c>
      <c r="D11846" s="0">
        <v>19740.798828</v>
      </c>
      <c r="E11846" s="0">
        <v>0.176494</v>
      </c>
      <c r="F11846" s="0">
        <v>9.95235</v>
      </c>
      <c r="G11846" s="0">
        <v>-0.208278</v>
      </c>
      <c r="H11846" s="0">
        <v>0.033739</v>
      </c>
      <c r="I11846" s="0">
        <v>0.009074</v>
      </c>
      <c r="J11846" s="0">
        <v>-0.014545</v>
      </c>
      <c r="K11846" s="0">
        <v>1012.130005</v>
      </c>
      <c r="L11846" s="0">
        <v>41.292889</v>
      </c>
      <c r="W11846" s="0">
        <f t="shared" si="185"/>
        <v>52765.408015096218</v>
      </c>
    </row>
    <row r="11847">
      <c r="A11847" s="0">
        <v>371.3625</v>
      </c>
      <c r="B11847" s="0">
        <v>140.095428</v>
      </c>
      <c r="C11847" s="0">
        <v>-48926.695312</v>
      </c>
      <c r="D11847" s="0">
        <v>19903.300781</v>
      </c>
      <c r="E11847" s="0">
        <v>0.179302</v>
      </c>
      <c r="F11847" s="0">
        <v>9.963143</v>
      </c>
      <c r="G11847" s="0">
        <v>-0.218191</v>
      </c>
      <c r="H11847" s="0">
        <v>-0.004635</v>
      </c>
      <c r="I11847" s="0">
        <v>0.003822</v>
      </c>
      <c r="J11847" s="0">
        <v>-0.004666</v>
      </c>
      <c r="K11847" s="0">
        <v>1012.130005</v>
      </c>
      <c r="L11847" s="0">
        <v>41.292889</v>
      </c>
      <c r="W11847" s="0">
        <f t="shared" si="185"/>
        <v>52820.28514558763</v>
      </c>
    </row>
    <row r="11848">
      <c r="A11848" s="0">
        <v>371.37375</v>
      </c>
      <c r="B11848" s="0">
        <v>216.547119</v>
      </c>
      <c r="C11848" s="0">
        <v>-48980.726562</v>
      </c>
      <c r="D11848" s="0">
        <v>19875.451172</v>
      </c>
      <c r="E11848" s="0">
        <v>0.187749</v>
      </c>
      <c r="F11848" s="0">
        <v>9.965213</v>
      </c>
      <c r="G11848" s="0">
        <v>-0.218614</v>
      </c>
      <c r="H11848" s="0">
        <v>-0.014568</v>
      </c>
      <c r="I11848" s="0">
        <v>0.003561</v>
      </c>
      <c r="J11848" s="0">
        <v>0.000397</v>
      </c>
      <c r="K11848" s="0">
        <v>1012.130005</v>
      </c>
      <c r="L11848" s="0">
        <v>41.292889</v>
      </c>
      <c r="W11848" s="0">
        <f t="shared" si="185"/>
        <v>52860.117541363041</v>
      </c>
    </row>
    <row r="11849">
      <c r="A11849" s="0">
        <v>371.385</v>
      </c>
      <c r="B11849" s="0">
        <v>172.990677</v>
      </c>
      <c r="C11849" s="0">
        <v>-48965.953125</v>
      </c>
      <c r="D11849" s="0">
        <v>19830.410156</v>
      </c>
      <c r="E11849" s="0">
        <v>0.170307</v>
      </c>
      <c r="F11849" s="0">
        <v>9.964047</v>
      </c>
      <c r="G11849" s="0">
        <v>-0.238524</v>
      </c>
      <c r="H11849" s="0">
        <v>-0.035521</v>
      </c>
      <c r="I11849" s="0">
        <v>0.000983</v>
      </c>
      <c r="J11849" s="0">
        <v>0.005493</v>
      </c>
      <c r="K11849" s="0">
        <v>1012.130005</v>
      </c>
      <c r="L11849" s="0">
        <v>41.292889</v>
      </c>
      <c r="W11849" s="0">
        <f t="shared" si="185"/>
        <v>52829.344669125079</v>
      </c>
    </row>
    <row r="11850">
      <c r="A11850" s="0">
        <v>371.39625</v>
      </c>
      <c r="B11850" s="0">
        <v>201.54892</v>
      </c>
      <c r="C11850" s="0">
        <v>-48940.382812</v>
      </c>
      <c r="D11850" s="0">
        <v>19790.322266</v>
      </c>
      <c r="E11850" s="0">
        <v>0.17563</v>
      </c>
      <c r="F11850" s="0">
        <v>9.971649</v>
      </c>
      <c r="G11850" s="0">
        <v>-0.230346</v>
      </c>
      <c r="H11850" s="0">
        <v>-0.039313</v>
      </c>
      <c r="I11850" s="0">
        <v>-0.000821</v>
      </c>
      <c r="J11850" s="0">
        <v>0.00514</v>
      </c>
      <c r="K11850" s="0">
        <v>1012.130005</v>
      </c>
      <c r="L11850" s="0">
        <v>41.292889</v>
      </c>
      <c r="W11850" s="0">
        <f t="shared" si="185"/>
        <v>52790.705120734972</v>
      </c>
    </row>
    <row r="11851">
      <c r="A11851" s="0">
        <v>371.4075</v>
      </c>
      <c r="B11851" s="0">
        <v>230.731934</v>
      </c>
      <c r="C11851" s="0">
        <v>-48948.417969</v>
      </c>
      <c r="D11851" s="0">
        <v>19802.570312</v>
      </c>
      <c r="E11851" s="0">
        <v>0.179494</v>
      </c>
      <c r="F11851" s="0">
        <v>9.958279</v>
      </c>
      <c r="G11851" s="0">
        <v>-0.222596</v>
      </c>
      <c r="H11851" s="0">
        <v>-0.031132</v>
      </c>
      <c r="I11851" s="0">
        <v>-0.000248</v>
      </c>
      <c r="J11851" s="0">
        <v>-6.064883E-05</v>
      </c>
      <c r="K11851" s="0">
        <v>1012.149963</v>
      </c>
      <c r="L11851" s="0">
        <v>41.292889</v>
      </c>
      <c r="W11851" s="0">
        <f t="shared" si="185"/>
        <v>52802.865924635131</v>
      </c>
    </row>
    <row r="11852">
      <c r="A11852" s="0">
        <v>371.41875</v>
      </c>
      <c r="B11852" s="0">
        <v>189.734451</v>
      </c>
      <c r="C11852" s="0">
        <v>-48936.957031</v>
      </c>
      <c r="D11852" s="0">
        <v>19685.935547</v>
      </c>
      <c r="E11852" s="0">
        <v>0.176075</v>
      </c>
      <c r="F11852" s="0">
        <v>9.972627</v>
      </c>
      <c r="G11852" s="0">
        <v>-0.212966</v>
      </c>
      <c r="H11852" s="0">
        <v>-0.009391</v>
      </c>
      <c r="I11852" s="0">
        <v>0.003499</v>
      </c>
      <c r="J11852" s="0">
        <v>-0.007673</v>
      </c>
      <c r="K11852" s="0">
        <v>1012.149963</v>
      </c>
      <c r="L11852" s="0">
        <v>41.292889</v>
      </c>
      <c r="W11852" s="0">
        <f t="shared" si="185"/>
        <v>52748.439038292636</v>
      </c>
    </row>
    <row r="11853">
      <c r="A11853" s="0">
        <v>371.43</v>
      </c>
      <c r="B11853" s="0">
        <v>164.040573</v>
      </c>
      <c r="C11853" s="0">
        <v>-48930.328125</v>
      </c>
      <c r="D11853" s="0">
        <v>19897.888672</v>
      </c>
      <c r="E11853" s="0">
        <v>0.188771</v>
      </c>
      <c r="F11853" s="0">
        <v>9.981707</v>
      </c>
      <c r="G11853" s="0">
        <v>-0.222868</v>
      </c>
      <c r="H11853" s="0">
        <v>0.015069</v>
      </c>
      <c r="I11853" s="0">
        <v>0.004905</v>
      </c>
      <c r="J11853" s="0">
        <v>-0.015845</v>
      </c>
      <c r="K11853" s="0">
        <v>1012.149963</v>
      </c>
      <c r="L11853" s="0">
        <v>41.292889</v>
      </c>
      <c r="W11853" s="0">
        <f t="shared" si="185"/>
        <v>52821.680144927821</v>
      </c>
    </row>
    <row r="11854">
      <c r="A11854" s="0">
        <v>371.44125</v>
      </c>
      <c r="B11854" s="0">
        <v>112.321983</v>
      </c>
      <c r="C11854" s="0">
        <v>-48935.675781</v>
      </c>
      <c r="D11854" s="0">
        <v>19820.806641</v>
      </c>
      <c r="E11854" s="0">
        <v>0.186489</v>
      </c>
      <c r="F11854" s="0">
        <v>9.967967</v>
      </c>
      <c r="G11854" s="0">
        <v>-0.2343</v>
      </c>
      <c r="H11854" s="0">
        <v>0.038765</v>
      </c>
      <c r="I11854" s="0">
        <v>0.0077</v>
      </c>
      <c r="J11854" s="0">
        <v>-0.020862</v>
      </c>
      <c r="K11854" s="0">
        <v>1012.149963</v>
      </c>
      <c r="L11854" s="0">
        <v>41.292889</v>
      </c>
      <c r="W11854" s="0">
        <f t="shared" si="185"/>
        <v>52797.512784892853</v>
      </c>
    </row>
    <row r="11855">
      <c r="A11855" s="0">
        <v>371.4525</v>
      </c>
      <c r="B11855" s="0">
        <v>201.898544</v>
      </c>
      <c r="C11855" s="0">
        <v>-48941.414062</v>
      </c>
      <c r="D11855" s="0">
        <v>19788.742187</v>
      </c>
      <c r="E11855" s="0">
        <v>0.193029</v>
      </c>
      <c r="F11855" s="0">
        <v>9.962554</v>
      </c>
      <c r="G11855" s="0">
        <v>-0.221682</v>
      </c>
      <c r="H11855" s="0">
        <v>0.0578</v>
      </c>
      <c r="I11855" s="0">
        <v>0.010614</v>
      </c>
      <c r="J11855" s="0">
        <v>-0.023776</v>
      </c>
      <c r="K11855" s="0">
        <v>1012.149963</v>
      </c>
      <c r="L11855" s="0">
        <v>41.292889</v>
      </c>
      <c r="W11855" s="0">
        <f t="shared" si="185"/>
        <v>52791.070180038543</v>
      </c>
    </row>
    <row r="11856">
      <c r="A11856" s="0">
        <v>371.46375</v>
      </c>
      <c r="B11856" s="0">
        <v>232.016037</v>
      </c>
      <c r="C11856" s="0">
        <v>-48960.589844</v>
      </c>
      <c r="D11856" s="0">
        <v>20097.681641</v>
      </c>
      <c r="E11856" s="0">
        <v>0.183371</v>
      </c>
      <c r="F11856" s="0">
        <v>9.958828</v>
      </c>
      <c r="G11856" s="0">
        <v>-0.217559</v>
      </c>
      <c r="H11856" s="0">
        <v>0.071207</v>
      </c>
      <c r="I11856" s="0">
        <v>0.012703</v>
      </c>
      <c r="J11856" s="0">
        <v>-0.024636</v>
      </c>
      <c r="K11856" s="0">
        <v>1012.149963</v>
      </c>
      <c r="L11856" s="0">
        <v>41.292889</v>
      </c>
      <c r="W11856" s="0">
        <f t="shared" si="185"/>
        <v>52925.513664553218</v>
      </c>
    </row>
    <row r="11857">
      <c r="A11857" s="0">
        <v>371.475</v>
      </c>
      <c r="B11857" s="0">
        <v>182.040207</v>
      </c>
      <c r="C11857" s="0">
        <v>-48938.921875</v>
      </c>
      <c r="D11857" s="0">
        <v>19877.570312</v>
      </c>
      <c r="E11857" s="0">
        <v>0.179832</v>
      </c>
      <c r="F11857" s="0">
        <v>9.963897</v>
      </c>
      <c r="G11857" s="0">
        <v>-0.217655</v>
      </c>
      <c r="H11857" s="0">
        <v>0.075337</v>
      </c>
      <c r="I11857" s="0">
        <v>0.013441</v>
      </c>
      <c r="J11857" s="0">
        <v>-0.023393</v>
      </c>
      <c r="K11857" s="0">
        <v>1012.149963</v>
      </c>
      <c r="L11857" s="0">
        <v>41.292889</v>
      </c>
      <c r="W11857" s="0">
        <f t="shared" si="185"/>
        <v>52822.050456535879</v>
      </c>
    </row>
    <row r="11858">
      <c r="A11858" s="0">
        <v>371.48625</v>
      </c>
      <c r="B11858" s="0">
        <v>92.898956</v>
      </c>
      <c r="C11858" s="0">
        <v>-48953.804687</v>
      </c>
      <c r="D11858" s="0">
        <v>19929.740234</v>
      </c>
      <c r="E11858" s="0">
        <v>0.186384</v>
      </c>
      <c r="F11858" s="0">
        <v>9.966157</v>
      </c>
      <c r="G11858" s="0">
        <v>-0.216446</v>
      </c>
      <c r="H11858" s="0">
        <v>0.063106</v>
      </c>
      <c r="I11858" s="0">
        <v>0.012707</v>
      </c>
      <c r="J11858" s="0">
        <v>-0.020593</v>
      </c>
      <c r="K11858" s="0">
        <v>1012.149963</v>
      </c>
      <c r="L11858" s="0">
        <v>41.292889</v>
      </c>
      <c r="W11858" s="0">
        <f t="shared" si="185"/>
        <v>52855.25678060497</v>
      </c>
    </row>
    <row r="11859">
      <c r="A11859" s="0">
        <v>371.4975</v>
      </c>
      <c r="B11859" s="0">
        <v>197.901306</v>
      </c>
      <c r="C11859" s="0">
        <v>-48977.535156</v>
      </c>
      <c r="D11859" s="0">
        <v>19879.167969</v>
      </c>
      <c r="E11859" s="0">
        <v>0.195873</v>
      </c>
      <c r="F11859" s="0">
        <v>9.971723</v>
      </c>
      <c r="G11859" s="0">
        <v>-0.219553</v>
      </c>
      <c r="H11859" s="0">
        <v>0.036963</v>
      </c>
      <c r="I11859" s="0">
        <v>0.009587</v>
      </c>
      <c r="J11859" s="0">
        <v>-0.014931</v>
      </c>
      <c r="K11859" s="0">
        <v>1012.149963</v>
      </c>
      <c r="L11859" s="0">
        <v>41.292889</v>
      </c>
      <c r="W11859" s="0">
        <f t="shared" si="185"/>
        <v>52858.484976622705</v>
      </c>
    </row>
    <row r="11860">
      <c r="A11860" s="0">
        <v>371.50875</v>
      </c>
      <c r="B11860" s="0">
        <v>287.980835</v>
      </c>
      <c r="C11860" s="0">
        <v>-48930.480469</v>
      </c>
      <c r="D11860" s="0">
        <v>19786.494141</v>
      </c>
      <c r="E11860" s="0">
        <v>0.193381</v>
      </c>
      <c r="F11860" s="0">
        <v>9.965249</v>
      </c>
      <c r="G11860" s="0">
        <v>-0.212377</v>
      </c>
      <c r="H11860" s="0">
        <v>0.015301</v>
      </c>
      <c r="I11860" s="0">
        <v>0.007234</v>
      </c>
      <c r="J11860" s="0">
        <v>-0.009374</v>
      </c>
      <c r="K11860" s="0">
        <v>1012.130005</v>
      </c>
      <c r="L11860" s="0">
        <v>41.290352</v>
      </c>
      <c r="W11860" s="0">
        <f t="shared" si="185"/>
        <v>52780.490735501364</v>
      </c>
    </row>
    <row r="11861">
      <c r="A11861" s="0">
        <v>371.52</v>
      </c>
      <c r="B11861" s="0">
        <v>164.854538</v>
      </c>
      <c r="C11861" s="0">
        <v>-48932.691406</v>
      </c>
      <c r="D11861" s="0">
        <v>19681.511719</v>
      </c>
      <c r="E11861" s="0">
        <v>0.191663</v>
      </c>
      <c r="F11861" s="0">
        <v>9.961926</v>
      </c>
      <c r="G11861" s="0">
        <v>-0.215493</v>
      </c>
      <c r="H11861" s="0">
        <v>-0.0153</v>
      </c>
      <c r="I11861" s="0">
        <v>0.003175</v>
      </c>
      <c r="J11861" s="0">
        <v>-0.00238</v>
      </c>
      <c r="K11861" s="0">
        <v>1012.130005</v>
      </c>
      <c r="L11861" s="0">
        <v>41.290352</v>
      </c>
      <c r="W11861" s="0">
        <f t="shared" si="185"/>
        <v>52742.74707292614</v>
      </c>
    </row>
    <row r="11862">
      <c r="A11862" s="0">
        <v>371.53125</v>
      </c>
      <c r="B11862" s="0">
        <v>148.040787</v>
      </c>
      <c r="C11862" s="0">
        <v>-48953.519531</v>
      </c>
      <c r="D11862" s="0">
        <v>19662.648437</v>
      </c>
      <c r="E11862" s="0">
        <v>0.179155</v>
      </c>
      <c r="F11862" s="0">
        <v>9.974345</v>
      </c>
      <c r="G11862" s="0">
        <v>-0.214638</v>
      </c>
      <c r="H11862" s="0">
        <v>-0.024124</v>
      </c>
      <c r="I11862" s="0">
        <v>0.002237</v>
      </c>
      <c r="J11862" s="0">
        <v>0.000323</v>
      </c>
      <c r="K11862" s="0">
        <v>1012.130005</v>
      </c>
      <c r="L11862" s="0">
        <v>41.290352</v>
      </c>
      <c r="W11862" s="0">
        <f t="shared" si="185"/>
        <v>52754.987765174126</v>
      </c>
    </row>
    <row r="11863">
      <c r="A11863" s="0">
        <v>371.5425</v>
      </c>
      <c r="B11863" s="0">
        <v>54.017704</v>
      </c>
      <c r="C11863" s="0">
        <v>-48929.769531</v>
      </c>
      <c r="D11863" s="0">
        <v>19776.949219</v>
      </c>
      <c r="E11863" s="0">
        <v>0.183742</v>
      </c>
      <c r="F11863" s="0">
        <v>9.967601</v>
      </c>
      <c r="G11863" s="0">
        <v>-0.217153</v>
      </c>
      <c r="H11863" s="0">
        <v>-0.035648</v>
      </c>
      <c r="I11863" s="0">
        <v>9.361681E-05</v>
      </c>
      <c r="J11863" s="0">
        <v>0.005253</v>
      </c>
      <c r="K11863" s="0">
        <v>1012.130005</v>
      </c>
      <c r="L11863" s="0">
        <v>41.290352</v>
      </c>
      <c r="W11863" s="0">
        <f t="shared" si="185"/>
        <v>52775.496062851234</v>
      </c>
    </row>
    <row r="11864">
      <c r="A11864" s="0">
        <v>371.55375</v>
      </c>
      <c r="B11864" s="0">
        <v>76.54747</v>
      </c>
      <c r="C11864" s="0">
        <v>-48954.042969</v>
      </c>
      <c r="D11864" s="0">
        <v>19930.837891</v>
      </c>
      <c r="E11864" s="0">
        <v>0.190495</v>
      </c>
      <c r="F11864" s="0">
        <v>9.962261</v>
      </c>
      <c r="G11864" s="0">
        <v>-0.227682</v>
      </c>
      <c r="H11864" s="0">
        <v>-0.032694</v>
      </c>
      <c r="I11864" s="0">
        <v>-0.001153</v>
      </c>
      <c r="J11864" s="0">
        <v>0.001093</v>
      </c>
      <c r="K11864" s="0">
        <v>1012.130005</v>
      </c>
      <c r="L11864" s="0">
        <v>41.290352</v>
      </c>
      <c r="W11864" s="0">
        <f t="shared" si="185"/>
        <v>52855.865157645305</v>
      </c>
    </row>
    <row r="11865">
      <c r="A11865" s="0">
        <v>371.565</v>
      </c>
      <c r="B11865" s="0">
        <v>127.686089</v>
      </c>
      <c r="C11865" s="0">
        <v>-48948.160156</v>
      </c>
      <c r="D11865" s="0">
        <v>19842.111328</v>
      </c>
      <c r="E11865" s="0">
        <v>0.18289</v>
      </c>
      <c r="F11865" s="0">
        <v>9.967215</v>
      </c>
      <c r="G11865" s="0">
        <v>-0.216967</v>
      </c>
      <c r="H11865" s="0">
        <v>-0.020294</v>
      </c>
      <c r="I11865" s="0">
        <v>5.653382E-05</v>
      </c>
      <c r="J11865" s="0">
        <v>-0.004883</v>
      </c>
      <c r="K11865" s="0">
        <v>1012.130005</v>
      </c>
      <c r="L11865" s="0">
        <v>41.290352</v>
      </c>
      <c r="W11865" s="0">
        <f t="shared" si="185"/>
        <v>52817.11908413309</v>
      </c>
    </row>
    <row r="11866">
      <c r="A11866" s="0">
        <v>371.57625</v>
      </c>
      <c r="B11866" s="0">
        <v>78.320267</v>
      </c>
      <c r="C11866" s="0">
        <v>-48935.039062</v>
      </c>
      <c r="D11866" s="0">
        <v>19855.210937</v>
      </c>
      <c r="E11866" s="0">
        <v>0.176255</v>
      </c>
      <c r="F11866" s="0">
        <v>9.972167</v>
      </c>
      <c r="G11866" s="0">
        <v>-0.221811</v>
      </c>
      <c r="H11866" s="0">
        <v>0.001293</v>
      </c>
      <c r="I11866" s="0">
        <v>0.002747</v>
      </c>
      <c r="J11866" s="0">
        <v>-0.011556</v>
      </c>
      <c r="K11866" s="0">
        <v>1012.130005</v>
      </c>
      <c r="L11866" s="0">
        <v>41.290352</v>
      </c>
      <c r="W11866" s="0">
        <f t="shared" si="185"/>
        <v>52809.78681472264</v>
      </c>
    </row>
    <row r="11867">
      <c r="A11867" s="0">
        <v>371.5875</v>
      </c>
      <c r="B11867" s="0">
        <v>148.098694</v>
      </c>
      <c r="C11867" s="0">
        <v>-48954.714844</v>
      </c>
      <c r="D11867" s="0">
        <v>19749.746094</v>
      </c>
      <c r="E11867" s="0">
        <v>0.177948</v>
      </c>
      <c r="F11867" s="0">
        <v>9.966266</v>
      </c>
      <c r="G11867" s="0">
        <v>-0.21136</v>
      </c>
      <c r="H11867" s="0">
        <v>0.025208</v>
      </c>
      <c r="I11867" s="0">
        <v>0.007072</v>
      </c>
      <c r="J11867" s="0">
        <v>-0.017106</v>
      </c>
      <c r="K11867" s="0">
        <v>1012.130005</v>
      </c>
      <c r="L11867" s="0">
        <v>41.290352</v>
      </c>
      <c r="W11867" s="0">
        <f t="shared" si="185"/>
        <v>52788.621022508123</v>
      </c>
    </row>
    <row r="11868">
      <c r="A11868" s="0">
        <v>371.59875</v>
      </c>
      <c r="B11868" s="0">
        <v>93.058395</v>
      </c>
      <c r="C11868" s="0">
        <v>-48950.300781</v>
      </c>
      <c r="D11868" s="0">
        <v>19845.697266</v>
      </c>
      <c r="E11868" s="0">
        <v>0.197092</v>
      </c>
      <c r="F11868" s="0">
        <v>9.967523</v>
      </c>
      <c r="G11868" s="0">
        <v>-0.217383</v>
      </c>
      <c r="H11868" s="0">
        <v>0.052242</v>
      </c>
      <c r="I11868" s="0">
        <v>0.011025</v>
      </c>
      <c r="J11868" s="0">
        <v>-0.023427</v>
      </c>
      <c r="K11868" s="0">
        <v>1012.130005</v>
      </c>
      <c r="L11868" s="0">
        <v>41.290352</v>
      </c>
      <c r="W11868" s="0">
        <f t="shared" si="185"/>
        <v>52820.377756969596</v>
      </c>
    </row>
    <row r="11869">
      <c r="A11869" s="0">
        <v>371.61</v>
      </c>
      <c r="B11869" s="0">
        <v>163.097977</v>
      </c>
      <c r="C11869" s="0">
        <v>-48945.730469</v>
      </c>
      <c r="D11869" s="0">
        <v>19817.357422</v>
      </c>
      <c r="E11869" s="0">
        <v>0.194515</v>
      </c>
      <c r="F11869" s="0">
        <v>9.966134</v>
      </c>
      <c r="G11869" s="0">
        <v>-0.22332</v>
      </c>
      <c r="H11869" s="0">
        <v>0.070025</v>
      </c>
      <c r="I11869" s="0">
        <v>0.013165</v>
      </c>
      <c r="J11869" s="0">
        <v>-0.026611</v>
      </c>
      <c r="K11869" s="0">
        <v>1012.139954</v>
      </c>
      <c r="L11869" s="0">
        <v>41.292889</v>
      </c>
      <c r="W11869" s="0">
        <f t="shared" si="185"/>
        <v>52805.670029698471</v>
      </c>
    </row>
    <row r="11870">
      <c r="A11870" s="0">
        <v>371.62125</v>
      </c>
      <c r="B11870" s="0">
        <v>141.013596</v>
      </c>
      <c r="C11870" s="0">
        <v>-48937.8125</v>
      </c>
      <c r="D11870" s="0">
        <v>19656.677734</v>
      </c>
      <c r="E11870" s="0">
        <v>0.190794</v>
      </c>
      <c r="F11870" s="0">
        <v>9.975019</v>
      </c>
      <c r="G11870" s="0">
        <v>-0.2164</v>
      </c>
      <c r="H11870" s="0">
        <v>0.075312</v>
      </c>
      <c r="I11870" s="0">
        <v>0.013398</v>
      </c>
      <c r="J11870" s="0">
        <v>-0.025703</v>
      </c>
      <c r="K11870" s="0">
        <v>1012.139954</v>
      </c>
      <c r="L11870" s="0">
        <v>41.292889</v>
      </c>
      <c r="W11870" s="0">
        <f t="shared" si="185"/>
        <v>52738.167930425348</v>
      </c>
    </row>
    <row r="11871">
      <c r="A11871" s="0">
        <v>371.6325</v>
      </c>
      <c r="B11871" s="0">
        <v>110.886757</v>
      </c>
      <c r="C11871" s="0">
        <v>-48920.976562</v>
      </c>
      <c r="D11871" s="0">
        <v>19792.363281</v>
      </c>
      <c r="E11871" s="0">
        <v>0.177524</v>
      </c>
      <c r="F11871" s="0">
        <v>9.961336</v>
      </c>
      <c r="G11871" s="0">
        <v>-0.22138</v>
      </c>
      <c r="H11871" s="0">
        <v>0.06936</v>
      </c>
      <c r="I11871" s="0">
        <v>0.01385</v>
      </c>
      <c r="J11871" s="0">
        <v>-0.022534</v>
      </c>
      <c r="K11871" s="0">
        <v>1012.139954</v>
      </c>
      <c r="L11871" s="0">
        <v>41.292889</v>
      </c>
      <c r="W11871" s="0">
        <f t="shared" si="185"/>
        <v>52773.211839907082</v>
      </c>
    </row>
    <row r="11872">
      <c r="A11872" s="0">
        <v>371.64375</v>
      </c>
      <c r="B11872" s="0">
        <v>162.906601</v>
      </c>
      <c r="C11872" s="0">
        <v>-48931.722656</v>
      </c>
      <c r="D11872" s="0">
        <v>19835.214844</v>
      </c>
      <c r="E11872" s="0">
        <v>0.180742</v>
      </c>
      <c r="F11872" s="0">
        <v>9.965148</v>
      </c>
      <c r="G11872" s="0">
        <v>-0.220254</v>
      </c>
      <c r="H11872" s="0">
        <v>0.056866</v>
      </c>
      <c r="I11872" s="0">
        <v>0.012047</v>
      </c>
      <c r="J11872" s="0">
        <v>-0.019824</v>
      </c>
      <c r="K11872" s="0">
        <v>1012.139954</v>
      </c>
      <c r="L11872" s="0">
        <v>41.292889</v>
      </c>
      <c r="W11872" s="0">
        <f t="shared" si="185"/>
        <v>52799.391744147877</v>
      </c>
    </row>
    <row r="11873">
      <c r="A11873" s="0">
        <v>371.655</v>
      </c>
      <c r="B11873" s="0">
        <v>124.928543</v>
      </c>
      <c r="C11873" s="0">
        <v>-48943.183594</v>
      </c>
      <c r="D11873" s="0">
        <v>19901.261719</v>
      </c>
      <c r="E11873" s="0">
        <v>0.182191</v>
      </c>
      <c r="F11873" s="0">
        <v>9.964702</v>
      </c>
      <c r="G11873" s="0">
        <v>-0.210413</v>
      </c>
      <c r="H11873" s="0">
        <v>0.030531</v>
      </c>
      <c r="I11873" s="0">
        <v>0.008782</v>
      </c>
      <c r="J11873" s="0">
        <v>-0.013219</v>
      </c>
      <c r="K11873" s="0">
        <v>1012.139954</v>
      </c>
      <c r="L11873" s="0">
        <v>41.292889</v>
      </c>
      <c r="W11873" s="0">
        <f t="shared" si="185"/>
        <v>52834.752251382633</v>
      </c>
    </row>
    <row r="11874">
      <c r="A11874" s="0">
        <v>371.66625</v>
      </c>
      <c r="B11874" s="0">
        <v>212.742126</v>
      </c>
      <c r="C11874" s="0">
        <v>-48940.558594</v>
      </c>
      <c r="D11874" s="0">
        <v>19760.521484</v>
      </c>
      <c r="E11874" s="0">
        <v>0.183555</v>
      </c>
      <c r="F11874" s="0">
        <v>9.970062</v>
      </c>
      <c r="G11874" s="0">
        <v>-0.226275</v>
      </c>
      <c r="H11874" s="0">
        <v>0.003956</v>
      </c>
      <c r="I11874" s="0">
        <v>0.005074</v>
      </c>
      <c r="J11874" s="0">
        <v>-0.008197</v>
      </c>
      <c r="K11874" s="0">
        <v>1012.139954</v>
      </c>
      <c r="L11874" s="0">
        <v>41.292889</v>
      </c>
      <c r="W11874" s="0">
        <f t="shared" si="185"/>
        <v>52779.747479734571</v>
      </c>
    </row>
    <row r="11875">
      <c r="A11875" s="0">
        <v>371.6775</v>
      </c>
      <c r="B11875" s="0">
        <v>45.353146</v>
      </c>
      <c r="C11875" s="0">
        <v>-48941.863281</v>
      </c>
      <c r="D11875" s="0">
        <v>19829.806641</v>
      </c>
      <c r="E11875" s="0">
        <v>0.182761</v>
      </c>
      <c r="F11875" s="0">
        <v>9.972335</v>
      </c>
      <c r="G11875" s="0">
        <v>-0.213557</v>
      </c>
      <c r="H11875" s="0">
        <v>-0.020265</v>
      </c>
      <c r="I11875" s="0">
        <v>0.001881</v>
      </c>
      <c r="J11875" s="0">
        <v>0.000156</v>
      </c>
      <c r="K11875" s="0">
        <v>1012.139954</v>
      </c>
      <c r="L11875" s="0">
        <v>41.292889</v>
      </c>
      <c r="W11875" s="0">
        <f t="shared" si="185"/>
        <v>52806.526772203033</v>
      </c>
    </row>
    <row r="11876">
      <c r="A11876" s="0">
        <v>371.68875</v>
      </c>
      <c r="B11876" s="0">
        <v>220.663345</v>
      </c>
      <c r="C11876" s="0">
        <v>-48938.125</v>
      </c>
      <c r="D11876" s="0">
        <v>19813.492187</v>
      </c>
      <c r="E11876" s="0">
        <v>0.196077</v>
      </c>
      <c r="F11876" s="0">
        <v>9.971447</v>
      </c>
      <c r="G11876" s="0">
        <v>-0.206858</v>
      </c>
      <c r="H11876" s="0">
        <v>-0.031139</v>
      </c>
      <c r="I11876" s="0">
        <v>-1.076717E-05</v>
      </c>
      <c r="J11876" s="0">
        <v>0.003356</v>
      </c>
      <c r="K11876" s="0">
        <v>1012.139954</v>
      </c>
      <c r="L11876" s="0">
        <v>41.292889</v>
      </c>
      <c r="W11876" s="0">
        <f t="shared" si="185"/>
        <v>52797.379134496456</v>
      </c>
    </row>
    <row r="11877">
      <c r="A11877" s="0">
        <v>371.7</v>
      </c>
      <c r="B11877" s="0">
        <v>70.118553</v>
      </c>
      <c r="C11877" s="0">
        <v>-48951.121094</v>
      </c>
      <c r="D11877" s="0">
        <v>19871.353516</v>
      </c>
      <c r="E11877" s="0">
        <v>0.17916</v>
      </c>
      <c r="F11877" s="0">
        <v>9.977498</v>
      </c>
      <c r="G11877" s="0">
        <v>-0.215902</v>
      </c>
      <c r="H11877" s="0">
        <v>-0.038968</v>
      </c>
      <c r="I11877" s="0">
        <v>-0.001652</v>
      </c>
      <c r="J11877" s="0">
        <v>0.00424</v>
      </c>
      <c r="K11877" s="0">
        <v>1012.130005</v>
      </c>
      <c r="L11877" s="0">
        <v>41.290352</v>
      </c>
      <c r="W11877" s="0">
        <f t="shared" si="185"/>
        <v>52830.747330780512</v>
      </c>
    </row>
    <row r="11878">
      <c r="A11878" s="0">
        <v>371.71125</v>
      </c>
      <c r="B11878" s="0">
        <v>153.783157</v>
      </c>
      <c r="C11878" s="0">
        <v>-48935.285156</v>
      </c>
      <c r="D11878" s="0">
        <v>19798.962891</v>
      </c>
      <c r="E11878" s="0">
        <v>0.170811</v>
      </c>
      <c r="F11878" s="0">
        <v>9.965884</v>
      </c>
      <c r="G11878" s="0">
        <v>-0.219578</v>
      </c>
      <c r="H11878" s="0">
        <v>-0.029803</v>
      </c>
      <c r="I11878" s="0">
        <v>-0.000745</v>
      </c>
      <c r="J11878" s="0">
        <v>-0.000877</v>
      </c>
      <c r="K11878" s="0">
        <v>1012.130005</v>
      </c>
      <c r="L11878" s="0">
        <v>41.290352</v>
      </c>
      <c r="W11878" s="0">
        <f t="shared" si="185"/>
        <v>52789.058659135095</v>
      </c>
    </row>
    <row r="11879">
      <c r="A11879" s="0">
        <v>371.7225</v>
      </c>
      <c r="B11879" s="0">
        <v>229.428329</v>
      </c>
      <c r="C11879" s="0">
        <v>-48927.679687</v>
      </c>
      <c r="D11879" s="0">
        <v>19716.199219</v>
      </c>
      <c r="E11879" s="0">
        <v>0.186899</v>
      </c>
      <c r="F11879" s="0">
        <v>9.963974</v>
      </c>
      <c r="G11879" s="0">
        <v>-0.224447</v>
      </c>
      <c r="H11879" s="0">
        <v>-0.012086</v>
      </c>
      <c r="I11879" s="0">
        <v>0.002248</v>
      </c>
      <c r="J11879" s="0">
        <v>-0.008384</v>
      </c>
      <c r="K11879" s="0">
        <v>1012.130005</v>
      </c>
      <c r="L11879" s="0">
        <v>41.290352</v>
      </c>
      <c r="W11879" s="0">
        <f t="shared" si="185"/>
        <v>52751.293714515821</v>
      </c>
    </row>
    <row r="11880">
      <c r="A11880" s="0">
        <v>371.73375</v>
      </c>
      <c r="B11880" s="0">
        <v>212.460876</v>
      </c>
      <c r="C11880" s="0">
        <v>-48925.367187</v>
      </c>
      <c r="D11880" s="0">
        <v>19885.015625</v>
      </c>
      <c r="E11880" s="0">
        <v>0.184016</v>
      </c>
      <c r="F11880" s="0">
        <v>9.958483</v>
      </c>
      <c r="G11880" s="0">
        <v>-0.222451</v>
      </c>
      <c r="H11880" s="0">
        <v>0.012453</v>
      </c>
      <c r="I11880" s="0">
        <v>0.004686</v>
      </c>
      <c r="J11880" s="0">
        <v>-0.014417</v>
      </c>
      <c r="K11880" s="0">
        <v>1012.130005</v>
      </c>
      <c r="L11880" s="0">
        <v>41.290352</v>
      </c>
      <c r="W11880" s="0">
        <f t="shared" si="185"/>
        <v>52812.408962412439</v>
      </c>
    </row>
    <row r="11881">
      <c r="A11881" s="0">
        <v>371.745</v>
      </c>
      <c r="B11881" s="0">
        <v>107.906059</v>
      </c>
      <c r="C11881" s="0">
        <v>-48936.847656</v>
      </c>
      <c r="D11881" s="0">
        <v>19823.595703</v>
      </c>
      <c r="E11881" s="0">
        <v>0.183418</v>
      </c>
      <c r="F11881" s="0">
        <v>9.963701</v>
      </c>
      <c r="G11881" s="0">
        <v>-0.220934</v>
      </c>
      <c r="H11881" s="0">
        <v>0.042133</v>
      </c>
      <c r="I11881" s="0">
        <v>0.00823</v>
      </c>
      <c r="J11881" s="0">
        <v>-0.02107</v>
      </c>
      <c r="K11881" s="0">
        <v>1012.130005</v>
      </c>
      <c r="L11881" s="0">
        <v>41.290352</v>
      </c>
      <c r="W11881" s="0">
        <f t="shared" si="185"/>
        <v>52799.636824699104</v>
      </c>
    </row>
    <row r="11882">
      <c r="A11882" s="0">
        <v>371.75625</v>
      </c>
      <c r="B11882" s="0">
        <v>242.504623</v>
      </c>
      <c r="C11882" s="0">
        <v>-48922.808594</v>
      </c>
      <c r="D11882" s="0">
        <v>19733.419922</v>
      </c>
      <c r="E11882" s="0">
        <v>0.192168</v>
      </c>
      <c r="F11882" s="0">
        <v>9.968039</v>
      </c>
      <c r="G11882" s="0">
        <v>-0.223156</v>
      </c>
      <c r="H11882" s="0">
        <v>0.062201</v>
      </c>
      <c r="I11882" s="0">
        <v>0.012383</v>
      </c>
      <c r="J11882" s="0">
        <v>-0.024935</v>
      </c>
      <c r="K11882" s="0">
        <v>1012.130005</v>
      </c>
      <c r="L11882" s="0">
        <v>41.290352</v>
      </c>
      <c r="W11882" s="0">
        <f t="shared" si="185"/>
        <v>52753.273557527435</v>
      </c>
    </row>
    <row r="11883">
      <c r="A11883" s="0">
        <v>371.7675</v>
      </c>
      <c r="B11883" s="0">
        <v>215.650681</v>
      </c>
      <c r="C11883" s="0">
        <v>-48953.417969</v>
      </c>
      <c r="D11883" s="0">
        <v>19663.232422</v>
      </c>
      <c r="E11883" s="0">
        <v>0.197546</v>
      </c>
      <c r="F11883" s="0">
        <v>9.957641</v>
      </c>
      <c r="G11883" s="0">
        <v>-0.21798</v>
      </c>
      <c r="H11883" s="0">
        <v>0.073251</v>
      </c>
      <c r="I11883" s="0">
        <v>0.013805</v>
      </c>
      <c r="J11883" s="0">
        <v>-0.025195</v>
      </c>
      <c r="K11883" s="0">
        <v>1012.130005</v>
      </c>
      <c r="L11883" s="0">
        <v>41.290352</v>
      </c>
      <c r="W11883" s="0">
        <f t="shared" si="185"/>
        <v>52755.344234924865</v>
      </c>
    </row>
    <row r="11884">
      <c r="A11884" s="0">
        <v>371.77875</v>
      </c>
      <c r="B11884" s="0">
        <v>212.893494</v>
      </c>
      <c r="C11884" s="0">
        <v>-48941.84375</v>
      </c>
      <c r="D11884" s="0">
        <v>19796.03125</v>
      </c>
      <c r="E11884" s="0">
        <v>0.189944</v>
      </c>
      <c r="F11884" s="0">
        <v>9.975569</v>
      </c>
      <c r="G11884" s="0">
        <v>-0.209404</v>
      </c>
      <c r="H11884" s="0">
        <v>0.071281</v>
      </c>
      <c r="I11884" s="0">
        <v>0.014019</v>
      </c>
      <c r="J11884" s="0">
        <v>-0.024236</v>
      </c>
      <c r="K11884" s="0">
        <v>1012.130005</v>
      </c>
      <c r="L11884" s="0">
        <v>41.290352</v>
      </c>
      <c r="W11884" s="0">
        <f t="shared" si="185"/>
        <v>52794.244445206132</v>
      </c>
    </row>
    <row r="11885">
      <c r="A11885" s="0">
        <v>371.79</v>
      </c>
      <c r="B11885" s="0">
        <v>198.908203</v>
      </c>
      <c r="C11885" s="0">
        <v>-48919.804687</v>
      </c>
      <c r="D11885" s="0">
        <v>19811.925781</v>
      </c>
      <c r="E11885" s="0">
        <v>0.198503</v>
      </c>
      <c r="F11885" s="0">
        <v>9.969297</v>
      </c>
      <c r="G11885" s="0">
        <v>-0.219237</v>
      </c>
      <c r="H11885" s="0">
        <v>0.056366</v>
      </c>
      <c r="I11885" s="0">
        <v>0.011655</v>
      </c>
      <c r="J11885" s="0">
        <v>-0.019745</v>
      </c>
      <c r="K11885" s="0">
        <v>1012.130005</v>
      </c>
      <c r="L11885" s="0">
        <v>41.290352</v>
      </c>
      <c r="W11885" s="0">
        <f t="shared" si="185"/>
        <v>52779.723931063723</v>
      </c>
    </row>
    <row r="11886">
      <c r="A11886" s="0">
        <v>371.80125</v>
      </c>
      <c r="B11886" s="0">
        <v>306.086884</v>
      </c>
      <c r="C11886" s="0">
        <v>-48960.34375</v>
      </c>
      <c r="D11886" s="0">
        <v>19750.595703</v>
      </c>
      <c r="E11886" s="0">
        <v>0.188789</v>
      </c>
      <c r="F11886" s="0">
        <v>9.965992</v>
      </c>
      <c r="G11886" s="0">
        <v>-0.217664</v>
      </c>
      <c r="H11886" s="0">
        <v>0.037774</v>
      </c>
      <c r="I11886" s="0">
        <v>0.01035</v>
      </c>
      <c r="J11886" s="0">
        <v>-0.01435</v>
      </c>
      <c r="K11886" s="0">
        <v>1012.149963</v>
      </c>
      <c r="L11886" s="0">
        <v>41.292889</v>
      </c>
      <c r="W11886" s="0">
        <f t="shared" si="185"/>
        <v>52794.838572743858</v>
      </c>
    </row>
    <row r="11887">
      <c r="A11887" s="0">
        <v>371.8125</v>
      </c>
      <c r="B11887" s="0">
        <v>227.506149</v>
      </c>
      <c r="C11887" s="0">
        <v>-48918.5625</v>
      </c>
      <c r="D11887" s="0">
        <v>19729.578125</v>
      </c>
      <c r="E11887" s="0">
        <v>0.190403</v>
      </c>
      <c r="F11887" s="0">
        <v>9.967135</v>
      </c>
      <c r="G11887" s="0">
        <v>-0.216895</v>
      </c>
      <c r="H11887" s="0">
        <v>0.009972</v>
      </c>
      <c r="I11887" s="0">
        <v>0.006859</v>
      </c>
      <c r="J11887" s="0">
        <v>-0.008054</v>
      </c>
      <c r="K11887" s="0">
        <v>1012.149963</v>
      </c>
      <c r="L11887" s="0">
        <v>41.292889</v>
      </c>
      <c r="W11887" s="0">
        <f t="shared" si="185"/>
        <v>52747.831890085472</v>
      </c>
    </row>
    <row r="11888">
      <c r="A11888" s="0">
        <v>371.82375</v>
      </c>
      <c r="B11888" s="0">
        <v>240.657639</v>
      </c>
      <c r="C11888" s="0">
        <v>-48913.472656</v>
      </c>
      <c r="D11888" s="0">
        <v>19749.177734</v>
      </c>
      <c r="E11888" s="0">
        <v>0.177932</v>
      </c>
      <c r="F11888" s="0">
        <v>9.954679</v>
      </c>
      <c r="G11888" s="0">
        <v>-0.227047</v>
      </c>
      <c r="H11888" s="0">
        <v>-0.015543</v>
      </c>
      <c r="I11888" s="0">
        <v>0.003754</v>
      </c>
      <c r="J11888" s="0">
        <v>-0.000858</v>
      </c>
      <c r="K11888" s="0">
        <v>1012.149963</v>
      </c>
      <c r="L11888" s="0">
        <v>41.292889</v>
      </c>
      <c r="W11888" s="0">
        <f t="shared" si="185"/>
        <v>52750.5046851458</v>
      </c>
    </row>
    <row r="11889">
      <c r="A11889" s="0">
        <v>371.835</v>
      </c>
      <c r="B11889" s="0">
        <v>76.864479</v>
      </c>
      <c r="C11889" s="0">
        <v>-48936.777344</v>
      </c>
      <c r="D11889" s="0">
        <v>19817.693359</v>
      </c>
      <c r="E11889" s="0">
        <v>0.174905</v>
      </c>
      <c r="F11889" s="0">
        <v>9.968102</v>
      </c>
      <c r="G11889" s="0">
        <v>-0.223719</v>
      </c>
      <c r="H11889" s="0">
        <v>-0.02868</v>
      </c>
      <c r="I11889" s="0">
        <v>0.001312</v>
      </c>
      <c r="J11889" s="0">
        <v>0.002643</v>
      </c>
      <c r="K11889" s="0">
        <v>1012.149963</v>
      </c>
      <c r="L11889" s="0">
        <v>41.292889</v>
      </c>
      <c r="W11889" s="0">
        <f t="shared" si="185"/>
        <v>52797.301588582312</v>
      </c>
    </row>
    <row r="11890">
      <c r="A11890" s="0">
        <v>371.84625</v>
      </c>
      <c r="B11890" s="0">
        <v>149.124527</v>
      </c>
      <c r="C11890" s="0">
        <v>-48923.964844</v>
      </c>
      <c r="D11890" s="0">
        <v>19952.5625</v>
      </c>
      <c r="E11890" s="0">
        <v>0.194658</v>
      </c>
      <c r="F11890" s="0">
        <v>9.959516</v>
      </c>
      <c r="G11890" s="0">
        <v>-0.218453</v>
      </c>
      <c r="H11890" s="0">
        <v>-0.035598</v>
      </c>
      <c r="I11890" s="0">
        <v>-0.000916</v>
      </c>
      <c r="J11890" s="0">
        <v>0.005008</v>
      </c>
      <c r="K11890" s="0">
        <v>1012.149963</v>
      </c>
      <c r="L11890" s="0">
        <v>41.292889</v>
      </c>
      <c r="W11890" s="0">
        <f t="shared" si="185"/>
        <v>52836.363657029877</v>
      </c>
    </row>
    <row r="11891">
      <c r="A11891" s="0">
        <v>371.8575</v>
      </c>
      <c r="B11891" s="0">
        <v>202.714676</v>
      </c>
      <c r="C11891" s="0">
        <v>-48973.457031</v>
      </c>
      <c r="D11891" s="0">
        <v>19814.568359</v>
      </c>
      <c r="E11891" s="0">
        <v>0.178555</v>
      </c>
      <c r="F11891" s="0">
        <v>9.964097</v>
      </c>
      <c r="G11891" s="0">
        <v>-0.204747</v>
      </c>
      <c r="H11891" s="0">
        <v>-0.033815</v>
      </c>
      <c r="I11891" s="0">
        <v>-0.000216</v>
      </c>
      <c r="J11891" s="0">
        <v>0.002961</v>
      </c>
      <c r="K11891" s="0">
        <v>1012.149963</v>
      </c>
      <c r="L11891" s="0">
        <v>41.292889</v>
      </c>
      <c r="W11891" s="0">
        <f t="shared" si="185"/>
        <v>52830.461914132007</v>
      </c>
    </row>
    <row r="11892">
      <c r="A11892" s="0">
        <v>371.86875</v>
      </c>
      <c r="B11892" s="0">
        <v>173.959808</v>
      </c>
      <c r="C11892" s="0">
        <v>-48933.882812</v>
      </c>
      <c r="D11892" s="0">
        <v>19830.558594</v>
      </c>
      <c r="E11892" s="0">
        <v>0.184032</v>
      </c>
      <c r="F11892" s="0">
        <v>9.967906</v>
      </c>
      <c r="G11892" s="0">
        <v>-0.216804</v>
      </c>
      <c r="H11892" s="0">
        <v>-0.018428</v>
      </c>
      <c r="I11892" s="0">
        <v>0.000238</v>
      </c>
      <c r="J11892" s="0">
        <v>-0.005281</v>
      </c>
      <c r="K11892" s="0">
        <v>1012.149963</v>
      </c>
      <c r="L11892" s="0">
        <v>41.292889</v>
      </c>
      <c r="W11892" s="0">
        <f t="shared" si="185"/>
        <v>52799.679953797226</v>
      </c>
    </row>
    <row r="11893">
      <c r="A11893" s="0">
        <v>371.88</v>
      </c>
      <c r="B11893" s="0">
        <v>137.314072</v>
      </c>
      <c r="C11893" s="0">
        <v>-48948.171875</v>
      </c>
      <c r="D11893" s="0">
        <v>19899.794922</v>
      </c>
      <c r="E11893" s="0">
        <v>0.188705</v>
      </c>
      <c r="F11893" s="0">
        <v>9.982285</v>
      </c>
      <c r="G11893" s="0">
        <v>-0.229837</v>
      </c>
      <c r="H11893" s="0">
        <v>0.004681</v>
      </c>
      <c r="I11893" s="0">
        <v>0.003332</v>
      </c>
      <c r="J11893" s="0">
        <v>-0.013322</v>
      </c>
      <c r="K11893" s="0">
        <v>1012.149963</v>
      </c>
      <c r="L11893" s="0">
        <v>41.292889</v>
      </c>
      <c r="W11893" s="0">
        <f t="shared" si="185"/>
        <v>52838.851454176853</v>
      </c>
    </row>
    <row r="11894">
      <c r="A11894" s="0">
        <v>371.89125</v>
      </c>
      <c r="B11894" s="0">
        <v>154.414459</v>
      </c>
      <c r="C11894" s="0">
        <v>-48915.113281</v>
      </c>
      <c r="D11894" s="0">
        <v>19913.640625</v>
      </c>
      <c r="E11894" s="0">
        <v>0.187459</v>
      </c>
      <c r="F11894" s="0">
        <v>9.964626</v>
      </c>
      <c r="G11894" s="0">
        <v>-0.223673</v>
      </c>
      <c r="H11894" s="0">
        <v>0.033061</v>
      </c>
      <c r="I11894" s="0">
        <v>0.007844</v>
      </c>
      <c r="J11894" s="0">
        <v>-0.01993</v>
      </c>
      <c r="K11894" s="0">
        <v>1012.149963</v>
      </c>
      <c r="L11894" s="0">
        <v>41.292889</v>
      </c>
      <c r="W11894" s="0">
        <f t="shared" si="185"/>
        <v>52813.4948101322</v>
      </c>
    </row>
    <row r="11895">
      <c r="A11895" s="0">
        <v>371.9025</v>
      </c>
      <c r="B11895" s="0">
        <v>142.77359</v>
      </c>
      <c r="C11895" s="0">
        <v>-48942.042969</v>
      </c>
      <c r="D11895" s="0">
        <v>19674.150391</v>
      </c>
      <c r="E11895" s="0">
        <v>0.181676</v>
      </c>
      <c r="F11895" s="0">
        <v>9.974373</v>
      </c>
      <c r="G11895" s="0">
        <v>-0.208914</v>
      </c>
      <c r="H11895" s="0">
        <v>0.05697</v>
      </c>
      <c r="I11895" s="0">
        <v>0.010211</v>
      </c>
      <c r="J11895" s="0">
        <v>-0.024463</v>
      </c>
      <c r="K11895" s="0">
        <v>1012.159973</v>
      </c>
      <c r="L11895" s="0">
        <v>41.295235</v>
      </c>
      <c r="W11895" s="0">
        <f t="shared" si="185"/>
        <v>52748.612757921219</v>
      </c>
    </row>
    <row r="11896">
      <c r="A11896" s="0">
        <v>371.91375</v>
      </c>
      <c r="B11896" s="0">
        <v>128.529678</v>
      </c>
      <c r="C11896" s="0">
        <v>-48939.269531</v>
      </c>
      <c r="D11896" s="0">
        <v>19771.205078</v>
      </c>
      <c r="E11896" s="0">
        <v>0.188167</v>
      </c>
      <c r="F11896" s="0">
        <v>9.97553</v>
      </c>
      <c r="G11896" s="0">
        <v>-0.209091</v>
      </c>
      <c r="H11896" s="0">
        <v>0.070058</v>
      </c>
      <c r="I11896" s="0">
        <v>0.013466</v>
      </c>
      <c r="J11896" s="0">
        <v>-0.026043</v>
      </c>
      <c r="K11896" s="0">
        <v>1012.159973</v>
      </c>
      <c r="L11896" s="0">
        <v>41.295235</v>
      </c>
      <c r="W11896" s="0">
        <f t="shared" si="185"/>
        <v>52782.280855816796</v>
      </c>
    </row>
    <row r="11897">
      <c r="A11897" s="0">
        <v>371.925</v>
      </c>
      <c r="B11897" s="0">
        <v>189.428909</v>
      </c>
      <c r="C11897" s="0">
        <v>-48928.917969</v>
      </c>
      <c r="D11897" s="0">
        <v>19782.4375</v>
      </c>
      <c r="E11897" s="0">
        <v>0.18193</v>
      </c>
      <c r="F11897" s="0">
        <v>9.967184</v>
      </c>
      <c r="G11897" s="0">
        <v>-0.211379</v>
      </c>
      <c r="H11897" s="0">
        <v>0.069408</v>
      </c>
      <c r="I11897" s="0">
        <v>0.013769</v>
      </c>
      <c r="J11897" s="0">
        <v>-0.022979</v>
      </c>
      <c r="K11897" s="0">
        <v>1012.159973</v>
      </c>
      <c r="L11897" s="0">
        <v>41.295235</v>
      </c>
      <c r="W11897" s="0">
        <f t="shared" si="185"/>
        <v>52777.075803516265</v>
      </c>
    </row>
    <row r="11898">
      <c r="A11898" s="0">
        <v>371.93625</v>
      </c>
      <c r="B11898" s="0">
        <v>157.688126</v>
      </c>
      <c r="C11898" s="0">
        <v>-48934.433594</v>
      </c>
      <c r="D11898" s="0">
        <v>19915.324219</v>
      </c>
      <c r="E11898" s="0">
        <v>0.190951</v>
      </c>
      <c r="F11898" s="0">
        <v>9.965929</v>
      </c>
      <c r="G11898" s="0">
        <v>-0.216954</v>
      </c>
      <c r="H11898" s="0">
        <v>0.064622</v>
      </c>
      <c r="I11898" s="0">
        <v>0.01243</v>
      </c>
      <c r="J11898" s="0">
        <v>-0.021579</v>
      </c>
      <c r="K11898" s="0">
        <v>1012.159973</v>
      </c>
      <c r="L11898" s="0">
        <v>41.295235</v>
      </c>
      <c r="W11898" s="0">
        <f t="shared" si="185"/>
        <v>52832.03380013461</v>
      </c>
    </row>
    <row r="11899">
      <c r="A11899" s="0">
        <v>371.9475</v>
      </c>
      <c r="B11899" s="0">
        <v>237.643295</v>
      </c>
      <c r="C11899" s="0">
        <v>-48921.203125</v>
      </c>
      <c r="D11899" s="0">
        <v>19770.652344</v>
      </c>
      <c r="E11899" s="0">
        <v>0.176672</v>
      </c>
      <c r="F11899" s="0">
        <v>9.966749</v>
      </c>
      <c r="G11899" s="0">
        <v>-0.216882</v>
      </c>
      <c r="H11899" s="0">
        <v>0.048868</v>
      </c>
      <c r="I11899" s="0">
        <v>0.010043</v>
      </c>
      <c r="J11899" s="0">
        <v>-0.017205</v>
      </c>
      <c r="K11899" s="0">
        <v>1012.159973</v>
      </c>
      <c r="L11899" s="0">
        <v>41.295235</v>
      </c>
      <c r="W11899" s="0">
        <f t="shared" si="185"/>
        <v>52765.701773410357</v>
      </c>
    </row>
    <row r="11900">
      <c r="A11900" s="0">
        <v>371.95875</v>
      </c>
      <c r="B11900" s="0">
        <v>58.043579</v>
      </c>
      <c r="C11900" s="0">
        <v>-48944.683594</v>
      </c>
      <c r="D11900" s="0">
        <v>19830.832031</v>
      </c>
      <c r="E11900" s="0">
        <v>0.171664</v>
      </c>
      <c r="F11900" s="0">
        <v>9.970367</v>
      </c>
      <c r="G11900" s="0">
        <v>-0.221019</v>
      </c>
      <c r="H11900" s="0">
        <v>0.03072</v>
      </c>
      <c r="I11900" s="0">
        <v>0.009271</v>
      </c>
      <c r="J11900" s="0">
        <v>-0.012549</v>
      </c>
      <c r="K11900" s="0">
        <v>1012.159973</v>
      </c>
      <c r="L11900" s="0">
        <v>41.295235</v>
      </c>
      <c r="W11900" s="0">
        <f t="shared" si="185"/>
        <v>52809.53815567385</v>
      </c>
    </row>
    <row r="11901">
      <c r="A11901" s="0">
        <v>371.97</v>
      </c>
      <c r="B11901" s="0">
        <v>172.740875</v>
      </c>
      <c r="C11901" s="0">
        <v>-48967.148437</v>
      </c>
      <c r="D11901" s="0">
        <v>19803.544922</v>
      </c>
      <c r="E11901" s="0">
        <v>0.186077</v>
      </c>
      <c r="F11901" s="0">
        <v>9.967276</v>
      </c>
      <c r="G11901" s="0">
        <v>-0.217491</v>
      </c>
      <c r="H11901" s="0">
        <v>0.00049</v>
      </c>
      <c r="I11901" s="0">
        <v>0.004921</v>
      </c>
      <c r="J11901" s="0">
        <v>-0.005749</v>
      </c>
      <c r="K11901" s="0">
        <v>1012.159973</v>
      </c>
      <c r="L11901" s="0">
        <v>41.295235</v>
      </c>
      <c r="W11901" s="0">
        <f t="shared" si="185"/>
        <v>52820.373502454146</v>
      </c>
    </row>
    <row r="11902">
      <c r="A11902" s="0">
        <v>371.98125</v>
      </c>
      <c r="B11902" s="0">
        <v>148.832077</v>
      </c>
      <c r="C11902" s="0">
        <v>-48930.285156</v>
      </c>
      <c r="D11902" s="0">
        <v>19865.330078</v>
      </c>
      <c r="E11902" s="0">
        <v>0.190073</v>
      </c>
      <c r="F11902" s="0">
        <v>9.966843</v>
      </c>
      <c r="G11902" s="0">
        <v>-0.208813</v>
      </c>
      <c r="H11902" s="0">
        <v>-0.021715</v>
      </c>
      <c r="I11902" s="0">
        <v>0.002506</v>
      </c>
      <c r="J11902" s="0">
        <v>0.002328</v>
      </c>
      <c r="K11902" s="0">
        <v>1012.159973</v>
      </c>
      <c r="L11902" s="0">
        <v>41.295235</v>
      </c>
      <c r="W11902" s="0">
        <f t="shared" si="185"/>
        <v>52809.339093975686</v>
      </c>
    </row>
    <row r="11903">
      <c r="A11903" s="0">
        <v>371.9925</v>
      </c>
      <c r="B11903" s="0">
        <v>105.510185</v>
      </c>
      <c r="C11903" s="0">
        <v>-48933.449219</v>
      </c>
      <c r="D11903" s="0">
        <v>19793.103516</v>
      </c>
      <c r="E11903" s="0">
        <v>0.178894</v>
      </c>
      <c r="F11903" s="0">
        <v>9.968347</v>
      </c>
      <c r="G11903" s="0">
        <v>-0.214087</v>
      </c>
      <c r="H11903" s="0">
        <v>-0.031505</v>
      </c>
      <c r="I11903" s="0">
        <v>-0.000175</v>
      </c>
      <c r="J11903" s="0">
        <v>0.003762</v>
      </c>
      <c r="K11903" s="0">
        <v>1012.159973</v>
      </c>
      <c r="L11903" s="0">
        <v>41.295235</v>
      </c>
      <c r="W11903" s="0">
        <f t="shared" si="185"/>
        <v>52785.040794364104</v>
      </c>
    </row>
    <row r="11904">
      <c r="A11904" s="0">
        <v>372.00375</v>
      </c>
      <c r="B11904" s="0">
        <v>46.338158</v>
      </c>
      <c r="C11904" s="0">
        <v>-48924.917969</v>
      </c>
      <c r="D11904" s="0">
        <v>19834.917969</v>
      </c>
      <c r="E11904" s="0">
        <v>0.177778</v>
      </c>
      <c r="F11904" s="0">
        <v>9.974197</v>
      </c>
      <c r="G11904" s="0">
        <v>-0.219474</v>
      </c>
      <c r="H11904" s="0">
        <v>-0.032709</v>
      </c>
      <c r="I11904" s="0">
        <v>-0.000373</v>
      </c>
      <c r="J11904" s="0">
        <v>0.00335</v>
      </c>
      <c r="K11904" s="0">
        <v>1012.130005</v>
      </c>
      <c r="L11904" s="0">
        <v>41.292889</v>
      </c>
      <c r="W11904" s="0">
        <f t="shared" si="185"/>
        <v>52792.743027192904</v>
      </c>
    </row>
    <row r="11905">
      <c r="A11905" s="0">
        <v>372.015</v>
      </c>
      <c r="B11905" s="0">
        <v>137.988434</v>
      </c>
      <c r="C11905" s="0">
        <v>-48934.921875</v>
      </c>
      <c r="D11905" s="0">
        <v>19773.820312</v>
      </c>
      <c r="E11905" s="0">
        <v>0.200998</v>
      </c>
      <c r="F11905" s="0">
        <v>9.969115</v>
      </c>
      <c r="G11905" s="0">
        <v>-0.213442</v>
      </c>
      <c r="H11905" s="0">
        <v>-0.024587</v>
      </c>
      <c r="I11905" s="0">
        <v>0.000207</v>
      </c>
      <c r="J11905" s="0">
        <v>-0.002754</v>
      </c>
      <c r="K11905" s="0">
        <v>1012.130005</v>
      </c>
      <c r="L11905" s="0">
        <v>41.292889</v>
      </c>
      <c r="W11905" s="0">
        <f t="shared" si="185"/>
        <v>52779.253399906433</v>
      </c>
    </row>
    <row r="11906">
      <c r="A11906" s="0">
        <v>372.02625</v>
      </c>
      <c r="B11906" s="0">
        <v>181.02005</v>
      </c>
      <c r="C11906" s="0">
        <v>-48935.371094</v>
      </c>
      <c r="D11906" s="0">
        <v>19777.539062</v>
      </c>
      <c r="E11906" s="0">
        <v>0.189954</v>
      </c>
      <c r="F11906" s="0">
        <v>9.974472</v>
      </c>
      <c r="G11906" s="0">
        <v>-0.209992</v>
      </c>
      <c r="H11906" s="0">
        <v>-0.009223</v>
      </c>
      <c r="I11906" s="0">
        <v>0.002682</v>
      </c>
      <c r="J11906" s="0">
        <v>-0.006896</v>
      </c>
      <c r="K11906" s="0">
        <v>1012.130005</v>
      </c>
      <c r="L11906" s="0">
        <v>41.292889</v>
      </c>
      <c r="W11906" s="0">
        <f ref="W11906:W11969" t="shared" si="186">SQRT((B11906)^2+(C11906)^2+(D11906)^2)</f>
        <v>52781.19327672432</v>
      </c>
    </row>
    <row r="11907">
      <c r="A11907" s="0">
        <v>372.0375</v>
      </c>
      <c r="B11907" s="0">
        <v>164.850723</v>
      </c>
      <c r="C11907" s="0">
        <v>-48932.820312</v>
      </c>
      <c r="D11907" s="0">
        <v>19804.382812</v>
      </c>
      <c r="E11907" s="0">
        <v>0.177801</v>
      </c>
      <c r="F11907" s="0">
        <v>9.963809</v>
      </c>
      <c r="G11907" s="0">
        <v>-0.216203</v>
      </c>
      <c r="H11907" s="0">
        <v>0.019931</v>
      </c>
      <c r="I11907" s="0">
        <v>0.00594</v>
      </c>
      <c r="J11907" s="0">
        <v>-0.017422</v>
      </c>
      <c r="K11907" s="0">
        <v>1012.130005</v>
      </c>
      <c r="L11907" s="0">
        <v>41.292889</v>
      </c>
      <c r="W11907" s="0">
        <f t="shared" si="186"/>
        <v>52788.840279093034</v>
      </c>
    </row>
    <row r="11908">
      <c r="A11908" s="0">
        <v>372.04875</v>
      </c>
      <c r="B11908" s="0">
        <v>217.253891</v>
      </c>
      <c r="C11908" s="0">
        <v>-48952.25</v>
      </c>
      <c r="D11908" s="0">
        <v>19876.166016</v>
      </c>
      <c r="E11908" s="0">
        <v>0.169515</v>
      </c>
      <c r="F11908" s="0">
        <v>9.960628</v>
      </c>
      <c r="G11908" s="0">
        <v>-0.213192</v>
      </c>
      <c r="H11908" s="0">
        <v>0.044253</v>
      </c>
      <c r="I11908" s="0">
        <v>0.008858</v>
      </c>
      <c r="J11908" s="0">
        <v>-0.02217</v>
      </c>
      <c r="K11908" s="0">
        <v>1012.130005</v>
      </c>
      <c r="L11908" s="0">
        <v>41.292889</v>
      </c>
      <c r="W11908" s="0">
        <f t="shared" si="186"/>
        <v>52834.00377419118</v>
      </c>
    </row>
    <row r="11909">
      <c r="A11909" s="0">
        <v>372.06</v>
      </c>
      <c r="B11909" s="0">
        <v>163.527924</v>
      </c>
      <c r="C11909" s="0">
        <v>-48925.480469</v>
      </c>
      <c r="D11909" s="0">
        <v>19747.191406</v>
      </c>
      <c r="E11909" s="0">
        <v>0.186505</v>
      </c>
      <c r="F11909" s="0">
        <v>9.962647</v>
      </c>
      <c r="G11909" s="0">
        <v>-0.233991</v>
      </c>
      <c r="H11909" s="0">
        <v>0.065165</v>
      </c>
      <c r="I11909" s="0">
        <v>0.011877</v>
      </c>
      <c r="J11909" s="0">
        <v>-0.02466</v>
      </c>
      <c r="K11909" s="0">
        <v>1012.130005</v>
      </c>
      <c r="L11909" s="0">
        <v>41.292889</v>
      </c>
      <c r="W11909" s="0">
        <f t="shared" si="186"/>
        <v>52760.600346561914</v>
      </c>
    </row>
    <row r="11910">
      <c r="A11910" s="0">
        <v>372.07125</v>
      </c>
      <c r="B11910" s="0">
        <v>167.969788</v>
      </c>
      <c r="C11910" s="0">
        <v>-48910.851562</v>
      </c>
      <c r="D11910" s="0">
        <v>19993.978516</v>
      </c>
      <c r="E11910" s="0">
        <v>0.188612</v>
      </c>
      <c r="F11910" s="0">
        <v>9.968116</v>
      </c>
      <c r="G11910" s="0">
        <v>-0.224098</v>
      </c>
      <c r="H11910" s="0">
        <v>0.070491</v>
      </c>
      <c r="I11910" s="0">
        <v>0.01147</v>
      </c>
      <c r="J11910" s="0">
        <v>-0.02485</v>
      </c>
      <c r="K11910" s="0">
        <v>1012.130005</v>
      </c>
      <c r="L11910" s="0">
        <v>41.292889</v>
      </c>
      <c r="W11910" s="0">
        <f t="shared" si="186"/>
        <v>52839.9355721404</v>
      </c>
    </row>
    <row r="11911">
      <c r="A11911" s="0">
        <v>372.0825</v>
      </c>
      <c r="B11911" s="0">
        <v>45.607861</v>
      </c>
      <c r="C11911" s="0">
        <v>-48923.800781</v>
      </c>
      <c r="D11911" s="0">
        <v>19773.585937</v>
      </c>
      <c r="E11911" s="0">
        <v>0.191613</v>
      </c>
      <c r="F11911" s="0">
        <v>9.966835</v>
      </c>
      <c r="G11911" s="0">
        <v>-0.215082</v>
      </c>
      <c r="H11911" s="0">
        <v>0.075353</v>
      </c>
      <c r="I11911" s="0">
        <v>0.013794</v>
      </c>
      <c r="J11911" s="0">
        <v>-0.024547</v>
      </c>
      <c r="K11911" s="0">
        <v>1012.130005</v>
      </c>
      <c r="L11911" s="0">
        <v>41.292889</v>
      </c>
      <c r="W11911" s="0">
        <f t="shared" si="186"/>
        <v>52768.693974210553</v>
      </c>
    </row>
    <row r="11912">
      <c r="A11912" s="0">
        <v>372.09375</v>
      </c>
      <c r="B11912" s="0">
        <v>184.823135</v>
      </c>
      <c r="C11912" s="0">
        <v>-48941.8125</v>
      </c>
      <c r="D11912" s="0">
        <v>19946.972656</v>
      </c>
      <c r="E11912" s="0">
        <v>0.184734</v>
      </c>
      <c r="F11912" s="0">
        <v>9.969666</v>
      </c>
      <c r="G11912" s="0">
        <v>-0.211302</v>
      </c>
      <c r="H11912" s="0">
        <v>0.055946</v>
      </c>
      <c r="I11912" s="0">
        <v>0.012355</v>
      </c>
      <c r="J11912" s="0">
        <v>-0.019676</v>
      </c>
      <c r="K11912" s="0">
        <v>1012.130005</v>
      </c>
      <c r="L11912" s="0">
        <v>41.292889</v>
      </c>
      <c r="W11912" s="0">
        <f t="shared" si="186"/>
        <v>52850.892977466327</v>
      </c>
    </row>
    <row r="11913">
      <c r="A11913" s="0">
        <v>372.105</v>
      </c>
      <c r="B11913" s="0">
        <v>254.654358</v>
      </c>
      <c r="C11913" s="0">
        <v>-48938.152344</v>
      </c>
      <c r="D11913" s="0">
        <v>19900.976562</v>
      </c>
      <c r="E11913" s="0">
        <v>0.179127</v>
      </c>
      <c r="F11913" s="0">
        <v>9.971626</v>
      </c>
      <c r="G11913" s="0">
        <v>-0.209524</v>
      </c>
      <c r="H11913" s="0">
        <v>0.033862</v>
      </c>
      <c r="I11913" s="0">
        <v>0.009125</v>
      </c>
      <c r="J11913" s="0">
        <v>-0.014471</v>
      </c>
      <c r="K11913" s="0">
        <v>1012.130005</v>
      </c>
      <c r="L11913" s="0">
        <v>41.297771</v>
      </c>
      <c r="W11913" s="0">
        <f t="shared" si="186"/>
        <v>52830.450232871146</v>
      </c>
    </row>
    <row r="11914">
      <c r="A11914" s="0">
        <v>372.11625</v>
      </c>
      <c r="B11914" s="0">
        <v>242.92807</v>
      </c>
      <c r="C11914" s="0">
        <v>-48927.992187</v>
      </c>
      <c r="D11914" s="0">
        <v>19944.417969</v>
      </c>
      <c r="E11914" s="0">
        <v>0.17495</v>
      </c>
      <c r="F11914" s="0">
        <v>9.965868</v>
      </c>
      <c r="G11914" s="0">
        <v>-0.23206</v>
      </c>
      <c r="H11914" s="0">
        <v>0.006208</v>
      </c>
      <c r="I11914" s="0">
        <v>0.0049</v>
      </c>
      <c r="J11914" s="0">
        <v>-0.00861</v>
      </c>
      <c r="K11914" s="0">
        <v>1012.130005</v>
      </c>
      <c r="L11914" s="0">
        <v>41.297771</v>
      </c>
      <c r="W11914" s="0">
        <f t="shared" si="186"/>
        <v>52837.365960279451</v>
      </c>
    </row>
    <row r="11915">
      <c r="A11915" s="0">
        <v>372.1275</v>
      </c>
      <c r="B11915" s="0">
        <v>220.373642</v>
      </c>
      <c r="C11915" s="0">
        <v>-48937.460937</v>
      </c>
      <c r="D11915" s="0">
        <v>19962.3125</v>
      </c>
      <c r="E11915" s="0">
        <v>0.184448</v>
      </c>
      <c r="F11915" s="0">
        <v>9.96661</v>
      </c>
      <c r="G11915" s="0">
        <v>-0.207231</v>
      </c>
      <c r="H11915" s="0">
        <v>-0.008846</v>
      </c>
      <c r="I11915" s="0">
        <v>0.003703</v>
      </c>
      <c r="J11915" s="0">
        <v>-0.001476</v>
      </c>
      <c r="K11915" s="0">
        <v>1012.130005</v>
      </c>
      <c r="L11915" s="0">
        <v>41.297771</v>
      </c>
      <c r="W11915" s="0">
        <f t="shared" si="186"/>
        <v>52852.791485882233</v>
      </c>
    </row>
    <row r="11916">
      <c r="A11916" s="0">
        <v>372.13875</v>
      </c>
      <c r="B11916" s="0">
        <v>166.144348</v>
      </c>
      <c r="C11916" s="0">
        <v>-48951.496094</v>
      </c>
      <c r="D11916" s="0">
        <v>19825.041016</v>
      </c>
      <c r="E11916" s="0">
        <v>0.172787</v>
      </c>
      <c r="F11916" s="0">
        <v>9.969555</v>
      </c>
      <c r="G11916" s="0">
        <v>-0.205644</v>
      </c>
      <c r="H11916" s="0">
        <v>-0.030092</v>
      </c>
      <c r="I11916" s="0">
        <v>0.001064</v>
      </c>
      <c r="J11916" s="0">
        <v>0.005055</v>
      </c>
      <c r="K11916" s="0">
        <v>1012.130005</v>
      </c>
      <c r="L11916" s="0">
        <v>41.297771</v>
      </c>
      <c r="W11916" s="0">
        <f t="shared" si="186"/>
        <v>52813.907496712949</v>
      </c>
    </row>
    <row r="11917">
      <c r="A11917" s="0">
        <v>372.15</v>
      </c>
      <c r="B11917" s="0">
        <v>156.240402</v>
      </c>
      <c r="C11917" s="0">
        <v>-48956.621094</v>
      </c>
      <c r="D11917" s="0">
        <v>19918.583984</v>
      </c>
      <c r="E11917" s="0">
        <v>0.183573</v>
      </c>
      <c r="F11917" s="0">
        <v>9.966122</v>
      </c>
      <c r="G11917" s="0">
        <v>-0.216793</v>
      </c>
      <c r="H11917" s="0">
        <v>-0.035691</v>
      </c>
      <c r="I11917" s="0">
        <v>-0.000516</v>
      </c>
      <c r="J11917" s="0">
        <v>0.004471</v>
      </c>
      <c r="K11917" s="0">
        <v>1012.130005</v>
      </c>
      <c r="L11917" s="0">
        <v>41.297771</v>
      </c>
      <c r="W11917" s="0">
        <f t="shared" si="186"/>
        <v>52853.809209293177</v>
      </c>
    </row>
    <row r="11918">
      <c r="A11918" s="0">
        <v>372.16125</v>
      </c>
      <c r="B11918" s="0">
        <v>182.977554</v>
      </c>
      <c r="C11918" s="0">
        <v>-48943.734375</v>
      </c>
      <c r="D11918" s="0">
        <v>19921.162109</v>
      </c>
      <c r="E11918" s="0">
        <v>0.178043</v>
      </c>
      <c r="F11918" s="0">
        <v>9.957671</v>
      </c>
      <c r="G11918" s="0">
        <v>-0.216554</v>
      </c>
      <c r="H11918" s="0">
        <v>-0.028573</v>
      </c>
      <c r="I11918" s="0">
        <v>-0.000837</v>
      </c>
      <c r="J11918" s="0">
        <v>-8.977141E-06</v>
      </c>
      <c r="K11918" s="0">
        <v>1012.130005</v>
      </c>
      <c r="L11918" s="0">
        <v>41.297771</v>
      </c>
      <c r="W11918" s="0">
        <f t="shared" si="186"/>
        <v>52842.930606930589</v>
      </c>
    </row>
    <row r="11919">
      <c r="A11919" s="0">
        <v>372.1725</v>
      </c>
      <c r="B11919" s="0">
        <v>178.907944</v>
      </c>
      <c r="C11919" s="0">
        <v>-48939.363281</v>
      </c>
      <c r="D11919" s="0">
        <v>19863.595703</v>
      </c>
      <c r="E11919" s="0">
        <v>0.183179</v>
      </c>
      <c r="F11919" s="0">
        <v>9.957719</v>
      </c>
      <c r="G11919" s="0">
        <v>-0.220794</v>
      </c>
      <c r="H11919" s="0">
        <v>-0.018554</v>
      </c>
      <c r="I11919" s="0">
        <v>0.000736</v>
      </c>
      <c r="J11919" s="0">
        <v>-0.004907</v>
      </c>
      <c r="K11919" s="0">
        <v>1012.130005</v>
      </c>
      <c r="L11919" s="0">
        <v>41.297771</v>
      </c>
      <c r="W11919" s="0">
        <f t="shared" si="186"/>
        <v>52817.191525623144</v>
      </c>
    </row>
    <row r="11920">
      <c r="A11920" s="0">
        <v>372.18375</v>
      </c>
      <c r="B11920" s="0">
        <v>224.66954</v>
      </c>
      <c r="C11920" s="0">
        <v>-48908.296875</v>
      </c>
      <c r="D11920" s="0">
        <v>19753.021484</v>
      </c>
      <c r="E11920" s="0">
        <v>0.19392</v>
      </c>
      <c r="F11920" s="0">
        <v>9.96916</v>
      </c>
      <c r="G11920" s="0">
        <v>-0.216554</v>
      </c>
      <c r="H11920" s="0">
        <v>0.007803</v>
      </c>
      <c r="I11920" s="0">
        <v>0.004591</v>
      </c>
      <c r="J11920" s="0">
        <v>-0.011979</v>
      </c>
      <c r="K11920" s="0">
        <v>1012.130005</v>
      </c>
      <c r="L11920" s="0">
        <v>41.297771</v>
      </c>
      <c r="W11920" s="0">
        <f t="shared" si="186"/>
        <v>52747.074206658173</v>
      </c>
    </row>
    <row r="11921">
      <c r="A11921" s="0">
        <v>372.195</v>
      </c>
      <c r="B11921" s="0">
        <v>149.313339</v>
      </c>
      <c r="C11921" s="0">
        <v>-48940.9375</v>
      </c>
      <c r="D11921" s="0">
        <v>19876.742187</v>
      </c>
      <c r="E11921" s="0">
        <v>0.180392</v>
      </c>
      <c r="F11921" s="0">
        <v>9.966579</v>
      </c>
      <c r="G11921" s="0">
        <v>-0.215181</v>
      </c>
      <c r="H11921" s="0">
        <v>0.036189</v>
      </c>
      <c r="I11921" s="0">
        <v>0.007438</v>
      </c>
      <c r="J11921" s="0">
        <v>-0.020339</v>
      </c>
      <c r="K11921" s="0">
        <v>1012.130005</v>
      </c>
      <c r="L11921" s="0">
        <v>41.297771</v>
      </c>
      <c r="W11921" s="0">
        <f t="shared" si="186"/>
        <v>52823.503649612023</v>
      </c>
    </row>
    <row r="11922">
      <c r="A11922" s="0">
        <v>372.20625</v>
      </c>
      <c r="B11922" s="0">
        <v>228.543152</v>
      </c>
      <c r="C11922" s="0">
        <v>-48943.859375</v>
      </c>
      <c r="D11922" s="0">
        <v>19818.488281</v>
      </c>
      <c r="E11922" s="0">
        <v>0.187295</v>
      </c>
      <c r="F11922" s="0">
        <v>9.96156</v>
      </c>
      <c r="G11922" s="0">
        <v>-0.21843</v>
      </c>
      <c r="H11922" s="0">
        <v>0.053231</v>
      </c>
      <c r="I11922" s="0">
        <v>0.010148</v>
      </c>
      <c r="J11922" s="0">
        <v>-0.023474</v>
      </c>
      <c r="K11922" s="0">
        <v>1012.149963</v>
      </c>
      <c r="L11922" s="0">
        <v>41.297771</v>
      </c>
      <c r="W11922" s="0">
        <f t="shared" si="186"/>
        <v>52804.602831914533</v>
      </c>
    </row>
    <row r="11923">
      <c r="A11923" s="0">
        <v>372.2175</v>
      </c>
      <c r="B11923" s="0">
        <v>189.055038</v>
      </c>
      <c r="C11923" s="0">
        <v>-48930.4375</v>
      </c>
      <c r="D11923" s="0">
        <v>19865.832031</v>
      </c>
      <c r="E11923" s="0">
        <v>0.179772</v>
      </c>
      <c r="F11923" s="0">
        <v>9.960002</v>
      </c>
      <c r="G11923" s="0">
        <v>-0.215249</v>
      </c>
      <c r="H11923" s="0">
        <v>0.066669</v>
      </c>
      <c r="I11923" s="0">
        <v>0.01203</v>
      </c>
      <c r="J11923" s="0">
        <v>-0.024467</v>
      </c>
      <c r="K11923" s="0">
        <v>1012.149963</v>
      </c>
      <c r="L11923" s="0">
        <v>41.297771</v>
      </c>
      <c r="W11923" s="0">
        <f t="shared" si="186"/>
        <v>52809.797746561242</v>
      </c>
    </row>
    <row r="11924">
      <c r="A11924" s="0">
        <v>372.22875</v>
      </c>
      <c r="B11924" s="0">
        <v>125.186928</v>
      </c>
      <c r="C11924" s="0">
        <v>-48955.582031</v>
      </c>
      <c r="D11924" s="0">
        <v>19769.419922</v>
      </c>
      <c r="E11924" s="0">
        <v>0.177124</v>
      </c>
      <c r="F11924" s="0">
        <v>9.967608</v>
      </c>
      <c r="G11924" s="0">
        <v>-0.214939</v>
      </c>
      <c r="H11924" s="0">
        <v>0.070785</v>
      </c>
      <c r="I11924" s="0">
        <v>0.013121</v>
      </c>
      <c r="J11924" s="0">
        <v>-0.022957</v>
      </c>
      <c r="K11924" s="0">
        <v>1012.149963</v>
      </c>
      <c r="L11924" s="0">
        <v>41.297771</v>
      </c>
      <c r="W11924" s="0">
        <f t="shared" si="186"/>
        <v>52796.7295181556</v>
      </c>
    </row>
    <row r="11925">
      <c r="A11925" s="0">
        <v>372.24</v>
      </c>
      <c r="B11925" s="0">
        <v>142.458817</v>
      </c>
      <c r="C11925" s="0">
        <v>-48928.878906</v>
      </c>
      <c r="D11925" s="0">
        <v>19825.191406</v>
      </c>
      <c r="E11925" s="0">
        <v>0.182589</v>
      </c>
      <c r="F11925" s="0">
        <v>9.972991</v>
      </c>
      <c r="G11925" s="0">
        <v>-0.220073</v>
      </c>
      <c r="H11925" s="0">
        <v>0.066423</v>
      </c>
      <c r="I11925" s="0">
        <v>0.013258</v>
      </c>
      <c r="J11925" s="0">
        <v>-0.02256</v>
      </c>
      <c r="K11925" s="0">
        <v>1012.149963</v>
      </c>
      <c r="L11925" s="0">
        <v>41.297771</v>
      </c>
      <c r="W11925" s="0">
        <f t="shared" si="186"/>
        <v>52792.932290194767</v>
      </c>
    </row>
    <row r="11926">
      <c r="A11926" s="0">
        <v>372.25125</v>
      </c>
      <c r="B11926" s="0">
        <v>149.977753</v>
      </c>
      <c r="C11926" s="0">
        <v>-48938.8125</v>
      </c>
      <c r="D11926" s="0">
        <v>19850.916016</v>
      </c>
      <c r="E11926" s="0">
        <v>0.188386</v>
      </c>
      <c r="F11926" s="0">
        <v>9.971292</v>
      </c>
      <c r="G11926" s="0">
        <v>-0.212184</v>
      </c>
      <c r="H11926" s="0">
        <v>0.048619</v>
      </c>
      <c r="I11926" s="0">
        <v>0.011049</v>
      </c>
      <c r="J11926" s="0">
        <v>-0.017818</v>
      </c>
      <c r="K11926" s="0">
        <v>1012.149963</v>
      </c>
      <c r="L11926" s="0">
        <v>41.297771</v>
      </c>
      <c r="W11926" s="0">
        <f t="shared" si="186"/>
        <v>52811.823760506857</v>
      </c>
    </row>
    <row r="11927">
      <c r="A11927" s="0">
        <v>372.2625</v>
      </c>
      <c r="B11927" s="0">
        <v>239.207352</v>
      </c>
      <c r="C11927" s="0">
        <v>-48935.792969</v>
      </c>
      <c r="D11927" s="0">
        <v>19978.882812</v>
      </c>
      <c r="E11927" s="0">
        <v>0.182659</v>
      </c>
      <c r="F11927" s="0">
        <v>9.959754</v>
      </c>
      <c r="G11927" s="0">
        <v>-0.207598</v>
      </c>
      <c r="H11927" s="0">
        <v>0.019876</v>
      </c>
      <c r="I11927" s="0">
        <v>0.007241</v>
      </c>
      <c r="J11927" s="0">
        <v>-0.011532</v>
      </c>
      <c r="K11927" s="0">
        <v>1012.149963</v>
      </c>
      <c r="L11927" s="0">
        <v>41.297771</v>
      </c>
      <c r="W11927" s="0">
        <f t="shared" si="186"/>
        <v>52857.5899193078</v>
      </c>
    </row>
    <row r="11928">
      <c r="A11928" s="0">
        <v>372.27375</v>
      </c>
      <c r="B11928" s="0">
        <v>276.427826</v>
      </c>
      <c r="C11928" s="0">
        <v>-48968.945312</v>
      </c>
      <c r="D11928" s="0">
        <v>19845.988281</v>
      </c>
      <c r="E11928" s="0">
        <v>0.163941</v>
      </c>
      <c r="F11928" s="0">
        <v>9.969145</v>
      </c>
      <c r="G11928" s="0">
        <v>-0.226222</v>
      </c>
      <c r="H11928" s="0">
        <v>7.300555E-05</v>
      </c>
      <c r="I11928" s="0">
        <v>0.004855</v>
      </c>
      <c r="J11928" s="0">
        <v>-0.006986</v>
      </c>
      <c r="K11928" s="0">
        <v>1012.149963</v>
      </c>
      <c r="L11928" s="0">
        <v>41.297771</v>
      </c>
      <c r="W11928" s="0">
        <f t="shared" si="186"/>
        <v>52838.407131197884</v>
      </c>
    </row>
    <row r="11929">
      <c r="A11929" s="0">
        <v>372.285</v>
      </c>
      <c r="B11929" s="0">
        <v>317.491394</v>
      </c>
      <c r="C11929" s="0">
        <v>-48969.078125</v>
      </c>
      <c r="D11929" s="0">
        <v>19840.070312</v>
      </c>
      <c r="E11929" s="0">
        <v>0.171972</v>
      </c>
      <c r="F11929" s="0">
        <v>9.966634</v>
      </c>
      <c r="G11929" s="0">
        <v>-0.238901</v>
      </c>
      <c r="H11929" s="0">
        <v>-0.020346</v>
      </c>
      <c r="I11929" s="0">
        <v>0.001846</v>
      </c>
      <c r="J11929" s="0">
        <v>-2.567234E-05</v>
      </c>
      <c r="K11929" s="0">
        <v>1012.149963</v>
      </c>
      <c r="L11929" s="0">
        <v>41.297771</v>
      </c>
      <c r="W11929" s="0">
        <f t="shared" si="186"/>
        <v>52836.538523854128</v>
      </c>
    </row>
    <row r="11930">
      <c r="A11930" s="0">
        <v>372.29625</v>
      </c>
      <c r="B11930" s="0">
        <v>278.177032</v>
      </c>
      <c r="C11930" s="0">
        <v>-48967.765625</v>
      </c>
      <c r="D11930" s="0">
        <v>19745.095703</v>
      </c>
      <c r="E11930" s="0">
        <v>0.191492</v>
      </c>
      <c r="F11930" s="0">
        <v>9.971386</v>
      </c>
      <c r="G11930" s="0">
        <v>-0.209664</v>
      </c>
      <c r="H11930" s="0">
        <v>-0.035135</v>
      </c>
      <c r="I11930" s="0">
        <v>-0.000388</v>
      </c>
      <c r="J11930" s="0">
        <v>0.005621</v>
      </c>
      <c r="K11930" s="0">
        <v>1012.149963</v>
      </c>
      <c r="L11930" s="0">
        <v>41.297771</v>
      </c>
      <c r="W11930" s="0">
        <f t="shared" si="186"/>
        <v>52799.51000801706</v>
      </c>
    </row>
    <row r="11931">
      <c r="A11931" s="0">
        <v>372.3075</v>
      </c>
      <c r="B11931" s="0">
        <v>139.055176</v>
      </c>
      <c r="C11931" s="0">
        <v>-48960.800781</v>
      </c>
      <c r="D11931" s="0">
        <v>19908.490234</v>
      </c>
      <c r="E11931" s="0">
        <v>0.18959</v>
      </c>
      <c r="F11931" s="0">
        <v>9.974051</v>
      </c>
      <c r="G11931" s="0">
        <v>-0.204072</v>
      </c>
      <c r="H11931" s="0">
        <v>-0.035408</v>
      </c>
      <c r="I11931" s="0">
        <v>-0.001133</v>
      </c>
      <c r="J11931" s="0">
        <v>0.003038</v>
      </c>
      <c r="K11931" s="0">
        <v>1012.159973</v>
      </c>
      <c r="L11931" s="0">
        <v>41.295235</v>
      </c>
      <c r="W11931" s="0">
        <f t="shared" si="186"/>
        <v>52853.829878789446</v>
      </c>
    </row>
    <row r="11932">
      <c r="A11932" s="0">
        <v>372.31875</v>
      </c>
      <c r="B11932" s="0">
        <v>126.469002</v>
      </c>
      <c r="C11932" s="0">
        <v>-48958.34375</v>
      </c>
      <c r="D11932" s="0">
        <v>19853.855469</v>
      </c>
      <c r="E11932" s="0">
        <v>0.178377</v>
      </c>
      <c r="F11932" s="0">
        <v>9.965375</v>
      </c>
      <c r="G11932" s="0">
        <v>-0.212679</v>
      </c>
      <c r="H11932" s="0">
        <v>-0.026343</v>
      </c>
      <c r="I11932" s="0">
        <v>-8.201265E-05</v>
      </c>
      <c r="J11932" s="0">
        <v>-0.00181</v>
      </c>
      <c r="K11932" s="0">
        <v>1012.159973</v>
      </c>
      <c r="L11932" s="0">
        <v>41.295235</v>
      </c>
      <c r="W11932" s="0">
        <f t="shared" si="186"/>
        <v>52830.966242683578</v>
      </c>
    </row>
    <row r="11933">
      <c r="A11933" s="0">
        <v>372.33</v>
      </c>
      <c r="B11933" s="0">
        <v>187.201874</v>
      </c>
      <c r="C11933" s="0">
        <v>-48954.160156</v>
      </c>
      <c r="D11933" s="0">
        <v>19986.59375</v>
      </c>
      <c r="E11933" s="0">
        <v>0.175913</v>
      </c>
      <c r="F11933" s="0">
        <v>9.970024</v>
      </c>
      <c r="G11933" s="0">
        <v>-0.220271</v>
      </c>
      <c r="H11933" s="0">
        <v>0.000301</v>
      </c>
      <c r="I11933" s="0">
        <v>0.003144</v>
      </c>
      <c r="J11933" s="0">
        <v>-0.011419</v>
      </c>
      <c r="K11933" s="0">
        <v>1012.159973</v>
      </c>
      <c r="L11933" s="0">
        <v>41.295235</v>
      </c>
      <c r="W11933" s="0">
        <f t="shared" si="186"/>
        <v>52877.29920153322</v>
      </c>
    </row>
    <row r="11934">
      <c r="A11934" s="0">
        <v>372.34125</v>
      </c>
      <c r="B11934" s="0">
        <v>259.401184</v>
      </c>
      <c r="C11934" s="0">
        <v>-48922.011719</v>
      </c>
      <c r="D11934" s="0">
        <v>19893.199219</v>
      </c>
      <c r="E11934" s="0">
        <v>0.18172</v>
      </c>
      <c r="F11934" s="0">
        <v>9.968736</v>
      </c>
      <c r="G11934" s="0">
        <v>-0.215558</v>
      </c>
      <c r="H11934" s="0">
        <v>0.030069</v>
      </c>
      <c r="I11934" s="0">
        <v>0.007793</v>
      </c>
      <c r="J11934" s="0">
        <v>-0.020189</v>
      </c>
      <c r="K11934" s="0">
        <v>1012.159973</v>
      </c>
      <c r="L11934" s="0">
        <v>41.295235</v>
      </c>
      <c r="W11934" s="0">
        <f t="shared" si="186"/>
        <v>52812.592198973311</v>
      </c>
    </row>
    <row r="11935">
      <c r="A11935" s="0">
        <v>372.3525</v>
      </c>
      <c r="B11935" s="0">
        <v>181.873123</v>
      </c>
      <c r="C11935" s="0">
        <v>-48907.070312</v>
      </c>
      <c r="D11935" s="0">
        <v>19620.53125</v>
      </c>
      <c r="E11935" s="0">
        <v>0.178078</v>
      </c>
      <c r="F11935" s="0">
        <v>9.95865</v>
      </c>
      <c r="G11935" s="0">
        <v>-0.208171</v>
      </c>
      <c r="H11935" s="0">
        <v>0.047703</v>
      </c>
      <c r="I11935" s="0">
        <v>0.009543</v>
      </c>
      <c r="J11935" s="0">
        <v>-0.02374</v>
      </c>
      <c r="K11935" s="0">
        <v>1012.159973</v>
      </c>
      <c r="L11935" s="0">
        <v>41.295235</v>
      </c>
      <c r="W11935" s="0">
        <f t="shared" si="186"/>
        <v>52696.298265324185</v>
      </c>
    </row>
    <row r="11936">
      <c r="A11936" s="0">
        <v>372.36375</v>
      </c>
      <c r="B11936" s="0">
        <v>186.669067</v>
      </c>
      <c r="C11936" s="0">
        <v>-48975.90625</v>
      </c>
      <c r="D11936" s="0">
        <v>19836.787109</v>
      </c>
      <c r="E11936" s="0">
        <v>0.191612</v>
      </c>
      <c r="F11936" s="0">
        <v>9.961695</v>
      </c>
      <c r="G11936" s="0">
        <v>-0.21491</v>
      </c>
      <c r="H11936" s="0">
        <v>0.063767</v>
      </c>
      <c r="I11936" s="0">
        <v>0.013096</v>
      </c>
      <c r="J11936" s="0">
        <v>-0.024983</v>
      </c>
      <c r="K11936" s="0">
        <v>1012.159973</v>
      </c>
      <c r="L11936" s="0">
        <v>41.295235</v>
      </c>
      <c r="W11936" s="0">
        <f t="shared" si="186"/>
        <v>52841.0102208233</v>
      </c>
    </row>
    <row r="11937">
      <c r="A11937" s="0">
        <v>372.375</v>
      </c>
      <c r="B11937" s="0">
        <v>79.895638</v>
      </c>
      <c r="C11937" s="0">
        <v>-48978.433594</v>
      </c>
      <c r="D11937" s="0">
        <v>19796.796875</v>
      </c>
      <c r="E11937" s="0">
        <v>0.196919</v>
      </c>
      <c r="F11937" s="0">
        <v>9.956437</v>
      </c>
      <c r="G11937" s="0">
        <v>-0.203616</v>
      </c>
      <c r="H11937" s="0">
        <v>0.07084</v>
      </c>
      <c r="I11937" s="0">
        <v>0.012845</v>
      </c>
      <c r="J11937" s="0">
        <v>-0.024691</v>
      </c>
      <c r="K11937" s="0">
        <v>1012.159973</v>
      </c>
      <c r="L11937" s="0">
        <v>41.295235</v>
      </c>
      <c r="W11937" s="0">
        <f t="shared" si="186"/>
        <v>52828.084454623655</v>
      </c>
    </row>
    <row r="11938">
      <c r="A11938" s="0">
        <v>372.38625</v>
      </c>
      <c r="B11938" s="0">
        <v>169.846771</v>
      </c>
      <c r="C11938" s="0">
        <v>-48950.722656</v>
      </c>
      <c r="D11938" s="0">
        <v>19779.494141</v>
      </c>
      <c r="E11938" s="0">
        <v>0.175893</v>
      </c>
      <c r="F11938" s="0">
        <v>9.970959</v>
      </c>
      <c r="G11938" s="0">
        <v>-0.227132</v>
      </c>
      <c r="H11938" s="0">
        <v>0.069867</v>
      </c>
      <c r="I11938" s="0">
        <v>0.013501</v>
      </c>
      <c r="J11938" s="0">
        <v>-0.023475</v>
      </c>
      <c r="K11938" s="0">
        <v>1012.159973</v>
      </c>
      <c r="L11938" s="0">
        <v>41.295235</v>
      </c>
      <c r="W11938" s="0">
        <f t="shared" si="186"/>
        <v>52796.121874093209</v>
      </c>
    </row>
    <row r="11939">
      <c r="A11939" s="0">
        <v>372.3975</v>
      </c>
      <c r="B11939" s="0">
        <v>114.360001</v>
      </c>
      <c r="C11939" s="0">
        <v>-48967.761719</v>
      </c>
      <c r="D11939" s="0">
        <v>19779.632812</v>
      </c>
      <c r="E11939" s="0">
        <v>0.200739</v>
      </c>
      <c r="F11939" s="0">
        <v>9.966549</v>
      </c>
      <c r="G11939" s="0">
        <v>-0.203253</v>
      </c>
      <c r="H11939" s="0">
        <v>0.060228</v>
      </c>
      <c r="I11939" s="0">
        <v>0.012748</v>
      </c>
      <c r="J11939" s="0">
        <v>-0.020924</v>
      </c>
      <c r="K11939" s="0">
        <v>1012.159973</v>
      </c>
      <c r="L11939" s="0">
        <v>41.295235</v>
      </c>
      <c r="W11939" s="0">
        <f t="shared" si="186"/>
        <v>52811.822920214923</v>
      </c>
    </row>
    <row r="11940">
      <c r="A11940" s="0">
        <v>372.40875</v>
      </c>
      <c r="B11940" s="0">
        <v>102.400635</v>
      </c>
      <c r="C11940" s="0">
        <v>-48943.652344</v>
      </c>
      <c r="D11940" s="0">
        <v>19894.369141</v>
      </c>
      <c r="E11940" s="0">
        <v>0.18117</v>
      </c>
      <c r="F11940" s="0">
        <v>9.965138</v>
      </c>
      <c r="G11940" s="0">
        <v>-0.213544</v>
      </c>
      <c r="H11940" s="0">
        <v>0.035345</v>
      </c>
      <c r="I11940" s="0">
        <v>0.009512</v>
      </c>
      <c r="J11940" s="0">
        <v>-0.014969</v>
      </c>
      <c r="K11940" s="0">
        <v>1012.119995</v>
      </c>
      <c r="L11940" s="0">
        <v>41.297771</v>
      </c>
      <c r="W11940" s="0">
        <f t="shared" si="186"/>
        <v>52832.542189248838</v>
      </c>
    </row>
    <row r="11941">
      <c r="A11941" s="0">
        <v>372.42</v>
      </c>
      <c r="B11941" s="0">
        <v>218.976562</v>
      </c>
      <c r="C11941" s="0">
        <v>-48939.664062</v>
      </c>
      <c r="D11941" s="0">
        <v>19900.125</v>
      </c>
      <c r="E11941" s="0">
        <v>0.179675</v>
      </c>
      <c r="F11941" s="0">
        <v>9.962474</v>
      </c>
      <c r="G11941" s="0">
        <v>-0.212809</v>
      </c>
      <c r="H11941" s="0">
        <v>0.009824</v>
      </c>
      <c r="I11941" s="0">
        <v>0.006231</v>
      </c>
      <c r="J11941" s="0">
        <v>-0.008896</v>
      </c>
      <c r="K11941" s="0">
        <v>1012.119995</v>
      </c>
      <c r="L11941" s="0">
        <v>41.297771</v>
      </c>
      <c r="W11941" s="0">
        <f t="shared" si="186"/>
        <v>52831.369888085857</v>
      </c>
    </row>
    <row r="11942">
      <c r="A11942" s="0">
        <v>372.43125</v>
      </c>
      <c r="B11942" s="0">
        <v>110.042152</v>
      </c>
      <c r="C11942" s="0">
        <v>-48941.636719</v>
      </c>
      <c r="D11942" s="0">
        <v>19850.382812</v>
      </c>
      <c r="E11942" s="0">
        <v>0.179531</v>
      </c>
      <c r="F11942" s="0">
        <v>9.970137</v>
      </c>
      <c r="G11942" s="0">
        <v>-0.210802</v>
      </c>
      <c r="H11942" s="0">
        <v>-0.020726</v>
      </c>
      <c r="I11942" s="0">
        <v>0.002437</v>
      </c>
      <c r="J11942" s="0">
        <v>-5.441738E-05</v>
      </c>
      <c r="K11942" s="0">
        <v>1012.119995</v>
      </c>
      <c r="L11942" s="0">
        <v>41.297771</v>
      </c>
      <c r="W11942" s="0">
        <f t="shared" si="186"/>
        <v>52814.142157122376</v>
      </c>
    </row>
    <row r="11943">
      <c r="A11943" s="0">
        <v>372.4425</v>
      </c>
      <c r="B11943" s="0">
        <v>157.66835</v>
      </c>
      <c r="C11943" s="0">
        <v>-48937.535156</v>
      </c>
      <c r="D11943" s="0">
        <v>19864.226562</v>
      </c>
      <c r="E11943" s="0">
        <v>0.187465</v>
      </c>
      <c r="F11943" s="0">
        <v>9.961138</v>
      </c>
      <c r="G11943" s="0">
        <v>-0.22265</v>
      </c>
      <c r="H11943" s="0">
        <v>-0.03434</v>
      </c>
      <c r="I11943" s="0">
        <v>-0.000456</v>
      </c>
      <c r="J11943" s="0">
        <v>0.004378</v>
      </c>
      <c r="K11943" s="0">
        <v>1012.119995</v>
      </c>
      <c r="L11943" s="0">
        <v>41.297771</v>
      </c>
      <c r="W11943" s="0">
        <f t="shared" si="186"/>
        <v>52815.667214944791</v>
      </c>
    </row>
    <row r="11944">
      <c r="A11944" s="0">
        <v>372.45375</v>
      </c>
      <c r="B11944" s="0">
        <v>173.014191</v>
      </c>
      <c r="C11944" s="0">
        <v>-48926.867187</v>
      </c>
      <c r="D11944" s="0">
        <v>19952.109375</v>
      </c>
      <c r="E11944" s="0">
        <v>0.184116</v>
      </c>
      <c r="F11944" s="0">
        <v>9.962888</v>
      </c>
      <c r="G11944" s="0">
        <v>-0.218348</v>
      </c>
      <c r="H11944" s="0">
        <v>-0.035152</v>
      </c>
      <c r="I11944" s="0">
        <v>-0.000191</v>
      </c>
      <c r="J11944" s="0">
        <v>0.004188</v>
      </c>
      <c r="K11944" s="0">
        <v>1012.119995</v>
      </c>
      <c r="L11944" s="0">
        <v>41.297771</v>
      </c>
      <c r="W11944" s="0">
        <f t="shared" si="186"/>
        <v>52838.952820401239</v>
      </c>
    </row>
    <row r="11945">
      <c r="A11945" s="0">
        <v>372.465</v>
      </c>
      <c r="B11945" s="0">
        <v>164.666245</v>
      </c>
      <c r="C11945" s="0">
        <v>-48914.164062</v>
      </c>
      <c r="D11945" s="0">
        <v>19787.699219</v>
      </c>
      <c r="E11945" s="0">
        <v>0.193862</v>
      </c>
      <c r="F11945" s="0">
        <v>9.959585</v>
      </c>
      <c r="G11945" s="0">
        <v>-0.20148</v>
      </c>
      <c r="H11945" s="0">
        <v>-0.031715</v>
      </c>
      <c r="I11945" s="0">
        <v>-0.000444</v>
      </c>
      <c r="J11945" s="0">
        <v>8.53633E-05</v>
      </c>
      <c r="K11945" s="0">
        <v>1012.119995</v>
      </c>
      <c r="L11945" s="0">
        <v>41.297771</v>
      </c>
      <c r="W11945" s="0">
        <f t="shared" si="186"/>
        <v>52765.2878437909</v>
      </c>
    </row>
    <row r="11946">
      <c r="A11946" s="0">
        <v>372.47625</v>
      </c>
      <c r="B11946" s="0">
        <v>207.776291</v>
      </c>
      <c r="C11946" s="0">
        <v>-48950.71875</v>
      </c>
      <c r="D11946" s="0">
        <v>19907.583984</v>
      </c>
      <c r="E11946" s="0">
        <v>0.186885</v>
      </c>
      <c r="F11946" s="0">
        <v>9.95982</v>
      </c>
      <c r="G11946" s="0">
        <v>-0.20788</v>
      </c>
      <c r="H11946" s="0">
        <v>-0.014029</v>
      </c>
      <c r="I11946" s="0">
        <v>0.001098</v>
      </c>
      <c r="J11946" s="0">
        <v>-0.00798</v>
      </c>
      <c r="K11946" s="0">
        <v>1012.119995</v>
      </c>
      <c r="L11946" s="0">
        <v>41.297771</v>
      </c>
      <c r="W11946" s="0">
        <f t="shared" si="186"/>
        <v>52844.374697868421</v>
      </c>
    </row>
    <row r="11947">
      <c r="A11947" s="0">
        <v>372.4875</v>
      </c>
      <c r="B11947" s="0">
        <v>104.452751</v>
      </c>
      <c r="C11947" s="0">
        <v>-48951.96875</v>
      </c>
      <c r="D11947" s="0">
        <v>19849.683594</v>
      </c>
      <c r="E11947" s="0">
        <v>0.19186</v>
      </c>
      <c r="F11947" s="0">
        <v>9.959729</v>
      </c>
      <c r="G11947" s="0">
        <v>-0.214719</v>
      </c>
      <c r="H11947" s="0">
        <v>0.006113</v>
      </c>
      <c r="I11947" s="0">
        <v>0.004431</v>
      </c>
      <c r="J11947" s="0">
        <v>-0.013653</v>
      </c>
      <c r="K11947" s="0">
        <v>1012.119995</v>
      </c>
      <c r="L11947" s="0">
        <v>41.297771</v>
      </c>
      <c r="W11947" s="0">
        <f t="shared" si="186"/>
        <v>52823.442652482248</v>
      </c>
    </row>
    <row r="11948">
      <c r="A11948" s="0">
        <v>372.49875</v>
      </c>
      <c r="B11948" s="0">
        <v>65.842453</v>
      </c>
      <c r="C11948" s="0">
        <v>-48946.464844</v>
      </c>
      <c r="D11948" s="0">
        <v>19760.324219</v>
      </c>
      <c r="E11948" s="0">
        <v>0.180885</v>
      </c>
      <c r="F11948" s="0">
        <v>9.961956</v>
      </c>
      <c r="G11948" s="0">
        <v>-0.219522</v>
      </c>
      <c r="H11948" s="0">
        <v>0.034869</v>
      </c>
      <c r="I11948" s="0">
        <v>0.008187</v>
      </c>
      <c r="J11948" s="0">
        <v>-0.021867</v>
      </c>
      <c r="K11948" s="0">
        <v>1012.119995</v>
      </c>
      <c r="L11948" s="0">
        <v>41.297771</v>
      </c>
      <c r="W11948" s="0">
        <f t="shared" si="186"/>
        <v>52784.762661146284</v>
      </c>
    </row>
    <row r="11949">
      <c r="A11949" s="0">
        <v>372.51</v>
      </c>
      <c r="B11949" s="0">
        <v>199.220718</v>
      </c>
      <c r="C11949" s="0">
        <v>-48935.375</v>
      </c>
      <c r="D11949" s="0">
        <v>19821.623047</v>
      </c>
      <c r="E11949" s="0">
        <v>0.189867</v>
      </c>
      <c r="F11949" s="0">
        <v>9.962947</v>
      </c>
      <c r="G11949" s="0">
        <v>-0.218549</v>
      </c>
      <c r="H11949" s="0">
        <v>0.060005</v>
      </c>
      <c r="I11949" s="0">
        <v>0.011492</v>
      </c>
      <c r="J11949" s="0">
        <v>-0.026604</v>
      </c>
      <c r="K11949" s="0">
        <v>1012.130005</v>
      </c>
      <c r="L11949" s="0">
        <v>41.292889</v>
      </c>
      <c r="W11949" s="0">
        <f t="shared" si="186"/>
        <v>52797.796881143317</v>
      </c>
    </row>
    <row r="11950">
      <c r="A11950" s="0">
        <v>372.52125</v>
      </c>
      <c r="B11950" s="0">
        <v>118.747559</v>
      </c>
      <c r="C11950" s="0">
        <v>-48948.585937</v>
      </c>
      <c r="D11950" s="0">
        <v>19875.449219</v>
      </c>
      <c r="E11950" s="0">
        <v>0.171339</v>
      </c>
      <c r="F11950" s="0">
        <v>9.96495</v>
      </c>
      <c r="G11950" s="0">
        <v>-0.21353</v>
      </c>
      <c r="H11950" s="0">
        <v>0.075396</v>
      </c>
      <c r="I11950" s="0">
        <v>0.013715</v>
      </c>
      <c r="J11950" s="0">
        <v>-0.027205</v>
      </c>
      <c r="K11950" s="0">
        <v>1012.130005</v>
      </c>
      <c r="L11950" s="0">
        <v>41.292889</v>
      </c>
      <c r="W11950" s="0">
        <f t="shared" si="186"/>
        <v>52830.026006729269</v>
      </c>
    </row>
    <row r="11951">
      <c r="A11951" s="0">
        <v>372.5325</v>
      </c>
      <c r="B11951" s="0">
        <v>152.903625</v>
      </c>
      <c r="C11951" s="0">
        <v>-48928.328125</v>
      </c>
      <c r="D11951" s="0">
        <v>19923.925781</v>
      </c>
      <c r="E11951" s="0">
        <v>0.187219</v>
      </c>
      <c r="F11951" s="0">
        <v>9.959688</v>
      </c>
      <c r="G11951" s="0">
        <v>-0.212531</v>
      </c>
      <c r="H11951" s="0">
        <v>0.071353</v>
      </c>
      <c r="I11951" s="0">
        <v>0.013543</v>
      </c>
      <c r="J11951" s="0">
        <v>-0.02311</v>
      </c>
      <c r="K11951" s="0">
        <v>1012.130005</v>
      </c>
      <c r="L11951" s="0">
        <v>41.292889</v>
      </c>
      <c r="W11951" s="0">
        <f t="shared" si="186"/>
        <v>52829.608091987589</v>
      </c>
    </row>
    <row r="11952">
      <c r="A11952" s="0">
        <v>372.54375</v>
      </c>
      <c r="B11952" s="0">
        <v>187.705109</v>
      </c>
      <c r="C11952" s="0">
        <v>-48921.070312</v>
      </c>
      <c r="D11952" s="0">
        <v>19901.46875</v>
      </c>
      <c r="E11952" s="0">
        <v>0.186802</v>
      </c>
      <c r="F11952" s="0">
        <v>9.960503</v>
      </c>
      <c r="G11952" s="0">
        <v>-0.219991</v>
      </c>
      <c r="H11952" s="0">
        <v>0.065344</v>
      </c>
      <c r="I11952" s="0">
        <v>0.01353</v>
      </c>
      <c r="J11952" s="0">
        <v>-0.021532</v>
      </c>
      <c r="K11952" s="0">
        <v>1012.130005</v>
      </c>
      <c r="L11952" s="0">
        <v>41.292889</v>
      </c>
      <c r="W11952" s="0">
        <f t="shared" si="186"/>
        <v>52814.532205509684</v>
      </c>
    </row>
    <row r="11953">
      <c r="A11953" s="0">
        <v>372.555</v>
      </c>
      <c r="B11953" s="0">
        <v>60.264847</v>
      </c>
      <c r="C11953" s="0">
        <v>-48940.238281</v>
      </c>
      <c r="D11953" s="0">
        <v>19822.273437</v>
      </c>
      <c r="E11953" s="0">
        <v>0.185125</v>
      </c>
      <c r="F11953" s="0">
        <v>9.974401</v>
      </c>
      <c r="G11953" s="0">
        <v>-0.220629</v>
      </c>
      <c r="H11953" s="0">
        <v>0.048063</v>
      </c>
      <c r="I11953" s="0">
        <v>0.011179</v>
      </c>
      <c r="J11953" s="0">
        <v>-0.017748</v>
      </c>
      <c r="K11953" s="0">
        <v>1012.130005</v>
      </c>
      <c r="L11953" s="0">
        <v>41.292889</v>
      </c>
      <c r="W11953" s="0">
        <f t="shared" si="186"/>
        <v>52802.207141975014</v>
      </c>
    </row>
    <row r="11954">
      <c r="A11954" s="0">
        <v>372.56625</v>
      </c>
      <c r="B11954" s="0">
        <v>64.534592</v>
      </c>
      <c r="C11954" s="0">
        <v>-48938.1875</v>
      </c>
      <c r="D11954" s="0">
        <v>19890.683594</v>
      </c>
      <c r="E11954" s="0">
        <v>0.18937</v>
      </c>
      <c r="F11954" s="0">
        <v>9.96843</v>
      </c>
      <c r="G11954" s="0">
        <v>-0.218782</v>
      </c>
      <c r="H11954" s="0">
        <v>0.020933</v>
      </c>
      <c r="I11954" s="0">
        <v>0.007582</v>
      </c>
      <c r="J11954" s="0">
        <v>-0.011339</v>
      </c>
      <c r="K11954" s="0">
        <v>1012.130005</v>
      </c>
      <c r="L11954" s="0">
        <v>41.292889</v>
      </c>
      <c r="W11954" s="0">
        <f t="shared" si="186"/>
        <v>52826.031976056474</v>
      </c>
    </row>
    <row r="11955">
      <c r="A11955" s="0">
        <v>372.5775</v>
      </c>
      <c r="B11955" s="0">
        <v>143.640808</v>
      </c>
      <c r="C11955" s="0">
        <v>-48943.390625</v>
      </c>
      <c r="D11955" s="0">
        <v>19861.726562</v>
      </c>
      <c r="E11955" s="0">
        <v>0.182604</v>
      </c>
      <c r="F11955" s="0">
        <v>9.971613</v>
      </c>
      <c r="G11955" s="0">
        <v>-0.205852</v>
      </c>
      <c r="H11955" s="0">
        <v>-0.010261</v>
      </c>
      <c r="I11955" s="0">
        <v>0.003277</v>
      </c>
      <c r="J11955" s="0">
        <v>-0.002734</v>
      </c>
      <c r="K11955" s="0">
        <v>1012.130005</v>
      </c>
      <c r="L11955" s="0">
        <v>41.292889</v>
      </c>
      <c r="W11955" s="0">
        <f t="shared" si="186"/>
        <v>52820.112652063865</v>
      </c>
    </row>
    <row r="11956">
      <c r="A11956" s="0">
        <v>372.58875</v>
      </c>
      <c r="B11956" s="0">
        <v>130.761734</v>
      </c>
      <c r="C11956" s="0">
        <v>-48931.261719</v>
      </c>
      <c r="D11956" s="0">
        <v>19868.503906</v>
      </c>
      <c r="E11956" s="0">
        <v>0.187571</v>
      </c>
      <c r="F11956" s="0">
        <v>9.967928</v>
      </c>
      <c r="G11956" s="0">
        <v>-0.212929</v>
      </c>
      <c r="H11956" s="0">
        <v>-0.019469</v>
      </c>
      <c r="I11956" s="0">
        <v>0.001766</v>
      </c>
      <c r="J11956" s="0">
        <v>0.000101</v>
      </c>
      <c r="K11956" s="0">
        <v>1012.130005</v>
      </c>
      <c r="L11956" s="0">
        <v>41.292889</v>
      </c>
      <c r="W11956" s="0">
        <f t="shared" si="186"/>
        <v>52811.390054675627</v>
      </c>
    </row>
    <row r="11957">
      <c r="A11957" s="0">
        <v>372.6</v>
      </c>
      <c r="B11957" s="0">
        <v>96.692177</v>
      </c>
      <c r="C11957" s="0">
        <v>-48971.605469</v>
      </c>
      <c r="D11957" s="0">
        <v>19807.294922</v>
      </c>
      <c r="E11957" s="0">
        <v>0.185131</v>
      </c>
      <c r="F11957" s="0">
        <v>9.970712</v>
      </c>
      <c r="G11957" s="0">
        <v>-0.224473</v>
      </c>
      <c r="H11957" s="0">
        <v>-0.035656</v>
      </c>
      <c r="I11957" s="0">
        <v>-0.000638</v>
      </c>
      <c r="J11957" s="0">
        <v>0.004367</v>
      </c>
      <c r="K11957" s="0">
        <v>1012.130005</v>
      </c>
      <c r="L11957" s="0">
        <v>41.295235</v>
      </c>
      <c r="W11957" s="0">
        <f t="shared" si="186"/>
        <v>52825.717446292867</v>
      </c>
    </row>
    <row r="11958">
      <c r="A11958" s="0">
        <v>372.61125</v>
      </c>
      <c r="B11958" s="0">
        <v>140.043182</v>
      </c>
      <c r="C11958" s="0">
        <v>-48939.359375</v>
      </c>
      <c r="D11958" s="0">
        <v>19839.710937</v>
      </c>
      <c r="E11958" s="0">
        <v>0.187021</v>
      </c>
      <c r="F11958" s="0">
        <v>9.969703</v>
      </c>
      <c r="G11958" s="0">
        <v>-0.225933</v>
      </c>
      <c r="H11958" s="0">
        <v>-0.030625</v>
      </c>
      <c r="I11958" s="0">
        <v>6.452287E-05</v>
      </c>
      <c r="J11958" s="0">
        <v>0.002005</v>
      </c>
      <c r="K11958" s="0">
        <v>1012.130005</v>
      </c>
      <c r="L11958" s="0">
        <v>41.295235</v>
      </c>
      <c r="W11958" s="0">
        <f t="shared" si="186"/>
        <v>52808.092544532818</v>
      </c>
    </row>
    <row r="11959">
      <c r="A11959" s="0">
        <v>372.6225</v>
      </c>
      <c r="B11959" s="0">
        <v>147.040512</v>
      </c>
      <c r="C11959" s="0">
        <v>-48944.796875</v>
      </c>
      <c r="D11959" s="0">
        <v>19929.775391</v>
      </c>
      <c r="E11959" s="0">
        <v>0.185221</v>
      </c>
      <c r="F11959" s="0">
        <v>9.978082</v>
      </c>
      <c r="G11959" s="0">
        <v>-0.226147</v>
      </c>
      <c r="H11959" s="0">
        <v>-0.024981</v>
      </c>
      <c r="I11959" s="0">
        <v>0.000957</v>
      </c>
      <c r="J11959" s="0">
        <v>-0.003338</v>
      </c>
      <c r="K11959" s="0">
        <v>1012.130005</v>
      </c>
      <c r="L11959" s="0">
        <v>41.295235</v>
      </c>
      <c r="W11959" s="0">
        <f t="shared" si="186"/>
        <v>52847.050146464077</v>
      </c>
    </row>
    <row r="11960">
      <c r="A11960" s="0">
        <v>372.63375</v>
      </c>
      <c r="B11960" s="0">
        <v>137.297592</v>
      </c>
      <c r="C11960" s="0">
        <v>-48951.964844</v>
      </c>
      <c r="D11960" s="0">
        <v>19895.46875</v>
      </c>
      <c r="E11960" s="0">
        <v>0.187529</v>
      </c>
      <c r="F11960" s="0">
        <v>9.976126</v>
      </c>
      <c r="G11960" s="0">
        <v>-0.209251</v>
      </c>
      <c r="H11960" s="0">
        <v>-0.001569</v>
      </c>
      <c r="I11960" s="0">
        <v>0.002484</v>
      </c>
      <c r="J11960" s="0">
        <v>-0.010911</v>
      </c>
      <c r="K11960" s="0">
        <v>1012.130005</v>
      </c>
      <c r="L11960" s="0">
        <v>41.295235</v>
      </c>
      <c r="W11960" s="0">
        <f t="shared" si="186"/>
        <v>52840.736080217575</v>
      </c>
    </row>
    <row r="11961">
      <c r="A11961" s="0">
        <v>372.645</v>
      </c>
      <c r="B11961" s="0">
        <v>208.927216</v>
      </c>
      <c r="C11961" s="0">
        <v>-48922</v>
      </c>
      <c r="D11961" s="0">
        <v>19989.328125</v>
      </c>
      <c r="E11961" s="0">
        <v>0.191277</v>
      </c>
      <c r="F11961" s="0">
        <v>9.969649</v>
      </c>
      <c r="G11961" s="0">
        <v>-0.206569</v>
      </c>
      <c r="H11961" s="0">
        <v>0.027395</v>
      </c>
      <c r="I11961" s="0">
        <v>0.006844</v>
      </c>
      <c r="J11961" s="0">
        <v>-0.019434</v>
      </c>
      <c r="K11961" s="0">
        <v>1012.130005</v>
      </c>
      <c r="L11961" s="0">
        <v>41.295235</v>
      </c>
      <c r="W11961" s="0">
        <f t="shared" si="186"/>
        <v>52848.642115673145</v>
      </c>
    </row>
    <row r="11962">
      <c r="A11962" s="0">
        <v>372.65625</v>
      </c>
      <c r="B11962" s="0">
        <v>211.268356</v>
      </c>
      <c r="C11962" s="0">
        <v>-48936.46875</v>
      </c>
      <c r="D11962" s="0">
        <v>19993.671875</v>
      </c>
      <c r="E11962" s="0">
        <v>0.176142</v>
      </c>
      <c r="F11962" s="0">
        <v>9.962118</v>
      </c>
      <c r="G11962" s="0">
        <v>-0.215015</v>
      </c>
      <c r="H11962" s="0">
        <v>0.047327</v>
      </c>
      <c r="I11962" s="0">
        <v>0.009816</v>
      </c>
      <c r="J11962" s="0">
        <v>-0.022383</v>
      </c>
      <c r="K11962" s="0">
        <v>1012.130005</v>
      </c>
      <c r="L11962" s="0">
        <v>41.295235</v>
      </c>
      <c r="W11962" s="0">
        <f t="shared" si="186"/>
        <v>52863.688133568008</v>
      </c>
    </row>
    <row r="11963">
      <c r="A11963" s="0">
        <v>372.6675</v>
      </c>
      <c r="B11963" s="0">
        <v>162.974792</v>
      </c>
      <c r="C11963" s="0">
        <v>-48922.285156</v>
      </c>
      <c r="D11963" s="0">
        <v>19964.427734</v>
      </c>
      <c r="E11963" s="0">
        <v>0.190581</v>
      </c>
      <c r="F11963" s="0">
        <v>9.968466</v>
      </c>
      <c r="G11963" s="0">
        <v>-0.222597</v>
      </c>
      <c r="H11963" s="0">
        <v>0.066322</v>
      </c>
      <c r="I11963" s="0">
        <v>0.012571</v>
      </c>
      <c r="J11963" s="0">
        <v>-0.025803</v>
      </c>
      <c r="K11963" s="0">
        <v>1012.130005</v>
      </c>
      <c r="L11963" s="0">
        <v>41.295235</v>
      </c>
      <c r="W11963" s="0">
        <f t="shared" si="186"/>
        <v>52839.331188177559</v>
      </c>
    </row>
    <row r="11964">
      <c r="A11964" s="0">
        <v>372.67875</v>
      </c>
      <c r="B11964" s="0">
        <v>147.118073</v>
      </c>
      <c r="C11964" s="0">
        <v>-48920.390625</v>
      </c>
      <c r="D11964" s="0">
        <v>19934.251953</v>
      </c>
      <c r="E11964" s="0">
        <v>0.180492</v>
      </c>
      <c r="F11964" s="0">
        <v>9.97233</v>
      </c>
      <c r="G11964" s="0">
        <v>-0.222453</v>
      </c>
      <c r="H11964" s="0">
        <v>0.073324</v>
      </c>
      <c r="I11964" s="0">
        <v>0.013741</v>
      </c>
      <c r="J11964" s="0">
        <v>-0.024359</v>
      </c>
      <c r="K11964" s="0">
        <v>1012.130005</v>
      </c>
      <c r="L11964" s="0">
        <v>41.295235</v>
      </c>
      <c r="W11964" s="0">
        <f t="shared" si="186"/>
        <v>52826.136178559143</v>
      </c>
    </row>
    <row r="11965">
      <c r="A11965" s="0">
        <v>372.69</v>
      </c>
      <c r="B11965" s="0">
        <v>249.039124</v>
      </c>
      <c r="C11965" s="0">
        <v>-48964.9375</v>
      </c>
      <c r="D11965" s="0">
        <v>19887.244141</v>
      </c>
      <c r="E11965" s="0">
        <v>0.185445</v>
      </c>
      <c r="F11965" s="0">
        <v>9.958176</v>
      </c>
      <c r="G11965" s="0">
        <v>-0.207718</v>
      </c>
      <c r="H11965" s="0">
        <v>0.067906</v>
      </c>
      <c r="I11965" s="0">
        <v>0.013125</v>
      </c>
      <c r="J11965" s="0">
        <v>-0.021915</v>
      </c>
      <c r="K11965" s="0">
        <v>1012.130005</v>
      </c>
      <c r="L11965" s="0">
        <v>41.295235</v>
      </c>
      <c r="W11965" s="0">
        <f t="shared" si="186"/>
        <v>52850.067212709655</v>
      </c>
    </row>
    <row r="11966">
      <c r="A11966" s="0">
        <v>372.70125</v>
      </c>
      <c r="B11966" s="0">
        <v>255.244797</v>
      </c>
      <c r="C11966" s="0">
        <v>-48941.207031</v>
      </c>
      <c r="D11966" s="0">
        <v>19853.296875</v>
      </c>
      <c r="E11966" s="0">
        <v>0.187703</v>
      </c>
      <c r="F11966" s="0">
        <v>9.968415</v>
      </c>
      <c r="G11966" s="0">
        <v>-0.203996</v>
      </c>
      <c r="H11966" s="0">
        <v>0.046732</v>
      </c>
      <c r="I11966" s="0">
        <v>0.010472</v>
      </c>
      <c r="J11966" s="0">
        <v>-0.017353</v>
      </c>
      <c r="K11966" s="0">
        <v>1012.130005</v>
      </c>
      <c r="L11966" s="0">
        <v>41.295235</v>
      </c>
      <c r="W11966" s="0">
        <f t="shared" si="186"/>
        <v>52815.341448905579</v>
      </c>
    </row>
    <row r="11967">
      <c r="A11967" s="0">
        <v>372.7125</v>
      </c>
      <c r="B11967" s="0">
        <v>204.632431</v>
      </c>
      <c r="C11967" s="0">
        <v>-48932.464844</v>
      </c>
      <c r="D11967" s="0">
        <v>19871.972656</v>
      </c>
      <c r="E11967" s="0">
        <v>0.186687</v>
      </c>
      <c r="F11967" s="0">
        <v>9.964674</v>
      </c>
      <c r="G11967" s="0">
        <v>-0.210368</v>
      </c>
      <c r="H11967" s="0">
        <v>0.029102</v>
      </c>
      <c r="I11967" s="0">
        <v>0.00865</v>
      </c>
      <c r="J11967" s="0">
        <v>-0.013004</v>
      </c>
      <c r="K11967" s="0">
        <v>1012.130005</v>
      </c>
      <c r="L11967" s="0">
        <v>41.295235</v>
      </c>
      <c r="W11967" s="0">
        <f t="shared" si="186"/>
        <v>52814.044414170035</v>
      </c>
    </row>
    <row r="11968">
      <c r="A11968" s="0">
        <v>372.72375</v>
      </c>
      <c r="B11968" s="0">
        <v>110.660545</v>
      </c>
      <c r="C11968" s="0">
        <v>-48937.765625</v>
      </c>
      <c r="D11968" s="0">
        <v>19944.572266</v>
      </c>
      <c r="E11968" s="0">
        <v>0.182438</v>
      </c>
      <c r="F11968" s="0">
        <v>9.961282</v>
      </c>
      <c r="G11968" s="0">
        <v>-0.222434</v>
      </c>
      <c r="H11968" s="0">
        <v>0.005129</v>
      </c>
      <c r="I11968" s="0">
        <v>0.006152</v>
      </c>
      <c r="J11968" s="0">
        <v>-0.006331</v>
      </c>
      <c r="K11968" s="0">
        <v>1012.130005</v>
      </c>
      <c r="L11968" s="0">
        <v>41.295235</v>
      </c>
      <c r="W11968" s="0">
        <f t="shared" si="186"/>
        <v>52846.03214052449</v>
      </c>
    </row>
    <row r="11969">
      <c r="A11969" s="0">
        <v>372.735</v>
      </c>
      <c r="B11969" s="0">
        <v>83.406868</v>
      </c>
      <c r="C11969" s="0">
        <v>-48917.238281</v>
      </c>
      <c r="D11969" s="0">
        <v>19933.683594</v>
      </c>
      <c r="E11969" s="0">
        <v>0.176304</v>
      </c>
      <c r="F11969" s="0">
        <v>9.960254</v>
      </c>
      <c r="G11969" s="0">
        <v>-0.221428</v>
      </c>
      <c r="H11969" s="0">
        <v>-0.013638</v>
      </c>
      <c r="I11969" s="0">
        <v>0.004286</v>
      </c>
      <c r="J11969" s="0">
        <v>-0.000539</v>
      </c>
      <c r="K11969" s="0">
        <v>1012.130005</v>
      </c>
      <c r="L11969" s="0">
        <v>41.295235</v>
      </c>
      <c r="W11969" s="0">
        <f t="shared" si="186"/>
        <v>52822.863415110936</v>
      </c>
    </row>
    <row r="11970">
      <c r="A11970" s="0">
        <v>372.74625</v>
      </c>
      <c r="B11970" s="0">
        <v>109.697655</v>
      </c>
      <c r="C11970" s="0">
        <v>-48941.957031</v>
      </c>
      <c r="D11970" s="0">
        <v>19830.996094</v>
      </c>
      <c r="E11970" s="0">
        <v>0.180339</v>
      </c>
      <c r="F11970" s="0">
        <v>9.967284</v>
      </c>
      <c r="G11970" s="0">
        <v>-0.214492</v>
      </c>
      <c r="H11970" s="0">
        <v>-0.0312</v>
      </c>
      <c r="I11970" s="0">
        <v>0.000186</v>
      </c>
      <c r="J11970" s="0">
        <v>0.004106</v>
      </c>
      <c r="K11970" s="0">
        <v>1012.130005</v>
      </c>
      <c r="L11970" s="0">
        <v>41.295235</v>
      </c>
      <c r="W11970" s="0">
        <f ref="W11970:W12033" t="shared" si="187">SQRT((B11970)^2+(C11970)^2+(D11970)^2)</f>
        <v>52807.15479629636</v>
      </c>
    </row>
    <row r="11971">
      <c r="A11971" s="0">
        <v>372.7575</v>
      </c>
      <c r="B11971" s="0">
        <v>133.327759</v>
      </c>
      <c r="C11971" s="0">
        <v>-48919.136719</v>
      </c>
      <c r="D11971" s="0">
        <v>19811.234375</v>
      </c>
      <c r="E11971" s="0">
        <v>0.183008</v>
      </c>
      <c r="F11971" s="0">
        <v>9.962768</v>
      </c>
      <c r="G11971" s="0">
        <v>-0.219475</v>
      </c>
      <c r="H11971" s="0">
        <v>-0.039064</v>
      </c>
      <c r="I11971" s="0">
        <v>-0.001734</v>
      </c>
      <c r="J11971" s="0">
        <v>0.005611</v>
      </c>
      <c r="K11971" s="0">
        <v>1012.130005</v>
      </c>
      <c r="L11971" s="0">
        <v>41.295235</v>
      </c>
      <c r="W11971" s="0">
        <f t="shared" si="187"/>
        <v>52778.638871087947</v>
      </c>
    </row>
    <row r="11972">
      <c r="A11972" s="0">
        <v>372.76875</v>
      </c>
      <c r="B11972" s="0">
        <v>144.89006</v>
      </c>
      <c r="C11972" s="0">
        <v>-48949.191406</v>
      </c>
      <c r="D11972" s="0">
        <v>19876.523437</v>
      </c>
      <c r="E11972" s="0">
        <v>0.168354</v>
      </c>
      <c r="F11972" s="0">
        <v>9.972631</v>
      </c>
      <c r="G11972" s="0">
        <v>-0.212013</v>
      </c>
      <c r="H11972" s="0">
        <v>-0.027505</v>
      </c>
      <c r="I11972" s="0">
        <v>0.000521</v>
      </c>
      <c r="J11972" s="0">
        <v>8.845689E-05</v>
      </c>
      <c r="K11972" s="0">
        <v>1012.130005</v>
      </c>
      <c r="L11972" s="0">
        <v>41.295235</v>
      </c>
      <c r="W11972" s="0">
        <f t="shared" si="187"/>
        <v>52831.056362449555</v>
      </c>
    </row>
    <row r="11973">
      <c r="A11973" s="0">
        <v>372.78</v>
      </c>
      <c r="B11973" s="0">
        <v>172.866989</v>
      </c>
      <c r="C11973" s="0">
        <v>-48937.738281</v>
      </c>
      <c r="D11973" s="0">
        <v>19836.876953</v>
      </c>
      <c r="E11973" s="0">
        <v>0.178395</v>
      </c>
      <c r="F11973" s="0">
        <v>9.974189</v>
      </c>
      <c r="G11973" s="0">
        <v>-0.20727</v>
      </c>
      <c r="H11973" s="0">
        <v>-0.009174</v>
      </c>
      <c r="I11973" s="0">
        <v>0.001898</v>
      </c>
      <c r="J11973" s="0">
        <v>-0.007222</v>
      </c>
      <c r="K11973" s="0">
        <v>1012.130005</v>
      </c>
      <c r="L11973" s="0">
        <v>41.295235</v>
      </c>
      <c r="W11973" s="0">
        <f t="shared" si="187"/>
        <v>52805.622790608213</v>
      </c>
    </row>
    <row r="11974">
      <c r="A11974" s="0">
        <v>372.79125</v>
      </c>
      <c r="B11974" s="0">
        <v>244.102844</v>
      </c>
      <c r="C11974" s="0">
        <v>-48921.527344</v>
      </c>
      <c r="D11974" s="0">
        <v>19833.402344</v>
      </c>
      <c r="E11974" s="0">
        <v>0.17554</v>
      </c>
      <c r="F11974" s="0">
        <v>9.975637</v>
      </c>
      <c r="G11974" s="0">
        <v>-0.230544</v>
      </c>
      <c r="H11974" s="0">
        <v>0.012832</v>
      </c>
      <c r="I11974" s="0">
        <v>0.004987</v>
      </c>
      <c r="J11974" s="0">
        <v>-0.014139</v>
      </c>
      <c r="K11974" s="0">
        <v>1012.130005</v>
      </c>
      <c r="L11974" s="0">
        <v>41.295235</v>
      </c>
      <c r="W11974" s="0">
        <f t="shared" si="187"/>
        <v>52789.575414158935</v>
      </c>
    </row>
    <row r="11975">
      <c r="A11975" s="0">
        <v>372.8025</v>
      </c>
      <c r="B11975" s="0">
        <v>157.685181</v>
      </c>
      <c r="C11975" s="0">
        <v>-48941.382812</v>
      </c>
      <c r="D11975" s="0">
        <v>19937.177734</v>
      </c>
      <c r="E11975" s="0">
        <v>0.183691</v>
      </c>
      <c r="F11975" s="0">
        <v>9.969155</v>
      </c>
      <c r="G11975" s="0">
        <v>-0.211454</v>
      </c>
      <c r="H11975" s="0">
        <v>0.038072</v>
      </c>
      <c r="I11975" s="0">
        <v>0.007437</v>
      </c>
      <c r="J11975" s="0">
        <v>-0.021634</v>
      </c>
      <c r="K11975" s="0">
        <v>1012.149963</v>
      </c>
      <c r="L11975" s="0">
        <v>41.295235</v>
      </c>
      <c r="W11975" s="0">
        <f t="shared" si="187"/>
        <v>52846.711081808506</v>
      </c>
    </row>
    <row r="11976">
      <c r="A11976" s="0">
        <v>372.81375</v>
      </c>
      <c r="B11976" s="0">
        <v>195.151749</v>
      </c>
      <c r="C11976" s="0">
        <v>-48925.8125</v>
      </c>
      <c r="D11976" s="0">
        <v>19834.677734</v>
      </c>
      <c r="E11976" s="0">
        <v>0.187586</v>
      </c>
      <c r="F11976" s="0">
        <v>9.956637</v>
      </c>
      <c r="G11976" s="0">
        <v>-0.215069</v>
      </c>
      <c r="H11976" s="0">
        <v>0.060237</v>
      </c>
      <c r="I11976" s="0">
        <v>0.011369</v>
      </c>
      <c r="J11976" s="0">
        <v>-0.024304</v>
      </c>
      <c r="K11976" s="0">
        <v>1012.149963</v>
      </c>
      <c r="L11976" s="0">
        <v>41.295235</v>
      </c>
      <c r="W11976" s="0">
        <f t="shared" si="187"/>
        <v>52793.822117762313</v>
      </c>
    </row>
    <row r="11977">
      <c r="A11977" s="0">
        <v>372.825</v>
      </c>
      <c r="B11977" s="0">
        <v>186.519638</v>
      </c>
      <c r="C11977" s="0">
        <v>-48938.082031</v>
      </c>
      <c r="D11977" s="0">
        <v>19706.039062</v>
      </c>
      <c r="E11977" s="0">
        <v>0.178866</v>
      </c>
      <c r="F11977" s="0">
        <v>9.969584</v>
      </c>
      <c r="G11977" s="0">
        <v>-0.21925</v>
      </c>
      <c r="H11977" s="0">
        <v>0.074416</v>
      </c>
      <c r="I11977" s="0">
        <v>0.013926</v>
      </c>
      <c r="J11977" s="0">
        <v>-0.025809</v>
      </c>
      <c r="K11977" s="0">
        <v>1012.149963</v>
      </c>
      <c r="L11977" s="0">
        <v>41.295235</v>
      </c>
      <c r="W11977" s="0">
        <f t="shared" si="187"/>
        <v>52756.977149580074</v>
      </c>
    </row>
    <row r="11978">
      <c r="A11978" s="0">
        <v>372.83625</v>
      </c>
      <c r="B11978" s="0">
        <v>98.771812</v>
      </c>
      <c r="C11978" s="0">
        <v>-48905.734375</v>
      </c>
      <c r="D11978" s="0">
        <v>19831.789062</v>
      </c>
      <c r="E11978" s="0">
        <v>0.192983</v>
      </c>
      <c r="F11978" s="0">
        <v>9.968822</v>
      </c>
      <c r="G11978" s="0">
        <v>-0.218501</v>
      </c>
      <c r="H11978" s="0">
        <v>0.070845</v>
      </c>
      <c r="I11978" s="0">
        <v>0.013033</v>
      </c>
      <c r="J11978" s="0">
        <v>-0.022484</v>
      </c>
      <c r="K11978" s="0">
        <v>1012.149963</v>
      </c>
      <c r="L11978" s="0">
        <v>41.295235</v>
      </c>
      <c r="W11978" s="0">
        <f t="shared" si="187"/>
        <v>52773.86159860358</v>
      </c>
    </row>
    <row r="11979">
      <c r="A11979" s="0">
        <v>372.8475</v>
      </c>
      <c r="B11979" s="0">
        <v>47.889275</v>
      </c>
      <c r="C11979" s="0">
        <v>-48943.488281</v>
      </c>
      <c r="D11979" s="0">
        <v>19999.65625</v>
      </c>
      <c r="E11979" s="0">
        <v>0.185237</v>
      </c>
      <c r="F11979" s="0">
        <v>9.962196</v>
      </c>
      <c r="G11979" s="0">
        <v>-0.225989</v>
      </c>
      <c r="H11979" s="0">
        <v>0.063416</v>
      </c>
      <c r="I11979" s="0">
        <v>0.013721</v>
      </c>
      <c r="J11979" s="0">
        <v>-0.020037</v>
      </c>
      <c r="K11979" s="0">
        <v>1012.149963</v>
      </c>
      <c r="L11979" s="0">
        <v>41.295235</v>
      </c>
      <c r="W11979" s="0">
        <f t="shared" si="187"/>
        <v>52872.049218970213</v>
      </c>
    </row>
    <row r="11980">
      <c r="A11980" s="0">
        <v>372.85875</v>
      </c>
      <c r="B11980" s="0">
        <v>135.728333</v>
      </c>
      <c r="C11980" s="0">
        <v>-48926.25</v>
      </c>
      <c r="D11980" s="0">
        <v>19895.025391</v>
      </c>
      <c r="E11980" s="0">
        <v>0.185146</v>
      </c>
      <c r="F11980" s="0">
        <v>9.971674</v>
      </c>
      <c r="G11980" s="0">
        <v>-0.222362</v>
      </c>
      <c r="H11980" s="0">
        <v>0.043072</v>
      </c>
      <c r="I11980" s="0">
        <v>0.010776</v>
      </c>
      <c r="J11980" s="0">
        <v>-0.015886</v>
      </c>
      <c r="K11980" s="0">
        <v>1012.149963</v>
      </c>
      <c r="L11980" s="0">
        <v>41.295235</v>
      </c>
      <c r="W11980" s="0">
        <f t="shared" si="187"/>
        <v>52816.743524676087</v>
      </c>
    </row>
    <row r="11981">
      <c r="A11981" s="0">
        <v>372.87</v>
      </c>
      <c r="B11981" s="0">
        <v>111.662201</v>
      </c>
      <c r="C11981" s="0">
        <v>-48915.324219</v>
      </c>
      <c r="D11981" s="0">
        <v>19872.193359</v>
      </c>
      <c r="E11981" s="0">
        <v>0.168763</v>
      </c>
      <c r="F11981" s="0">
        <v>9.968712</v>
      </c>
      <c r="G11981" s="0">
        <v>-0.214702</v>
      </c>
      <c r="H11981" s="0">
        <v>0.0185</v>
      </c>
      <c r="I11981" s="0">
        <v>0.006688</v>
      </c>
      <c r="J11981" s="0">
        <v>-0.011131</v>
      </c>
      <c r="K11981" s="0">
        <v>1012.149963</v>
      </c>
      <c r="L11981" s="0">
        <v>41.295235</v>
      </c>
      <c r="W11981" s="0">
        <f t="shared" si="187"/>
        <v>52797.968529049525</v>
      </c>
    </row>
    <row r="11982">
      <c r="A11982" s="0">
        <v>372.88125</v>
      </c>
      <c r="B11982" s="0">
        <v>145.158707</v>
      </c>
      <c r="C11982" s="0">
        <v>-48937.480469</v>
      </c>
      <c r="D11982" s="0">
        <v>19795.857422</v>
      </c>
      <c r="E11982" s="0">
        <v>0.187505</v>
      </c>
      <c r="F11982" s="0">
        <v>9.976024</v>
      </c>
      <c r="G11982" s="0">
        <v>-0.222124</v>
      </c>
      <c r="H11982" s="0">
        <v>-0.010114</v>
      </c>
      <c r="I11982" s="0">
        <v>0.004041</v>
      </c>
      <c r="J11982" s="0">
        <v>-0.000819</v>
      </c>
      <c r="K11982" s="0">
        <v>1012.149963</v>
      </c>
      <c r="L11982" s="0">
        <v>41.295235</v>
      </c>
      <c r="W11982" s="0">
        <f t="shared" si="187"/>
        <v>52789.9046861815</v>
      </c>
    </row>
    <row r="11983">
      <c r="A11983" s="0">
        <v>372.8925</v>
      </c>
      <c r="B11983" s="0">
        <v>238.880127</v>
      </c>
      <c r="C11983" s="0">
        <v>-48957.980469</v>
      </c>
      <c r="D11983" s="0">
        <v>19617.779297</v>
      </c>
      <c r="E11983" s="0">
        <v>0.180208</v>
      </c>
      <c r="F11983" s="0">
        <v>9.967259</v>
      </c>
      <c r="G11983" s="0">
        <v>-0.228452</v>
      </c>
      <c r="H11983" s="0">
        <v>-0.024063</v>
      </c>
      <c r="I11983" s="0">
        <v>0.001682</v>
      </c>
      <c r="J11983" s="0">
        <v>0.002545</v>
      </c>
      <c r="K11983" s="0">
        <v>1012.149963</v>
      </c>
      <c r="L11983" s="0">
        <v>41.295235</v>
      </c>
      <c r="W11983" s="0">
        <f t="shared" si="187"/>
        <v>52742.754761804608</v>
      </c>
    </row>
    <row r="11984">
      <c r="A11984" s="0">
        <v>372.90375</v>
      </c>
      <c r="B11984" s="0">
        <v>118.676926</v>
      </c>
      <c r="C11984" s="0">
        <v>-48945.042969</v>
      </c>
      <c r="D11984" s="0">
        <v>19721.816406</v>
      </c>
      <c r="E11984" s="0">
        <v>0.190084</v>
      </c>
      <c r="F11984" s="0">
        <v>9.964141</v>
      </c>
      <c r="G11984" s="0">
        <v>-0.234418</v>
      </c>
      <c r="H11984" s="0">
        <v>-0.038542</v>
      </c>
      <c r="I11984" s="0">
        <v>-0.000661</v>
      </c>
      <c r="J11984" s="0">
        <v>0.006838</v>
      </c>
      <c r="K11984" s="0">
        <v>1012.149963</v>
      </c>
      <c r="L11984" s="0">
        <v>41.295235</v>
      </c>
      <c r="W11984" s="0">
        <f t="shared" si="187"/>
        <v>52769.132623172722</v>
      </c>
    </row>
    <row r="11985">
      <c r="A11985" s="0">
        <v>372.915</v>
      </c>
      <c r="B11985" s="0">
        <v>189.098526</v>
      </c>
      <c r="C11985" s="0">
        <v>-48933.429687</v>
      </c>
      <c r="D11985" s="0">
        <v>19830.232422</v>
      </c>
      <c r="E11985" s="0">
        <v>0.179281</v>
      </c>
      <c r="F11985" s="0">
        <v>9.974965</v>
      </c>
      <c r="G11985" s="0">
        <v>-0.214245</v>
      </c>
      <c r="H11985" s="0">
        <v>-0.038609</v>
      </c>
      <c r="I11985" s="0">
        <v>-0.000965</v>
      </c>
      <c r="J11985" s="0">
        <v>0.004019</v>
      </c>
      <c r="K11985" s="0">
        <v>1012.149963</v>
      </c>
      <c r="L11985" s="0">
        <v>41.295235</v>
      </c>
      <c r="W11985" s="0">
        <f t="shared" si="187"/>
        <v>52799.189549610026</v>
      </c>
    </row>
    <row r="11986">
      <c r="A11986" s="0">
        <v>372.92625</v>
      </c>
      <c r="B11986" s="0">
        <v>185.204971</v>
      </c>
      <c r="C11986" s="0">
        <v>-48908.230469</v>
      </c>
      <c r="D11986" s="0">
        <v>19834.324219</v>
      </c>
      <c r="E11986" s="0">
        <v>0.173284</v>
      </c>
      <c r="F11986" s="0">
        <v>9.970279</v>
      </c>
      <c r="G11986" s="0">
        <v>-0.220704</v>
      </c>
      <c r="H11986" s="0">
        <v>-0.019945</v>
      </c>
      <c r="I11986" s="0">
        <v>0.001434</v>
      </c>
      <c r="J11986" s="0">
        <v>-0.003692</v>
      </c>
      <c r="K11986" s="0">
        <v>1012.149963</v>
      </c>
      <c r="L11986" s="0">
        <v>41.295235</v>
      </c>
      <c r="W11986" s="0">
        <f t="shared" si="187"/>
        <v>52777.3599729516</v>
      </c>
    </row>
    <row r="11987">
      <c r="A11987" s="0">
        <v>372.9375</v>
      </c>
      <c r="B11987" s="0">
        <v>174.065567</v>
      </c>
      <c r="C11987" s="0">
        <v>-48918.265625</v>
      </c>
      <c r="D11987" s="0">
        <v>19801.572266</v>
      </c>
      <c r="E11987" s="0">
        <v>0.172818</v>
      </c>
      <c r="F11987" s="0">
        <v>9.970301</v>
      </c>
      <c r="G11987" s="0">
        <v>-0.216258</v>
      </c>
      <c r="H11987" s="0">
        <v>0.003222</v>
      </c>
      <c r="I11987" s="0">
        <v>0.004136</v>
      </c>
      <c r="J11987" s="0">
        <v>-0.011777</v>
      </c>
      <c r="K11987" s="0">
        <v>1012.149963</v>
      </c>
      <c r="L11987" s="0">
        <v>41.295235</v>
      </c>
      <c r="W11987" s="0">
        <f t="shared" si="187"/>
        <v>52774.324010690012</v>
      </c>
    </row>
    <row r="11988">
      <c r="A11988" s="0">
        <v>372.94875</v>
      </c>
      <c r="B11988" s="0">
        <v>222.791077</v>
      </c>
      <c r="C11988" s="0">
        <v>-48946.722656</v>
      </c>
      <c r="D11988" s="0">
        <v>19894.685547</v>
      </c>
      <c r="E11988" s="0">
        <v>0.178946</v>
      </c>
      <c r="F11988" s="0">
        <v>9.972954</v>
      </c>
      <c r="G11988" s="0">
        <v>-0.21199</v>
      </c>
      <c r="H11988" s="0">
        <v>0.027637</v>
      </c>
      <c r="I11988" s="0">
        <v>0.007161</v>
      </c>
      <c r="J11988" s="0">
        <v>-0.018715</v>
      </c>
      <c r="K11988" s="0">
        <v>1012.149963</v>
      </c>
      <c r="L11988" s="0">
        <v>41.295235</v>
      </c>
      <c r="W11988" s="0">
        <f t="shared" si="187"/>
        <v>52835.876141513778</v>
      </c>
    </row>
    <row r="11989">
      <c r="A11989" s="0">
        <v>372.96</v>
      </c>
      <c r="B11989" s="0">
        <v>364.010223</v>
      </c>
      <c r="C11989" s="0">
        <v>-48942.292969</v>
      </c>
      <c r="D11989" s="0">
        <v>19911.773437</v>
      </c>
      <c r="E11989" s="0">
        <v>0.186777</v>
      </c>
      <c r="F11989" s="0">
        <v>9.971068</v>
      </c>
      <c r="G11989" s="0">
        <v>-0.218373</v>
      </c>
      <c r="H11989" s="0">
        <v>0.048509</v>
      </c>
      <c r="I11989" s="0">
        <v>0.00997</v>
      </c>
      <c r="J11989" s="0">
        <v>-0.022936</v>
      </c>
      <c r="K11989" s="0">
        <v>1012.149963</v>
      </c>
      <c r="L11989" s="0">
        <v>41.295235</v>
      </c>
      <c r="W11989" s="0">
        <f t="shared" si="187"/>
        <v>52838.993801096309</v>
      </c>
    </row>
    <row r="11990">
      <c r="A11990" s="0">
        <v>372.97125</v>
      </c>
      <c r="B11990" s="0">
        <v>240.261429</v>
      </c>
      <c r="C11990" s="0">
        <v>-48929.96875</v>
      </c>
      <c r="D11990" s="0">
        <v>19945.716797</v>
      </c>
      <c r="E11990" s="0">
        <v>0.17925</v>
      </c>
      <c r="F11990" s="0">
        <v>9.973328</v>
      </c>
      <c r="G11990" s="0">
        <v>-0.218373</v>
      </c>
      <c r="H11990" s="0">
        <v>0.068877</v>
      </c>
      <c r="I11990" s="0">
        <v>0.011897</v>
      </c>
      <c r="J11990" s="0">
        <v>-0.025355</v>
      </c>
      <c r="K11990" s="0">
        <v>1012.149963</v>
      </c>
      <c r="L11990" s="0">
        <v>41.295235</v>
      </c>
      <c r="W11990" s="0">
        <f t="shared" si="187"/>
        <v>52839.674355321018</v>
      </c>
    </row>
    <row r="11991">
      <c r="A11991" s="0">
        <v>372.9825</v>
      </c>
      <c r="B11991" s="0">
        <v>219.933624</v>
      </c>
      <c r="C11991" s="0">
        <v>-48942.945312</v>
      </c>
      <c r="D11991" s="0">
        <v>19753.636719</v>
      </c>
      <c r="E11991" s="0">
        <v>0.185346</v>
      </c>
      <c r="F11991" s="0">
        <v>9.964494</v>
      </c>
      <c r="G11991" s="0">
        <v>-0.22057</v>
      </c>
      <c r="H11991" s="0">
        <v>0.078131</v>
      </c>
      <c r="I11991" s="0">
        <v>0.013178</v>
      </c>
      <c r="J11991" s="0">
        <v>-0.025358</v>
      </c>
      <c r="K11991" s="0">
        <v>1012.149963</v>
      </c>
      <c r="L11991" s="0">
        <v>41.295235</v>
      </c>
      <c r="W11991" s="0">
        <f t="shared" si="187"/>
        <v>52779.412939503352</v>
      </c>
    </row>
    <row r="11992">
      <c r="A11992" s="0">
        <v>372.99375</v>
      </c>
      <c r="B11992" s="0">
        <v>287.055725</v>
      </c>
      <c r="C11992" s="0">
        <v>-48963.265625</v>
      </c>
      <c r="D11992" s="0">
        <v>19783.746094</v>
      </c>
      <c r="E11992" s="0">
        <v>0.187076</v>
      </c>
      <c r="F11992" s="0">
        <v>9.967405</v>
      </c>
      <c r="G11992" s="0">
        <v>-0.217642</v>
      </c>
      <c r="H11992" s="0">
        <v>0.069016</v>
      </c>
      <c r="I11992" s="0">
        <v>0.011984</v>
      </c>
      <c r="J11992" s="0">
        <v>-0.022729</v>
      </c>
      <c r="K11992" s="0">
        <v>1012.149963</v>
      </c>
      <c r="L11992" s="0">
        <v>41.295235</v>
      </c>
      <c r="W11992" s="0">
        <f t="shared" si="187"/>
        <v>52809.851270055879</v>
      </c>
    </row>
    <row r="11993">
      <c r="A11993" s="0">
        <v>373.005</v>
      </c>
      <c r="B11993" s="0">
        <v>144.128845</v>
      </c>
      <c r="C11993" s="0">
        <v>-48966.953125</v>
      </c>
      <c r="D11993" s="0">
        <v>19714.734375</v>
      </c>
      <c r="E11993" s="0">
        <v>0.184946</v>
      </c>
      <c r="F11993" s="0">
        <v>9.963129</v>
      </c>
      <c r="G11993" s="0">
        <v>-0.212636</v>
      </c>
      <c r="H11993" s="0">
        <v>0.052372</v>
      </c>
      <c r="I11993" s="0">
        <v>0.011007</v>
      </c>
      <c r="J11993" s="0">
        <v>-0.01811</v>
      </c>
      <c r="K11993" s="0">
        <v>1012.159973</v>
      </c>
      <c r="L11993" s="0">
        <v>41.295235</v>
      </c>
      <c r="W11993" s="0">
        <f t="shared" si="187"/>
        <v>52786.873585643567</v>
      </c>
    </row>
    <row r="11994">
      <c r="A11994" s="0">
        <v>373.01625</v>
      </c>
      <c r="B11994" s="0">
        <v>98.038467</v>
      </c>
      <c r="C11994" s="0">
        <v>-48952.5</v>
      </c>
      <c r="D11994" s="0">
        <v>19740.134766</v>
      </c>
      <c r="E11994" s="0">
        <v>0.173826</v>
      </c>
      <c r="F11994" s="0">
        <v>9.968425</v>
      </c>
      <c r="G11994" s="0">
        <v>-0.219604</v>
      </c>
      <c r="H11994" s="0">
        <v>0.02353</v>
      </c>
      <c r="I11994" s="0">
        <v>0.007451</v>
      </c>
      <c r="J11994" s="0">
        <v>-0.011896</v>
      </c>
      <c r="K11994" s="0">
        <v>1012.159973</v>
      </c>
      <c r="L11994" s="0">
        <v>41.295235</v>
      </c>
      <c r="W11994" s="0">
        <f t="shared" si="187"/>
        <v>52782.855060813577</v>
      </c>
    </row>
    <row r="11995">
      <c r="A11995" s="0">
        <v>373.0275</v>
      </c>
      <c r="B11995" s="0">
        <v>142.930588</v>
      </c>
      <c r="C11995" s="0">
        <v>-48931.605469</v>
      </c>
      <c r="D11995" s="0">
        <v>19785.751953</v>
      </c>
      <c r="E11995" s="0">
        <v>0.185187</v>
      </c>
      <c r="F11995" s="0">
        <v>9.968428</v>
      </c>
      <c r="G11995" s="0">
        <v>-0.221568</v>
      </c>
      <c r="H11995" s="0">
        <v>-0.006011</v>
      </c>
      <c r="I11995" s="0">
        <v>0.004144</v>
      </c>
      <c r="J11995" s="0">
        <v>-0.005191</v>
      </c>
      <c r="K11995" s="0">
        <v>1012.159973</v>
      </c>
      <c r="L11995" s="0">
        <v>41.295235</v>
      </c>
      <c r="W11995" s="0">
        <f t="shared" si="187"/>
        <v>52780.663346272</v>
      </c>
    </row>
    <row r="11996">
      <c r="A11996" s="0">
        <v>373.03875</v>
      </c>
      <c r="B11996" s="0">
        <v>193.579208</v>
      </c>
      <c r="C11996" s="0">
        <v>-48929.433594</v>
      </c>
      <c r="D11996" s="0">
        <v>19821.613281</v>
      </c>
      <c r="E11996" s="0">
        <v>0.181225</v>
      </c>
      <c r="F11996" s="0">
        <v>9.97018</v>
      </c>
      <c r="G11996" s="0">
        <v>-0.211933</v>
      </c>
      <c r="H11996" s="0">
        <v>-0.019393</v>
      </c>
      <c r="I11996" s="0">
        <v>0.001624</v>
      </c>
      <c r="J11996" s="0">
        <v>-0.000316</v>
      </c>
      <c r="K11996" s="0">
        <v>1012.159973</v>
      </c>
      <c r="L11996" s="0">
        <v>41.295235</v>
      </c>
      <c r="W11996" s="0">
        <f t="shared" si="187"/>
        <v>52792.265511161218</v>
      </c>
    </row>
    <row r="11997">
      <c r="A11997" s="0">
        <v>373.05</v>
      </c>
      <c r="B11997" s="0">
        <v>224.552429</v>
      </c>
      <c r="C11997" s="0">
        <v>-48927.675781</v>
      </c>
      <c r="D11997" s="0">
        <v>19773.638672</v>
      </c>
      <c r="E11997" s="0">
        <v>0.184689</v>
      </c>
      <c r="F11997" s="0">
        <v>9.953053</v>
      </c>
      <c r="G11997" s="0">
        <v>-0.218424</v>
      </c>
      <c r="H11997" s="0">
        <v>-0.037352</v>
      </c>
      <c r="I11997" s="0">
        <v>-0.000479</v>
      </c>
      <c r="J11997" s="0">
        <v>0.006067</v>
      </c>
      <c r="K11997" s="0">
        <v>1012.159973</v>
      </c>
      <c r="L11997" s="0">
        <v>41.295235</v>
      </c>
      <c r="W11997" s="0">
        <f t="shared" si="187"/>
        <v>52772.764447722817</v>
      </c>
    </row>
    <row r="11998">
      <c r="A11998" s="0">
        <v>373.06125</v>
      </c>
      <c r="B11998" s="0">
        <v>193.801422</v>
      </c>
      <c r="C11998" s="0">
        <v>-48930.746094</v>
      </c>
      <c r="D11998" s="0">
        <v>19962.40625</v>
      </c>
      <c r="E11998" s="0">
        <v>0.179449</v>
      </c>
      <c r="F11998" s="0">
        <v>9.969847</v>
      </c>
      <c r="G11998" s="0">
        <v>-0.212445</v>
      </c>
      <c r="H11998" s="0">
        <v>-0.037248</v>
      </c>
      <c r="I11998" s="0">
        <v>-0.000978</v>
      </c>
      <c r="J11998" s="0">
        <v>0.004401</v>
      </c>
      <c r="K11998" s="0">
        <v>1012.159973</v>
      </c>
      <c r="L11998" s="0">
        <v>41.295235</v>
      </c>
      <c r="W11998" s="0">
        <f t="shared" si="187"/>
        <v>52846.505424641895</v>
      </c>
    </row>
    <row r="11999">
      <c r="A11999" s="0">
        <v>373.0725</v>
      </c>
      <c r="B11999" s="0">
        <v>163.590424</v>
      </c>
      <c r="C11999" s="0">
        <v>-48919.707031</v>
      </c>
      <c r="D11999" s="0">
        <v>19754.599609</v>
      </c>
      <c r="E11999" s="0">
        <v>0.183751</v>
      </c>
      <c r="F11999" s="0">
        <v>9.963025</v>
      </c>
      <c r="G11999" s="0">
        <v>-0.218815</v>
      </c>
      <c r="H11999" s="0">
        <v>-0.027296</v>
      </c>
      <c r="I11999" s="0">
        <v>-0.000247</v>
      </c>
      <c r="J11999" s="0">
        <v>-0.002119</v>
      </c>
      <c r="K11999" s="0">
        <v>1012.159973</v>
      </c>
      <c r="L11999" s="0">
        <v>41.295235</v>
      </c>
      <c r="W11999" s="0">
        <f t="shared" si="187"/>
        <v>52758.020276898169</v>
      </c>
    </row>
    <row r="12000">
      <c r="A12000" s="0">
        <v>373.08375</v>
      </c>
      <c r="B12000" s="0">
        <v>165.264877</v>
      </c>
      <c r="C12000" s="0">
        <v>-48950.5</v>
      </c>
      <c r="D12000" s="0">
        <v>19830.513672</v>
      </c>
      <c r="E12000" s="0">
        <v>0.181233</v>
      </c>
      <c r="F12000" s="0">
        <v>9.962813</v>
      </c>
      <c r="G12000" s="0">
        <v>-0.218771</v>
      </c>
      <c r="H12000" s="0">
        <v>-0.008259</v>
      </c>
      <c r="I12000" s="0">
        <v>0.001958</v>
      </c>
      <c r="J12000" s="0">
        <v>-0.008616</v>
      </c>
      <c r="K12000" s="0">
        <v>1012.159973</v>
      </c>
      <c r="L12000" s="0">
        <v>41.295235</v>
      </c>
      <c r="W12000" s="0">
        <f t="shared" si="187"/>
        <v>52815.036071415772</v>
      </c>
    </row>
    <row r="12001">
      <c r="A12001" s="0">
        <v>373.095</v>
      </c>
      <c r="B12001" s="0">
        <v>214.069183</v>
      </c>
      <c r="C12001" s="0">
        <v>-48969.902344</v>
      </c>
      <c r="D12001" s="0">
        <v>19765.501953</v>
      </c>
      <c r="E12001" s="0">
        <v>0.181419</v>
      </c>
      <c r="F12001" s="0">
        <v>9.972108</v>
      </c>
      <c r="G12001" s="0">
        <v>-0.215514</v>
      </c>
      <c r="H12001" s="0">
        <v>0.022277</v>
      </c>
      <c r="I12001" s="0">
        <v>0.006573</v>
      </c>
      <c r="J12001" s="0">
        <v>-0.017213</v>
      </c>
      <c r="K12001" s="0">
        <v>1012.159973</v>
      </c>
      <c r="L12001" s="0">
        <v>41.295235</v>
      </c>
      <c r="W12001" s="0">
        <f t="shared" si="187"/>
        <v>52808.827184951326</v>
      </c>
    </row>
    <row r="12002">
      <c r="A12002" s="0">
        <v>373.10625</v>
      </c>
      <c r="B12002" s="0">
        <v>207.563599</v>
      </c>
      <c r="C12002" s="0">
        <v>-48904.285156</v>
      </c>
      <c r="D12002" s="0">
        <v>19884.363281</v>
      </c>
      <c r="E12002" s="0">
        <v>0.183202</v>
      </c>
      <c r="F12002" s="0">
        <v>9.964081</v>
      </c>
      <c r="G12002" s="0">
        <v>-0.213898</v>
      </c>
      <c r="H12002" s="0">
        <v>0.04396</v>
      </c>
      <c r="I12002" s="0">
        <v>0.009967</v>
      </c>
      <c r="J12002" s="0">
        <v>-0.022284</v>
      </c>
      <c r="K12002" s="0">
        <v>1012.149963</v>
      </c>
      <c r="L12002" s="0">
        <v>41.295235</v>
      </c>
      <c r="W12002" s="0">
        <f t="shared" si="187"/>
        <v>52792.613994362626</v>
      </c>
    </row>
    <row r="12003">
      <c r="A12003" s="0">
        <v>373.1175</v>
      </c>
      <c r="B12003" s="0">
        <v>176.961258</v>
      </c>
      <c r="C12003" s="0">
        <v>-48939.289062</v>
      </c>
      <c r="D12003" s="0">
        <v>19853.082031</v>
      </c>
      <c r="E12003" s="0">
        <v>0.179079</v>
      </c>
      <c r="F12003" s="0">
        <v>9.971455</v>
      </c>
      <c r="G12003" s="0">
        <v>-0.21251</v>
      </c>
      <c r="H12003" s="0">
        <v>0.061571</v>
      </c>
      <c r="I12003" s="0">
        <v>0.011938</v>
      </c>
      <c r="J12003" s="0">
        <v>-0.024805</v>
      </c>
      <c r="K12003" s="0">
        <v>1012.149963</v>
      </c>
      <c r="L12003" s="0">
        <v>41.295235</v>
      </c>
      <c r="W12003" s="0">
        <f t="shared" si="187"/>
        <v>52813.163087533787</v>
      </c>
    </row>
    <row r="12004">
      <c r="A12004" s="0">
        <v>373.12875</v>
      </c>
      <c r="B12004" s="0">
        <v>188.264511</v>
      </c>
      <c r="C12004" s="0">
        <v>-48949.890625</v>
      </c>
      <c r="D12004" s="0">
        <v>19831.232422</v>
      </c>
      <c r="E12004" s="0">
        <v>0.182781</v>
      </c>
      <c r="F12004" s="0">
        <v>9.971526</v>
      </c>
      <c r="G12004" s="0">
        <v>-0.231118</v>
      </c>
      <c r="H12004" s="0">
        <v>0.072641</v>
      </c>
      <c r="I12004" s="0">
        <v>0.012638</v>
      </c>
      <c r="J12004" s="0">
        <v>-0.025585</v>
      </c>
      <c r="K12004" s="0">
        <v>1012.149963</v>
      </c>
      <c r="L12004" s="0">
        <v>41.295235</v>
      </c>
      <c r="W12004" s="0">
        <f t="shared" si="187"/>
        <v>52814.818139428906</v>
      </c>
    </row>
    <row r="12005">
      <c r="A12005" s="0">
        <v>373.14</v>
      </c>
      <c r="B12005" s="0">
        <v>192.189575</v>
      </c>
      <c r="C12005" s="0">
        <v>-48910.03125</v>
      </c>
      <c r="D12005" s="0">
        <v>19766.162109</v>
      </c>
      <c r="E12005" s="0">
        <v>0.188086</v>
      </c>
      <c r="F12005" s="0">
        <v>9.962315</v>
      </c>
      <c r="G12005" s="0">
        <v>-0.221436</v>
      </c>
      <c r="H12005" s="0">
        <v>0.075301</v>
      </c>
      <c r="I12005" s="0">
        <v>0.013621</v>
      </c>
      <c r="J12005" s="0">
        <v>-0.023392</v>
      </c>
      <c r="K12005" s="0">
        <v>1012.149963</v>
      </c>
      <c r="L12005" s="0">
        <v>41.295235</v>
      </c>
      <c r="W12005" s="0">
        <f t="shared" si="187"/>
        <v>52753.47626676353</v>
      </c>
    </row>
    <row r="12006">
      <c r="A12006" s="0">
        <v>373.15125</v>
      </c>
      <c r="B12006" s="0">
        <v>180.710129</v>
      </c>
      <c r="C12006" s="0">
        <v>-48923.378906</v>
      </c>
      <c r="D12006" s="0">
        <v>19848.070312</v>
      </c>
      <c r="E12006" s="0">
        <v>0.187975</v>
      </c>
      <c r="F12006" s="0">
        <v>9.975797</v>
      </c>
      <c r="G12006" s="0">
        <v>-0.206085</v>
      </c>
      <c r="H12006" s="0">
        <v>0.06</v>
      </c>
      <c r="I12006" s="0">
        <v>0.012057</v>
      </c>
      <c r="J12006" s="0">
        <v>-0.020601</v>
      </c>
      <c r="K12006" s="0">
        <v>1012.149963</v>
      </c>
      <c r="L12006" s="0">
        <v>41.295235</v>
      </c>
      <c r="W12006" s="0">
        <f t="shared" si="187"/>
        <v>52796.548701983018</v>
      </c>
    </row>
    <row r="12007">
      <c r="A12007" s="0">
        <v>373.1625</v>
      </c>
      <c r="B12007" s="0">
        <v>91.030762</v>
      </c>
      <c r="C12007" s="0">
        <v>-48935.203125</v>
      </c>
      <c r="D12007" s="0">
        <v>19855.220703</v>
      </c>
      <c r="E12007" s="0">
        <v>0.179502</v>
      </c>
      <c r="F12007" s="0">
        <v>9.961593</v>
      </c>
      <c r="G12007" s="0">
        <v>-0.203416</v>
      </c>
      <c r="H12007" s="0">
        <v>0.038634</v>
      </c>
      <c r="I12007" s="0">
        <v>0.009905</v>
      </c>
      <c r="J12007" s="0">
        <v>-0.015059</v>
      </c>
      <c r="K12007" s="0">
        <v>1012.149963</v>
      </c>
      <c r="L12007" s="0">
        <v>41.295235</v>
      </c>
      <c r="W12007" s="0">
        <f t="shared" si="187"/>
        <v>52809.962891953255</v>
      </c>
    </row>
    <row r="12008">
      <c r="A12008" s="0">
        <v>373.17375</v>
      </c>
      <c r="B12008" s="0">
        <v>136.425293</v>
      </c>
      <c r="C12008" s="0">
        <v>-48924.582031</v>
      </c>
      <c r="D12008" s="0">
        <v>19902.798828</v>
      </c>
      <c r="E12008" s="0">
        <v>0.176032</v>
      </c>
      <c r="F12008" s="0">
        <v>9.964184</v>
      </c>
      <c r="G12008" s="0">
        <v>-0.214888</v>
      </c>
      <c r="H12008" s="0">
        <v>0.010901</v>
      </c>
      <c r="I12008" s="0">
        <v>0.005697</v>
      </c>
      <c r="J12008" s="0">
        <v>-0.007984</v>
      </c>
      <c r="K12008" s="0">
        <v>1012.149963</v>
      </c>
      <c r="L12008" s="0">
        <v>41.295235</v>
      </c>
      <c r="W12008" s="0">
        <f t="shared" si="187"/>
        <v>52818.128894882822</v>
      </c>
    </row>
    <row r="12009">
      <c r="A12009" s="0">
        <v>373.185</v>
      </c>
      <c r="B12009" s="0">
        <v>54.598293</v>
      </c>
      <c r="C12009" s="0">
        <v>-48945.484375</v>
      </c>
      <c r="D12009" s="0">
        <v>19854.453125</v>
      </c>
      <c r="E12009" s="0">
        <v>0.178145</v>
      </c>
      <c r="F12009" s="0">
        <v>9.959246</v>
      </c>
      <c r="G12009" s="0">
        <v>-0.210612</v>
      </c>
      <c r="H12009" s="0">
        <v>-0.016558</v>
      </c>
      <c r="I12009" s="0">
        <v>0.001831</v>
      </c>
      <c r="J12009" s="0">
        <v>-0.001792</v>
      </c>
      <c r="K12009" s="0">
        <v>1012.149963</v>
      </c>
      <c r="L12009" s="0">
        <v>41.295235</v>
      </c>
      <c r="W12009" s="0">
        <f t="shared" si="187"/>
        <v>52819.151172371086</v>
      </c>
    </row>
    <row r="12010">
      <c r="A12010" s="0">
        <v>373.19625</v>
      </c>
      <c r="B12010" s="0">
        <v>128.614883</v>
      </c>
      <c r="C12010" s="0">
        <v>-48929.847656</v>
      </c>
      <c r="D12010" s="0">
        <v>19885.992187</v>
      </c>
      <c r="E12010" s="0">
        <v>0.173424</v>
      </c>
      <c r="F12010" s="0">
        <v>9.956038</v>
      </c>
      <c r="G12010" s="0">
        <v>-0.212779</v>
      </c>
      <c r="H12010" s="0">
        <v>-0.033667</v>
      </c>
      <c r="I12010" s="0">
        <v>-0.000825</v>
      </c>
      <c r="J12010" s="0">
        <v>0.004519</v>
      </c>
      <c r="K12010" s="0">
        <v>1012.149963</v>
      </c>
      <c r="L12010" s="0">
        <v>41.295235</v>
      </c>
      <c r="W12010" s="0">
        <f t="shared" si="187"/>
        <v>52816.65664058</v>
      </c>
    </row>
    <row r="12011">
      <c r="A12011" s="0">
        <v>373.2075</v>
      </c>
      <c r="B12011" s="0">
        <v>132.275482</v>
      </c>
      <c r="C12011" s="0">
        <v>-48925.835937</v>
      </c>
      <c r="D12011" s="0">
        <v>19801.054687</v>
      </c>
      <c r="E12011" s="0">
        <v>0.17005</v>
      </c>
      <c r="F12011" s="0">
        <v>9.975293</v>
      </c>
      <c r="G12011" s="0">
        <v>-0.218683</v>
      </c>
      <c r="H12011" s="0">
        <v>-0.037523</v>
      </c>
      <c r="I12011" s="0">
        <v>-0.000437</v>
      </c>
      <c r="J12011" s="0">
        <v>0.004618</v>
      </c>
      <c r="K12011" s="0">
        <v>1012.149963</v>
      </c>
      <c r="L12011" s="0">
        <v>41.295235</v>
      </c>
      <c r="W12011" s="0">
        <f t="shared" si="187"/>
        <v>52781.025810938387</v>
      </c>
    </row>
    <row r="12012">
      <c r="A12012" s="0">
        <v>373.21875</v>
      </c>
      <c r="B12012" s="0">
        <v>94.754158</v>
      </c>
      <c r="C12012" s="0">
        <v>-48935.773437</v>
      </c>
      <c r="D12012" s="0">
        <v>19868.033203</v>
      </c>
      <c r="E12012" s="0">
        <v>0.182064</v>
      </c>
      <c r="F12012" s="0">
        <v>9.966062</v>
      </c>
      <c r="G12012" s="0">
        <v>-0.221033</v>
      </c>
      <c r="H12012" s="0">
        <v>-0.03715</v>
      </c>
      <c r="I12012" s="0">
        <v>-0.000543</v>
      </c>
      <c r="J12012" s="0">
        <v>0.00228</v>
      </c>
      <c r="K12012" s="0">
        <v>1012.149963</v>
      </c>
      <c r="L12012" s="0">
        <v>41.295235</v>
      </c>
      <c r="W12012" s="0">
        <f t="shared" si="187"/>
        <v>52815.31637303107</v>
      </c>
    </row>
    <row r="12013">
      <c r="A12013" s="0">
        <v>373.23</v>
      </c>
      <c r="B12013" s="0">
        <v>199.999802</v>
      </c>
      <c r="C12013" s="0">
        <v>-48941.695312</v>
      </c>
      <c r="D12013" s="0">
        <v>19777.025391</v>
      </c>
      <c r="E12013" s="0">
        <v>0.184404</v>
      </c>
      <c r="F12013" s="0">
        <v>9.972946</v>
      </c>
      <c r="G12013" s="0">
        <v>-0.221803</v>
      </c>
      <c r="H12013" s="0">
        <v>-0.022116</v>
      </c>
      <c r="I12013" s="0">
        <v>0.000843</v>
      </c>
      <c r="J12013" s="0">
        <v>-0.004303</v>
      </c>
      <c r="K12013" s="0">
        <v>1012.149963</v>
      </c>
      <c r="L12013" s="0">
        <v>41.295235</v>
      </c>
      <c r="W12013" s="0">
        <f t="shared" si="187"/>
        <v>52786.932788803919</v>
      </c>
    </row>
    <row r="12014">
      <c r="A12014" s="0">
        <v>373.24125</v>
      </c>
      <c r="B12014" s="0">
        <v>163.394424</v>
      </c>
      <c r="C12014" s="0">
        <v>-48926.796875</v>
      </c>
      <c r="D12014" s="0">
        <v>19755.375</v>
      </c>
      <c r="E12014" s="0">
        <v>0.190121</v>
      </c>
      <c r="F12014" s="0">
        <v>9.970561</v>
      </c>
      <c r="G12014" s="0">
        <v>-0.226619</v>
      </c>
      <c r="H12014" s="0">
        <v>0.003359</v>
      </c>
      <c r="I12014" s="0">
        <v>0.003294</v>
      </c>
      <c r="J12014" s="0">
        <v>-0.012319</v>
      </c>
      <c r="K12014" s="0">
        <v>1012.149963</v>
      </c>
      <c r="L12014" s="0">
        <v>41.295235</v>
      </c>
      <c r="W12014" s="0">
        <f t="shared" si="187"/>
        <v>52764.884076210466</v>
      </c>
    </row>
    <row r="12015">
      <c r="A12015" s="0">
        <v>373.2525</v>
      </c>
      <c r="B12015" s="0">
        <v>142.08046</v>
      </c>
      <c r="C12015" s="0">
        <v>-48927.835937</v>
      </c>
      <c r="D12015" s="0">
        <v>19859.851562</v>
      </c>
      <c r="E12015" s="0">
        <v>0.173016</v>
      </c>
      <c r="F12015" s="0">
        <v>9.95986</v>
      </c>
      <c r="G12015" s="0">
        <v>-0.223329</v>
      </c>
      <c r="H12015" s="0">
        <v>0.026224</v>
      </c>
      <c r="I12015" s="0">
        <v>0.006926</v>
      </c>
      <c r="J12015" s="0">
        <v>-0.018033</v>
      </c>
      <c r="K12015" s="0">
        <v>1012.149963</v>
      </c>
      <c r="L12015" s="0">
        <v>41.295235</v>
      </c>
      <c r="W12015" s="0">
        <f t="shared" si="187"/>
        <v>52804.990487640243</v>
      </c>
    </row>
    <row r="12016">
      <c r="A12016" s="0">
        <v>373.26375</v>
      </c>
      <c r="B12016" s="0">
        <v>217.420135</v>
      </c>
      <c r="C12016" s="0">
        <v>-48928.6875</v>
      </c>
      <c r="D12016" s="0">
        <v>19848.273437</v>
      </c>
      <c r="E12016" s="0">
        <v>0.188458</v>
      </c>
      <c r="F12016" s="0">
        <v>9.971512</v>
      </c>
      <c r="G12016" s="0">
        <v>-0.209956</v>
      </c>
      <c r="H12016" s="0">
        <v>0.050072</v>
      </c>
      <c r="I12016" s="0">
        <v>0.010189</v>
      </c>
      <c r="J12016" s="0">
        <v>-0.022494</v>
      </c>
      <c r="K12016" s="0">
        <v>1012.149963</v>
      </c>
      <c r="L12016" s="0">
        <v>41.295235</v>
      </c>
      <c r="W12016" s="0">
        <f t="shared" si="187"/>
        <v>52801.68264759826</v>
      </c>
    </row>
    <row r="12017">
      <c r="A12017" s="0">
        <v>373.275</v>
      </c>
      <c r="B12017" s="0">
        <v>195.229797</v>
      </c>
      <c r="C12017" s="0">
        <v>-48937.964844</v>
      </c>
      <c r="D12017" s="0">
        <v>19941.527344</v>
      </c>
      <c r="E12017" s="0">
        <v>0.189643</v>
      </c>
      <c r="F12017" s="0">
        <v>9.961563</v>
      </c>
      <c r="G12017" s="0">
        <v>-0.203669</v>
      </c>
      <c r="H12017" s="0">
        <v>0.068435</v>
      </c>
      <c r="I12017" s="0">
        <v>0.013333</v>
      </c>
      <c r="J12017" s="0">
        <v>-0.026647</v>
      </c>
      <c r="K12017" s="0">
        <v>1012.149963</v>
      </c>
      <c r="L12017" s="0">
        <v>41.295235</v>
      </c>
      <c r="W12017" s="0">
        <f t="shared" si="187"/>
        <v>52845.312285553926</v>
      </c>
    </row>
    <row r="12018">
      <c r="A12018" s="0">
        <v>373.28625</v>
      </c>
      <c r="B12018" s="0">
        <v>142.044785</v>
      </c>
      <c r="C12018" s="0">
        <v>-48936.660156</v>
      </c>
      <c r="D12018" s="0">
        <v>19742.59375</v>
      </c>
      <c r="E12018" s="0">
        <v>0.185797</v>
      </c>
      <c r="F12018" s="0">
        <v>9.968393</v>
      </c>
      <c r="G12018" s="0">
        <v>-0.209454</v>
      </c>
      <c r="H12018" s="0">
        <v>0.074473</v>
      </c>
      <c r="I12018" s="0">
        <v>0.014363</v>
      </c>
      <c r="J12018" s="0">
        <v>-0.024598</v>
      </c>
      <c r="K12018" s="0">
        <v>1012.149963</v>
      </c>
      <c r="L12018" s="0">
        <v>41.295235</v>
      </c>
      <c r="W12018" s="0">
        <f t="shared" si="187"/>
        <v>52769.185060244417</v>
      </c>
    </row>
    <row r="12019">
      <c r="A12019" s="0">
        <v>373.2975</v>
      </c>
      <c r="B12019" s="0">
        <v>156.876938</v>
      </c>
      <c r="C12019" s="0">
        <v>-48955.105469</v>
      </c>
      <c r="D12019" s="0">
        <v>19908.8125</v>
      </c>
      <c r="E12019" s="0">
        <v>0.185181</v>
      </c>
      <c r="F12019" s="0">
        <v>9.97154</v>
      </c>
      <c r="G12019" s="0">
        <v>-0.214369</v>
      </c>
      <c r="H12019" s="0">
        <v>0.07015</v>
      </c>
      <c r="I12019" s="0">
        <v>0.013898</v>
      </c>
      <c r="J12019" s="0">
        <v>-0.024148</v>
      </c>
      <c r="K12019" s="0">
        <v>1012.149963</v>
      </c>
      <c r="L12019" s="0">
        <v>41.295235</v>
      </c>
      <c r="W12019" s="0">
        <f t="shared" si="187"/>
        <v>52848.725405772529</v>
      </c>
    </row>
    <row r="12020">
      <c r="A12020" s="0">
        <v>373.30875</v>
      </c>
      <c r="B12020" s="0">
        <v>114.839836</v>
      </c>
      <c r="C12020" s="0">
        <v>-48980.773437</v>
      </c>
      <c r="D12020" s="0">
        <v>19831.066406</v>
      </c>
      <c r="E12020" s="0">
        <v>0.185765</v>
      </c>
      <c r="F12020" s="0">
        <v>9.972122</v>
      </c>
      <c r="G12020" s="0">
        <v>-0.213415</v>
      </c>
      <c r="H12020" s="0">
        <v>0.049431</v>
      </c>
      <c r="I12020" s="0">
        <v>0.011504</v>
      </c>
      <c r="J12020" s="0">
        <v>-0.018341</v>
      </c>
      <c r="K12020" s="0">
        <v>1012.179993</v>
      </c>
      <c r="L12020" s="0">
        <v>41.300117</v>
      </c>
      <c r="W12020" s="0">
        <f t="shared" si="187"/>
        <v>52843.169373854173</v>
      </c>
    </row>
    <row r="12021">
      <c r="A12021" s="0">
        <v>373.32</v>
      </c>
      <c r="B12021" s="0">
        <v>253.608582</v>
      </c>
      <c r="C12021" s="0">
        <v>-48958.769531</v>
      </c>
      <c r="D12021" s="0">
        <v>19797.162109</v>
      </c>
      <c r="E12021" s="0">
        <v>0.186773</v>
      </c>
      <c r="F12021" s="0">
        <v>9.970049</v>
      </c>
      <c r="G12021" s="0">
        <v>-0.21599</v>
      </c>
      <c r="H12021" s="0">
        <v>0.020108</v>
      </c>
      <c r="I12021" s="0">
        <v>0.008151</v>
      </c>
      <c r="J12021" s="0">
        <v>-0.010814</v>
      </c>
      <c r="K12021" s="0">
        <v>1012.179993</v>
      </c>
      <c r="L12021" s="0">
        <v>41.300117</v>
      </c>
      <c r="W12021" s="0">
        <f t="shared" si="187"/>
        <v>52810.539278371922</v>
      </c>
    </row>
    <row r="12022">
      <c r="A12022" s="0">
        <v>373.33125</v>
      </c>
      <c r="B12022" s="0">
        <v>347.077515</v>
      </c>
      <c r="C12022" s="0">
        <v>-48935.21875</v>
      </c>
      <c r="D12022" s="0">
        <v>19754.871094</v>
      </c>
      <c r="E12022" s="0">
        <v>0.189793</v>
      </c>
      <c r="F12022" s="0">
        <v>9.965855</v>
      </c>
      <c r="G12022" s="0">
        <v>-0.218852</v>
      </c>
      <c r="H12022" s="0">
        <v>0.002082</v>
      </c>
      <c r="I12022" s="0">
        <v>0.00575</v>
      </c>
      <c r="J12022" s="0">
        <v>-0.006494</v>
      </c>
      <c r="K12022" s="0">
        <v>1012.179993</v>
      </c>
      <c r="L12022" s="0">
        <v>41.300117</v>
      </c>
      <c r="W12022" s="0">
        <f t="shared" si="187"/>
        <v>52773.393190625204</v>
      </c>
    </row>
    <row r="12023">
      <c r="A12023" s="0">
        <v>373.3425</v>
      </c>
      <c r="B12023" s="0">
        <v>225.634277</v>
      </c>
      <c r="C12023" s="0">
        <v>-48938.71875</v>
      </c>
      <c r="D12023" s="0">
        <v>19771.421875</v>
      </c>
      <c r="E12023" s="0">
        <v>0.19794</v>
      </c>
      <c r="F12023" s="0">
        <v>9.968845</v>
      </c>
      <c r="G12023" s="0">
        <v>-0.226095</v>
      </c>
      <c r="H12023" s="0">
        <v>-0.020632</v>
      </c>
      <c r="I12023" s="0">
        <v>0.001718</v>
      </c>
      <c r="J12023" s="0">
        <v>-0.000305</v>
      </c>
      <c r="K12023" s="0">
        <v>1012.179993</v>
      </c>
      <c r="L12023" s="0">
        <v>41.300117</v>
      </c>
      <c r="W12023" s="0">
        <f t="shared" si="187"/>
        <v>52782.177168792376</v>
      </c>
    </row>
    <row r="12024">
      <c r="A12024" s="0">
        <v>373.35375</v>
      </c>
      <c r="B12024" s="0">
        <v>173.34436</v>
      </c>
      <c r="C12024" s="0">
        <v>-48969.925781</v>
      </c>
      <c r="D12024" s="0">
        <v>19830.210937</v>
      </c>
      <c r="E12024" s="0">
        <v>0.190306</v>
      </c>
      <c r="F12024" s="0">
        <v>9.95737</v>
      </c>
      <c r="G12024" s="0">
        <v>-0.222714</v>
      </c>
      <c r="H12024" s="0">
        <v>-0.035499</v>
      </c>
      <c r="I12024" s="0">
        <v>-0.000501</v>
      </c>
      <c r="J12024" s="0">
        <v>0.003285</v>
      </c>
      <c r="K12024" s="0">
        <v>1012.179993</v>
      </c>
      <c r="L12024" s="0">
        <v>41.300117</v>
      </c>
      <c r="W12024" s="0">
        <f t="shared" si="187"/>
        <v>52832.953211700238</v>
      </c>
    </row>
    <row r="12025">
      <c r="A12025" s="0">
        <v>373.365</v>
      </c>
      <c r="B12025" s="0">
        <v>110.720428</v>
      </c>
      <c r="C12025" s="0">
        <v>-48926.59375</v>
      </c>
      <c r="D12025" s="0">
        <v>19840.074219</v>
      </c>
      <c r="E12025" s="0">
        <v>0.190385</v>
      </c>
      <c r="F12025" s="0">
        <v>9.963249</v>
      </c>
      <c r="G12025" s="0">
        <v>-0.214399</v>
      </c>
      <c r="H12025" s="0">
        <v>-0.040895</v>
      </c>
      <c r="I12025" s="0">
        <v>-0.000923</v>
      </c>
      <c r="J12025" s="0">
        <v>0.00503</v>
      </c>
      <c r="K12025" s="0">
        <v>1012.179993</v>
      </c>
      <c r="L12025" s="0">
        <v>41.300117</v>
      </c>
      <c r="W12025" s="0">
        <f t="shared" si="187"/>
        <v>52796.329228518756</v>
      </c>
    </row>
    <row r="12026">
      <c r="A12026" s="0">
        <v>373.37625</v>
      </c>
      <c r="B12026" s="0">
        <v>152.391861</v>
      </c>
      <c r="C12026" s="0">
        <v>-48945.417969</v>
      </c>
      <c r="D12026" s="0">
        <v>19870.330078</v>
      </c>
      <c r="E12026" s="0">
        <v>0.189195</v>
      </c>
      <c r="F12026" s="0">
        <v>9.959274</v>
      </c>
      <c r="G12026" s="0">
        <v>-0.205391</v>
      </c>
      <c r="H12026" s="0">
        <v>-0.027654</v>
      </c>
      <c r="I12026" s="0">
        <v>0.000911</v>
      </c>
      <c r="J12026" s="0">
        <v>-0.002264</v>
      </c>
      <c r="K12026" s="0">
        <v>1012.179993</v>
      </c>
      <c r="L12026" s="0">
        <v>41.300117</v>
      </c>
      <c r="W12026" s="0">
        <f t="shared" si="187"/>
        <v>52825.251356222419</v>
      </c>
    </row>
    <row r="12027">
      <c r="A12027" s="0">
        <v>373.3875</v>
      </c>
      <c r="B12027" s="0">
        <v>152.84491</v>
      </c>
      <c r="C12027" s="0">
        <v>-48937.375</v>
      </c>
      <c r="D12027" s="0">
        <v>19878.759766</v>
      </c>
      <c r="E12027" s="0">
        <v>0.18656</v>
      </c>
      <c r="F12027" s="0">
        <v>9.962915</v>
      </c>
      <c r="G12027" s="0">
        <v>-0.208272</v>
      </c>
      <c r="H12027" s="0">
        <v>-0.009482</v>
      </c>
      <c r="I12027" s="0">
        <v>0.002215</v>
      </c>
      <c r="J12027" s="0">
        <v>-0.009035</v>
      </c>
      <c r="K12027" s="0">
        <v>1012.179993</v>
      </c>
      <c r="L12027" s="0">
        <v>41.300117</v>
      </c>
      <c r="W12027" s="0">
        <f t="shared" si="187"/>
        <v>52820.972381161992</v>
      </c>
    </row>
    <row r="12028">
      <c r="A12028" s="0">
        <v>373.39875</v>
      </c>
      <c r="B12028" s="0">
        <v>141.845459</v>
      </c>
      <c r="C12028" s="0">
        <v>-48926.195312</v>
      </c>
      <c r="D12028" s="0">
        <v>19806.435547</v>
      </c>
      <c r="E12028" s="0">
        <v>0.174088</v>
      </c>
      <c r="F12028" s="0">
        <v>9.969023</v>
      </c>
      <c r="G12028" s="0">
        <v>-0.217779</v>
      </c>
      <c r="H12028" s="0">
        <v>0.0182</v>
      </c>
      <c r="I12028" s="0">
        <v>0.005099</v>
      </c>
      <c r="J12028" s="0">
        <v>-0.01625</v>
      </c>
      <c r="K12028" s="0">
        <v>1012.179993</v>
      </c>
      <c r="L12028" s="0">
        <v>41.300117</v>
      </c>
      <c r="W12028" s="0">
        <f t="shared" si="187"/>
        <v>52783.402665228728</v>
      </c>
    </row>
    <row r="12029">
      <c r="A12029" s="0">
        <v>373.41</v>
      </c>
      <c r="B12029" s="0">
        <v>354.219238</v>
      </c>
      <c r="C12029" s="0">
        <v>-48920.796875</v>
      </c>
      <c r="D12029" s="0">
        <v>19836.273437</v>
      </c>
      <c r="E12029" s="0">
        <v>0.1747</v>
      </c>
      <c r="F12029" s="0">
        <v>9.962776</v>
      </c>
      <c r="G12029" s="0">
        <v>-0.219127</v>
      </c>
      <c r="H12029" s="0">
        <v>0.043744</v>
      </c>
      <c r="I12029" s="0">
        <v>0.008862</v>
      </c>
      <c r="J12029" s="0">
        <v>-0.021753</v>
      </c>
      <c r="K12029" s="0">
        <v>1012.149963</v>
      </c>
      <c r="L12029" s="0">
        <v>41.297771</v>
      </c>
      <c r="W12029" s="0">
        <f t="shared" si="187"/>
        <v>52790.601265954632</v>
      </c>
    </row>
    <row r="12030">
      <c r="A12030" s="0">
        <v>373.42125</v>
      </c>
      <c r="B12030" s="0">
        <v>263.862274</v>
      </c>
      <c r="C12030" s="0">
        <v>-48948.5625</v>
      </c>
      <c r="D12030" s="0">
        <v>19840.830078</v>
      </c>
      <c r="E12030" s="0">
        <v>0.184654</v>
      </c>
      <c r="F12030" s="0">
        <v>9.968795</v>
      </c>
      <c r="G12030" s="0">
        <v>-0.219338</v>
      </c>
      <c r="H12030" s="0">
        <v>0.059598</v>
      </c>
      <c r="I12030" s="0">
        <v>0.011379</v>
      </c>
      <c r="J12030" s="0">
        <v>-0.023938</v>
      </c>
      <c r="K12030" s="0">
        <v>1012.149963</v>
      </c>
      <c r="L12030" s="0">
        <v>41.297771</v>
      </c>
      <c r="W12030" s="0">
        <f t="shared" si="187"/>
        <v>52817.515393097739</v>
      </c>
    </row>
    <row r="12031">
      <c r="A12031" s="0">
        <v>373.4325</v>
      </c>
      <c r="B12031" s="0">
        <v>174.53746</v>
      </c>
      <c r="C12031" s="0">
        <v>-48928.40625</v>
      </c>
      <c r="D12031" s="0">
        <v>19784.355469</v>
      </c>
      <c r="E12031" s="0">
        <v>0.183431</v>
      </c>
      <c r="F12031" s="0">
        <v>9.959334</v>
      </c>
      <c r="G12031" s="0">
        <v>-0.218206</v>
      </c>
      <c r="H12031" s="0">
        <v>0.069531</v>
      </c>
      <c r="I12031" s="0">
        <v>0.013287</v>
      </c>
      <c r="J12031" s="0">
        <v>-0.024969</v>
      </c>
      <c r="K12031" s="0">
        <v>1012.149963</v>
      </c>
      <c r="L12031" s="0">
        <v>41.297771</v>
      </c>
      <c r="W12031" s="0">
        <f t="shared" si="187"/>
        <v>52777.268997303487</v>
      </c>
    </row>
    <row r="12032">
      <c r="A12032" s="0">
        <v>373.44375</v>
      </c>
      <c r="B12032" s="0">
        <v>128.153488</v>
      </c>
      <c r="C12032" s="0">
        <v>-48925.179687</v>
      </c>
      <c r="D12032" s="0">
        <v>19889.337891</v>
      </c>
      <c r="E12032" s="0">
        <v>0.178841</v>
      </c>
      <c r="F12032" s="0">
        <v>9.969118</v>
      </c>
      <c r="G12032" s="0">
        <v>-0.19807</v>
      </c>
      <c r="H12032" s="0">
        <v>0.070353</v>
      </c>
      <c r="I12032" s="0">
        <v>0.013107</v>
      </c>
      <c r="J12032" s="0">
        <v>-0.021756</v>
      </c>
      <c r="K12032" s="0">
        <v>1012.149963</v>
      </c>
      <c r="L12032" s="0">
        <v>41.297771</v>
      </c>
      <c r="W12032" s="0">
        <f t="shared" si="187"/>
        <v>52813.590982474314</v>
      </c>
    </row>
    <row r="12033">
      <c r="A12033" s="0">
        <v>373.455</v>
      </c>
      <c r="B12033" s="0">
        <v>141.369629</v>
      </c>
      <c r="C12033" s="0">
        <v>-48961.207031</v>
      </c>
      <c r="D12033" s="0">
        <v>19891.824219</v>
      </c>
      <c r="E12033" s="0">
        <v>0.184956</v>
      </c>
      <c r="F12033" s="0">
        <v>9.957973</v>
      </c>
      <c r="G12033" s="0">
        <v>-0.222562</v>
      </c>
      <c r="H12033" s="0">
        <v>0.057031</v>
      </c>
      <c r="I12033" s="0">
        <v>0.011339</v>
      </c>
      <c r="J12033" s="0">
        <v>-0.019407</v>
      </c>
      <c r="K12033" s="0">
        <v>1012.149963</v>
      </c>
      <c r="L12033" s="0">
        <v>41.297771</v>
      </c>
      <c r="W12033" s="0">
        <f t="shared" si="187"/>
        <v>52847.937046435807</v>
      </c>
    </row>
    <row r="12034">
      <c r="A12034" s="0">
        <v>373.46625</v>
      </c>
      <c r="B12034" s="0">
        <v>75.038452</v>
      </c>
      <c r="C12034" s="0">
        <v>-48950.472656</v>
      </c>
      <c r="D12034" s="0">
        <v>19845.943359</v>
      </c>
      <c r="E12034" s="0">
        <v>0.188213</v>
      </c>
      <c r="F12034" s="0">
        <v>9.964784</v>
      </c>
      <c r="G12034" s="0">
        <v>-0.209339</v>
      </c>
      <c r="H12034" s="0">
        <v>0.039404</v>
      </c>
      <c r="I12034" s="0">
        <v>0.010426</v>
      </c>
      <c r="J12034" s="0">
        <v>-0.015441</v>
      </c>
      <c r="K12034" s="0">
        <v>1012.149963</v>
      </c>
      <c r="L12034" s="0">
        <v>41.297771</v>
      </c>
      <c r="W12034" s="0">
        <f ref="W12034:W12097" t="shared" si="188">SQRT((B12034)^2+(C12034)^2+(D12034)^2)</f>
        <v>52820.600827931878</v>
      </c>
    </row>
    <row r="12035">
      <c r="A12035" s="0">
        <v>373.4775</v>
      </c>
      <c r="B12035" s="0">
        <v>110.898628</v>
      </c>
      <c r="C12035" s="0">
        <v>-48971.136719</v>
      </c>
      <c r="D12035" s="0">
        <v>19818.146484</v>
      </c>
      <c r="E12035" s="0">
        <v>0.19228</v>
      </c>
      <c r="F12035" s="0">
        <v>9.953717</v>
      </c>
      <c r="G12035" s="0">
        <v>-0.214126</v>
      </c>
      <c r="H12035" s="0">
        <v>0.0076</v>
      </c>
      <c r="I12035" s="0">
        <v>0.006249</v>
      </c>
      <c r="J12035" s="0">
        <v>-0.007706</v>
      </c>
      <c r="K12035" s="0">
        <v>1012.149963</v>
      </c>
      <c r="L12035" s="0">
        <v>41.297771</v>
      </c>
      <c r="W12035" s="0">
        <f t="shared" si="188"/>
        <v>52829.380652416927</v>
      </c>
    </row>
    <row r="12036">
      <c r="A12036" s="0">
        <v>373.48875</v>
      </c>
      <c r="B12036" s="0">
        <v>143.622131</v>
      </c>
      <c r="C12036" s="0">
        <v>-48950.875</v>
      </c>
      <c r="D12036" s="0">
        <v>19797.078125</v>
      </c>
      <c r="E12036" s="0">
        <v>0.186945</v>
      </c>
      <c r="F12036" s="0">
        <v>9.962429</v>
      </c>
      <c r="G12036" s="0">
        <v>-0.2082</v>
      </c>
      <c r="H12036" s="0">
        <v>-0.010197</v>
      </c>
      <c r="I12036" s="0">
        <v>0.004683</v>
      </c>
      <c r="J12036" s="0">
        <v>-0.002675</v>
      </c>
      <c r="K12036" s="0">
        <v>1012.149963</v>
      </c>
      <c r="L12036" s="0">
        <v>41.297771</v>
      </c>
      <c r="W12036" s="0">
        <f t="shared" si="188"/>
        <v>52802.775427713</v>
      </c>
    </row>
    <row r="12037">
      <c r="A12037" s="0">
        <v>373.5</v>
      </c>
      <c r="B12037" s="0">
        <v>231.62381</v>
      </c>
      <c r="C12037" s="0">
        <v>-48929.378906</v>
      </c>
      <c r="D12037" s="0">
        <v>19871.091797</v>
      </c>
      <c r="E12037" s="0">
        <v>0.191579</v>
      </c>
      <c r="F12037" s="0">
        <v>9.967296</v>
      </c>
      <c r="G12037" s="0">
        <v>-0.2241</v>
      </c>
      <c r="H12037" s="0">
        <v>-0.031272</v>
      </c>
      <c r="I12037" s="0">
        <v>0.000361</v>
      </c>
      <c r="J12037" s="0">
        <v>0.003669</v>
      </c>
      <c r="K12037" s="0">
        <v>1012.169983</v>
      </c>
      <c r="L12037" s="0">
        <v>41.300117</v>
      </c>
      <c r="W12037" s="0">
        <f t="shared" si="188"/>
        <v>52810.965328434177</v>
      </c>
    </row>
    <row r="12038">
      <c r="A12038" s="0">
        <v>373.51125</v>
      </c>
      <c r="B12038" s="0">
        <v>206.637085</v>
      </c>
      <c r="C12038" s="0">
        <v>-48950.671875</v>
      </c>
      <c r="D12038" s="0">
        <v>19850.470703</v>
      </c>
      <c r="E12038" s="0">
        <v>0.177267</v>
      </c>
      <c r="F12038" s="0">
        <v>9.968397</v>
      </c>
      <c r="G12038" s="0">
        <v>-0.219783</v>
      </c>
      <c r="H12038" s="0">
        <v>-0.034516</v>
      </c>
      <c r="I12038" s="0">
        <v>-0.000793</v>
      </c>
      <c r="J12038" s="0">
        <v>0.004754</v>
      </c>
      <c r="K12038" s="0">
        <v>1012.169983</v>
      </c>
      <c r="L12038" s="0">
        <v>41.300117</v>
      </c>
      <c r="W12038" s="0">
        <f t="shared" si="188"/>
        <v>52822.8375139908</v>
      </c>
    </row>
    <row r="12039">
      <c r="A12039" s="0">
        <v>373.5225</v>
      </c>
      <c r="B12039" s="0">
        <v>200.591537</v>
      </c>
      <c r="C12039" s="0">
        <v>-48943.574219</v>
      </c>
      <c r="D12039" s="0">
        <v>19867.382812</v>
      </c>
      <c r="E12039" s="0">
        <v>0.185062</v>
      </c>
      <c r="F12039" s="0">
        <v>9.964139</v>
      </c>
      <c r="G12039" s="0">
        <v>-0.240287</v>
      </c>
      <c r="H12039" s="0">
        <v>-0.032038</v>
      </c>
      <c r="I12039" s="0">
        <v>-0.000153</v>
      </c>
      <c r="J12039" s="0">
        <v>0.001895</v>
      </c>
      <c r="K12039" s="0">
        <v>1012.169983</v>
      </c>
      <c r="L12039" s="0">
        <v>41.300117</v>
      </c>
      <c r="W12039" s="0">
        <f t="shared" si="188"/>
        <v>52822.59548804877</v>
      </c>
    </row>
    <row r="12040">
      <c r="A12040" s="0">
        <v>373.53375</v>
      </c>
      <c r="B12040" s="0">
        <v>217.943054</v>
      </c>
      <c r="C12040" s="0">
        <v>-48929.746094</v>
      </c>
      <c r="D12040" s="0">
        <v>19949.259766</v>
      </c>
      <c r="E12040" s="0">
        <v>0.186753</v>
      </c>
      <c r="F12040" s="0">
        <v>9.966147</v>
      </c>
      <c r="G12040" s="0">
        <v>-0.219207</v>
      </c>
      <c r="H12040" s="0">
        <v>-0.014071</v>
      </c>
      <c r="I12040" s="0">
        <v>0.001258</v>
      </c>
      <c r="J12040" s="0">
        <v>-0.004929</v>
      </c>
      <c r="K12040" s="0">
        <v>1012.169983</v>
      </c>
      <c r="L12040" s="0">
        <v>41.300117</v>
      </c>
      <c r="W12040" s="0">
        <f t="shared" si="188"/>
        <v>52840.708901465747</v>
      </c>
    </row>
    <row r="12041">
      <c r="A12041" s="0">
        <v>373.545</v>
      </c>
      <c r="B12041" s="0">
        <v>292.789246</v>
      </c>
      <c r="C12041" s="0">
        <v>-48970.695312</v>
      </c>
      <c r="D12041" s="0">
        <v>19727.128906</v>
      </c>
      <c r="E12041" s="0">
        <v>0.181915</v>
      </c>
      <c r="F12041" s="0">
        <v>9.974305</v>
      </c>
      <c r="G12041" s="0">
        <v>-0.213877</v>
      </c>
      <c r="H12041" s="0">
        <v>0.005983</v>
      </c>
      <c r="I12041" s="0">
        <v>0.004302</v>
      </c>
      <c r="J12041" s="0">
        <v>-0.013263</v>
      </c>
      <c r="K12041" s="0">
        <v>1012.169983</v>
      </c>
      <c r="L12041" s="0">
        <v>41.300117</v>
      </c>
      <c r="W12041" s="0">
        <f t="shared" si="188"/>
        <v>52795.59015445564</v>
      </c>
    </row>
    <row r="12042">
      <c r="A12042" s="0">
        <v>373.55625</v>
      </c>
      <c r="B12042" s="0">
        <v>165.122162</v>
      </c>
      <c r="C12042" s="0">
        <v>-48936.664062</v>
      </c>
      <c r="D12042" s="0">
        <v>19876.882812</v>
      </c>
      <c r="E12042" s="0">
        <v>0.188809</v>
      </c>
      <c r="F12042" s="0">
        <v>9.971002</v>
      </c>
      <c r="G12042" s="0">
        <v>-0.210321</v>
      </c>
      <c r="H12042" s="0">
        <v>0.031313</v>
      </c>
      <c r="I12042" s="0">
        <v>0.006878</v>
      </c>
      <c r="J12042" s="0">
        <v>-0.020067</v>
      </c>
      <c r="K12042" s="0">
        <v>1012.169983</v>
      </c>
      <c r="L12042" s="0">
        <v>41.300117</v>
      </c>
      <c r="W12042" s="0">
        <f t="shared" si="188"/>
        <v>52819.644311254189</v>
      </c>
    </row>
    <row r="12043">
      <c r="A12043" s="0">
        <v>373.5675</v>
      </c>
      <c r="B12043" s="0">
        <v>169.740143</v>
      </c>
      <c r="C12043" s="0">
        <v>-48898.574219</v>
      </c>
      <c r="D12043" s="0">
        <v>19838.351562</v>
      </c>
      <c r="E12043" s="0">
        <v>0.192304</v>
      </c>
      <c r="F12043" s="0">
        <v>9.972393</v>
      </c>
      <c r="G12043" s="0">
        <v>-0.224715</v>
      </c>
      <c r="H12043" s="0">
        <v>0.057241</v>
      </c>
      <c r="I12043" s="0">
        <v>0.010238</v>
      </c>
      <c r="J12043" s="0">
        <v>-0.023959</v>
      </c>
      <c r="K12043" s="0">
        <v>1012.169983</v>
      </c>
      <c r="L12043" s="0">
        <v>41.300117</v>
      </c>
      <c r="W12043" s="0">
        <f t="shared" si="188"/>
        <v>52769.873650262845</v>
      </c>
    </row>
    <row r="12044">
      <c r="A12044" s="0">
        <v>373.57875</v>
      </c>
      <c r="B12044" s="0">
        <v>164.342392</v>
      </c>
      <c r="C12044" s="0">
        <v>-48941.5625</v>
      </c>
      <c r="D12044" s="0">
        <v>19858.384766</v>
      </c>
      <c r="E12044" s="0">
        <v>0.181997</v>
      </c>
      <c r="F12044" s="0">
        <v>9.967534</v>
      </c>
      <c r="G12044" s="0">
        <v>-0.217066</v>
      </c>
      <c r="H12044" s="0">
        <v>0.073666</v>
      </c>
      <c r="I12044" s="0">
        <v>0.012479</v>
      </c>
      <c r="J12044" s="0">
        <v>-0.025773</v>
      </c>
      <c r="K12044" s="0">
        <v>1012.169983</v>
      </c>
      <c r="L12044" s="0">
        <v>41.300117</v>
      </c>
      <c r="W12044" s="0">
        <f t="shared" si="188"/>
        <v>52817.2225119583</v>
      </c>
    </row>
    <row r="12045">
      <c r="A12045" s="0">
        <v>373.59</v>
      </c>
      <c r="B12045" s="0">
        <v>73.152</v>
      </c>
      <c r="C12045" s="0">
        <v>-48983.652344</v>
      </c>
      <c r="D12045" s="0">
        <v>19924.880859</v>
      </c>
      <c r="E12045" s="0">
        <v>0.189242</v>
      </c>
      <c r="F12045" s="0">
        <v>9.963281</v>
      </c>
      <c r="G12045" s="0">
        <v>-0.202819</v>
      </c>
      <c r="H12045" s="0">
        <v>0.072059</v>
      </c>
      <c r="I12045" s="0">
        <v>0.012852</v>
      </c>
      <c r="J12045" s="0">
        <v>-0.022827</v>
      </c>
      <c r="K12045" s="0">
        <v>1012.169983</v>
      </c>
      <c r="L12045" s="0">
        <v>41.300117</v>
      </c>
      <c r="W12045" s="0">
        <f t="shared" si="188"/>
        <v>52881.040320877815</v>
      </c>
    </row>
    <row r="12046">
      <c r="A12046" s="0">
        <v>373.60125</v>
      </c>
      <c r="B12046" s="0">
        <v>173.711014</v>
      </c>
      <c r="C12046" s="0">
        <v>-48919.402344</v>
      </c>
      <c r="D12046" s="0">
        <v>19664.291016</v>
      </c>
      <c r="E12046" s="0">
        <v>0.185109</v>
      </c>
      <c r="F12046" s="0">
        <v>9.97464</v>
      </c>
      <c r="G12046" s="0">
        <v>-0.20811</v>
      </c>
      <c r="H12046" s="0">
        <v>0.065682</v>
      </c>
      <c r="I12046" s="0">
        <v>0.013473</v>
      </c>
      <c r="J12046" s="0">
        <v>-0.022044</v>
      </c>
      <c r="K12046" s="0">
        <v>1012.159973</v>
      </c>
      <c r="L12046" s="0">
        <v>41.300117</v>
      </c>
      <c r="W12046" s="0">
        <f t="shared" si="188"/>
        <v>52724.021492792788</v>
      </c>
    </row>
    <row r="12047">
      <c r="A12047" s="0">
        <v>373.6125</v>
      </c>
      <c r="B12047" s="0">
        <v>188.262726</v>
      </c>
      <c r="C12047" s="0">
        <v>-48980.992187</v>
      </c>
      <c r="D12047" s="0">
        <v>19745.542969</v>
      </c>
      <c r="E12047" s="0">
        <v>0.175949</v>
      </c>
      <c r="F12047" s="0">
        <v>9.981165</v>
      </c>
      <c r="G12047" s="0">
        <v>-0.227193</v>
      </c>
      <c r="H12047" s="0">
        <v>0.046457</v>
      </c>
      <c r="I12047" s="0">
        <v>0.010721</v>
      </c>
      <c r="J12047" s="0">
        <v>-0.017019</v>
      </c>
      <c r="K12047" s="0">
        <v>1012.159973</v>
      </c>
      <c r="L12047" s="0">
        <v>41.300117</v>
      </c>
      <c r="W12047" s="0">
        <f t="shared" si="188"/>
        <v>52811.547086007442</v>
      </c>
    </row>
    <row r="12048">
      <c r="A12048" s="0">
        <v>373.62375</v>
      </c>
      <c r="B12048" s="0">
        <v>91.55909</v>
      </c>
      <c r="C12048" s="0">
        <v>-48980.582031</v>
      </c>
      <c r="D12048" s="0">
        <v>19954.652344</v>
      </c>
      <c r="E12048" s="0">
        <v>0.180954</v>
      </c>
      <c r="F12048" s="0">
        <v>9.958846</v>
      </c>
      <c r="G12048" s="0">
        <v>-0.224973</v>
      </c>
      <c r="H12048" s="0">
        <v>0.016798</v>
      </c>
      <c r="I12048" s="0">
        <v>0.007433</v>
      </c>
      <c r="J12048" s="0">
        <v>-0.010673</v>
      </c>
      <c r="K12048" s="0">
        <v>1012.159973</v>
      </c>
      <c r="L12048" s="0">
        <v>41.300117</v>
      </c>
      <c r="W12048" s="0">
        <f t="shared" si="188"/>
        <v>52889.450264985608</v>
      </c>
    </row>
    <row r="12049">
      <c r="A12049" s="0">
        <v>373.635</v>
      </c>
      <c r="B12049" s="0">
        <v>99.979935</v>
      </c>
      <c r="C12049" s="0">
        <v>-48943.804687</v>
      </c>
      <c r="D12049" s="0">
        <v>19872.583984</v>
      </c>
      <c r="E12049" s="0">
        <v>0.17256</v>
      </c>
      <c r="F12049" s="0">
        <v>9.963709</v>
      </c>
      <c r="G12049" s="0">
        <v>-0.213199</v>
      </c>
      <c r="H12049" s="0">
        <v>-0.004148</v>
      </c>
      <c r="I12049" s="0">
        <v>0.005174</v>
      </c>
      <c r="J12049" s="0">
        <v>-0.003127</v>
      </c>
      <c r="K12049" s="0">
        <v>1012.159973</v>
      </c>
      <c r="L12049" s="0">
        <v>41.300117</v>
      </c>
      <c r="W12049" s="0">
        <f t="shared" si="188"/>
        <v>52824.479244264578</v>
      </c>
    </row>
    <row r="12050">
      <c r="A12050" s="0">
        <v>373.64625</v>
      </c>
      <c r="B12050" s="0">
        <v>193.895554</v>
      </c>
      <c r="C12050" s="0">
        <v>-48937.257812</v>
      </c>
      <c r="D12050" s="0">
        <v>19880.150391</v>
      </c>
      <c r="E12050" s="0">
        <v>0.186402</v>
      </c>
      <c r="F12050" s="0">
        <v>9.968804</v>
      </c>
      <c r="G12050" s="0">
        <v>-0.209721</v>
      </c>
      <c r="H12050" s="0">
        <v>-0.024654</v>
      </c>
      <c r="I12050" s="0">
        <v>0.001698</v>
      </c>
      <c r="J12050" s="0">
        <v>0.003727</v>
      </c>
      <c r="K12050" s="0">
        <v>1012.159973</v>
      </c>
      <c r="L12050" s="0">
        <v>41.300117</v>
      </c>
      <c r="W12050" s="0">
        <f t="shared" si="188"/>
        <v>52821.521913068675</v>
      </c>
    </row>
    <row r="12051">
      <c r="A12051" s="0">
        <v>373.6575</v>
      </c>
      <c r="B12051" s="0">
        <v>143.845276</v>
      </c>
      <c r="C12051" s="0">
        <v>-48937.820312</v>
      </c>
      <c r="D12051" s="0">
        <v>19833.537109</v>
      </c>
      <c r="E12051" s="0">
        <v>0.189167</v>
      </c>
      <c r="F12051" s="0">
        <v>9.95331</v>
      </c>
      <c r="G12051" s="0">
        <v>-0.215662</v>
      </c>
      <c r="H12051" s="0">
        <v>-0.037776</v>
      </c>
      <c r="I12051" s="0">
        <v>-0.000721</v>
      </c>
      <c r="J12051" s="0">
        <v>0.005693</v>
      </c>
      <c r="K12051" s="0">
        <v>1012.159973</v>
      </c>
      <c r="L12051" s="0">
        <v>41.300117</v>
      </c>
      <c r="W12051" s="0">
        <f t="shared" si="188"/>
        <v>52804.357231265567</v>
      </c>
    </row>
    <row r="12052">
      <c r="A12052" s="0">
        <v>373.66875</v>
      </c>
      <c r="B12052" s="0">
        <v>164.503159</v>
      </c>
      <c r="C12052" s="0">
        <v>-48951.542969</v>
      </c>
      <c r="D12052" s="0">
        <v>19921.505859</v>
      </c>
      <c r="E12052" s="0">
        <v>0.174948</v>
      </c>
      <c r="F12052" s="0">
        <v>9.964553</v>
      </c>
      <c r="G12052" s="0">
        <v>-0.219663</v>
      </c>
      <c r="H12052" s="0">
        <v>-0.037188</v>
      </c>
      <c r="I12052" s="0">
        <v>-0.000202</v>
      </c>
      <c r="J12052" s="0">
        <v>0.004569</v>
      </c>
      <c r="K12052" s="0">
        <v>1012.159973</v>
      </c>
      <c r="L12052" s="0">
        <v>41.300117</v>
      </c>
      <c r="W12052" s="0">
        <f t="shared" si="188"/>
        <v>52850.231939182122</v>
      </c>
    </row>
    <row r="12053">
      <c r="A12053" s="0">
        <v>373.68</v>
      </c>
      <c r="B12053" s="0">
        <v>143.113937</v>
      </c>
      <c r="C12053" s="0">
        <v>-48932.902344</v>
      </c>
      <c r="D12053" s="0">
        <v>19722.478516</v>
      </c>
      <c r="E12053" s="0">
        <v>0.18391</v>
      </c>
      <c r="F12053" s="0">
        <v>9.972038</v>
      </c>
      <c r="G12053" s="0">
        <v>-0.226628</v>
      </c>
      <c r="H12053" s="0">
        <v>-0.018967</v>
      </c>
      <c r="I12053" s="0">
        <v>0.001226</v>
      </c>
      <c r="J12053" s="0">
        <v>-0.00371</v>
      </c>
      <c r="K12053" s="0">
        <v>1012.159973</v>
      </c>
      <c r="L12053" s="0">
        <v>41.300117</v>
      </c>
      <c r="W12053" s="0">
        <f t="shared" si="188"/>
        <v>52758.180145077844</v>
      </c>
    </row>
    <row r="12054">
      <c r="A12054" s="0">
        <v>373.69125</v>
      </c>
      <c r="B12054" s="0">
        <v>182.400436</v>
      </c>
      <c r="C12054" s="0">
        <v>-48930.375</v>
      </c>
      <c r="D12054" s="0">
        <v>19951.96875</v>
      </c>
      <c r="E12054" s="0">
        <v>0.197165</v>
      </c>
      <c r="F12054" s="0">
        <v>9.973659</v>
      </c>
      <c r="G12054" s="0">
        <v>-0.225101</v>
      </c>
      <c r="H12054" s="0">
        <v>0.000368</v>
      </c>
      <c r="I12054" s="0">
        <v>0.004052</v>
      </c>
      <c r="J12054" s="0">
        <v>-0.010909</v>
      </c>
      <c r="K12054" s="0">
        <v>1012.159973</v>
      </c>
      <c r="L12054" s="0">
        <v>41.300117</v>
      </c>
      <c r="W12054" s="0">
        <f t="shared" si="188"/>
        <v>52842.179407748263</v>
      </c>
    </row>
    <row r="12055">
      <c r="A12055" s="0">
        <v>373.7025</v>
      </c>
      <c r="B12055" s="0">
        <v>214.9991</v>
      </c>
      <c r="C12055" s="0">
        <v>-48944.78125</v>
      </c>
      <c r="D12055" s="0">
        <v>19888.710937</v>
      </c>
      <c r="E12055" s="0">
        <v>0.186945</v>
      </c>
      <c r="F12055" s="0">
        <v>9.971822</v>
      </c>
      <c r="G12055" s="0">
        <v>-0.220804</v>
      </c>
      <c r="H12055" s="0">
        <v>0.026542</v>
      </c>
      <c r="I12055" s="0">
        <v>0.008093</v>
      </c>
      <c r="J12055" s="0">
        <v>-0.018397</v>
      </c>
      <c r="K12055" s="0">
        <v>1012.130005</v>
      </c>
      <c r="L12055" s="0">
        <v>41.297771</v>
      </c>
      <c r="W12055" s="0">
        <f t="shared" si="188"/>
        <v>52831.795908892738</v>
      </c>
    </row>
    <row r="12056">
      <c r="A12056" s="0">
        <v>373.71375</v>
      </c>
      <c r="B12056" s="0">
        <v>262.215271</v>
      </c>
      <c r="C12056" s="0">
        <v>-48944.121094</v>
      </c>
      <c r="D12056" s="0">
        <v>19923.1875</v>
      </c>
      <c r="E12056" s="0">
        <v>0.194382</v>
      </c>
      <c r="F12056" s="0">
        <v>9.94747</v>
      </c>
      <c r="G12056" s="0">
        <v>-0.21652</v>
      </c>
      <c r="H12056" s="0">
        <v>0.044502</v>
      </c>
      <c r="I12056" s="0">
        <v>0.009715</v>
      </c>
      <c r="J12056" s="0">
        <v>-0.021807</v>
      </c>
      <c r="K12056" s="0">
        <v>1012.130005</v>
      </c>
      <c r="L12056" s="0">
        <v>41.297771</v>
      </c>
      <c r="W12056" s="0">
        <f t="shared" si="188"/>
        <v>52844.386141506438</v>
      </c>
    </row>
    <row r="12057">
      <c r="A12057" s="0">
        <v>373.725</v>
      </c>
      <c r="B12057" s="0">
        <v>82.474586</v>
      </c>
      <c r="C12057" s="0">
        <v>-48975.878906</v>
      </c>
      <c r="D12057" s="0">
        <v>19882.076172</v>
      </c>
      <c r="E12057" s="0">
        <v>0.177722</v>
      </c>
      <c r="F12057" s="0">
        <v>9.972872</v>
      </c>
      <c r="G12057" s="0">
        <v>-0.219815</v>
      </c>
      <c r="H12057" s="0">
        <v>0.063853</v>
      </c>
      <c r="I12057" s="0">
        <v>0.012311</v>
      </c>
      <c r="J12057" s="0">
        <v>-0.024466</v>
      </c>
      <c r="K12057" s="0">
        <v>1012.130005</v>
      </c>
      <c r="L12057" s="0">
        <v>41.297771</v>
      </c>
      <c r="W12057" s="0">
        <f t="shared" si="188"/>
        <v>52857.738029372027</v>
      </c>
    </row>
    <row r="12058">
      <c r="A12058" s="0">
        <v>373.73625</v>
      </c>
      <c r="B12058" s="0">
        <v>80.72493</v>
      </c>
      <c r="C12058" s="0">
        <v>-48918.859375</v>
      </c>
      <c r="D12058" s="0">
        <v>19912.871094</v>
      </c>
      <c r="E12058" s="0">
        <v>0.184923</v>
      </c>
      <c r="F12058" s="0">
        <v>9.968841</v>
      </c>
      <c r="G12058" s="0">
        <v>-0.217241</v>
      </c>
      <c r="H12058" s="0">
        <v>0.07244</v>
      </c>
      <c r="I12058" s="0">
        <v>0.01345</v>
      </c>
      <c r="J12058" s="0">
        <v>-0.024895</v>
      </c>
      <c r="K12058" s="0">
        <v>1012.130005</v>
      </c>
      <c r="L12058" s="0">
        <v>41.297771</v>
      </c>
      <c r="W12058" s="0">
        <f t="shared" si="188"/>
        <v>52816.510243214761</v>
      </c>
    </row>
    <row r="12059">
      <c r="A12059" s="0">
        <v>373.7475</v>
      </c>
      <c r="B12059" s="0">
        <v>99.083427</v>
      </c>
      <c r="C12059" s="0">
        <v>-48925.257812</v>
      </c>
      <c r="D12059" s="0">
        <v>19884.501953</v>
      </c>
      <c r="E12059" s="0">
        <v>0.185415</v>
      </c>
      <c r="F12059" s="0">
        <v>9.961616</v>
      </c>
      <c r="G12059" s="0">
        <v>-0.226008</v>
      </c>
      <c r="H12059" s="0">
        <v>0.07344</v>
      </c>
      <c r="I12059" s="0">
        <v>0.013689</v>
      </c>
      <c r="J12059" s="0">
        <v>-0.024099</v>
      </c>
      <c r="K12059" s="0">
        <v>1012.130005</v>
      </c>
      <c r="L12059" s="0">
        <v>41.297771</v>
      </c>
      <c r="W12059" s="0">
        <f t="shared" si="188"/>
        <v>52811.779816770373</v>
      </c>
    </row>
    <row r="12060">
      <c r="A12060" s="0">
        <v>373.75875</v>
      </c>
      <c r="B12060" s="0">
        <v>357.338257</v>
      </c>
      <c r="C12060" s="0">
        <v>-48948.667969</v>
      </c>
      <c r="D12060" s="0">
        <v>19892.994141</v>
      </c>
      <c r="E12060" s="0">
        <v>0.179427</v>
      </c>
      <c r="F12060" s="0">
        <v>9.966328</v>
      </c>
      <c r="G12060" s="0">
        <v>-0.225241</v>
      </c>
      <c r="H12060" s="0">
        <v>0.055609</v>
      </c>
      <c r="I12060" s="0">
        <v>0.010927</v>
      </c>
      <c r="J12060" s="0">
        <v>-0.019824</v>
      </c>
      <c r="K12060" s="0">
        <v>1012.130005</v>
      </c>
      <c r="L12060" s="0">
        <v>41.297771</v>
      </c>
      <c r="W12060" s="0">
        <f t="shared" si="188"/>
        <v>52837.780067515923</v>
      </c>
    </row>
    <row r="12061">
      <c r="A12061" s="0">
        <v>373.77</v>
      </c>
      <c r="B12061" s="0">
        <v>159.509323</v>
      </c>
      <c r="C12061" s="0">
        <v>-48934.011719</v>
      </c>
      <c r="D12061" s="0">
        <v>19821.085937</v>
      </c>
      <c r="E12061" s="0">
        <v>0.178965</v>
      </c>
      <c r="F12061" s="0">
        <v>9.970176</v>
      </c>
      <c r="G12061" s="0">
        <v>-0.213467</v>
      </c>
      <c r="H12061" s="0">
        <v>0.030869</v>
      </c>
      <c r="I12061" s="0">
        <v>0.008671</v>
      </c>
      <c r="J12061" s="0">
        <v>-0.012758</v>
      </c>
      <c r="K12061" s="0">
        <v>1012.130005</v>
      </c>
      <c r="L12061" s="0">
        <v>41.297771</v>
      </c>
      <c r="W12061" s="0">
        <f t="shared" si="188"/>
        <v>52796.196774590615</v>
      </c>
    </row>
    <row r="12062">
      <c r="A12062" s="0">
        <v>373.78125</v>
      </c>
      <c r="B12062" s="0">
        <v>155.025375</v>
      </c>
      <c r="C12062" s="0">
        <v>-48922.949219</v>
      </c>
      <c r="D12062" s="0">
        <v>19868.181641</v>
      </c>
      <c r="E12062" s="0">
        <v>0.183758</v>
      </c>
      <c r="F12062" s="0">
        <v>9.973054</v>
      </c>
      <c r="G12062" s="0">
        <v>-0.231183</v>
      </c>
      <c r="H12062" s="0">
        <v>0.002441</v>
      </c>
      <c r="I12062" s="0">
        <v>0.004626</v>
      </c>
      <c r="J12062" s="0">
        <v>-0.006435</v>
      </c>
      <c r="K12062" s="0">
        <v>1012.130005</v>
      </c>
      <c r="L12062" s="0">
        <v>41.297771</v>
      </c>
      <c r="W12062" s="0">
        <f t="shared" si="188"/>
        <v>52803.632781007749</v>
      </c>
    </row>
    <row r="12063">
      <c r="A12063" s="0">
        <v>373.7925</v>
      </c>
      <c r="B12063" s="0">
        <v>68.849915</v>
      </c>
      <c r="C12063" s="0">
        <v>-48911.65625</v>
      </c>
      <c r="D12063" s="0">
        <v>19865.050781</v>
      </c>
      <c r="E12063" s="0">
        <v>0.192185</v>
      </c>
      <c r="F12063" s="0">
        <v>9.975305</v>
      </c>
      <c r="G12063" s="0">
        <v>-0.221749</v>
      </c>
      <c r="H12063" s="0">
        <v>-0.018904</v>
      </c>
      <c r="I12063" s="0">
        <v>0.002232</v>
      </c>
      <c r="J12063" s="0">
        <v>-0.000477</v>
      </c>
      <c r="K12063" s="0">
        <v>1012.130005</v>
      </c>
      <c r="L12063" s="0">
        <v>41.297771</v>
      </c>
      <c r="W12063" s="0">
        <f t="shared" si="188"/>
        <v>52791.809023376612</v>
      </c>
    </row>
    <row r="12064">
      <c r="A12064" s="0">
        <v>373.80375</v>
      </c>
      <c r="B12064" s="0">
        <v>142.580429</v>
      </c>
      <c r="C12064" s="0">
        <v>-48909.816406</v>
      </c>
      <c r="D12064" s="0">
        <v>19933.992187</v>
      </c>
      <c r="E12064" s="0">
        <v>0.181964</v>
      </c>
      <c r="F12064" s="0">
        <v>9.973653</v>
      </c>
      <c r="G12064" s="0">
        <v>-0.213134</v>
      </c>
      <c r="H12064" s="0">
        <v>-0.027235</v>
      </c>
      <c r="I12064" s="0">
        <v>0.000671</v>
      </c>
      <c r="J12064" s="0">
        <v>0.003643</v>
      </c>
      <c r="K12064" s="0">
        <v>1012.139954</v>
      </c>
      <c r="L12064" s="0">
        <v>41.297771</v>
      </c>
      <c r="W12064" s="0">
        <f t="shared" si="188"/>
        <v>52816.233437824179</v>
      </c>
    </row>
    <row r="12065">
      <c r="A12065" s="0">
        <v>373.815</v>
      </c>
      <c r="B12065" s="0">
        <v>211.297592</v>
      </c>
      <c r="C12065" s="0">
        <v>-48940.476562</v>
      </c>
      <c r="D12065" s="0">
        <v>19816.34375</v>
      </c>
      <c r="E12065" s="0">
        <v>0.189152</v>
      </c>
      <c r="F12065" s="0">
        <v>9.964833</v>
      </c>
      <c r="G12065" s="0">
        <v>-0.204995</v>
      </c>
      <c r="H12065" s="0">
        <v>-0.0367</v>
      </c>
      <c r="I12065" s="0">
        <v>-0.001232</v>
      </c>
      <c r="J12065" s="0">
        <v>0.004799</v>
      </c>
      <c r="K12065" s="0">
        <v>1012.139954</v>
      </c>
      <c r="L12065" s="0">
        <v>41.297771</v>
      </c>
      <c r="W12065" s="0">
        <f t="shared" si="188"/>
        <v>52800.590644482574</v>
      </c>
    </row>
    <row r="12066">
      <c r="A12066" s="0">
        <v>373.82625</v>
      </c>
      <c r="B12066" s="0">
        <v>86.993507</v>
      </c>
      <c r="C12066" s="0">
        <v>-48927.613281</v>
      </c>
      <c r="D12066" s="0">
        <v>19785.541016</v>
      </c>
      <c r="E12066" s="0">
        <v>0.188291</v>
      </c>
      <c r="F12066" s="0">
        <v>9.962506</v>
      </c>
      <c r="G12066" s="0">
        <v>-0.210729</v>
      </c>
      <c r="H12066" s="0">
        <v>-0.025715</v>
      </c>
      <c r="I12066" s="0">
        <v>0.000766</v>
      </c>
      <c r="J12066" s="0">
        <v>-0.001527</v>
      </c>
      <c r="K12066" s="0">
        <v>1012.139954</v>
      </c>
      <c r="L12066" s="0">
        <v>41.297771</v>
      </c>
      <c r="W12066" s="0">
        <f t="shared" si="188"/>
        <v>52776.761387386832</v>
      </c>
    </row>
    <row r="12067">
      <c r="A12067" s="0">
        <v>373.8375</v>
      </c>
      <c r="B12067" s="0">
        <v>150.632065</v>
      </c>
      <c r="C12067" s="0">
        <v>-48907.785156</v>
      </c>
      <c r="D12067" s="0">
        <v>19916.876953</v>
      </c>
      <c r="E12067" s="0">
        <v>0.177642</v>
      </c>
      <c r="F12067" s="0">
        <v>9.965899</v>
      </c>
      <c r="G12067" s="0">
        <v>-0.222934</v>
      </c>
      <c r="H12067" s="0">
        <v>-0.013203</v>
      </c>
      <c r="I12067" s="0">
        <v>0.002287</v>
      </c>
      <c r="J12067" s="0">
        <v>-0.006485</v>
      </c>
      <c r="K12067" s="0">
        <v>1012.139954</v>
      </c>
      <c r="L12067" s="0">
        <v>41.297771</v>
      </c>
      <c r="W12067" s="0">
        <f t="shared" si="188"/>
        <v>52807.917270475671</v>
      </c>
    </row>
    <row r="12068">
      <c r="A12068" s="0">
        <v>373.84875</v>
      </c>
      <c r="B12068" s="0">
        <v>171.618683</v>
      </c>
      <c r="C12068" s="0">
        <v>-48904.035156</v>
      </c>
      <c r="D12068" s="0">
        <v>19988.822266</v>
      </c>
      <c r="E12068" s="0">
        <v>0.17982</v>
      </c>
      <c r="F12068" s="0">
        <v>9.963015</v>
      </c>
      <c r="G12068" s="0">
        <v>-0.220315</v>
      </c>
      <c r="H12068" s="0">
        <v>0.013874</v>
      </c>
      <c r="I12068" s="0">
        <v>0.005865</v>
      </c>
      <c r="J12068" s="0">
        <v>-0.015858</v>
      </c>
      <c r="K12068" s="0">
        <v>1012.139954</v>
      </c>
      <c r="L12068" s="0">
        <v>41.297771</v>
      </c>
      <c r="W12068" s="0">
        <f t="shared" si="188"/>
        <v>52831.686733374096</v>
      </c>
    </row>
    <row r="12069">
      <c r="A12069" s="0">
        <v>373.86</v>
      </c>
      <c r="B12069" s="0">
        <v>179.066452</v>
      </c>
      <c r="C12069" s="0">
        <v>-48957.011719</v>
      </c>
      <c r="D12069" s="0">
        <v>19950.234375</v>
      </c>
      <c r="E12069" s="0">
        <v>0.190945</v>
      </c>
      <c r="F12069" s="0">
        <v>9.962298</v>
      </c>
      <c r="G12069" s="0">
        <v>-0.210947</v>
      </c>
      <c r="H12069" s="0">
        <v>0.036604</v>
      </c>
      <c r="I12069" s="0">
        <v>0.00823</v>
      </c>
      <c r="J12069" s="0">
        <v>-0.020049</v>
      </c>
      <c r="K12069" s="0">
        <v>1012.139954</v>
      </c>
      <c r="L12069" s="0">
        <v>41.297771</v>
      </c>
      <c r="W12069" s="0">
        <f t="shared" si="188"/>
        <v>52866.1792913576</v>
      </c>
    </row>
    <row r="12070">
      <c r="A12070" s="0">
        <v>373.87125</v>
      </c>
      <c r="B12070" s="0">
        <v>237.143555</v>
      </c>
      <c r="C12070" s="0">
        <v>-48967.175781</v>
      </c>
      <c r="D12070" s="0">
        <v>19990</v>
      </c>
      <c r="E12070" s="0">
        <v>0.184688</v>
      </c>
      <c r="F12070" s="0">
        <v>9.966612</v>
      </c>
      <c r="G12070" s="0">
        <v>-0.210303</v>
      </c>
      <c r="H12070" s="0">
        <v>0.055199</v>
      </c>
      <c r="I12070" s="0">
        <v>0.011106</v>
      </c>
      <c r="J12070" s="0">
        <v>-0.024644</v>
      </c>
      <c r="K12070" s="0">
        <v>1012.139954</v>
      </c>
      <c r="L12070" s="0">
        <v>41.297771</v>
      </c>
      <c r="W12070" s="0">
        <f t="shared" si="188"/>
        <v>52890.837023373257</v>
      </c>
    </row>
    <row r="12071">
      <c r="A12071" s="0">
        <v>373.8825</v>
      </c>
      <c r="B12071" s="0">
        <v>121.308434</v>
      </c>
      <c r="C12071" s="0">
        <v>-48900.644531</v>
      </c>
      <c r="D12071" s="0">
        <v>19809.65625</v>
      </c>
      <c r="E12071" s="0">
        <v>0.186438</v>
      </c>
      <c r="F12071" s="0">
        <v>9.973547</v>
      </c>
      <c r="G12071" s="0">
        <v>-0.20594</v>
      </c>
      <c r="H12071" s="0">
        <v>0.06997</v>
      </c>
      <c r="I12071" s="0">
        <v>0.012411</v>
      </c>
      <c r="J12071" s="0">
        <v>-0.025672</v>
      </c>
      <c r="K12071" s="0">
        <v>1012.139954</v>
      </c>
      <c r="L12071" s="0">
        <v>41.297771</v>
      </c>
      <c r="W12071" s="0">
        <f t="shared" si="188"/>
        <v>52760.877854965074</v>
      </c>
    </row>
    <row r="12072">
      <c r="A12072" s="0">
        <v>373.89375</v>
      </c>
      <c r="B12072" s="0">
        <v>157.172729</v>
      </c>
      <c r="C12072" s="0">
        <v>-48930.265625</v>
      </c>
      <c r="D12072" s="0">
        <v>19891.886719</v>
      </c>
      <c r="E12072" s="0">
        <v>0.181605</v>
      </c>
      <c r="F12072" s="0">
        <v>9.974586</v>
      </c>
      <c r="G12072" s="0">
        <v>-0.213872</v>
      </c>
      <c r="H12072" s="0">
        <v>0.073812</v>
      </c>
      <c r="I12072" s="0">
        <v>0.013426</v>
      </c>
      <c r="J12072" s="0">
        <v>-0.023723</v>
      </c>
      <c r="K12072" s="0">
        <v>1012.139954</v>
      </c>
      <c r="L12072" s="0">
        <v>41.297771</v>
      </c>
      <c r="W12072" s="0">
        <f t="shared" si="188"/>
        <v>52819.340725167393</v>
      </c>
    </row>
    <row r="12073">
      <c r="A12073" s="0">
        <v>373.905</v>
      </c>
      <c r="B12073" s="0">
        <v>67.577965</v>
      </c>
      <c r="C12073" s="0">
        <v>-48931.375</v>
      </c>
      <c r="D12073" s="0">
        <v>19719.052734</v>
      </c>
      <c r="E12073" s="0">
        <v>0.182814</v>
      </c>
      <c r="F12073" s="0">
        <v>9.969417</v>
      </c>
      <c r="G12073" s="0">
        <v>-0.211915</v>
      </c>
      <c r="H12073" s="0">
        <v>0.06575</v>
      </c>
      <c r="I12073" s="0">
        <v>0.012687</v>
      </c>
      <c r="J12073" s="0">
        <v>-0.02148</v>
      </c>
      <c r="K12073" s="0">
        <v>1012.119995</v>
      </c>
      <c r="L12073" s="0">
        <v>41.297771</v>
      </c>
      <c r="W12073" s="0">
        <f t="shared" si="188"/>
        <v>52755.332118168408</v>
      </c>
    </row>
    <row r="12074">
      <c r="A12074" s="0">
        <v>373.91625</v>
      </c>
      <c r="B12074" s="0">
        <v>92.569633</v>
      </c>
      <c r="C12074" s="0">
        <v>-48919.429687</v>
      </c>
      <c r="D12074" s="0">
        <v>19749.142578</v>
      </c>
      <c r="E12074" s="0">
        <v>0.179228</v>
      </c>
      <c r="F12074" s="0">
        <v>9.966345</v>
      </c>
      <c r="G12074" s="0">
        <v>-0.215988</v>
      </c>
      <c r="H12074" s="0">
        <v>0.043021</v>
      </c>
      <c r="I12074" s="0">
        <v>0.010265</v>
      </c>
      <c r="J12074" s="0">
        <v>-0.016629</v>
      </c>
      <c r="K12074" s="0">
        <v>1012.119995</v>
      </c>
      <c r="L12074" s="0">
        <v>41.297771</v>
      </c>
      <c r="W12074" s="0">
        <f t="shared" si="188"/>
        <v>52755.547600271042</v>
      </c>
    </row>
    <row r="12075">
      <c r="A12075" s="0">
        <v>373.9275</v>
      </c>
      <c r="B12075" s="0">
        <v>207.404968</v>
      </c>
      <c r="C12075" s="0">
        <v>-48934.765625</v>
      </c>
      <c r="D12075" s="0">
        <v>19916.892578</v>
      </c>
      <c r="E12075" s="0">
        <v>0.189577</v>
      </c>
      <c r="F12075" s="0">
        <v>9.967859</v>
      </c>
      <c r="G12075" s="0">
        <v>-0.210804</v>
      </c>
      <c r="H12075" s="0">
        <v>0.016333</v>
      </c>
      <c r="I12075" s="0">
        <v>0.006614</v>
      </c>
      <c r="J12075" s="0">
        <v>-0.009925</v>
      </c>
      <c r="K12075" s="0">
        <v>1012.119995</v>
      </c>
      <c r="L12075" s="0">
        <v>41.297771</v>
      </c>
      <c r="W12075" s="0">
        <f t="shared" si="188"/>
        <v>52833.104333911935</v>
      </c>
    </row>
    <row r="12076">
      <c r="A12076" s="0">
        <v>373.93875</v>
      </c>
      <c r="B12076" s="0">
        <v>390.707886</v>
      </c>
      <c r="C12076" s="0">
        <v>-48934.445312</v>
      </c>
      <c r="D12076" s="0">
        <v>19973.742187</v>
      </c>
      <c r="E12076" s="0">
        <v>0.186683</v>
      </c>
      <c r="F12076" s="0">
        <v>9.972625</v>
      </c>
      <c r="G12076" s="0">
        <v>-0.220048</v>
      </c>
      <c r="H12076" s="0">
        <v>-0.010312</v>
      </c>
      <c r="I12076" s="0">
        <v>0.002933</v>
      </c>
      <c r="J12076" s="0">
        <v>-0.003159</v>
      </c>
      <c r="K12076" s="0">
        <v>1012.119995</v>
      </c>
      <c r="L12076" s="0">
        <v>41.297771</v>
      </c>
      <c r="W12076" s="0">
        <f t="shared" si="188"/>
        <v>52855.302171097705</v>
      </c>
    </row>
    <row r="12077">
      <c r="A12077" s="0">
        <v>373.95</v>
      </c>
      <c r="B12077" s="0">
        <v>148.726776</v>
      </c>
      <c r="C12077" s="0">
        <v>-48928.773437</v>
      </c>
      <c r="D12077" s="0">
        <v>19903.484375</v>
      </c>
      <c r="E12077" s="0">
        <v>0.191796</v>
      </c>
      <c r="F12077" s="0">
        <v>9.970741</v>
      </c>
      <c r="G12077" s="0">
        <v>-0.225144</v>
      </c>
      <c r="H12077" s="0">
        <v>-0.032216</v>
      </c>
      <c r="I12077" s="0">
        <v>0.000334</v>
      </c>
      <c r="J12077" s="0">
        <v>0.004187</v>
      </c>
      <c r="K12077" s="0">
        <v>1012.119995</v>
      </c>
      <c r="L12077" s="0">
        <v>41.297771</v>
      </c>
      <c r="W12077" s="0">
        <f t="shared" si="188"/>
        <v>52822.302865068705</v>
      </c>
    </row>
    <row r="12078">
      <c r="A12078" s="0">
        <v>373.96125</v>
      </c>
      <c r="B12078" s="0">
        <v>115.809044</v>
      </c>
      <c r="C12078" s="0">
        <v>-48941.144531</v>
      </c>
      <c r="D12078" s="0">
        <v>19804.087891</v>
      </c>
      <c r="E12078" s="0">
        <v>0.171313</v>
      </c>
      <c r="F12078" s="0">
        <v>9.969762</v>
      </c>
      <c r="G12078" s="0">
        <v>-0.228346</v>
      </c>
      <c r="H12078" s="0">
        <v>-0.034347</v>
      </c>
      <c r="I12078" s="0">
        <v>-0.000232</v>
      </c>
      <c r="J12078" s="0">
        <v>0.005051</v>
      </c>
      <c r="K12078" s="0">
        <v>1012.119995</v>
      </c>
      <c r="L12078" s="0">
        <v>41.297771</v>
      </c>
      <c r="W12078" s="0">
        <f t="shared" si="188"/>
        <v>52796.315562104857</v>
      </c>
    </row>
    <row r="12079">
      <c r="A12079" s="0">
        <v>373.9725</v>
      </c>
      <c r="B12079" s="0">
        <v>122.465401</v>
      </c>
      <c r="C12079" s="0">
        <v>-48962.441406</v>
      </c>
      <c r="D12079" s="0">
        <v>19800.21875</v>
      </c>
      <c r="E12079" s="0">
        <v>0.180599</v>
      </c>
      <c r="F12079" s="0">
        <v>9.967802</v>
      </c>
      <c r="G12079" s="0">
        <v>-0.214702</v>
      </c>
      <c r="H12079" s="0">
        <v>-0.036285</v>
      </c>
      <c r="I12079" s="0">
        <v>-0.000912</v>
      </c>
      <c r="J12079" s="0">
        <v>0.003183</v>
      </c>
      <c r="K12079" s="0">
        <v>1012.119995</v>
      </c>
      <c r="L12079" s="0">
        <v>41.297771</v>
      </c>
      <c r="W12079" s="0">
        <f t="shared" si="188"/>
        <v>52814.62230063069</v>
      </c>
    </row>
    <row r="12080">
      <c r="A12080" s="0">
        <v>373.98375</v>
      </c>
      <c r="B12080" s="0">
        <v>153.909225</v>
      </c>
      <c r="C12080" s="0">
        <v>-48956.183594</v>
      </c>
      <c r="D12080" s="0">
        <v>19857.050781</v>
      </c>
      <c r="E12080" s="0">
        <v>0.181065</v>
      </c>
      <c r="F12080" s="0">
        <v>9.963073</v>
      </c>
      <c r="G12080" s="0">
        <v>-0.215469</v>
      </c>
      <c r="H12080" s="0">
        <v>-0.023484</v>
      </c>
      <c r="I12080" s="0">
        <v>0.000745</v>
      </c>
      <c r="J12080" s="0">
        <v>-0.003775</v>
      </c>
      <c r="K12080" s="0">
        <v>1012.119995</v>
      </c>
      <c r="L12080" s="0">
        <v>41.297771</v>
      </c>
      <c r="W12080" s="0">
        <f t="shared" si="188"/>
        <v>52830.238177185871</v>
      </c>
    </row>
    <row r="12081">
      <c r="A12081" s="0">
        <v>373.995</v>
      </c>
      <c r="B12081" s="0">
        <v>255.791641</v>
      </c>
      <c r="C12081" s="0">
        <v>-48938.855469</v>
      </c>
      <c r="D12081" s="0">
        <v>19855.859375</v>
      </c>
      <c r="E12081" s="0">
        <v>0.18258</v>
      </c>
      <c r="F12081" s="0">
        <v>9.970172</v>
      </c>
      <c r="G12081" s="0">
        <v>-0.215961</v>
      </c>
      <c r="H12081" s="0">
        <v>-0.000423</v>
      </c>
      <c r="I12081" s="0">
        <v>0.002509</v>
      </c>
      <c r="J12081" s="0">
        <v>-0.011523</v>
      </c>
      <c r="K12081" s="0">
        <v>1012.119995</v>
      </c>
      <c r="L12081" s="0">
        <v>41.297771</v>
      </c>
      <c r="W12081" s="0">
        <f t="shared" si="188"/>
        <v>52814.128370153492</v>
      </c>
    </row>
    <row r="12082">
      <c r="A12082" s="0">
        <v>374.00625</v>
      </c>
      <c r="B12082" s="0">
        <v>145.829834</v>
      </c>
      <c r="C12082" s="0">
        <v>-48940.519531</v>
      </c>
      <c r="D12082" s="0">
        <v>19963.121094</v>
      </c>
      <c r="E12082" s="0">
        <v>0.184809</v>
      </c>
      <c r="F12082" s="0">
        <v>9.972304</v>
      </c>
      <c r="G12082" s="0">
        <v>-0.212352</v>
      </c>
      <c r="H12082" s="0">
        <v>0.026781</v>
      </c>
      <c r="I12082" s="0">
        <v>0.006681</v>
      </c>
      <c r="J12082" s="0">
        <v>-0.019337</v>
      </c>
      <c r="K12082" s="0">
        <v>1012.179993</v>
      </c>
      <c r="L12082" s="0">
        <v>41.300117</v>
      </c>
      <c r="W12082" s="0">
        <f t="shared" si="188"/>
        <v>52855.670671351669</v>
      </c>
    </row>
    <row r="12083">
      <c r="A12083" s="0">
        <v>374.0175</v>
      </c>
      <c r="B12083" s="0">
        <v>145.095108</v>
      </c>
      <c r="C12083" s="0">
        <v>-48916.945312</v>
      </c>
      <c r="D12083" s="0">
        <v>19821.345703</v>
      </c>
      <c r="E12083" s="0">
        <v>0.183398</v>
      </c>
      <c r="F12083" s="0">
        <v>9.97299</v>
      </c>
      <c r="G12083" s="0">
        <v>-0.219478</v>
      </c>
      <c r="H12083" s="0">
        <v>0.048821</v>
      </c>
      <c r="I12083" s="0">
        <v>0.010045</v>
      </c>
      <c r="J12083" s="0">
        <v>-0.023144</v>
      </c>
      <c r="K12083" s="0">
        <v>1012.179993</v>
      </c>
      <c r="L12083" s="0">
        <v>41.300117</v>
      </c>
      <c r="W12083" s="0">
        <f t="shared" si="188"/>
        <v>52780.435169913115</v>
      </c>
    </row>
    <row r="12084">
      <c r="A12084" s="0">
        <v>374.02875</v>
      </c>
      <c r="B12084" s="0">
        <v>163.9198</v>
      </c>
      <c r="C12084" s="0">
        <v>-48933.242187</v>
      </c>
      <c r="D12084" s="0">
        <v>20019.625</v>
      </c>
      <c r="E12084" s="0">
        <v>0.195591</v>
      </c>
      <c r="F12084" s="0">
        <v>9.964524</v>
      </c>
      <c r="G12084" s="0">
        <v>-0.222218</v>
      </c>
      <c r="H12084" s="0">
        <v>0.066628</v>
      </c>
      <c r="I12084" s="0">
        <v>0.012204</v>
      </c>
      <c r="J12084" s="0">
        <v>-0.02557</v>
      </c>
      <c r="K12084" s="0">
        <v>1012.179993</v>
      </c>
      <c r="L12084" s="0">
        <v>41.300117</v>
      </c>
      <c r="W12084" s="0">
        <f t="shared" si="188"/>
        <v>52870.355075155807</v>
      </c>
    </row>
    <row r="12085">
      <c r="A12085" s="0">
        <v>374.04</v>
      </c>
      <c r="B12085" s="0">
        <v>101.218391</v>
      </c>
      <c r="C12085" s="0">
        <v>-48930.003906</v>
      </c>
      <c r="D12085" s="0">
        <v>19785.142578</v>
      </c>
      <c r="E12085" s="0">
        <v>0.177643</v>
      </c>
      <c r="F12085" s="0">
        <v>9.958891</v>
      </c>
      <c r="G12085" s="0">
        <v>-0.218452</v>
      </c>
      <c r="H12085" s="0">
        <v>0.075929</v>
      </c>
      <c r="I12085" s="0">
        <v>0.013811</v>
      </c>
      <c r="J12085" s="0">
        <v>-0.026012</v>
      </c>
      <c r="K12085" s="0">
        <v>1012.179993</v>
      </c>
      <c r="L12085" s="0">
        <v>41.300117</v>
      </c>
      <c r="W12085" s="0">
        <f t="shared" si="188"/>
        <v>52778.853665418319</v>
      </c>
    </row>
    <row r="12086">
      <c r="A12086" s="0">
        <v>374.05125</v>
      </c>
      <c r="B12086" s="0">
        <v>22.659363</v>
      </c>
      <c r="C12086" s="0">
        <v>-48963.476562</v>
      </c>
      <c r="D12086" s="0">
        <v>19791.402344</v>
      </c>
      <c r="E12086" s="0">
        <v>0.1824</v>
      </c>
      <c r="F12086" s="0">
        <v>9.964439</v>
      </c>
      <c r="G12086" s="0">
        <v>-0.219668</v>
      </c>
      <c r="H12086" s="0">
        <v>0.069374</v>
      </c>
      <c r="I12086" s="0">
        <v>0.013123</v>
      </c>
      <c r="J12086" s="0">
        <v>-0.023457</v>
      </c>
      <c r="K12086" s="0">
        <v>1012.179993</v>
      </c>
      <c r="L12086" s="0">
        <v>41.300117</v>
      </c>
      <c r="W12086" s="0">
        <f t="shared" si="188"/>
        <v>52812.140244704569</v>
      </c>
    </row>
    <row r="12087">
      <c r="A12087" s="0">
        <v>374.0625</v>
      </c>
      <c r="B12087" s="0">
        <v>87.380272</v>
      </c>
      <c r="C12087" s="0">
        <v>-48935.445312</v>
      </c>
      <c r="D12087" s="0">
        <v>19838.292969</v>
      </c>
      <c r="E12087" s="0">
        <v>0.18479</v>
      </c>
      <c r="F12087" s="0">
        <v>9.967734</v>
      </c>
      <c r="G12087" s="0">
        <v>-0.215138</v>
      </c>
      <c r="H12087" s="0">
        <v>0.057259</v>
      </c>
      <c r="I12087" s="0">
        <v>0.011999</v>
      </c>
      <c r="J12087" s="0">
        <v>-0.020275</v>
      </c>
      <c r="K12087" s="0">
        <v>1012.179993</v>
      </c>
      <c r="L12087" s="0">
        <v>41.300117</v>
      </c>
      <c r="W12087" s="0">
        <f t="shared" si="188"/>
        <v>52803.819095966472</v>
      </c>
    </row>
    <row r="12088">
      <c r="A12088" s="0">
        <v>374.07375</v>
      </c>
      <c r="B12088" s="0">
        <v>118.18557</v>
      </c>
      <c r="C12088" s="0">
        <v>-48950.269531</v>
      </c>
      <c r="D12088" s="0">
        <v>19879.675781</v>
      </c>
      <c r="E12088" s="0">
        <v>0.195248</v>
      </c>
      <c r="F12088" s="0">
        <v>9.961594</v>
      </c>
      <c r="G12088" s="0">
        <v>-0.223621</v>
      </c>
      <c r="H12088" s="0">
        <v>0.02984</v>
      </c>
      <c r="I12088" s="0">
        <v>0.008523</v>
      </c>
      <c r="J12088" s="0">
        <v>-0.014652</v>
      </c>
      <c r="K12088" s="0">
        <v>1012.179993</v>
      </c>
      <c r="L12088" s="0">
        <v>41.300117</v>
      </c>
      <c r="W12088" s="0">
        <f t="shared" si="188"/>
        <v>52833.17484444959</v>
      </c>
    </row>
    <row r="12089">
      <c r="A12089" s="0">
        <v>374.085</v>
      </c>
      <c r="B12089" s="0">
        <v>101.618713</v>
      </c>
      <c r="C12089" s="0">
        <v>-48948.492187</v>
      </c>
      <c r="D12089" s="0">
        <v>19826.550781</v>
      </c>
      <c r="E12089" s="0">
        <v>0.195411</v>
      </c>
      <c r="F12089" s="0">
        <v>9.969229</v>
      </c>
      <c r="G12089" s="0">
        <v>-0.213206</v>
      </c>
      <c r="H12089" s="0">
        <v>0.006549</v>
      </c>
      <c r="I12089" s="0">
        <v>0.006</v>
      </c>
      <c r="J12089" s="0">
        <v>-0.007581</v>
      </c>
      <c r="K12089" s="0">
        <v>1012.179993</v>
      </c>
      <c r="L12089" s="0">
        <v>41.300117</v>
      </c>
      <c r="W12089" s="0">
        <f t="shared" si="188"/>
        <v>52811.526484425762</v>
      </c>
    </row>
    <row r="12090">
      <c r="A12090" s="0">
        <v>374.09625</v>
      </c>
      <c r="B12090" s="0">
        <v>127.711021</v>
      </c>
      <c r="C12090" s="0">
        <v>-48937.085937</v>
      </c>
      <c r="D12090" s="0">
        <v>19687.123047</v>
      </c>
      <c r="E12090" s="0">
        <v>0.184702</v>
      </c>
      <c r="F12090" s="0">
        <v>9.972182</v>
      </c>
      <c r="G12090" s="0">
        <v>-0.210908</v>
      </c>
      <c r="H12090" s="0">
        <v>-0.014325</v>
      </c>
      <c r="I12090" s="0">
        <v>0.003371</v>
      </c>
      <c r="J12090" s="0">
        <v>-0.002089</v>
      </c>
      <c r="K12090" s="0">
        <v>1012.179993</v>
      </c>
      <c r="L12090" s="0">
        <v>41.300117</v>
      </c>
      <c r="W12090" s="0">
        <f t="shared" si="188"/>
        <v>52748.815190276327</v>
      </c>
    </row>
    <row r="12091">
      <c r="A12091" s="0">
        <v>374.1075</v>
      </c>
      <c r="B12091" s="0">
        <v>173.34993</v>
      </c>
      <c r="C12091" s="0">
        <v>-48926.273437</v>
      </c>
      <c r="D12091" s="0">
        <v>19730.144531</v>
      </c>
      <c r="E12091" s="0">
        <v>0.185982</v>
      </c>
      <c r="F12091" s="0">
        <v>9.961773</v>
      </c>
      <c r="G12091" s="0">
        <v>-0.221674</v>
      </c>
      <c r="H12091" s="0">
        <v>-0.031688</v>
      </c>
      <c r="I12091" s="0">
        <v>0.000395</v>
      </c>
      <c r="J12091" s="0">
        <v>0.002995</v>
      </c>
      <c r="K12091" s="0">
        <v>1012.139954</v>
      </c>
      <c r="L12091" s="0">
        <v>41.295235</v>
      </c>
      <c r="W12091" s="0">
        <f t="shared" si="188"/>
        <v>52754.989203339552</v>
      </c>
    </row>
    <row r="12092">
      <c r="A12092" s="0">
        <v>374.11875</v>
      </c>
      <c r="B12092" s="0">
        <v>280.23407</v>
      </c>
      <c r="C12092" s="0">
        <v>-48953.957031</v>
      </c>
      <c r="D12092" s="0">
        <v>19742.931641</v>
      </c>
      <c r="E12092" s="0">
        <v>0.182052</v>
      </c>
      <c r="F12092" s="0">
        <v>9.967088</v>
      </c>
      <c r="G12092" s="0">
        <v>-0.207248</v>
      </c>
      <c r="H12092" s="0">
        <v>-0.039565</v>
      </c>
      <c r="I12092" s="0">
        <v>-0.000377</v>
      </c>
      <c r="J12092" s="0">
        <v>0.005497</v>
      </c>
      <c r="K12092" s="0">
        <v>1012.139954</v>
      </c>
      <c r="L12092" s="0">
        <v>41.295235</v>
      </c>
      <c r="W12092" s="0">
        <f t="shared" si="188"/>
        <v>52785.905220126537</v>
      </c>
    </row>
    <row r="12093">
      <c r="A12093" s="0">
        <v>374.13</v>
      </c>
      <c r="B12093" s="0">
        <v>197.807663</v>
      </c>
      <c r="C12093" s="0">
        <v>-48913.480469</v>
      </c>
      <c r="D12093" s="0">
        <v>19738.0625</v>
      </c>
      <c r="E12093" s="0">
        <v>0.178665</v>
      </c>
      <c r="F12093" s="0">
        <v>9.962279</v>
      </c>
      <c r="G12093" s="0">
        <v>-0.219717</v>
      </c>
      <c r="H12093" s="0">
        <v>-0.026701</v>
      </c>
      <c r="I12093" s="0">
        <v>0.00074</v>
      </c>
      <c r="J12093" s="0">
        <v>-0.001279</v>
      </c>
      <c r="K12093" s="0">
        <v>1012.139954</v>
      </c>
      <c r="L12093" s="0">
        <v>41.295235</v>
      </c>
      <c r="W12093" s="0">
        <f t="shared" si="188"/>
        <v>52746.173422502339</v>
      </c>
    </row>
    <row r="12094">
      <c r="A12094" s="0">
        <v>374.14125</v>
      </c>
      <c r="B12094" s="0">
        <v>19.846058</v>
      </c>
      <c r="C12094" s="0">
        <v>-48928.242187</v>
      </c>
      <c r="D12094" s="0">
        <v>19743.486328</v>
      </c>
      <c r="E12094" s="0">
        <v>0.181838</v>
      </c>
      <c r="F12094" s="0">
        <v>9.968957</v>
      </c>
      <c r="G12094" s="0">
        <v>-0.221536</v>
      </c>
      <c r="H12094" s="0">
        <v>-0.012674</v>
      </c>
      <c r="I12094" s="0">
        <v>0.002199</v>
      </c>
      <c r="J12094" s="0">
        <v>-0.008728</v>
      </c>
      <c r="K12094" s="0">
        <v>1012.139954</v>
      </c>
      <c r="L12094" s="0">
        <v>41.295235</v>
      </c>
      <c r="W12094" s="0">
        <f t="shared" si="188"/>
        <v>52761.525089402676</v>
      </c>
    </row>
    <row r="12095">
      <c r="A12095" s="0">
        <v>374.1525</v>
      </c>
      <c r="B12095" s="0">
        <v>124.230354</v>
      </c>
      <c r="C12095" s="0">
        <v>-48950.582031</v>
      </c>
      <c r="D12095" s="0">
        <v>19806.175781</v>
      </c>
      <c r="E12095" s="0">
        <v>0.186574</v>
      </c>
      <c r="F12095" s="0">
        <v>9.961966</v>
      </c>
      <c r="G12095" s="0">
        <v>-0.213585</v>
      </c>
      <c r="H12095" s="0">
        <v>0.011809</v>
      </c>
      <c r="I12095" s="0">
        <v>0.004737</v>
      </c>
      <c r="J12095" s="0">
        <v>-0.015663</v>
      </c>
      <c r="K12095" s="0">
        <v>1012.139954</v>
      </c>
      <c r="L12095" s="0">
        <v>41.295235</v>
      </c>
      <c r="W12095" s="0">
        <f t="shared" si="188"/>
        <v>52805.866278495858</v>
      </c>
    </row>
    <row r="12096">
      <c r="A12096" s="0">
        <v>374.16375</v>
      </c>
      <c r="B12096" s="0">
        <v>288.459045</v>
      </c>
      <c r="C12096" s="0">
        <v>-48959.121094</v>
      </c>
      <c r="D12096" s="0">
        <v>19966.248047</v>
      </c>
      <c r="E12096" s="0">
        <v>0.186934</v>
      </c>
      <c r="F12096" s="0">
        <v>9.966518</v>
      </c>
      <c r="G12096" s="0">
        <v>-0.212296</v>
      </c>
      <c r="H12096" s="0">
        <v>0.038816</v>
      </c>
      <c r="I12096" s="0">
        <v>0.008616</v>
      </c>
      <c r="J12096" s="0">
        <v>-0.020818</v>
      </c>
      <c r="K12096" s="0">
        <v>1012.139954</v>
      </c>
      <c r="L12096" s="0">
        <v>41.295235</v>
      </c>
      <c r="W12096" s="0">
        <f t="shared" si="188"/>
        <v>52874.661303803448</v>
      </c>
    </row>
    <row r="12097">
      <c r="A12097" s="0">
        <v>374.175</v>
      </c>
      <c r="B12097" s="0">
        <v>226.450623</v>
      </c>
      <c r="C12097" s="0">
        <v>-48954.773437</v>
      </c>
      <c r="D12097" s="0">
        <v>19861.761719</v>
      </c>
      <c r="E12097" s="0">
        <v>0.197414</v>
      </c>
      <c r="F12097" s="0">
        <v>9.965626</v>
      </c>
      <c r="G12097" s="0">
        <v>-0.210497</v>
      </c>
      <c r="H12097" s="0">
        <v>0.061794</v>
      </c>
      <c r="I12097" s="0">
        <v>0.012465</v>
      </c>
      <c r="J12097" s="0">
        <v>-0.025464</v>
      </c>
      <c r="K12097" s="0">
        <v>1012.139954</v>
      </c>
      <c r="L12097" s="0">
        <v>41.295235</v>
      </c>
      <c r="W12097" s="0">
        <f t="shared" si="188"/>
        <v>52830.963465897454</v>
      </c>
    </row>
    <row r="12098">
      <c r="A12098" s="0">
        <v>374.18625</v>
      </c>
      <c r="B12098" s="0">
        <v>102.674377</v>
      </c>
      <c r="C12098" s="0">
        <v>-48939.402344</v>
      </c>
      <c r="D12098" s="0">
        <v>19830.671875</v>
      </c>
      <c r="E12098" s="0">
        <v>0.188894</v>
      </c>
      <c r="F12098" s="0">
        <v>9.97245</v>
      </c>
      <c r="G12098" s="0">
        <v>-0.217274</v>
      </c>
      <c r="H12098" s="0">
        <v>0.072042</v>
      </c>
      <c r="I12098" s="0">
        <v>0.01347</v>
      </c>
      <c r="J12098" s="0">
        <v>-0.026039</v>
      </c>
      <c r="K12098" s="0">
        <v>1012.139954</v>
      </c>
      <c r="L12098" s="0">
        <v>41.295235</v>
      </c>
      <c r="W12098" s="0">
        <f ref="W12098:W12161" t="shared" si="189">SQRT((B12098)^2+(C12098)^2+(D12098)^2)</f>
        <v>52804.65122344358</v>
      </c>
    </row>
    <row r="12099">
      <c r="A12099" s="0">
        <v>374.1975</v>
      </c>
      <c r="B12099" s="0">
        <v>310.304108</v>
      </c>
      <c r="C12099" s="0">
        <v>-48926.429687</v>
      </c>
      <c r="D12099" s="0">
        <v>19741.105469</v>
      </c>
      <c r="E12099" s="0">
        <v>0.190187</v>
      </c>
      <c r="F12099" s="0">
        <v>9.960406</v>
      </c>
      <c r="G12099" s="0">
        <v>-0.231117</v>
      </c>
      <c r="H12099" s="0">
        <v>0.066992</v>
      </c>
      <c r="I12099" s="0">
        <v>0.01349</v>
      </c>
      <c r="J12099" s="0">
        <v>-0.0221</v>
      </c>
      <c r="K12099" s="0">
        <v>1012.139954</v>
      </c>
      <c r="L12099" s="0">
        <v>41.295235</v>
      </c>
      <c r="W12099" s="0">
        <f t="shared" si="189"/>
        <v>52759.862165234837</v>
      </c>
    </row>
    <row r="12100">
      <c r="A12100" s="0">
        <v>374.20875</v>
      </c>
      <c r="B12100" s="0">
        <v>198.181305</v>
      </c>
      <c r="C12100" s="0">
        <v>-48932.757812</v>
      </c>
      <c r="D12100" s="0">
        <v>19764.335937</v>
      </c>
      <c r="E12100" s="0">
        <v>0.186954</v>
      </c>
      <c r="F12100" s="0">
        <v>9.96855</v>
      </c>
      <c r="G12100" s="0">
        <v>-0.222944</v>
      </c>
      <c r="H12100" s="0">
        <v>0.059503</v>
      </c>
      <c r="I12100" s="0">
        <v>0.011828</v>
      </c>
      <c r="J12100" s="0">
        <v>-0.019923</v>
      </c>
      <c r="K12100" s="0">
        <v>1012.149963</v>
      </c>
      <c r="L12100" s="0">
        <v>41.295235</v>
      </c>
      <c r="W12100" s="0">
        <f t="shared" si="189"/>
        <v>52773.885947010647</v>
      </c>
    </row>
    <row r="12101">
      <c r="A12101" s="0">
        <v>374.22</v>
      </c>
      <c r="B12101" s="0">
        <v>141.936752</v>
      </c>
      <c r="C12101" s="0">
        <v>-48954.488281</v>
      </c>
      <c r="D12101" s="0">
        <v>19720.123047</v>
      </c>
      <c r="E12101" s="0">
        <v>0.191487</v>
      </c>
      <c r="F12101" s="0">
        <v>9.962838</v>
      </c>
      <c r="G12101" s="0">
        <v>-0.218629</v>
      </c>
      <c r="H12101" s="0">
        <v>0.040652</v>
      </c>
      <c r="I12101" s="0">
        <v>0.010218</v>
      </c>
      <c r="J12101" s="0">
        <v>-0.015302</v>
      </c>
      <c r="K12101" s="0">
        <v>1012.149963</v>
      </c>
      <c r="L12101" s="0">
        <v>41.295235</v>
      </c>
      <c r="W12101" s="0">
        <f t="shared" si="189"/>
        <v>52777.318252114281</v>
      </c>
    </row>
    <row r="12102">
      <c r="A12102" s="0">
        <v>374.23125</v>
      </c>
      <c r="B12102" s="0">
        <v>135.226501</v>
      </c>
      <c r="C12102" s="0">
        <v>-48926.765625</v>
      </c>
      <c r="D12102" s="0">
        <v>20103.119141</v>
      </c>
      <c r="E12102" s="0">
        <v>0.169589</v>
      </c>
      <c r="F12102" s="0">
        <v>9.966958</v>
      </c>
      <c r="G12102" s="0">
        <v>-0.218547</v>
      </c>
      <c r="H12102" s="0">
        <v>0.016628</v>
      </c>
      <c r="I12102" s="0">
        <v>0.007288</v>
      </c>
      <c r="J12102" s="0">
        <v>-0.009571</v>
      </c>
      <c r="K12102" s="0">
        <v>1012.149963</v>
      </c>
      <c r="L12102" s="0">
        <v>41.295235</v>
      </c>
      <c r="W12102" s="0">
        <f t="shared" si="189"/>
        <v>52895.955232205561</v>
      </c>
    </row>
    <row r="12103">
      <c r="A12103" s="0">
        <v>374.2425</v>
      </c>
      <c r="B12103" s="0">
        <v>100.50106</v>
      </c>
      <c r="C12103" s="0">
        <v>-48898.308594</v>
      </c>
      <c r="D12103" s="0">
        <v>19851.503906</v>
      </c>
      <c r="E12103" s="0">
        <v>0.182309</v>
      </c>
      <c r="F12103" s="0">
        <v>9.958016</v>
      </c>
      <c r="G12103" s="0">
        <v>-0.217839</v>
      </c>
      <c r="H12103" s="0">
        <v>-0.009272</v>
      </c>
      <c r="I12103" s="0">
        <v>0.004054</v>
      </c>
      <c r="J12103" s="0">
        <v>-0.002525</v>
      </c>
      <c r="K12103" s="0">
        <v>1012.149963</v>
      </c>
      <c r="L12103" s="0">
        <v>41.295235</v>
      </c>
      <c r="W12103" s="0">
        <f t="shared" si="189"/>
        <v>52774.396170368913</v>
      </c>
    </row>
    <row r="12104">
      <c r="A12104" s="0">
        <v>374.25375</v>
      </c>
      <c r="B12104" s="0">
        <v>321.753571</v>
      </c>
      <c r="C12104" s="0">
        <v>-48950.996094</v>
      </c>
      <c r="D12104" s="0">
        <v>19890.679687</v>
      </c>
      <c r="E12104" s="0">
        <v>0.180756</v>
      </c>
      <c r="F12104" s="0">
        <v>9.963392</v>
      </c>
      <c r="G12104" s="0">
        <v>-0.221614</v>
      </c>
      <c r="H12104" s="0">
        <v>-0.025426</v>
      </c>
      <c r="I12104" s="0">
        <v>0.001912</v>
      </c>
      <c r="J12104" s="0">
        <v>0.002159</v>
      </c>
      <c r="K12104" s="0">
        <v>1012.149963</v>
      </c>
      <c r="L12104" s="0">
        <v>41.295235</v>
      </c>
      <c r="W12104" s="0">
        <f t="shared" si="189"/>
        <v>52838.836875598317</v>
      </c>
    </row>
    <row r="12105">
      <c r="A12105" s="0">
        <v>374.265</v>
      </c>
      <c r="B12105" s="0">
        <v>269.798737</v>
      </c>
      <c r="C12105" s="0">
        <v>-48924</v>
      </c>
      <c r="D12105" s="0">
        <v>19901.988281</v>
      </c>
      <c r="E12105" s="0">
        <v>0.189843</v>
      </c>
      <c r="F12105" s="0">
        <v>9.961409</v>
      </c>
      <c r="G12105" s="0">
        <v>-0.214347</v>
      </c>
      <c r="H12105" s="0">
        <v>-0.035001</v>
      </c>
      <c r="I12105" s="0">
        <v>-0.00072</v>
      </c>
      <c r="J12105" s="0">
        <v>0.00474</v>
      </c>
      <c r="K12105" s="0">
        <v>1012.149963</v>
      </c>
      <c r="L12105" s="0">
        <v>41.295235</v>
      </c>
      <c r="W12105" s="0">
        <f t="shared" si="189"/>
        <v>52817.797236306134</v>
      </c>
    </row>
    <row r="12106">
      <c r="A12106" s="0">
        <v>374.27625</v>
      </c>
      <c r="B12106" s="0">
        <v>160.762756</v>
      </c>
      <c r="C12106" s="0">
        <v>-48926.878906</v>
      </c>
      <c r="D12106" s="0">
        <v>19902.365234</v>
      </c>
      <c r="E12106" s="0">
        <v>0.183286</v>
      </c>
      <c r="F12106" s="0">
        <v>9.969162</v>
      </c>
      <c r="G12106" s="0">
        <v>-0.21384</v>
      </c>
      <c r="H12106" s="0">
        <v>-0.031703</v>
      </c>
      <c r="I12106" s="0">
        <v>0.000384</v>
      </c>
      <c r="J12106" s="0">
        <v>0.002146</v>
      </c>
      <c r="K12106" s="0">
        <v>1012.149963</v>
      </c>
      <c r="L12106" s="0">
        <v>41.295235</v>
      </c>
      <c r="W12106" s="0">
        <f t="shared" si="189"/>
        <v>52820.161548916491</v>
      </c>
    </row>
    <row r="12107">
      <c r="A12107" s="0">
        <v>374.2875</v>
      </c>
      <c r="B12107" s="0">
        <v>34.48407</v>
      </c>
      <c r="C12107" s="0">
        <v>-48972.097656</v>
      </c>
      <c r="D12107" s="0">
        <v>19895.017578</v>
      </c>
      <c r="E12107" s="0">
        <v>0.183269</v>
      </c>
      <c r="F12107" s="0">
        <v>9.97527</v>
      </c>
      <c r="G12107" s="0">
        <v>-0.225646</v>
      </c>
      <c r="H12107" s="0">
        <v>-0.015445</v>
      </c>
      <c r="I12107" s="0">
        <v>0.001957</v>
      </c>
      <c r="J12107" s="0">
        <v>-0.004386</v>
      </c>
      <c r="K12107" s="0">
        <v>1012.149963</v>
      </c>
      <c r="L12107" s="0">
        <v>41.295235</v>
      </c>
      <c r="W12107" s="0">
        <f t="shared" si="189"/>
        <v>52859.0509034055</v>
      </c>
    </row>
    <row r="12108">
      <c r="A12108" s="0">
        <v>374.29875</v>
      </c>
      <c r="B12108" s="0">
        <v>243.252716</v>
      </c>
      <c r="C12108" s="0">
        <v>-48923.882812</v>
      </c>
      <c r="D12108" s="0">
        <v>19883.896484</v>
      </c>
      <c r="E12108" s="0">
        <v>0.177622</v>
      </c>
      <c r="F12108" s="0">
        <v>9.970822</v>
      </c>
      <c r="G12108" s="0">
        <v>-0.229666</v>
      </c>
      <c r="H12108" s="0">
        <v>0.004253</v>
      </c>
      <c r="I12108" s="0">
        <v>0.003874</v>
      </c>
      <c r="J12108" s="0">
        <v>-0.012426</v>
      </c>
      <c r="K12108" s="0">
        <v>1012.149963</v>
      </c>
      <c r="L12108" s="0">
        <v>41.295235</v>
      </c>
      <c r="W12108" s="0">
        <f t="shared" si="189"/>
        <v>52810.745314496162</v>
      </c>
    </row>
    <row r="12109">
      <c r="A12109" s="0">
        <v>374.31</v>
      </c>
      <c r="B12109" s="0">
        <v>315.831879</v>
      </c>
      <c r="C12109" s="0">
        <v>-48924.410156</v>
      </c>
      <c r="D12109" s="0">
        <v>19829.324219</v>
      </c>
      <c r="E12109" s="0">
        <v>0.178241</v>
      </c>
      <c r="F12109" s="0">
        <v>9.973649</v>
      </c>
      <c r="G12109" s="0">
        <v>-0.223385</v>
      </c>
      <c r="H12109" s="0">
        <v>0.028697</v>
      </c>
      <c r="I12109" s="0">
        <v>0.006892</v>
      </c>
      <c r="J12109" s="0">
        <v>-0.019543</v>
      </c>
      <c r="K12109" s="0">
        <v>1012.159973</v>
      </c>
      <c r="L12109" s="0">
        <v>41.295235</v>
      </c>
      <c r="W12109" s="0">
        <f t="shared" si="189"/>
        <v>52791.095441092417</v>
      </c>
    </row>
    <row r="12110">
      <c r="A12110" s="0">
        <v>374.32125</v>
      </c>
      <c r="B12110" s="0">
        <v>163.531113</v>
      </c>
      <c r="C12110" s="0">
        <v>-48918.160156</v>
      </c>
      <c r="D12110" s="0">
        <v>19761.578125</v>
      </c>
      <c r="E12110" s="0">
        <v>0.176057</v>
      </c>
      <c r="F12110" s="0">
        <v>9.967453</v>
      </c>
      <c r="G12110" s="0">
        <v>-0.218122</v>
      </c>
      <c r="H12110" s="0">
        <v>0.047204</v>
      </c>
      <c r="I12110" s="0">
        <v>0.009874</v>
      </c>
      <c r="J12110" s="0">
        <v>-0.022681</v>
      </c>
      <c r="K12110" s="0">
        <v>1012.159973</v>
      </c>
      <c r="L12110" s="0">
        <v>41.295235</v>
      </c>
      <c r="W12110" s="0">
        <f t="shared" si="189"/>
        <v>52759.199249642363</v>
      </c>
    </row>
    <row r="12111">
      <c r="A12111" s="0">
        <v>374.3325</v>
      </c>
      <c r="B12111" s="0">
        <v>180.473526</v>
      </c>
      <c r="C12111" s="0">
        <v>-48936.804687</v>
      </c>
      <c r="D12111" s="0">
        <v>19792.296875</v>
      </c>
      <c r="E12111" s="0">
        <v>0.179162</v>
      </c>
      <c r="F12111" s="0">
        <v>9.969182</v>
      </c>
      <c r="G12111" s="0">
        <v>-0.215369</v>
      </c>
      <c r="H12111" s="0">
        <v>0.072902</v>
      </c>
      <c r="I12111" s="0">
        <v>0.01285</v>
      </c>
      <c r="J12111" s="0">
        <v>-0.027202</v>
      </c>
      <c r="K12111" s="0">
        <v>1012.159973</v>
      </c>
      <c r="L12111" s="0">
        <v>41.295235</v>
      </c>
      <c r="W12111" s="0">
        <f t="shared" si="189"/>
        <v>52788.052050206468</v>
      </c>
    </row>
    <row r="12112">
      <c r="A12112" s="0">
        <v>374.34375</v>
      </c>
      <c r="B12112" s="0">
        <v>172.341187</v>
      </c>
      <c r="C12112" s="0">
        <v>-48924.101562</v>
      </c>
      <c r="D12112" s="0">
        <v>19884.966797</v>
      </c>
      <c r="E12112" s="0">
        <v>0.187631</v>
      </c>
      <c r="F12112" s="0">
        <v>9.971264</v>
      </c>
      <c r="G12112" s="0">
        <v>-0.212624</v>
      </c>
      <c r="H12112" s="0">
        <v>0.074044</v>
      </c>
      <c r="I12112" s="0">
        <v>0.014139</v>
      </c>
      <c r="J12112" s="0">
        <v>-0.025405</v>
      </c>
      <c r="K12112" s="0">
        <v>1012.159973</v>
      </c>
      <c r="L12112" s="0">
        <v>41.295235</v>
      </c>
      <c r="W12112" s="0">
        <f t="shared" si="189"/>
        <v>52811.071941889415</v>
      </c>
    </row>
    <row r="12113">
      <c r="A12113" s="0">
        <v>374.355</v>
      </c>
      <c r="B12113" s="0">
        <v>92.441444</v>
      </c>
      <c r="C12113" s="0">
        <v>-48918.070312</v>
      </c>
      <c r="D12113" s="0">
        <v>19916.617187</v>
      </c>
      <c r="E12113" s="0">
        <v>0.18269</v>
      </c>
      <c r="F12113" s="0">
        <v>9.965663</v>
      </c>
      <c r="G12113" s="0">
        <v>-0.202422</v>
      </c>
      <c r="H12113" s="0">
        <v>0.071789</v>
      </c>
      <c r="I12113" s="0">
        <v>0.013112</v>
      </c>
      <c r="J12113" s="0">
        <v>-0.02268</v>
      </c>
      <c r="K12113" s="0">
        <v>1012.159973</v>
      </c>
      <c r="L12113" s="0">
        <v>41.295235</v>
      </c>
      <c r="W12113" s="0">
        <f t="shared" si="189"/>
        <v>52817.211102479167</v>
      </c>
    </row>
    <row r="12114">
      <c r="A12114" s="0">
        <v>374.36625</v>
      </c>
      <c r="B12114" s="0">
        <v>-12.774942</v>
      </c>
      <c r="C12114" s="0">
        <v>-48934.78125</v>
      </c>
      <c r="D12114" s="0">
        <v>19843.566406</v>
      </c>
      <c r="E12114" s="0">
        <v>0.192702</v>
      </c>
      <c r="F12114" s="0">
        <v>9.969872</v>
      </c>
      <c r="G12114" s="0">
        <v>-0.218137</v>
      </c>
      <c r="H12114" s="0">
        <v>0.04747</v>
      </c>
      <c r="I12114" s="0">
        <v>0.010771</v>
      </c>
      <c r="J12114" s="0">
        <v>-0.018229</v>
      </c>
      <c r="K12114" s="0">
        <v>1012.159973</v>
      </c>
      <c r="L12114" s="0">
        <v>41.295235</v>
      </c>
      <c r="W12114" s="0">
        <f t="shared" si="189"/>
        <v>52805.114400916</v>
      </c>
    </row>
    <row r="12115">
      <c r="A12115" s="0">
        <v>374.3775</v>
      </c>
      <c r="B12115" s="0">
        <v>146.779602</v>
      </c>
      <c r="C12115" s="0">
        <v>-48945.609375</v>
      </c>
      <c r="D12115" s="0">
        <v>19770.580078</v>
      </c>
      <c r="E12115" s="0">
        <v>0.181425</v>
      </c>
      <c r="F12115" s="0">
        <v>9.959614</v>
      </c>
      <c r="G12115" s="0">
        <v>-0.210711</v>
      </c>
      <c r="H12115" s="0">
        <v>0.022313</v>
      </c>
      <c r="I12115" s="0">
        <v>0.007953</v>
      </c>
      <c r="J12115" s="0">
        <v>-0.010852</v>
      </c>
      <c r="K12115" s="0">
        <v>1012.159973</v>
      </c>
      <c r="L12115" s="0">
        <v>41.295235</v>
      </c>
      <c r="W12115" s="0">
        <f t="shared" si="189"/>
        <v>52787.972663877335</v>
      </c>
    </row>
    <row r="12116">
      <c r="A12116" s="0">
        <v>374.38875</v>
      </c>
      <c r="B12116" s="0">
        <v>240.152954</v>
      </c>
      <c r="C12116" s="0">
        <v>-48938.203125</v>
      </c>
      <c r="D12116" s="0">
        <v>19874.189453</v>
      </c>
      <c r="E12116" s="0">
        <v>0.181593</v>
      </c>
      <c r="F12116" s="0">
        <v>9.957585</v>
      </c>
      <c r="G12116" s="0">
        <v>-0.212145</v>
      </c>
      <c r="H12116" s="0">
        <v>-0.002455</v>
      </c>
      <c r="I12116" s="0">
        <v>0.004856</v>
      </c>
      <c r="J12116" s="0">
        <v>-0.003935</v>
      </c>
      <c r="K12116" s="0">
        <v>1012.159973</v>
      </c>
      <c r="L12116" s="0">
        <v>41.295235</v>
      </c>
      <c r="W12116" s="0">
        <f t="shared" si="189"/>
        <v>52820.344612268585</v>
      </c>
    </row>
    <row r="12117">
      <c r="A12117" s="0">
        <v>374.4</v>
      </c>
      <c r="B12117" s="0">
        <v>200.596954</v>
      </c>
      <c r="C12117" s="0">
        <v>-48919.847656</v>
      </c>
      <c r="D12117" s="0">
        <v>19795.804687</v>
      </c>
      <c r="E12117" s="0">
        <v>0.190517</v>
      </c>
      <c r="F12117" s="0">
        <v>9.95619</v>
      </c>
      <c r="G12117" s="0">
        <v>-0.20402</v>
      </c>
      <c r="H12117" s="0">
        <v>-0.023756</v>
      </c>
      <c r="I12117" s="0">
        <v>0.00216</v>
      </c>
      <c r="J12117" s="0">
        <v>0.003743</v>
      </c>
      <c r="K12117" s="0">
        <v>1012.149963</v>
      </c>
      <c r="L12117" s="0">
        <v>41.297771</v>
      </c>
      <c r="W12117" s="0">
        <f t="shared" si="189"/>
        <v>52773.720894305472</v>
      </c>
    </row>
    <row r="12118">
      <c r="A12118" s="0">
        <v>374.41125</v>
      </c>
      <c r="B12118" s="0">
        <v>127.925697</v>
      </c>
      <c r="C12118" s="0">
        <v>-48926.015625</v>
      </c>
      <c r="D12118" s="0">
        <v>19816.279297</v>
      </c>
      <c r="E12118" s="0">
        <v>0.180425</v>
      </c>
      <c r="F12118" s="0">
        <v>9.964478</v>
      </c>
      <c r="G12118" s="0">
        <v>-0.22803</v>
      </c>
      <c r="H12118" s="0">
        <v>-0.040587</v>
      </c>
      <c r="I12118" s="0">
        <v>-0.000219</v>
      </c>
      <c r="J12118" s="0">
        <v>0.007163</v>
      </c>
      <c r="K12118" s="0">
        <v>1012.149963</v>
      </c>
      <c r="L12118" s="0">
        <v>41.297771</v>
      </c>
      <c r="W12118" s="0">
        <f t="shared" si="189"/>
        <v>52786.895107577671</v>
      </c>
    </row>
    <row r="12119">
      <c r="A12119" s="0">
        <v>374.4225</v>
      </c>
      <c r="B12119" s="0">
        <v>208.988251</v>
      </c>
      <c r="C12119" s="0">
        <v>-48957.132812</v>
      </c>
      <c r="D12119" s="0">
        <v>19760.039062</v>
      </c>
      <c r="E12119" s="0">
        <v>0.181512</v>
      </c>
      <c r="F12119" s="0">
        <v>9.969203</v>
      </c>
      <c r="G12119" s="0">
        <v>-0.221831</v>
      </c>
      <c r="H12119" s="0">
        <v>-0.042341</v>
      </c>
      <c r="I12119" s="0">
        <v>-0.002041</v>
      </c>
      <c r="J12119" s="0">
        <v>0.006822</v>
      </c>
      <c r="K12119" s="0">
        <v>1012.149963</v>
      </c>
      <c r="L12119" s="0">
        <v>41.297771</v>
      </c>
      <c r="W12119" s="0">
        <f t="shared" si="189"/>
        <v>52794.920901471472</v>
      </c>
    </row>
    <row r="12120">
      <c r="A12120" s="0">
        <v>374.43375</v>
      </c>
      <c r="B12120" s="0">
        <v>169.133698</v>
      </c>
      <c r="C12120" s="0">
        <v>-48968.898437</v>
      </c>
      <c r="D12120" s="0">
        <v>19862.367187</v>
      </c>
      <c r="E12120" s="0">
        <v>0.196793</v>
      </c>
      <c r="F12120" s="0">
        <v>9.964988</v>
      </c>
      <c r="G12120" s="0">
        <v>-0.210751</v>
      </c>
      <c r="H12120" s="0">
        <v>-0.029445</v>
      </c>
      <c r="I12120" s="0">
        <v>-6.168607E-05</v>
      </c>
      <c r="J12120" s="0">
        <v>0.000192</v>
      </c>
      <c r="K12120" s="0">
        <v>1012.149963</v>
      </c>
      <c r="L12120" s="0">
        <v>41.297771</v>
      </c>
      <c r="W12120" s="0">
        <f t="shared" si="189"/>
        <v>52844.06542472139</v>
      </c>
    </row>
    <row r="12121">
      <c r="A12121" s="0">
        <v>374.445</v>
      </c>
      <c r="B12121" s="0">
        <v>51.928822</v>
      </c>
      <c r="C12121" s="0">
        <v>-48934.855469</v>
      </c>
      <c r="D12121" s="0">
        <v>19795.113281</v>
      </c>
      <c r="E12121" s="0">
        <v>0.185519</v>
      </c>
      <c r="F12121" s="0">
        <v>9.961735</v>
      </c>
      <c r="G12121" s="0">
        <v>-0.211522</v>
      </c>
      <c r="H12121" s="0">
        <v>-0.005164</v>
      </c>
      <c r="I12121" s="0">
        <v>0.002737</v>
      </c>
      <c r="J12121" s="0">
        <v>-0.007902</v>
      </c>
      <c r="K12121" s="0">
        <v>1012.149963</v>
      </c>
      <c r="L12121" s="0">
        <v>41.297771</v>
      </c>
      <c r="W12121" s="0">
        <f t="shared" si="189"/>
        <v>52787.018159601481</v>
      </c>
    </row>
    <row r="12122">
      <c r="A12122" s="0">
        <v>374.45625</v>
      </c>
      <c r="B12122" s="0">
        <v>117.505966</v>
      </c>
      <c r="C12122" s="0">
        <v>-48930.699219</v>
      </c>
      <c r="D12122" s="0">
        <v>19886.146484</v>
      </c>
      <c r="E12122" s="0">
        <v>0.186905</v>
      </c>
      <c r="F12122" s="0">
        <v>9.958513</v>
      </c>
      <c r="G12122" s="0">
        <v>-0.212879</v>
      </c>
      <c r="H12122" s="0">
        <v>0.021701</v>
      </c>
      <c r="I12122" s="0">
        <v>0.006945</v>
      </c>
      <c r="J12122" s="0">
        <v>-0.016569</v>
      </c>
      <c r="K12122" s="0">
        <v>1012.149963</v>
      </c>
      <c r="L12122" s="0">
        <v>41.297771</v>
      </c>
      <c r="W12122" s="0">
        <f t="shared" si="189"/>
        <v>52817.47774833061</v>
      </c>
    </row>
    <row r="12123">
      <c r="A12123" s="0">
        <v>374.4675</v>
      </c>
      <c r="B12123" s="0">
        <v>48.894875</v>
      </c>
      <c r="C12123" s="0">
        <v>-48929.917969</v>
      </c>
      <c r="D12123" s="0">
        <v>19906.664062</v>
      </c>
      <c r="E12123" s="0">
        <v>0.18263</v>
      </c>
      <c r="F12123" s="0">
        <v>9.962384</v>
      </c>
      <c r="G12123" s="0">
        <v>-0.216748</v>
      </c>
      <c r="H12123" s="0">
        <v>0.048981</v>
      </c>
      <c r="I12123" s="0">
        <v>0.010499</v>
      </c>
      <c r="J12123" s="0">
        <v>-0.023051</v>
      </c>
      <c r="K12123" s="0">
        <v>1012.149963</v>
      </c>
      <c r="L12123" s="0">
        <v>41.297771</v>
      </c>
      <c r="W12123" s="0">
        <f t="shared" si="189"/>
        <v>52824.374461409316</v>
      </c>
    </row>
    <row r="12124">
      <c r="A12124" s="0">
        <v>374.47875</v>
      </c>
      <c r="B12124" s="0">
        <v>169.311234</v>
      </c>
      <c r="C12124" s="0">
        <v>-48908.910156</v>
      </c>
      <c r="D12124" s="0">
        <v>19820.019531</v>
      </c>
      <c r="E12124" s="0">
        <v>0.187964</v>
      </c>
      <c r="F12124" s="0">
        <v>9.970923</v>
      </c>
      <c r="G12124" s="0">
        <v>-0.226705</v>
      </c>
      <c r="H12124" s="0">
        <v>0.061446</v>
      </c>
      <c r="I12124" s="0">
        <v>0.011997</v>
      </c>
      <c r="J12124" s="0">
        <v>-0.022993</v>
      </c>
      <c r="K12124" s="0">
        <v>1012.149963</v>
      </c>
      <c r="L12124" s="0">
        <v>41.297771</v>
      </c>
      <c r="W12124" s="0">
        <f t="shared" si="189"/>
        <v>52772.562313676412</v>
      </c>
    </row>
    <row r="12125">
      <c r="A12125" s="0">
        <v>374.49</v>
      </c>
      <c r="B12125" s="0">
        <v>192.113968</v>
      </c>
      <c r="C12125" s="0">
        <v>-48945.476562</v>
      </c>
      <c r="D12125" s="0">
        <v>19845.484375</v>
      </c>
      <c r="E12125" s="0">
        <v>0.18159</v>
      </c>
      <c r="F12125" s="0">
        <v>9.964592</v>
      </c>
      <c r="G12125" s="0">
        <v>-0.206521</v>
      </c>
      <c r="H12125" s="0">
        <v>0.073716</v>
      </c>
      <c r="I12125" s="0">
        <v>0.013297</v>
      </c>
      <c r="J12125" s="0">
        <v>-0.024355</v>
      </c>
      <c r="K12125" s="0">
        <v>1012.149963</v>
      </c>
      <c r="L12125" s="0">
        <v>41.297771</v>
      </c>
      <c r="W12125" s="0">
        <f t="shared" si="189"/>
        <v>52816.094457431835</v>
      </c>
    </row>
    <row r="12126">
      <c r="A12126" s="0">
        <v>374.50125</v>
      </c>
      <c r="B12126" s="0">
        <v>199.050751</v>
      </c>
      <c r="C12126" s="0">
        <v>-48925.800781</v>
      </c>
      <c r="D12126" s="0">
        <v>19865.884766</v>
      </c>
      <c r="E12126" s="0">
        <v>0.174896</v>
      </c>
      <c r="F12126" s="0">
        <v>9.960616</v>
      </c>
      <c r="G12126" s="0">
        <v>-0.204411</v>
      </c>
      <c r="H12126" s="0">
        <v>0.069667</v>
      </c>
      <c r="I12126" s="0">
        <v>0.013422</v>
      </c>
      <c r="J12126" s="0">
        <v>-0.022531</v>
      </c>
      <c r="K12126" s="0">
        <v>1012.169983</v>
      </c>
      <c r="L12126" s="0">
        <v>41.297771</v>
      </c>
      <c r="W12126" s="0">
        <f t="shared" si="189"/>
        <v>52805.558237742021</v>
      </c>
    </row>
    <row r="12127">
      <c r="A12127" s="0">
        <v>374.5125</v>
      </c>
      <c r="B12127" s="0">
        <v>173.86705</v>
      </c>
      <c r="C12127" s="0">
        <v>-48935.539062</v>
      </c>
      <c r="D12127" s="0">
        <v>19976.75</v>
      </c>
      <c r="E12127" s="0">
        <v>0.184875</v>
      </c>
      <c r="F12127" s="0">
        <v>9.962767</v>
      </c>
      <c r="G12127" s="0">
        <v>-0.218651</v>
      </c>
      <c r="H12127" s="0">
        <v>0.058477</v>
      </c>
      <c r="I12127" s="0">
        <v>0.012314</v>
      </c>
      <c r="J12127" s="0">
        <v>-0.019382</v>
      </c>
      <c r="K12127" s="0">
        <v>1012.169983</v>
      </c>
      <c r="L12127" s="0">
        <v>41.297771</v>
      </c>
      <c r="W12127" s="0">
        <f t="shared" si="189"/>
        <v>52856.293415279353</v>
      </c>
    </row>
    <row r="12128">
      <c r="A12128" s="0">
        <v>374.52375</v>
      </c>
      <c r="B12128" s="0">
        <v>285.643219</v>
      </c>
      <c r="C12128" s="0">
        <v>-48928.660156</v>
      </c>
      <c r="D12128" s="0">
        <v>19840.951172</v>
      </c>
      <c r="E12128" s="0">
        <v>0.192503</v>
      </c>
      <c r="F12128" s="0">
        <v>9.959815</v>
      </c>
      <c r="G12128" s="0">
        <v>-0.211745</v>
      </c>
      <c r="H12128" s="0">
        <v>0.036714</v>
      </c>
      <c r="I12128" s="0">
        <v>0.009642</v>
      </c>
      <c r="J12128" s="0">
        <v>-0.013769</v>
      </c>
      <c r="K12128" s="0">
        <v>1012.169983</v>
      </c>
      <c r="L12128" s="0">
        <v>41.297771</v>
      </c>
      <c r="W12128" s="0">
        <f t="shared" si="189"/>
        <v>52799.23029855256</v>
      </c>
    </row>
    <row r="12129">
      <c r="A12129" s="0">
        <v>374.535</v>
      </c>
      <c r="B12129" s="0">
        <v>237.636826</v>
      </c>
      <c r="C12129" s="0">
        <v>-48928.78125</v>
      </c>
      <c r="D12129" s="0">
        <v>19972.869141</v>
      </c>
      <c r="E12129" s="0">
        <v>0.179769</v>
      </c>
      <c r="F12129" s="0">
        <v>9.962628</v>
      </c>
      <c r="G12129" s="0">
        <v>-0.20973</v>
      </c>
      <c r="H12129" s="0">
        <v>0.011779</v>
      </c>
      <c r="I12129" s="0">
        <v>0.007089</v>
      </c>
      <c r="J12129" s="0">
        <v>-0.01023</v>
      </c>
      <c r="K12129" s="0">
        <v>1012.169983</v>
      </c>
      <c r="L12129" s="0">
        <v>41.297771</v>
      </c>
      <c r="W12129" s="0">
        <f t="shared" si="189"/>
        <v>52848.818412476663</v>
      </c>
    </row>
    <row r="12130">
      <c r="A12130" s="0">
        <v>374.54625</v>
      </c>
      <c r="B12130" s="0">
        <v>190.922302</v>
      </c>
      <c r="C12130" s="0">
        <v>-48941.132812</v>
      </c>
      <c r="D12130" s="0">
        <v>19746.734375</v>
      </c>
      <c r="E12130" s="0">
        <v>0.189966</v>
      </c>
      <c r="F12130" s="0">
        <v>9.963103</v>
      </c>
      <c r="G12130" s="0">
        <v>-0.212047</v>
      </c>
      <c r="H12130" s="0">
        <v>-0.014601</v>
      </c>
      <c r="I12130" s="0">
        <v>0.004037</v>
      </c>
      <c r="J12130" s="0">
        <v>-0.001075</v>
      </c>
      <c r="K12130" s="0">
        <v>1012.169983</v>
      </c>
      <c r="L12130" s="0">
        <v>41.297771</v>
      </c>
      <c r="W12130" s="0">
        <f t="shared" si="189"/>
        <v>52775.036245596566</v>
      </c>
    </row>
    <row r="12131">
      <c r="A12131" s="0">
        <v>374.5575</v>
      </c>
      <c r="B12131" s="0">
        <v>254.601044</v>
      </c>
      <c r="C12131" s="0">
        <v>-48936.003906</v>
      </c>
      <c r="D12131" s="0">
        <v>19865.384766</v>
      </c>
      <c r="E12131" s="0">
        <v>0.192682</v>
      </c>
      <c r="F12131" s="0">
        <v>9.958353</v>
      </c>
      <c r="G12131" s="0">
        <v>-0.222949</v>
      </c>
      <c r="H12131" s="0">
        <v>-0.028708</v>
      </c>
      <c r="I12131" s="0">
        <v>0.000931</v>
      </c>
      <c r="J12131" s="0">
        <v>0.00451</v>
      </c>
      <c r="K12131" s="0">
        <v>1012.169983</v>
      </c>
      <c r="L12131" s="0">
        <v>41.297771</v>
      </c>
      <c r="W12131" s="0">
        <f t="shared" si="189"/>
        <v>52815.062358013718</v>
      </c>
    </row>
    <row r="12132">
      <c r="A12132" s="0">
        <v>374.56875</v>
      </c>
      <c r="B12132" s="0">
        <v>245.135757</v>
      </c>
      <c r="C12132" s="0">
        <v>-48952.808594</v>
      </c>
      <c r="D12132" s="0">
        <v>19839.998047</v>
      </c>
      <c r="E12132" s="0">
        <v>0.179837</v>
      </c>
      <c r="F12132" s="0">
        <v>9.963707</v>
      </c>
      <c r="G12132" s="0">
        <v>-0.205489</v>
      </c>
      <c r="H12132" s="0">
        <v>-0.037335</v>
      </c>
      <c r="I12132" s="0">
        <v>-0.000916</v>
      </c>
      <c r="J12132" s="0">
        <v>0.005542</v>
      </c>
      <c r="K12132" s="0">
        <v>1012.169983</v>
      </c>
      <c r="L12132" s="0">
        <v>41.297771</v>
      </c>
      <c r="W12132" s="0">
        <f t="shared" si="189"/>
        <v>52821.047729907106</v>
      </c>
    </row>
    <row r="12133">
      <c r="A12133" s="0">
        <v>374.58</v>
      </c>
      <c r="B12133" s="0">
        <v>202.563492</v>
      </c>
      <c r="C12133" s="0">
        <v>-48939.578125</v>
      </c>
      <c r="D12133" s="0">
        <v>19824.126953</v>
      </c>
      <c r="E12133" s="0">
        <v>0.176048</v>
      </c>
      <c r="F12133" s="0">
        <v>9.972413</v>
      </c>
      <c r="G12133" s="0">
        <v>-0.207765</v>
      </c>
      <c r="H12133" s="0">
        <v>-0.032855</v>
      </c>
      <c r="I12133" s="0">
        <v>-0.000371</v>
      </c>
      <c r="J12133" s="0">
        <v>0.001306</v>
      </c>
      <c r="K12133" s="0">
        <v>1012.169983</v>
      </c>
      <c r="L12133" s="0">
        <v>41.297771</v>
      </c>
      <c r="W12133" s="0">
        <f t="shared" si="189"/>
        <v>52802.64527909497</v>
      </c>
    </row>
    <row r="12134">
      <c r="A12134" s="0">
        <v>374.59125</v>
      </c>
      <c r="B12134" s="0">
        <v>128.54332</v>
      </c>
      <c r="C12134" s="0">
        <v>-48941.328125</v>
      </c>
      <c r="D12134" s="0">
        <v>19754.521484</v>
      </c>
      <c r="E12134" s="0">
        <v>0.175544</v>
      </c>
      <c r="F12134" s="0">
        <v>9.962854</v>
      </c>
      <c r="G12134" s="0">
        <v>-0.222659</v>
      </c>
      <c r="H12134" s="0">
        <v>-0.012034</v>
      </c>
      <c r="I12134" s="0">
        <v>0.001784</v>
      </c>
      <c r="J12134" s="0">
        <v>-0.007367</v>
      </c>
      <c r="K12134" s="0">
        <v>1012.169983</v>
      </c>
      <c r="L12134" s="0">
        <v>41.297771</v>
      </c>
      <c r="W12134" s="0">
        <f t="shared" si="189"/>
        <v>52777.942751549628</v>
      </c>
    </row>
    <row r="12135">
      <c r="A12135" s="0">
        <v>374.6025</v>
      </c>
      <c r="B12135" s="0">
        <v>211.263733</v>
      </c>
      <c r="C12135" s="0">
        <v>-48924.996094</v>
      </c>
      <c r="D12135" s="0">
        <v>19760.246094</v>
      </c>
      <c r="E12135" s="0">
        <v>0.175319</v>
      </c>
      <c r="F12135" s="0">
        <v>9.977457</v>
      </c>
      <c r="G12135" s="0">
        <v>-0.227599</v>
      </c>
      <c r="H12135" s="0">
        <v>0.006349</v>
      </c>
      <c r="I12135" s="0">
        <v>0.003456</v>
      </c>
      <c r="J12135" s="0">
        <v>-0.012394</v>
      </c>
      <c r="K12135" s="0">
        <v>1012.159973</v>
      </c>
      <c r="L12135" s="0">
        <v>41.300117</v>
      </c>
      <c r="W12135" s="0">
        <f t="shared" si="189"/>
        <v>52765.208242346955</v>
      </c>
    </row>
    <row r="12136">
      <c r="A12136" s="0">
        <v>374.61375</v>
      </c>
      <c r="B12136" s="0">
        <v>218.937698</v>
      </c>
      <c r="C12136" s="0">
        <v>-48924.46875</v>
      </c>
      <c r="D12136" s="0">
        <v>19787.439453</v>
      </c>
      <c r="E12136" s="0">
        <v>0.186264</v>
      </c>
      <c r="F12136" s="0">
        <v>9.965898</v>
      </c>
      <c r="G12136" s="0">
        <v>-0.219439</v>
      </c>
      <c r="H12136" s="0">
        <v>0.030361</v>
      </c>
      <c r="I12136" s="0">
        <v>0.007158</v>
      </c>
      <c r="J12136" s="0">
        <v>-0.020169</v>
      </c>
      <c r="K12136" s="0">
        <v>1012.159973</v>
      </c>
      <c r="L12136" s="0">
        <v>41.300117</v>
      </c>
      <c r="W12136" s="0">
        <f t="shared" si="189"/>
        <v>52774.940419591883</v>
      </c>
    </row>
    <row r="12137">
      <c r="A12137" s="0">
        <v>374.625</v>
      </c>
      <c r="B12137" s="0">
        <v>137.188065</v>
      </c>
      <c r="C12137" s="0">
        <v>-48884.914062</v>
      </c>
      <c r="D12137" s="0">
        <v>19860.169922</v>
      </c>
      <c r="E12137" s="0">
        <v>0.18453</v>
      </c>
      <c r="F12137" s="0">
        <v>9.963923</v>
      </c>
      <c r="G12137" s="0">
        <v>-0.222577</v>
      </c>
      <c r="H12137" s="0">
        <v>0.053572</v>
      </c>
      <c r="I12137" s="0">
        <v>0.011007</v>
      </c>
      <c r="J12137" s="0">
        <v>-0.02439</v>
      </c>
      <c r="K12137" s="0">
        <v>1012.159973</v>
      </c>
      <c r="L12137" s="0">
        <v>41.300117</v>
      </c>
      <c r="W12137" s="0">
        <f t="shared" si="189"/>
        <v>52765.329457372085</v>
      </c>
    </row>
    <row r="12138">
      <c r="A12138" s="0">
        <v>374.63625</v>
      </c>
      <c r="B12138" s="0">
        <v>145.815384</v>
      </c>
      <c r="C12138" s="0">
        <v>-48936.945312</v>
      </c>
      <c r="D12138" s="0">
        <v>19872.453125</v>
      </c>
      <c r="E12138" s="0">
        <v>0.175181</v>
      </c>
      <c r="F12138" s="0">
        <v>9.964673</v>
      </c>
      <c r="G12138" s="0">
        <v>-0.213491</v>
      </c>
      <c r="H12138" s="0">
        <v>0.061383</v>
      </c>
      <c r="I12138" s="0">
        <v>0.01164</v>
      </c>
      <c r="J12138" s="0">
        <v>-0.023835</v>
      </c>
      <c r="K12138" s="0">
        <v>1012.159973</v>
      </c>
      <c r="L12138" s="0">
        <v>41.300117</v>
      </c>
      <c r="W12138" s="0">
        <f t="shared" si="189"/>
        <v>52818.181261770194</v>
      </c>
    </row>
    <row r="12139">
      <c r="A12139" s="0">
        <v>374.6475</v>
      </c>
      <c r="B12139" s="0">
        <v>133.849335</v>
      </c>
      <c r="C12139" s="0">
        <v>-48947.226562</v>
      </c>
      <c r="D12139" s="0">
        <v>19849.242187</v>
      </c>
      <c r="E12139" s="0">
        <v>0.178966</v>
      </c>
      <c r="F12139" s="0">
        <v>9.965478</v>
      </c>
      <c r="G12139" s="0">
        <v>-0.211981</v>
      </c>
      <c r="H12139" s="0">
        <v>0.073679</v>
      </c>
      <c r="I12139" s="0">
        <v>0.013606</v>
      </c>
      <c r="J12139" s="0">
        <v>-0.025063</v>
      </c>
      <c r="K12139" s="0">
        <v>1012.159973</v>
      </c>
      <c r="L12139" s="0">
        <v>41.300117</v>
      </c>
      <c r="W12139" s="0">
        <f t="shared" si="189"/>
        <v>52818.948485883535</v>
      </c>
    </row>
    <row r="12140">
      <c r="A12140" s="0">
        <v>374.65875</v>
      </c>
      <c r="B12140" s="0">
        <v>223.62645</v>
      </c>
      <c r="C12140" s="0">
        <v>-48929.800781</v>
      </c>
      <c r="D12140" s="0">
        <v>19696.953125</v>
      </c>
      <c r="E12140" s="0">
        <v>0.17889</v>
      </c>
      <c r="F12140" s="0">
        <v>9.966208</v>
      </c>
      <c r="G12140" s="0">
        <v>-0.206184</v>
      </c>
      <c r="H12140" s="0">
        <v>0.066896</v>
      </c>
      <c r="I12140" s="0">
        <v>0.013319</v>
      </c>
      <c r="J12140" s="0">
        <v>-0.022534</v>
      </c>
      <c r="K12140" s="0">
        <v>1012.159973</v>
      </c>
      <c r="L12140" s="0">
        <v>41.300117</v>
      </c>
      <c r="W12140" s="0">
        <f t="shared" si="189"/>
        <v>52746.046066657313</v>
      </c>
    </row>
    <row r="12141">
      <c r="A12141" s="0">
        <v>374.67</v>
      </c>
      <c r="B12141" s="0">
        <v>142.008682</v>
      </c>
      <c r="C12141" s="0">
        <v>-48928.199219</v>
      </c>
      <c r="D12141" s="0">
        <v>19781.273437</v>
      </c>
      <c r="E12141" s="0">
        <v>0.179707</v>
      </c>
      <c r="F12141" s="0">
        <v>9.973463</v>
      </c>
      <c r="G12141" s="0">
        <v>-0.210567</v>
      </c>
      <c r="H12141" s="0">
        <v>0.04999</v>
      </c>
      <c r="I12141" s="0">
        <v>0.011871</v>
      </c>
      <c r="J12141" s="0">
        <v>-0.018124</v>
      </c>
      <c r="K12141" s="0">
        <v>1012.159973</v>
      </c>
      <c r="L12141" s="0">
        <v>41.300117</v>
      </c>
      <c r="W12141" s="0">
        <f t="shared" si="189"/>
        <v>52775.8242386538</v>
      </c>
    </row>
    <row r="12142">
      <c r="A12142" s="0">
        <v>374.68125</v>
      </c>
      <c r="B12142" s="0">
        <v>201.453201</v>
      </c>
      <c r="C12142" s="0">
        <v>-48904.8125</v>
      </c>
      <c r="D12142" s="0">
        <v>19796.894531</v>
      </c>
      <c r="E12142" s="0">
        <v>0.182082</v>
      </c>
      <c r="F12142" s="0">
        <v>9.961725</v>
      </c>
      <c r="G12142" s="0">
        <v>-0.214739</v>
      </c>
      <c r="H12142" s="0">
        <v>0.022688</v>
      </c>
      <c r="I12142" s="0">
        <v>0.006585</v>
      </c>
      <c r="J12142" s="0">
        <v>-0.011496</v>
      </c>
      <c r="K12142" s="0">
        <v>1012.159973</v>
      </c>
      <c r="L12142" s="0">
        <v>41.300117</v>
      </c>
      <c r="W12142" s="0">
        <f t="shared" si="189"/>
        <v>52760.196191104973</v>
      </c>
    </row>
    <row r="12143">
      <c r="A12143" s="0">
        <v>374.6925</v>
      </c>
      <c r="B12143" s="0">
        <v>157.283768</v>
      </c>
      <c r="C12143" s="0">
        <v>-48903.023437</v>
      </c>
      <c r="D12143" s="0">
        <v>19831.613281</v>
      </c>
      <c r="E12143" s="0">
        <v>0.191251</v>
      </c>
      <c r="F12143" s="0">
        <v>9.968184</v>
      </c>
      <c r="G12143" s="0">
        <v>-0.220564</v>
      </c>
      <c r="H12143" s="0">
        <v>-0.010908</v>
      </c>
      <c r="I12143" s="0">
        <v>0.003163</v>
      </c>
      <c r="J12143" s="0">
        <v>-0.00211</v>
      </c>
      <c r="K12143" s="0">
        <v>1012.159973</v>
      </c>
      <c r="L12143" s="0">
        <v>41.300117</v>
      </c>
      <c r="W12143" s="0">
        <f t="shared" si="189"/>
        <v>52771.425267758153</v>
      </c>
    </row>
    <row r="12144">
      <c r="A12144" s="0">
        <v>374.70375</v>
      </c>
      <c r="B12144" s="0">
        <v>217.091034</v>
      </c>
      <c r="C12144" s="0">
        <v>-48923.785156</v>
      </c>
      <c r="D12144" s="0">
        <v>19849.869141</v>
      </c>
      <c r="E12144" s="0">
        <v>0.181176</v>
      </c>
      <c r="F12144" s="0">
        <v>9.966053</v>
      </c>
      <c r="G12144" s="0">
        <v>-0.21453</v>
      </c>
      <c r="H12144" s="0">
        <v>-0.023561</v>
      </c>
      <c r="I12144" s="0">
        <v>0.001517</v>
      </c>
      <c r="J12144" s="0">
        <v>0.001061</v>
      </c>
      <c r="K12144" s="0">
        <v>1012.159973</v>
      </c>
      <c r="L12144" s="0">
        <v>41.300117</v>
      </c>
      <c r="W12144" s="0">
        <f t="shared" si="189"/>
        <v>52797.738468823765</v>
      </c>
    </row>
    <row r="12145">
      <c r="A12145" s="0">
        <v>374.715</v>
      </c>
      <c r="B12145" s="0">
        <v>117.793297</v>
      </c>
      <c r="C12145" s="0">
        <v>-48942.191406</v>
      </c>
      <c r="D12145" s="0">
        <v>19928.076172</v>
      </c>
      <c r="E12145" s="0">
        <v>0.178893</v>
      </c>
      <c r="F12145" s="0">
        <v>9.959014</v>
      </c>
      <c r="G12145" s="0">
        <v>-0.22131</v>
      </c>
      <c r="H12145" s="0">
        <v>-0.032697</v>
      </c>
      <c r="I12145" s="0">
        <v>-0.000243</v>
      </c>
      <c r="J12145" s="0">
        <v>0.003722</v>
      </c>
      <c r="K12145" s="0">
        <v>1012.159973</v>
      </c>
      <c r="L12145" s="0">
        <v>41.300117</v>
      </c>
      <c r="W12145" s="0">
        <f t="shared" si="189"/>
        <v>52843.922969433224</v>
      </c>
    </row>
    <row r="12146">
      <c r="A12146" s="0">
        <v>374.72625</v>
      </c>
      <c r="B12146" s="0">
        <v>113.277512</v>
      </c>
      <c r="C12146" s="0">
        <v>-48927.71875</v>
      </c>
      <c r="D12146" s="0">
        <v>19854.052734</v>
      </c>
      <c r="E12146" s="0">
        <v>0.177486</v>
      </c>
      <c r="F12146" s="0">
        <v>9.963005</v>
      </c>
      <c r="G12146" s="0">
        <v>-0.219174</v>
      </c>
      <c r="H12146" s="0">
        <v>-0.033259</v>
      </c>
      <c r="I12146" s="0">
        <v>-0.000575</v>
      </c>
      <c r="J12146" s="0">
        <v>0.001489</v>
      </c>
      <c r="K12146" s="0">
        <v>1012.159973</v>
      </c>
      <c r="L12146" s="0">
        <v>41.300117</v>
      </c>
      <c r="W12146" s="0">
        <f t="shared" si="189"/>
        <v>52802.631599554574</v>
      </c>
    </row>
    <row r="12147">
      <c r="A12147" s="0">
        <v>374.7375</v>
      </c>
      <c r="B12147" s="0">
        <v>208.764999</v>
      </c>
      <c r="C12147" s="0">
        <v>-48963.984375</v>
      </c>
      <c r="D12147" s="0">
        <v>19711.335937</v>
      </c>
      <c r="E12147" s="0">
        <v>0.186263</v>
      </c>
      <c r="F12147" s="0">
        <v>9.96507</v>
      </c>
      <c r="G12147" s="0">
        <v>-0.220778</v>
      </c>
      <c r="H12147" s="0">
        <v>-0.025832</v>
      </c>
      <c r="I12147" s="0">
        <v>-0.000336</v>
      </c>
      <c r="J12147" s="0">
        <v>-0.003471</v>
      </c>
      <c r="K12147" s="0">
        <v>1012.159973</v>
      </c>
      <c r="L12147" s="0">
        <v>41.300117</v>
      </c>
      <c r="W12147" s="0">
        <f t="shared" si="189"/>
        <v>52783.066537681567</v>
      </c>
    </row>
    <row r="12148">
      <c r="A12148" s="0">
        <v>374.74875</v>
      </c>
      <c r="B12148" s="0">
        <v>158.51149</v>
      </c>
      <c r="C12148" s="0">
        <v>-48934.539062</v>
      </c>
      <c r="D12148" s="0">
        <v>19901.398437</v>
      </c>
      <c r="E12148" s="0">
        <v>0.185956</v>
      </c>
      <c r="F12148" s="0">
        <v>9.968349</v>
      </c>
      <c r="G12148" s="0">
        <v>-0.225971</v>
      </c>
      <c r="H12148" s="0">
        <v>-0.001888</v>
      </c>
      <c r="I12148" s="0">
        <v>0.002591</v>
      </c>
      <c r="J12148" s="0">
        <v>-0.011088</v>
      </c>
      <c r="K12148" s="0">
        <v>1012.159973</v>
      </c>
      <c r="L12148" s="0">
        <v>41.300117</v>
      </c>
      <c r="W12148" s="0">
        <f t="shared" si="189"/>
        <v>52826.886136238361</v>
      </c>
    </row>
    <row r="12149">
      <c r="A12149" s="0">
        <v>374.76</v>
      </c>
      <c r="B12149" s="0">
        <v>223.879547</v>
      </c>
      <c r="C12149" s="0">
        <v>-48930.773437</v>
      </c>
      <c r="D12149" s="0">
        <v>19978.03125</v>
      </c>
      <c r="E12149" s="0">
        <v>0.189204</v>
      </c>
      <c r="F12149" s="0">
        <v>9.961822</v>
      </c>
      <c r="G12149" s="0">
        <v>-0.213481</v>
      </c>
      <c r="H12149" s="0">
        <v>0.025386</v>
      </c>
      <c r="I12149" s="0">
        <v>0.006184</v>
      </c>
      <c r="J12149" s="0">
        <v>-0.018834</v>
      </c>
      <c r="K12149" s="0">
        <v>1012.159973</v>
      </c>
      <c r="L12149" s="0">
        <v>41.300117</v>
      </c>
      <c r="W12149" s="0">
        <f t="shared" si="189"/>
        <v>52852.553806042015</v>
      </c>
    </row>
    <row r="12150">
      <c r="A12150" s="0">
        <v>374.77125</v>
      </c>
      <c r="B12150" s="0">
        <v>165.118973</v>
      </c>
      <c r="C12150" s="0">
        <v>-48931.011719</v>
      </c>
      <c r="D12150" s="0">
        <v>19900.798828</v>
      </c>
      <c r="E12150" s="0">
        <v>0.194257</v>
      </c>
      <c r="F12150" s="0">
        <v>9.968736</v>
      </c>
      <c r="G12150" s="0">
        <v>-0.217285</v>
      </c>
      <c r="H12150" s="0">
        <v>0.046042</v>
      </c>
      <c r="I12150" s="0">
        <v>0.009745</v>
      </c>
      <c r="J12150" s="0">
        <v>-0.022597</v>
      </c>
      <c r="K12150" s="0">
        <v>1012.159973</v>
      </c>
      <c r="L12150" s="0">
        <v>41.300117</v>
      </c>
      <c r="W12150" s="0">
        <f t="shared" si="189"/>
        <v>52823.41304869164</v>
      </c>
    </row>
    <row r="12151">
      <c r="A12151" s="0">
        <v>374.7825</v>
      </c>
      <c r="B12151" s="0">
        <v>30.709585</v>
      </c>
      <c r="C12151" s="0">
        <v>-48929.515625</v>
      </c>
      <c r="D12151" s="0">
        <v>19902.294922</v>
      </c>
      <c r="E12151" s="0">
        <v>0.18349</v>
      </c>
      <c r="F12151" s="0">
        <v>9.96347</v>
      </c>
      <c r="G12151" s="0">
        <v>-0.216266</v>
      </c>
      <c r="H12151" s="0">
        <v>0.062371</v>
      </c>
      <c r="I12151" s="0">
        <v>0.012313</v>
      </c>
      <c r="J12151" s="0">
        <v>-0.024706</v>
      </c>
      <c r="K12151" s="0">
        <v>1012.159973</v>
      </c>
      <c r="L12151" s="0">
        <v>41.300117</v>
      </c>
      <c r="W12151" s="0">
        <f t="shared" si="189"/>
        <v>52822.341727132822</v>
      </c>
    </row>
    <row r="12152">
      <c r="A12152" s="0">
        <v>374.79375</v>
      </c>
      <c r="B12152" s="0">
        <v>177.086304</v>
      </c>
      <c r="C12152" s="0">
        <v>-48921.273437</v>
      </c>
      <c r="D12152" s="0">
        <v>19770.507812</v>
      </c>
      <c r="E12152" s="0">
        <v>0.185823</v>
      </c>
      <c r="F12152" s="0">
        <v>9.959861</v>
      </c>
      <c r="G12152" s="0">
        <v>-0.217844</v>
      </c>
      <c r="H12152" s="0">
        <v>0.070098</v>
      </c>
      <c r="I12152" s="0">
        <v>0.014117</v>
      </c>
      <c r="J12152" s="0">
        <v>-0.024372</v>
      </c>
      <c r="K12152" s="0">
        <v>1012.159973</v>
      </c>
      <c r="L12152" s="0">
        <v>41.300117</v>
      </c>
      <c r="W12152" s="0">
        <f t="shared" si="189"/>
        <v>52765.47482399016</v>
      </c>
    </row>
    <row r="12153">
      <c r="A12153" s="0">
        <v>374.805</v>
      </c>
      <c r="B12153" s="0">
        <v>206.149963</v>
      </c>
      <c r="C12153" s="0">
        <v>-48933.84375</v>
      </c>
      <c r="D12153" s="0">
        <v>19860.441406</v>
      </c>
      <c r="E12153" s="0">
        <v>0.188464</v>
      </c>
      <c r="F12153" s="0">
        <v>9.965311</v>
      </c>
      <c r="G12153" s="0">
        <v>-0.213532</v>
      </c>
      <c r="H12153" s="0">
        <v>0.067036</v>
      </c>
      <c r="I12153" s="0">
        <v>0.013031</v>
      </c>
      <c r="J12153" s="0">
        <v>-0.022388</v>
      </c>
      <c r="K12153" s="0">
        <v>1012.149963</v>
      </c>
      <c r="L12153" s="0">
        <v>41.302654</v>
      </c>
      <c r="W12153" s="0">
        <f t="shared" si="189"/>
        <v>52810.990284199543</v>
      </c>
    </row>
    <row r="12154">
      <c r="A12154" s="0">
        <v>374.81625</v>
      </c>
      <c r="B12154" s="0">
        <v>276.148346</v>
      </c>
      <c r="C12154" s="0">
        <v>-48943.679687</v>
      </c>
      <c r="D12154" s="0">
        <v>19868.025391</v>
      </c>
      <c r="E12154" s="0">
        <v>0.183574</v>
      </c>
      <c r="F12154" s="0">
        <v>9.952267</v>
      </c>
      <c r="G12154" s="0">
        <v>-0.214625</v>
      </c>
      <c r="H12154" s="0">
        <v>0.058676</v>
      </c>
      <c r="I12154" s="0">
        <v>0.011823</v>
      </c>
      <c r="J12154" s="0">
        <v>-0.021129</v>
      </c>
      <c r="K12154" s="0">
        <v>1012.149963</v>
      </c>
      <c r="L12154" s="0">
        <v>41.302654</v>
      </c>
      <c r="W12154" s="0">
        <f t="shared" si="189"/>
        <v>52823.275855914842</v>
      </c>
    </row>
    <row r="12155">
      <c r="A12155" s="0">
        <v>374.8275</v>
      </c>
      <c r="B12155" s="0">
        <v>296.63446</v>
      </c>
      <c r="C12155" s="0">
        <v>-48953.121094</v>
      </c>
      <c r="D12155" s="0">
        <v>19786.681641</v>
      </c>
      <c r="E12155" s="0">
        <v>0.180983</v>
      </c>
      <c r="F12155" s="0">
        <v>9.963187</v>
      </c>
      <c r="G12155" s="0">
        <v>-0.220285</v>
      </c>
      <c r="H12155" s="0">
        <v>0.034521</v>
      </c>
      <c r="I12155" s="0">
        <v>0.01004</v>
      </c>
      <c r="J12155" s="0">
        <v>-0.014105</v>
      </c>
      <c r="K12155" s="0">
        <v>1012.149963</v>
      </c>
      <c r="L12155" s="0">
        <v>41.302654</v>
      </c>
      <c r="W12155" s="0">
        <f t="shared" si="189"/>
        <v>52801.59871830562</v>
      </c>
    </row>
    <row r="12156">
      <c r="A12156" s="0">
        <v>374.83875</v>
      </c>
      <c r="B12156" s="0">
        <v>144.748413</v>
      </c>
      <c r="C12156" s="0">
        <v>-48950.21875</v>
      </c>
      <c r="D12156" s="0">
        <v>19834.685547</v>
      </c>
      <c r="E12156" s="0">
        <v>0.176765</v>
      </c>
      <c r="F12156" s="0">
        <v>9.977082</v>
      </c>
      <c r="G12156" s="0">
        <v>-0.216629</v>
      </c>
      <c r="H12156" s="0">
        <v>0.009955</v>
      </c>
      <c r="I12156" s="0">
        <v>0.005841</v>
      </c>
      <c r="J12156" s="0">
        <v>-0.008879</v>
      </c>
      <c r="K12156" s="0">
        <v>1012.149963</v>
      </c>
      <c r="L12156" s="0">
        <v>41.302654</v>
      </c>
      <c r="W12156" s="0">
        <f t="shared" si="189"/>
        <v>52816.281755953707</v>
      </c>
    </row>
    <row r="12157">
      <c r="A12157" s="0">
        <v>374.85</v>
      </c>
      <c r="B12157" s="0">
        <v>250.960907</v>
      </c>
      <c r="C12157" s="0">
        <v>-48957.898437</v>
      </c>
      <c r="D12157" s="0">
        <v>19955.292969</v>
      </c>
      <c r="E12157" s="0">
        <v>0.190129</v>
      </c>
      <c r="F12157" s="0">
        <v>9.972619</v>
      </c>
      <c r="G12157" s="0">
        <v>-0.207633</v>
      </c>
      <c r="H12157" s="0">
        <v>-0.014702</v>
      </c>
      <c r="I12157" s="0">
        <v>0.002795</v>
      </c>
      <c r="J12157" s="0">
        <v>-0.001145</v>
      </c>
      <c r="K12157" s="0">
        <v>1012.149963</v>
      </c>
      <c r="L12157" s="0">
        <v>41.302654</v>
      </c>
      <c r="W12157" s="0">
        <f t="shared" si="189"/>
        <v>52869.201982090395</v>
      </c>
    </row>
    <row r="12158">
      <c r="A12158" s="0">
        <v>374.86125</v>
      </c>
      <c r="B12158" s="0">
        <v>264.49173</v>
      </c>
      <c r="C12158" s="0">
        <v>-48955.976562</v>
      </c>
      <c r="D12158" s="0">
        <v>19706.792969</v>
      </c>
      <c r="E12158" s="0">
        <v>0.185739</v>
      </c>
      <c r="F12158" s="0">
        <v>9.965814</v>
      </c>
      <c r="G12158" s="0">
        <v>-0.221573</v>
      </c>
      <c r="H12158" s="0">
        <v>-0.024606</v>
      </c>
      <c r="I12158" s="0">
        <v>0.000793</v>
      </c>
      <c r="J12158" s="0">
        <v>0.001785</v>
      </c>
      <c r="K12158" s="0">
        <v>1012.149963</v>
      </c>
      <c r="L12158" s="0">
        <v>41.302654</v>
      </c>
      <c r="W12158" s="0">
        <f t="shared" si="189"/>
        <v>52774.191477817643</v>
      </c>
    </row>
    <row r="12159">
      <c r="A12159" s="0">
        <v>374.8725</v>
      </c>
      <c r="B12159" s="0">
        <v>284.078674</v>
      </c>
      <c r="C12159" s="0">
        <v>-48981.347656</v>
      </c>
      <c r="D12159" s="0">
        <v>19797.242187</v>
      </c>
      <c r="E12159" s="0">
        <v>0.189999</v>
      </c>
      <c r="F12159" s="0">
        <v>9.963053</v>
      </c>
      <c r="G12159" s="0">
        <v>-0.223623</v>
      </c>
      <c r="H12159" s="0">
        <v>-0.03784</v>
      </c>
      <c r="I12159" s="0">
        <v>-0.00099</v>
      </c>
      <c r="J12159" s="0">
        <v>0.004768</v>
      </c>
      <c r="K12159" s="0">
        <v>1012.149963</v>
      </c>
      <c r="L12159" s="0">
        <v>41.302654</v>
      </c>
      <c r="W12159" s="0">
        <f t="shared" si="189"/>
        <v>52831.656391804441</v>
      </c>
    </row>
    <row r="12160">
      <c r="A12160" s="0">
        <v>374.88375</v>
      </c>
      <c r="B12160" s="0">
        <v>204.039841</v>
      </c>
      <c r="C12160" s="0">
        <v>-48961.242187</v>
      </c>
      <c r="D12160" s="0">
        <v>19900.53125</v>
      </c>
      <c r="E12160" s="0">
        <v>0.184596</v>
      </c>
      <c r="F12160" s="0">
        <v>9.969137</v>
      </c>
      <c r="G12160" s="0">
        <v>-0.220591</v>
      </c>
      <c r="H12160" s="0">
        <v>-0.027152</v>
      </c>
      <c r="I12160" s="0">
        <v>0.000348</v>
      </c>
      <c r="J12160" s="0">
        <v>2.685609E-05</v>
      </c>
      <c r="K12160" s="0">
        <v>1012.149963</v>
      </c>
      <c r="L12160" s="0">
        <v>41.302654</v>
      </c>
      <c r="W12160" s="0">
        <f t="shared" si="189"/>
        <v>52851.452324255108</v>
      </c>
    </row>
    <row r="12161">
      <c r="A12161" s="0">
        <v>374.895</v>
      </c>
      <c r="B12161" s="0">
        <v>140.074509</v>
      </c>
      <c r="C12161" s="0">
        <v>-48930.734375</v>
      </c>
      <c r="D12161" s="0">
        <v>19898.470703</v>
      </c>
      <c r="E12161" s="0">
        <v>0.19659</v>
      </c>
      <c r="F12161" s="0">
        <v>9.967841</v>
      </c>
      <c r="G12161" s="0">
        <v>-0.215626</v>
      </c>
      <c r="H12161" s="0">
        <v>-0.016844</v>
      </c>
      <c r="I12161" s="0">
        <v>0.001763</v>
      </c>
      <c r="J12161" s="0">
        <v>-0.006425</v>
      </c>
      <c r="K12161" s="0">
        <v>1012.149963</v>
      </c>
      <c r="L12161" s="0">
        <v>41.302654</v>
      </c>
      <c r="W12161" s="0">
        <f t="shared" si="189"/>
        <v>52822.20672844923</v>
      </c>
    </row>
    <row r="12162">
      <c r="A12162" s="0">
        <v>374.90625</v>
      </c>
      <c r="B12162" s="0">
        <v>199.29718</v>
      </c>
      <c r="C12162" s="0">
        <v>-48929.222656</v>
      </c>
      <c r="D12162" s="0">
        <v>19858.337891</v>
      </c>
      <c r="E12162" s="0">
        <v>0.195379</v>
      </c>
      <c r="F12162" s="0">
        <v>9.96747</v>
      </c>
      <c r="G12162" s="0">
        <v>-0.214783</v>
      </c>
      <c r="H12162" s="0">
        <v>0.01076</v>
      </c>
      <c r="I12162" s="0">
        <v>0.004385</v>
      </c>
      <c r="J12162" s="0">
        <v>-0.013077</v>
      </c>
      <c r="K12162" s="0">
        <v>1012.169983</v>
      </c>
      <c r="L12162" s="0">
        <v>41.300117</v>
      </c>
      <c r="W12162" s="0">
        <f ref="W12162:W12225" t="shared" si="190">SQRT((B12162)^2+(C12162)^2+(D12162)^2)</f>
        <v>52805.891081199508</v>
      </c>
    </row>
    <row r="12163">
      <c r="A12163" s="0">
        <v>374.9175</v>
      </c>
      <c r="B12163" s="0">
        <v>147.812759</v>
      </c>
      <c r="C12163" s="0">
        <v>-48917.984375</v>
      </c>
      <c r="D12163" s="0">
        <v>19855.962891</v>
      </c>
      <c r="E12163" s="0">
        <v>0.184855</v>
      </c>
      <c r="F12163" s="0">
        <v>9.965952</v>
      </c>
      <c r="G12163" s="0">
        <v>-0.215553</v>
      </c>
      <c r="H12163" s="0">
        <v>0.037966</v>
      </c>
      <c r="I12163" s="0">
        <v>0.008524</v>
      </c>
      <c r="J12163" s="0">
        <v>-0.020647</v>
      </c>
      <c r="K12163" s="0">
        <v>1012.169983</v>
      </c>
      <c r="L12163" s="0">
        <v>41.300117</v>
      </c>
      <c r="W12163" s="0">
        <f t="shared" si="190"/>
        <v>52794.415483583456</v>
      </c>
    </row>
    <row r="12164">
      <c r="A12164" s="0">
        <v>374.92875</v>
      </c>
      <c r="B12164" s="0">
        <v>207.321747</v>
      </c>
      <c r="C12164" s="0">
        <v>-48903.070312</v>
      </c>
      <c r="D12164" s="0">
        <v>19835.667969</v>
      </c>
      <c r="E12164" s="0">
        <v>0.189983</v>
      </c>
      <c r="F12164" s="0">
        <v>9.965717</v>
      </c>
      <c r="G12164" s="0">
        <v>-0.217107</v>
      </c>
      <c r="H12164" s="0">
        <v>0.059315</v>
      </c>
      <c r="I12164" s="0">
        <v>0.01126</v>
      </c>
      <c r="J12164" s="0">
        <v>-0.023712</v>
      </c>
      <c r="K12164" s="0">
        <v>1012.169983</v>
      </c>
      <c r="L12164" s="0">
        <v>41.300117</v>
      </c>
      <c r="W12164" s="0">
        <f t="shared" si="190"/>
        <v>52773.165453889611</v>
      </c>
    </row>
    <row r="12165">
      <c r="A12165" s="0">
        <v>374.94</v>
      </c>
      <c r="B12165" s="0">
        <v>75.361</v>
      </c>
      <c r="C12165" s="0">
        <v>-48923.902344</v>
      </c>
      <c r="D12165" s="0">
        <v>19831.320312</v>
      </c>
      <c r="E12165" s="0">
        <v>0.186014</v>
      </c>
      <c r="F12165" s="0">
        <v>9.975049</v>
      </c>
      <c r="G12165" s="0">
        <v>-0.220976</v>
      </c>
      <c r="H12165" s="0">
        <v>0.076006</v>
      </c>
      <c r="I12165" s="0">
        <v>0.013359</v>
      </c>
      <c r="J12165" s="0">
        <v>-0.026418</v>
      </c>
      <c r="K12165" s="0">
        <v>1012.169983</v>
      </c>
      <c r="L12165" s="0">
        <v>41.300117</v>
      </c>
      <c r="W12165" s="0">
        <f t="shared" si="190"/>
        <v>52790.483661003847</v>
      </c>
    </row>
    <row r="12166">
      <c r="A12166" s="0">
        <v>374.95125</v>
      </c>
      <c r="B12166" s="0">
        <v>232.525314</v>
      </c>
      <c r="C12166" s="0">
        <v>-48911.226562</v>
      </c>
      <c r="D12166" s="0">
        <v>19853.292969</v>
      </c>
      <c r="E12166" s="0">
        <v>0.188195</v>
      </c>
      <c r="F12166" s="0">
        <v>9.975356</v>
      </c>
      <c r="G12166" s="0">
        <v>-0.20808</v>
      </c>
      <c r="H12166" s="0">
        <v>0.07562</v>
      </c>
      <c r="I12166" s="0">
        <v>0.014081</v>
      </c>
      <c r="J12166" s="0">
        <v>-0.023892</v>
      </c>
      <c r="K12166" s="0">
        <v>1012.169983</v>
      </c>
      <c r="L12166" s="0">
        <v>41.300117</v>
      </c>
      <c r="W12166" s="0">
        <f t="shared" si="190"/>
        <v>52787.454887822445</v>
      </c>
    </row>
    <row r="12167">
      <c r="A12167" s="0">
        <v>374.9625</v>
      </c>
      <c r="B12167" s="0">
        <v>80.183792</v>
      </c>
      <c r="C12167" s="0">
        <v>-48936.589844</v>
      </c>
      <c r="D12167" s="0">
        <v>19903.320312</v>
      </c>
      <c r="E12167" s="0">
        <v>0.197951</v>
      </c>
      <c r="F12167" s="0">
        <v>9.973527</v>
      </c>
      <c r="G12167" s="0">
        <v>-0.219385</v>
      </c>
      <c r="H12167" s="0">
        <v>0.065458</v>
      </c>
      <c r="I12167" s="0">
        <v>0.012733</v>
      </c>
      <c r="J12167" s="0">
        <v>-0.020916</v>
      </c>
      <c r="K12167" s="0">
        <v>1012.169983</v>
      </c>
      <c r="L12167" s="0">
        <v>41.300117</v>
      </c>
      <c r="W12167" s="0">
        <f t="shared" si="190"/>
        <v>52829.332897950313</v>
      </c>
    </row>
    <row r="12168">
      <c r="A12168" s="0">
        <v>374.97375</v>
      </c>
      <c r="B12168" s="0">
        <v>185.722794</v>
      </c>
      <c r="C12168" s="0">
        <v>-48932.5625</v>
      </c>
      <c r="D12168" s="0">
        <v>19736.595703</v>
      </c>
      <c r="E12168" s="0">
        <v>0.187116</v>
      </c>
      <c r="F12168" s="0">
        <v>9.965286</v>
      </c>
      <c r="G12168" s="0">
        <v>-0.214712</v>
      </c>
      <c r="H12168" s="0">
        <v>0.047437</v>
      </c>
      <c r="I12168" s="0">
        <v>0.010281</v>
      </c>
      <c r="J12168" s="0">
        <v>-0.017726</v>
      </c>
      <c r="K12168" s="0">
        <v>1012.169983</v>
      </c>
      <c r="L12168" s="0">
        <v>41.300117</v>
      </c>
      <c r="W12168" s="0">
        <f t="shared" si="190"/>
        <v>52763.276771977449</v>
      </c>
    </row>
    <row r="12169">
      <c r="A12169" s="0">
        <v>374.985</v>
      </c>
      <c r="B12169" s="0">
        <v>133.654739</v>
      </c>
      <c r="C12169" s="0">
        <v>-48941.804687</v>
      </c>
      <c r="D12169" s="0">
        <v>19845.203125</v>
      </c>
      <c r="E12169" s="0">
        <v>0.180344</v>
      </c>
      <c r="F12169" s="0">
        <v>9.969823</v>
      </c>
      <c r="G12169" s="0">
        <v>-0.218132</v>
      </c>
      <c r="H12169" s="0">
        <v>0.021558</v>
      </c>
      <c r="I12169" s="0">
        <v>0.008028</v>
      </c>
      <c r="J12169" s="0">
        <v>-0.010206</v>
      </c>
      <c r="K12169" s="0">
        <v>1012.169983</v>
      </c>
      <c r="L12169" s="0">
        <v>41.300117</v>
      </c>
      <c r="W12169" s="0">
        <f t="shared" si="190"/>
        <v>52812.405708149883</v>
      </c>
    </row>
    <row r="12170">
      <c r="A12170" s="0">
        <v>374.99625</v>
      </c>
      <c r="B12170" s="0">
        <v>178.703613</v>
      </c>
      <c r="C12170" s="0">
        <v>-48934.550781</v>
      </c>
      <c r="D12170" s="0">
        <v>19793.212891</v>
      </c>
      <c r="E12170" s="0">
        <v>0.187357</v>
      </c>
      <c r="F12170" s="0">
        <v>9.971507</v>
      </c>
      <c r="G12170" s="0">
        <v>-0.223192</v>
      </c>
      <c r="H12170" s="0">
        <v>-0.004707</v>
      </c>
      <c r="I12170" s="0">
        <v>0.004877</v>
      </c>
      <c r="J12170" s="0">
        <v>-0.003388</v>
      </c>
      <c r="K12170" s="0">
        <v>1012.169983</v>
      </c>
      <c r="L12170" s="0">
        <v>41.300117</v>
      </c>
      <c r="W12170" s="0">
        <f t="shared" si="190"/>
        <v>52786.300037680376</v>
      </c>
    </row>
    <row r="12171">
      <c r="A12171" s="0">
        <v>375.0075</v>
      </c>
      <c r="B12171" s="0">
        <v>155.878891</v>
      </c>
      <c r="C12171" s="0">
        <v>-48937.4375</v>
      </c>
      <c r="D12171" s="0">
        <v>19901.0625</v>
      </c>
      <c r="E12171" s="0">
        <v>0.192523</v>
      </c>
      <c r="F12171" s="0">
        <v>9.966493</v>
      </c>
      <c r="G12171" s="0">
        <v>-0.208019</v>
      </c>
      <c r="H12171" s="0">
        <v>-0.026532</v>
      </c>
      <c r="I12171" s="0">
        <v>0.000831</v>
      </c>
      <c r="J12171" s="0">
        <v>0.003347</v>
      </c>
      <c r="K12171" s="0">
        <v>1012.179993</v>
      </c>
      <c r="L12171" s="0">
        <v>41.302654</v>
      </c>
      <c r="W12171" s="0">
        <f t="shared" si="190"/>
        <v>52829.436642121895</v>
      </c>
    </row>
    <row r="12172">
      <c r="A12172" s="0">
        <v>375.01875</v>
      </c>
      <c r="B12172" s="0">
        <v>170.843689</v>
      </c>
      <c r="C12172" s="0">
        <v>-48944.066406</v>
      </c>
      <c r="D12172" s="0">
        <v>19893.1875</v>
      </c>
      <c r="E12172" s="0">
        <v>0.184632</v>
      </c>
      <c r="F12172" s="0">
        <v>9.965321</v>
      </c>
      <c r="G12172" s="0">
        <v>-0.218249</v>
      </c>
      <c r="H12172" s="0">
        <v>-0.036827</v>
      </c>
      <c r="I12172" s="0">
        <v>-0.00016</v>
      </c>
      <c r="J12172" s="0">
        <v>0.005086</v>
      </c>
      <c r="K12172" s="0">
        <v>1012.179993</v>
      </c>
      <c r="L12172" s="0">
        <v>41.302654</v>
      </c>
      <c r="W12172" s="0">
        <f t="shared" si="190"/>
        <v>52832.6578247883</v>
      </c>
    </row>
    <row r="12173">
      <c r="A12173" s="0">
        <v>375.03</v>
      </c>
      <c r="B12173" s="0">
        <v>102.377106</v>
      </c>
      <c r="C12173" s="0">
        <v>-48930.417969</v>
      </c>
      <c r="D12173" s="0">
        <v>19869.847656</v>
      </c>
      <c r="E12173" s="0">
        <v>0.183673</v>
      </c>
      <c r="F12173" s="0">
        <v>9.967964</v>
      </c>
      <c r="G12173" s="0">
        <v>-0.220024</v>
      </c>
      <c r="H12173" s="0">
        <v>-0.037076</v>
      </c>
      <c r="I12173" s="0">
        <v>-0.000422</v>
      </c>
      <c r="J12173" s="0">
        <v>0.004254</v>
      </c>
      <c r="K12173" s="0">
        <v>1012.179993</v>
      </c>
      <c r="L12173" s="0">
        <v>41.302654</v>
      </c>
      <c r="W12173" s="0">
        <f t="shared" si="190"/>
        <v>52811.05120678361</v>
      </c>
    </row>
    <row r="12174">
      <c r="A12174" s="0">
        <v>375.04125</v>
      </c>
      <c r="B12174" s="0">
        <v>208.742767</v>
      </c>
      <c r="C12174" s="0">
        <v>-48918.910156</v>
      </c>
      <c r="D12174" s="0">
        <v>19864.355469</v>
      </c>
      <c r="E12174" s="0">
        <v>0.176684</v>
      </c>
      <c r="F12174" s="0">
        <v>9.975026</v>
      </c>
      <c r="G12174" s="0">
        <v>-0.207888</v>
      </c>
      <c r="H12174" s="0">
        <v>-0.020407</v>
      </c>
      <c r="I12174" s="0">
        <v>0.001377</v>
      </c>
      <c r="J12174" s="0">
        <v>-0.001968</v>
      </c>
      <c r="K12174" s="0">
        <v>1012.179993</v>
      </c>
      <c r="L12174" s="0">
        <v>41.302654</v>
      </c>
      <c r="W12174" s="0">
        <f t="shared" si="190"/>
        <v>52798.635991778843</v>
      </c>
    </row>
    <row r="12175">
      <c r="A12175" s="0">
        <v>375.0525</v>
      </c>
      <c r="B12175" s="0">
        <v>144.752487</v>
      </c>
      <c r="C12175" s="0">
        <v>-48933.664062</v>
      </c>
      <c r="D12175" s="0">
        <v>19838.033203</v>
      </c>
      <c r="E12175" s="0">
        <v>0.178273</v>
      </c>
      <c r="F12175" s="0">
        <v>9.973464</v>
      </c>
      <c r="G12175" s="0">
        <v>-0.218613</v>
      </c>
      <c r="H12175" s="0">
        <v>-0.003096</v>
      </c>
      <c r="I12175" s="0">
        <v>0.003217</v>
      </c>
      <c r="J12175" s="0">
        <v>-0.009889</v>
      </c>
      <c r="K12175" s="0">
        <v>1012.179993</v>
      </c>
      <c r="L12175" s="0">
        <v>41.302654</v>
      </c>
      <c r="W12175" s="0">
        <f t="shared" si="190"/>
        <v>52802.196859396805</v>
      </c>
    </row>
    <row r="12176">
      <c r="A12176" s="0">
        <v>375.06375</v>
      </c>
      <c r="B12176" s="0">
        <v>269.719452</v>
      </c>
      <c r="C12176" s="0">
        <v>-48930.605469</v>
      </c>
      <c r="D12176" s="0">
        <v>19849.996094</v>
      </c>
      <c r="E12176" s="0">
        <v>0.184399</v>
      </c>
      <c r="F12176" s="0">
        <v>9.970454</v>
      </c>
      <c r="G12176" s="0">
        <v>-0.213902</v>
      </c>
      <c r="H12176" s="0">
        <v>0.025586</v>
      </c>
      <c r="I12176" s="0">
        <v>0.007052</v>
      </c>
      <c r="J12176" s="0">
        <v>-0.018064</v>
      </c>
      <c r="K12176" s="0">
        <v>1012.179993</v>
      </c>
      <c r="L12176" s="0">
        <v>41.302654</v>
      </c>
      <c r="W12176" s="0">
        <f t="shared" si="190"/>
        <v>52804.348732633138</v>
      </c>
    </row>
    <row r="12177">
      <c r="A12177" s="0">
        <v>375.075</v>
      </c>
      <c r="B12177" s="0">
        <v>325.28009</v>
      </c>
      <c r="C12177" s="0">
        <v>-48937.617187</v>
      </c>
      <c r="D12177" s="0">
        <v>19938.457031</v>
      </c>
      <c r="E12177" s="0">
        <v>0.192699</v>
      </c>
      <c r="F12177" s="0">
        <v>9.972105</v>
      </c>
      <c r="G12177" s="0">
        <v>-0.202751</v>
      </c>
      <c r="H12177" s="0">
        <v>0.048934</v>
      </c>
      <c r="I12177" s="0">
        <v>0.010468</v>
      </c>
      <c r="J12177" s="0">
        <v>-0.022602</v>
      </c>
      <c r="K12177" s="0">
        <v>1012.179993</v>
      </c>
      <c r="L12177" s="0">
        <v>41.302654</v>
      </c>
      <c r="W12177" s="0">
        <f t="shared" si="190"/>
        <v>52844.472292334816</v>
      </c>
    </row>
    <row r="12178">
      <c r="A12178" s="0">
        <v>375.08625</v>
      </c>
      <c r="B12178" s="0">
        <v>171.568649</v>
      </c>
      <c r="C12178" s="0">
        <v>-48933.085937</v>
      </c>
      <c r="D12178" s="0">
        <v>19891.455078</v>
      </c>
      <c r="E12178" s="0">
        <v>0.188646</v>
      </c>
      <c r="F12178" s="0">
        <v>9.967093</v>
      </c>
      <c r="G12178" s="0">
        <v>-0.219378</v>
      </c>
      <c r="H12178" s="0">
        <v>0.065633</v>
      </c>
      <c r="I12178" s="0">
        <v>0.012869</v>
      </c>
      <c r="J12178" s="0">
        <v>-0.023217</v>
      </c>
      <c r="K12178" s="0">
        <v>1012.179993</v>
      </c>
      <c r="L12178" s="0">
        <v>41.302654</v>
      </c>
      <c r="W12178" s="0">
        <f t="shared" si="190"/>
        <v>52821.835638675409</v>
      </c>
    </row>
    <row r="12179">
      <c r="A12179" s="0">
        <v>375.0975</v>
      </c>
      <c r="B12179" s="0">
        <v>109.242523</v>
      </c>
      <c r="C12179" s="0">
        <v>-48953.417969</v>
      </c>
      <c r="D12179" s="0">
        <v>19866.019531</v>
      </c>
      <c r="E12179" s="0">
        <v>0.182651</v>
      </c>
      <c r="F12179" s="0">
        <v>9.965169</v>
      </c>
      <c r="G12179" s="0">
        <v>-0.215362</v>
      </c>
      <c r="H12179" s="0">
        <v>0.076125</v>
      </c>
      <c r="I12179" s="0">
        <v>0.013914</v>
      </c>
      <c r="J12179" s="0">
        <v>-0.024622</v>
      </c>
      <c r="K12179" s="0">
        <v>1012.179993</v>
      </c>
      <c r="L12179" s="0">
        <v>41.302654</v>
      </c>
      <c r="W12179" s="0">
        <f t="shared" si="190"/>
        <v>52830.935982457449</v>
      </c>
    </row>
    <row r="12180">
      <c r="A12180" s="0">
        <v>375.10875</v>
      </c>
      <c r="B12180" s="0">
        <v>126.358353</v>
      </c>
      <c r="C12180" s="0">
        <v>-48946.519531</v>
      </c>
      <c r="D12180" s="0">
        <v>19918.509766</v>
      </c>
      <c r="E12180" s="0">
        <v>0.194328</v>
      </c>
      <c r="F12180" s="0">
        <v>9.973307</v>
      </c>
      <c r="G12180" s="0">
        <v>-0.220476</v>
      </c>
      <c r="H12180" s="0">
        <v>0.068121</v>
      </c>
      <c r="I12180" s="0">
        <v>0.012993</v>
      </c>
      <c r="J12180" s="0">
        <v>-0.021922</v>
      </c>
      <c r="K12180" s="0">
        <v>1012.169983</v>
      </c>
      <c r="L12180" s="0">
        <v>41.302654</v>
      </c>
      <c r="W12180" s="0">
        <f t="shared" si="190"/>
        <v>52844.3447488014</v>
      </c>
    </row>
    <row r="12181">
      <c r="A12181" s="0">
        <v>375.12</v>
      </c>
      <c r="B12181" s="0">
        <v>196.3806</v>
      </c>
      <c r="C12181" s="0">
        <v>-48946.578125</v>
      </c>
      <c r="D12181" s="0">
        <v>19850.154297</v>
      </c>
      <c r="E12181" s="0">
        <v>0.188122</v>
      </c>
      <c r="F12181" s="0">
        <v>9.955036</v>
      </c>
      <c r="G12181" s="0">
        <v>-0.194965</v>
      </c>
      <c r="H12181" s="0">
        <v>0.054395</v>
      </c>
      <c r="I12181" s="0">
        <v>0.010829</v>
      </c>
      <c r="J12181" s="0">
        <v>-0.019328</v>
      </c>
      <c r="K12181" s="0">
        <v>1012.169983</v>
      </c>
      <c r="L12181" s="0">
        <v>41.302654</v>
      </c>
      <c r="W12181" s="0">
        <f t="shared" si="190"/>
        <v>52818.885837373477</v>
      </c>
    </row>
    <row r="12182">
      <c r="A12182" s="0">
        <v>375.13125</v>
      </c>
      <c r="B12182" s="0">
        <v>92.9851</v>
      </c>
      <c r="C12182" s="0">
        <v>-48939.019531</v>
      </c>
      <c r="D12182" s="0">
        <v>19865.181641</v>
      </c>
      <c r="E12182" s="0">
        <v>0.199126</v>
      </c>
      <c r="F12182" s="0">
        <v>9.964635</v>
      </c>
      <c r="G12182" s="0">
        <v>-0.222844</v>
      </c>
      <c r="H12182" s="0">
        <v>0.026756</v>
      </c>
      <c r="I12182" s="0">
        <v>0.007952</v>
      </c>
      <c r="J12182" s="0">
        <v>-0.011688</v>
      </c>
      <c r="K12182" s="0">
        <v>1012.169983</v>
      </c>
      <c r="L12182" s="0">
        <v>41.302654</v>
      </c>
      <c r="W12182" s="0">
        <f t="shared" si="190"/>
        <v>52817.248323955166</v>
      </c>
    </row>
    <row r="12183">
      <c r="A12183" s="0">
        <v>375.1425</v>
      </c>
      <c r="B12183" s="0">
        <v>-26.217897</v>
      </c>
      <c r="C12183" s="0">
        <v>-48946.394531</v>
      </c>
      <c r="D12183" s="0">
        <v>19809.568359</v>
      </c>
      <c r="E12183" s="0">
        <v>0.188987</v>
      </c>
      <c r="F12183" s="0">
        <v>9.967372</v>
      </c>
      <c r="G12183" s="0">
        <v>-0.225127</v>
      </c>
      <c r="H12183" s="0">
        <v>0.008542</v>
      </c>
      <c r="I12183" s="0">
        <v>0.006716</v>
      </c>
      <c r="J12183" s="0">
        <v>-0.007301</v>
      </c>
      <c r="K12183" s="0">
        <v>1012.169983</v>
      </c>
      <c r="L12183" s="0">
        <v>41.302654</v>
      </c>
      <c r="W12183" s="0">
        <f t="shared" si="190"/>
        <v>52803.117555049</v>
      </c>
    </row>
    <row r="12184">
      <c r="A12184" s="0">
        <v>375.15375</v>
      </c>
      <c r="B12184" s="0">
        <v>199.021408</v>
      </c>
      <c r="C12184" s="0">
        <v>-48917.9375</v>
      </c>
      <c r="D12184" s="0">
        <v>19858.050781</v>
      </c>
      <c r="E12184" s="0">
        <v>0.180004</v>
      </c>
      <c r="F12184" s="0">
        <v>9.969234</v>
      </c>
      <c r="G12184" s="0">
        <v>-0.225447</v>
      </c>
      <c r="H12184" s="0">
        <v>-0.01386</v>
      </c>
      <c r="I12184" s="0">
        <v>0.003564</v>
      </c>
      <c r="J12184" s="0">
        <v>-0.000909</v>
      </c>
      <c r="K12184" s="0">
        <v>1012.169983</v>
      </c>
      <c r="L12184" s="0">
        <v>41.302654</v>
      </c>
      <c r="W12184" s="0">
        <f t="shared" si="190"/>
        <v>52795.325546827749</v>
      </c>
    </row>
    <row r="12185">
      <c r="A12185" s="0">
        <v>375.165</v>
      </c>
      <c r="B12185" s="0">
        <v>247.007889</v>
      </c>
      <c r="C12185" s="0">
        <v>-48965.21875</v>
      </c>
      <c r="D12185" s="0">
        <v>19870.404297</v>
      </c>
      <c r="E12185" s="0">
        <v>0.183257</v>
      </c>
      <c r="F12185" s="0">
        <v>9.962277</v>
      </c>
      <c r="G12185" s="0">
        <v>-0.205103</v>
      </c>
      <c r="H12185" s="0">
        <v>-0.036076</v>
      </c>
      <c r="I12185" s="0">
        <v>9.901615E-05</v>
      </c>
      <c r="J12185" s="0">
        <v>0.005667</v>
      </c>
      <c r="K12185" s="0">
        <v>1012.169983</v>
      </c>
      <c r="L12185" s="0">
        <v>41.302654</v>
      </c>
      <c r="W12185" s="0">
        <f t="shared" si="190"/>
        <v>52843.983830317105</v>
      </c>
    </row>
    <row r="12186">
      <c r="A12186" s="0">
        <v>375.17625</v>
      </c>
      <c r="B12186" s="0">
        <v>200.827698</v>
      </c>
      <c r="C12186" s="0">
        <v>-48961.398437</v>
      </c>
      <c r="D12186" s="0">
        <v>19808.082031</v>
      </c>
      <c r="E12186" s="0">
        <v>0.188831</v>
      </c>
      <c r="F12186" s="0">
        <v>9.956197</v>
      </c>
      <c r="G12186" s="0">
        <v>-0.217401</v>
      </c>
      <c r="H12186" s="0">
        <v>-0.037919</v>
      </c>
      <c r="I12186" s="0">
        <v>-0.001101</v>
      </c>
      <c r="J12186" s="0">
        <v>0.00626</v>
      </c>
      <c r="K12186" s="0">
        <v>1012.169983</v>
      </c>
      <c r="L12186" s="0">
        <v>41.302654</v>
      </c>
      <c r="W12186" s="0">
        <f t="shared" si="190"/>
        <v>52816.843737748808</v>
      </c>
    </row>
    <row r="12187">
      <c r="A12187" s="0">
        <v>375.1875</v>
      </c>
      <c r="B12187" s="0">
        <v>152.780167</v>
      </c>
      <c r="C12187" s="0">
        <v>-48933.878906</v>
      </c>
      <c r="D12187" s="0">
        <v>19834.451172</v>
      </c>
      <c r="E12187" s="0">
        <v>0.175754</v>
      </c>
      <c r="F12187" s="0">
        <v>9.954711</v>
      </c>
      <c r="G12187" s="0">
        <v>-0.224301</v>
      </c>
      <c r="H12187" s="0">
        <v>-0.029181</v>
      </c>
      <c r="I12187" s="0">
        <v>-0.000336</v>
      </c>
      <c r="J12187" s="0">
        <v>-6.813453E-05</v>
      </c>
      <c r="K12187" s="0">
        <v>1012.169983</v>
      </c>
      <c r="L12187" s="0">
        <v>41.302654</v>
      </c>
      <c r="W12187" s="0">
        <f t="shared" si="190"/>
        <v>52801.072904449131</v>
      </c>
    </row>
    <row r="12188">
      <c r="A12188" s="0">
        <v>375.19875</v>
      </c>
      <c r="B12188" s="0">
        <v>117.413467</v>
      </c>
      <c r="C12188" s="0">
        <v>-48929.992187</v>
      </c>
      <c r="D12188" s="0">
        <v>19828.605469</v>
      </c>
      <c r="E12188" s="0">
        <v>0.188782</v>
      </c>
      <c r="F12188" s="0">
        <v>9.969744</v>
      </c>
      <c r="G12188" s="0">
        <v>-0.227045</v>
      </c>
      <c r="H12188" s="0">
        <v>-0.013637</v>
      </c>
      <c r="I12188" s="0">
        <v>0.00175</v>
      </c>
      <c r="J12188" s="0">
        <v>-0.006429</v>
      </c>
      <c r="K12188" s="0">
        <v>1012.169983</v>
      </c>
      <c r="L12188" s="0">
        <v>41.302654</v>
      </c>
      <c r="W12188" s="0">
        <f t="shared" si="190"/>
        <v>52795.184592795689</v>
      </c>
    </row>
    <row r="12189">
      <c r="A12189" s="0">
        <v>375.21</v>
      </c>
      <c r="B12189" s="0">
        <v>293.522552</v>
      </c>
      <c r="C12189" s="0">
        <v>-48946.070312</v>
      </c>
      <c r="D12189" s="0">
        <v>19767.800781</v>
      </c>
      <c r="E12189" s="0">
        <v>0.191991</v>
      </c>
      <c r="F12189" s="0">
        <v>9.968923</v>
      </c>
      <c r="G12189" s="0">
        <v>-0.224111</v>
      </c>
      <c r="H12189" s="0">
        <v>0.013967</v>
      </c>
      <c r="I12189" s="0">
        <v>0.004547</v>
      </c>
      <c r="J12189" s="0">
        <v>-0.014453</v>
      </c>
      <c r="K12189" s="0">
        <v>1012.149963</v>
      </c>
      <c r="L12189" s="0">
        <v>41.300117</v>
      </c>
      <c r="W12189" s="0">
        <f t="shared" si="190"/>
        <v>52787.971188454336</v>
      </c>
    </row>
    <row r="12190">
      <c r="A12190" s="0">
        <v>375.22125</v>
      </c>
      <c r="B12190" s="0">
        <v>226.208023</v>
      </c>
      <c r="C12190" s="0">
        <v>-48939.070312</v>
      </c>
      <c r="D12190" s="0">
        <v>19939.724609</v>
      </c>
      <c r="E12190" s="0">
        <v>0.187472</v>
      </c>
      <c r="F12190" s="0">
        <v>9.965752</v>
      </c>
      <c r="G12190" s="0">
        <v>-0.225637</v>
      </c>
      <c r="H12190" s="0">
        <v>0.034857</v>
      </c>
      <c r="I12190" s="0">
        <v>0.008138</v>
      </c>
      <c r="J12190" s="0">
        <v>-0.019893</v>
      </c>
      <c r="K12190" s="0">
        <v>1012.149963</v>
      </c>
      <c r="L12190" s="0">
        <v>41.300117</v>
      </c>
      <c r="W12190" s="0">
        <f t="shared" si="190"/>
        <v>52845.779306916367</v>
      </c>
    </row>
    <row r="12191">
      <c r="A12191" s="0">
        <v>375.2325</v>
      </c>
      <c r="B12191" s="0">
        <v>177.100357</v>
      </c>
      <c r="C12191" s="0">
        <v>-48935.144531</v>
      </c>
      <c r="D12191" s="0">
        <v>19735.371094</v>
      </c>
      <c r="E12191" s="0">
        <v>0.181252</v>
      </c>
      <c r="F12191" s="0">
        <v>9.972798</v>
      </c>
      <c r="G12191" s="0">
        <v>-0.216789</v>
      </c>
      <c r="H12191" s="0">
        <v>0.062448</v>
      </c>
      <c r="I12191" s="0">
        <v>0.012369</v>
      </c>
      <c r="J12191" s="0">
        <v>-0.025126</v>
      </c>
      <c r="K12191" s="0">
        <v>1012.149963</v>
      </c>
      <c r="L12191" s="0">
        <v>41.300117</v>
      </c>
      <c r="W12191" s="0">
        <f t="shared" si="190"/>
        <v>52765.18366332291</v>
      </c>
    </row>
    <row r="12192">
      <c r="A12192" s="0">
        <v>375.24375</v>
      </c>
      <c r="B12192" s="0">
        <v>107.870071</v>
      </c>
      <c r="C12192" s="0">
        <v>-48927.894531</v>
      </c>
      <c r="D12192" s="0">
        <v>19846.189453</v>
      </c>
      <c r="E12192" s="0">
        <v>0.180927</v>
      </c>
      <c r="F12192" s="0">
        <v>9.969155</v>
      </c>
      <c r="G12192" s="0">
        <v>-0.226797</v>
      </c>
      <c r="H12192" s="0">
        <v>0.066316</v>
      </c>
      <c r="I12192" s="0">
        <v>0.012736</v>
      </c>
      <c r="J12192" s="0">
        <v>-0.022979</v>
      </c>
      <c r="K12192" s="0">
        <v>1012.149963</v>
      </c>
      <c r="L12192" s="0">
        <v>41.300117</v>
      </c>
      <c r="W12192" s="0">
        <f t="shared" si="190"/>
        <v>52799.827035637587</v>
      </c>
    </row>
    <row r="12193">
      <c r="A12193" s="0">
        <v>375.255</v>
      </c>
      <c r="B12193" s="0">
        <v>239.451645</v>
      </c>
      <c r="C12193" s="0">
        <v>-48910.085937</v>
      </c>
      <c r="D12193" s="0">
        <v>19853.691406</v>
      </c>
      <c r="E12193" s="0">
        <v>0.174821</v>
      </c>
      <c r="F12193" s="0">
        <v>9.963953</v>
      </c>
      <c r="G12193" s="0">
        <v>-0.231673</v>
      </c>
      <c r="H12193" s="0">
        <v>0.076106</v>
      </c>
      <c r="I12193" s="0">
        <v>0.014344</v>
      </c>
      <c r="J12193" s="0">
        <v>-0.024753</v>
      </c>
      <c r="K12193" s="0">
        <v>1012.149963</v>
      </c>
      <c r="L12193" s="0">
        <v>41.300117</v>
      </c>
      <c r="W12193" s="0">
        <f t="shared" si="190"/>
        <v>52786.578842540053</v>
      </c>
    </row>
    <row r="12194">
      <c r="A12194" s="0">
        <v>375.26625</v>
      </c>
      <c r="B12194" s="0">
        <v>242.316742</v>
      </c>
      <c r="C12194" s="0">
        <v>-48894.179687</v>
      </c>
      <c r="D12194" s="0">
        <v>19973.275391</v>
      </c>
      <c r="E12194" s="0">
        <v>0.180377</v>
      </c>
      <c r="F12194" s="0">
        <v>9.9621</v>
      </c>
      <c r="G12194" s="0">
        <v>-0.225078</v>
      </c>
      <c r="H12194" s="0">
        <v>0.061103</v>
      </c>
      <c r="I12194" s="0">
        <v>0.012313</v>
      </c>
      <c r="J12194" s="0">
        <v>-0.020052</v>
      </c>
      <c r="K12194" s="0">
        <v>1012.149963</v>
      </c>
      <c r="L12194" s="0">
        <v>41.300117</v>
      </c>
      <c r="W12194" s="0">
        <f t="shared" si="190"/>
        <v>52816.959913581006</v>
      </c>
    </row>
    <row r="12195">
      <c r="A12195" s="0">
        <v>375.2775</v>
      </c>
      <c r="B12195" s="0">
        <v>309.608704</v>
      </c>
      <c r="C12195" s="0">
        <v>-48931.597656</v>
      </c>
      <c r="D12195" s="0">
        <v>19853.011719</v>
      </c>
      <c r="E12195" s="0">
        <v>0.180903</v>
      </c>
      <c r="F12195" s="0">
        <v>9.967129</v>
      </c>
      <c r="G12195" s="0">
        <v>-0.218126</v>
      </c>
      <c r="H12195" s="0">
        <v>0.036311</v>
      </c>
      <c r="I12195" s="0">
        <v>0.009226</v>
      </c>
      <c r="J12195" s="0">
        <v>-0.013802</v>
      </c>
      <c r="K12195" s="0">
        <v>1012.149963</v>
      </c>
      <c r="L12195" s="0">
        <v>41.300117</v>
      </c>
      <c r="W12195" s="0">
        <f t="shared" si="190"/>
        <v>52806.620617428343</v>
      </c>
    </row>
    <row r="12196">
      <c r="A12196" s="0">
        <v>375.28875</v>
      </c>
      <c r="B12196" s="0">
        <v>155.089706</v>
      </c>
      <c r="C12196" s="0">
        <v>-48948.003906</v>
      </c>
      <c r="D12196" s="0">
        <v>19795.371094</v>
      </c>
      <c r="E12196" s="0">
        <v>0.182701</v>
      </c>
      <c r="F12196" s="0">
        <v>9.968703</v>
      </c>
      <c r="G12196" s="0">
        <v>-0.230791</v>
      </c>
      <c r="H12196" s="0">
        <v>0.017799</v>
      </c>
      <c r="I12196" s="0">
        <v>0.006824</v>
      </c>
      <c r="J12196" s="0">
        <v>-0.010984</v>
      </c>
      <c r="K12196" s="0">
        <v>1012.149963</v>
      </c>
      <c r="L12196" s="0">
        <v>41.300117</v>
      </c>
      <c r="W12196" s="0">
        <f t="shared" si="190"/>
        <v>52799.506209318555</v>
      </c>
    </row>
    <row r="12197">
      <c r="A12197" s="0">
        <v>375.3</v>
      </c>
      <c r="B12197" s="0">
        <v>126.903412</v>
      </c>
      <c r="C12197" s="0">
        <v>-48933.90625</v>
      </c>
      <c r="D12197" s="0">
        <v>19838.664062</v>
      </c>
      <c r="E12197" s="0">
        <v>0.181053</v>
      </c>
      <c r="F12197" s="0">
        <v>9.964559</v>
      </c>
      <c r="G12197" s="0">
        <v>-0.231624</v>
      </c>
      <c r="H12197" s="0">
        <v>-0.012734</v>
      </c>
      <c r="I12197" s="0">
        <v>0.002755</v>
      </c>
      <c r="J12197" s="0">
        <v>-0.002085</v>
      </c>
      <c r="K12197" s="0">
        <v>1012.149963</v>
      </c>
      <c r="L12197" s="0">
        <v>41.305</v>
      </c>
      <c r="W12197" s="0">
        <f t="shared" si="190"/>
        <v>52802.612408143752</v>
      </c>
    </row>
    <row r="12198">
      <c r="A12198" s="0">
        <v>375.31125</v>
      </c>
      <c r="B12198" s="0">
        <v>221.862213</v>
      </c>
      <c r="C12198" s="0">
        <v>-48937.246094</v>
      </c>
      <c r="D12198" s="0">
        <v>19899.396484</v>
      </c>
      <c r="E12198" s="0">
        <v>0.183263</v>
      </c>
      <c r="F12198" s="0">
        <v>9.96733</v>
      </c>
      <c r="G12198" s="0">
        <v>-0.223796</v>
      </c>
      <c r="H12198" s="0">
        <v>-0.026443</v>
      </c>
      <c r="I12198" s="0">
        <v>0.001518</v>
      </c>
      <c r="J12198" s="0">
        <v>0.003705</v>
      </c>
      <c r="K12198" s="0">
        <v>1012.149963</v>
      </c>
      <c r="L12198" s="0">
        <v>41.305</v>
      </c>
      <c r="W12198" s="0">
        <f t="shared" si="190"/>
        <v>52828.86766280068</v>
      </c>
    </row>
    <row r="12199">
      <c r="A12199" s="0">
        <v>375.3225</v>
      </c>
      <c r="B12199" s="0">
        <v>126.227913</v>
      </c>
      <c r="C12199" s="0">
        <v>-48926.371094</v>
      </c>
      <c r="D12199" s="0">
        <v>19818.164062</v>
      </c>
      <c r="E12199" s="0">
        <v>0.181087</v>
      </c>
      <c r="F12199" s="0">
        <v>9.978703</v>
      </c>
      <c r="G12199" s="0">
        <v>-0.227826</v>
      </c>
      <c r="H12199" s="0">
        <v>-0.037266</v>
      </c>
      <c r="I12199" s="0">
        <v>-0.000382</v>
      </c>
      <c r="J12199" s="0">
        <v>0.004781</v>
      </c>
      <c r="K12199" s="0">
        <v>1012.149963</v>
      </c>
      <c r="L12199" s="0">
        <v>41.305</v>
      </c>
      <c r="W12199" s="0">
        <f t="shared" si="190"/>
        <v>52787.928058431768</v>
      </c>
    </row>
    <row r="12200">
      <c r="A12200" s="0">
        <v>375.33375</v>
      </c>
      <c r="B12200" s="0">
        <v>6.250012</v>
      </c>
      <c r="C12200" s="0">
        <v>-48914.699219</v>
      </c>
      <c r="D12200" s="0">
        <v>19873.994141</v>
      </c>
      <c r="E12200" s="0">
        <v>0.176334</v>
      </c>
      <c r="F12200" s="0">
        <v>9.958675</v>
      </c>
      <c r="G12200" s="0">
        <v>-0.22266</v>
      </c>
      <c r="H12200" s="0">
        <v>-0.037069</v>
      </c>
      <c r="I12200" s="0">
        <v>-0.000492</v>
      </c>
      <c r="J12200" s="0">
        <v>0.002688</v>
      </c>
      <c r="K12200" s="0">
        <v>1012.149963</v>
      </c>
      <c r="L12200" s="0">
        <v>41.305</v>
      </c>
      <c r="W12200" s="0">
        <f t="shared" si="190"/>
        <v>52797.949599055377</v>
      </c>
    </row>
    <row r="12201">
      <c r="A12201" s="0">
        <v>375.345</v>
      </c>
      <c r="B12201" s="0">
        <v>150.114258</v>
      </c>
      <c r="C12201" s="0">
        <v>-48946.5625</v>
      </c>
      <c r="D12201" s="0">
        <v>19752.076172</v>
      </c>
      <c r="E12201" s="0">
        <v>0.178229</v>
      </c>
      <c r="F12201" s="0">
        <v>9.963892</v>
      </c>
      <c r="G12201" s="0">
        <v>-0.216116</v>
      </c>
      <c r="H12201" s="0">
        <v>-0.02103</v>
      </c>
      <c r="I12201" s="0">
        <v>-0.000198</v>
      </c>
      <c r="J12201" s="0">
        <v>-0.004721</v>
      </c>
      <c r="K12201" s="0">
        <v>1012.149963</v>
      </c>
      <c r="L12201" s="0">
        <v>41.305</v>
      </c>
      <c r="W12201" s="0">
        <f t="shared" si="190"/>
        <v>52781.938463468272</v>
      </c>
    </row>
    <row r="12202">
      <c r="A12202" s="0">
        <v>375.35625</v>
      </c>
      <c r="B12202" s="0">
        <v>98.169899</v>
      </c>
      <c r="C12202" s="0">
        <v>-48929.308594</v>
      </c>
      <c r="D12202" s="0">
        <v>19843.974609</v>
      </c>
      <c r="E12202" s="0">
        <v>0.185478</v>
      </c>
      <c r="F12202" s="0">
        <v>9.964724</v>
      </c>
      <c r="G12202" s="0">
        <v>-0.219571</v>
      </c>
      <c r="H12202" s="0">
        <v>0.00643</v>
      </c>
      <c r="I12202" s="0">
        <v>0.003831</v>
      </c>
      <c r="J12202" s="0">
        <v>-0.012891</v>
      </c>
      <c r="K12202" s="0">
        <v>1012.149963</v>
      </c>
      <c r="L12202" s="0">
        <v>41.305</v>
      </c>
      <c r="W12202" s="0">
        <f t="shared" si="190"/>
        <v>52800.286032355812</v>
      </c>
    </row>
    <row r="12203">
      <c r="A12203" s="0">
        <v>375.3675</v>
      </c>
      <c r="B12203" s="0">
        <v>211.738403</v>
      </c>
      <c r="C12203" s="0">
        <v>-48932.324219</v>
      </c>
      <c r="D12203" s="0">
        <v>19759.416016</v>
      </c>
      <c r="E12203" s="0">
        <v>0.182245</v>
      </c>
      <c r="F12203" s="0">
        <v>9.976605</v>
      </c>
      <c r="G12203" s="0">
        <v>-0.215035</v>
      </c>
      <c r="H12203" s="0">
        <v>0.029183</v>
      </c>
      <c r="I12203" s="0">
        <v>0.006966</v>
      </c>
      <c r="J12203" s="0">
        <v>-0.019548</v>
      </c>
      <c r="K12203" s="0">
        <v>1012.149963</v>
      </c>
      <c r="L12203" s="0">
        <v>41.305</v>
      </c>
      <c r="W12203" s="0">
        <f t="shared" si="190"/>
        <v>52771.694192227682</v>
      </c>
    </row>
    <row r="12204">
      <c r="A12204" s="0">
        <v>375.37875</v>
      </c>
      <c r="B12204" s="0">
        <v>166.964905</v>
      </c>
      <c r="C12204" s="0">
        <v>-48920.003906</v>
      </c>
      <c r="D12204" s="0">
        <v>19799.298828</v>
      </c>
      <c r="E12204" s="0">
        <v>0.181905</v>
      </c>
      <c r="F12204" s="0">
        <v>9.967948</v>
      </c>
      <c r="G12204" s="0">
        <v>-0.21219</v>
      </c>
      <c r="H12204" s="0">
        <v>0.053104</v>
      </c>
      <c r="I12204" s="0">
        <v>0.010169</v>
      </c>
      <c r="J12204" s="0">
        <v>-0.024286</v>
      </c>
      <c r="K12204" s="0">
        <v>1012.149963</v>
      </c>
      <c r="L12204" s="0">
        <v>41.305</v>
      </c>
      <c r="W12204" s="0">
        <f t="shared" si="190"/>
        <v>52775.059389099682</v>
      </c>
    </row>
    <row r="12205">
      <c r="A12205" s="0">
        <v>375.39</v>
      </c>
      <c r="B12205" s="0">
        <v>68.568016</v>
      </c>
      <c r="C12205" s="0">
        <v>-48943.71875</v>
      </c>
      <c r="D12205" s="0">
        <v>19894.125</v>
      </c>
      <c r="E12205" s="0">
        <v>0.196789</v>
      </c>
      <c r="F12205" s="0">
        <v>9.960355</v>
      </c>
      <c r="G12205" s="0">
        <v>-0.205825</v>
      </c>
      <c r="H12205" s="0">
        <v>0.065796</v>
      </c>
      <c r="I12205" s="0">
        <v>0.012389</v>
      </c>
      <c r="J12205" s="0">
        <v>-0.025167</v>
      </c>
      <c r="K12205" s="0">
        <v>1012.149963</v>
      </c>
      <c r="L12205" s="0">
        <v>41.305</v>
      </c>
      <c r="W12205" s="0">
        <f t="shared" si="190"/>
        <v>52832.457033224804</v>
      </c>
    </row>
    <row r="12206">
      <c r="A12206" s="0">
        <v>375.40125</v>
      </c>
      <c r="B12206" s="0">
        <v>144.808533</v>
      </c>
      <c r="C12206" s="0">
        <v>-48926.257812</v>
      </c>
      <c r="D12206" s="0">
        <v>19874.917969</v>
      </c>
      <c r="E12206" s="0">
        <v>0.188954</v>
      </c>
      <c r="F12206" s="0">
        <v>9.961236</v>
      </c>
      <c r="G12206" s="0">
        <v>-0.21091</v>
      </c>
      <c r="H12206" s="0">
        <v>0.071893</v>
      </c>
      <c r="I12206" s="0">
        <v>0.013186</v>
      </c>
      <c r="J12206" s="0">
        <v>-0.024926</v>
      </c>
      <c r="K12206" s="0">
        <v>1012.159973</v>
      </c>
      <c r="L12206" s="0">
        <v>41.302654</v>
      </c>
      <c r="W12206" s="0">
        <f t="shared" si="190"/>
        <v>52809.204096180052</v>
      </c>
    </row>
    <row r="12207">
      <c r="A12207" s="0">
        <v>375.4125</v>
      </c>
      <c r="B12207" s="0">
        <v>256.678345</v>
      </c>
      <c r="C12207" s="0">
        <v>-48907.949219</v>
      </c>
      <c r="D12207" s="0">
        <v>19818.648437</v>
      </c>
      <c r="E12207" s="0">
        <v>0.174505</v>
      </c>
      <c r="F12207" s="0">
        <v>9.96659</v>
      </c>
      <c r="G12207" s="0">
        <v>-0.220328</v>
      </c>
      <c r="H12207" s="0">
        <v>0.072534</v>
      </c>
      <c r="I12207" s="0">
        <v>0.013603</v>
      </c>
      <c r="J12207" s="0">
        <v>-0.023436</v>
      </c>
      <c r="K12207" s="0">
        <v>1012.159973</v>
      </c>
      <c r="L12207" s="0">
        <v>41.302654</v>
      </c>
      <c r="W12207" s="0">
        <f t="shared" si="190"/>
        <v>52771.509419860988</v>
      </c>
    </row>
    <row r="12208">
      <c r="A12208" s="0">
        <v>375.42375</v>
      </c>
      <c r="B12208" s="0">
        <v>141.109192</v>
      </c>
      <c r="C12208" s="0">
        <v>-48929.1875</v>
      </c>
      <c r="D12208" s="0">
        <v>19773.382812</v>
      </c>
      <c r="E12208" s="0">
        <v>0.190564</v>
      </c>
      <c r="F12208" s="0">
        <v>9.975148</v>
      </c>
      <c r="G12208" s="0">
        <v>-0.219987</v>
      </c>
      <c r="H12208" s="0">
        <v>0.047759</v>
      </c>
      <c r="I12208" s="0">
        <v>0.010733</v>
      </c>
      <c r="J12208" s="0">
        <v>-0.01717</v>
      </c>
      <c r="K12208" s="0">
        <v>1012.159973</v>
      </c>
      <c r="L12208" s="0">
        <v>41.302654</v>
      </c>
      <c r="W12208" s="0">
        <f t="shared" si="190"/>
        <v>52773.78107587251</v>
      </c>
    </row>
    <row r="12209">
      <c r="A12209" s="0">
        <v>375.435</v>
      </c>
      <c r="B12209" s="0">
        <v>178.838074</v>
      </c>
      <c r="C12209" s="0">
        <v>-48922.605469</v>
      </c>
      <c r="D12209" s="0">
        <v>19756.386719</v>
      </c>
      <c r="E12209" s="0">
        <v>0.188753</v>
      </c>
      <c r="F12209" s="0">
        <v>9.962615</v>
      </c>
      <c r="G12209" s="0">
        <v>-0.221294</v>
      </c>
      <c r="H12209" s="0">
        <v>0.023817</v>
      </c>
      <c r="I12209" s="0">
        <v>0.007481</v>
      </c>
      <c r="J12209" s="0">
        <v>-0.012218</v>
      </c>
      <c r="K12209" s="0">
        <v>1012.159973</v>
      </c>
      <c r="L12209" s="0">
        <v>41.302654</v>
      </c>
      <c r="W12209" s="0">
        <f t="shared" si="190"/>
        <v>52761.426488703095</v>
      </c>
    </row>
    <row r="12210">
      <c r="A12210" s="0">
        <v>375.44625</v>
      </c>
      <c r="B12210" s="0">
        <v>162.743439</v>
      </c>
      <c r="C12210" s="0">
        <v>-48958.097656</v>
      </c>
      <c r="D12210" s="0">
        <v>19807.658203</v>
      </c>
      <c r="E12210" s="0">
        <v>0.183613</v>
      </c>
      <c r="F12210" s="0">
        <v>9.967892</v>
      </c>
      <c r="G12210" s="0">
        <v>-0.21424</v>
      </c>
      <c r="H12210" s="0">
        <v>0.001167</v>
      </c>
      <c r="I12210" s="0">
        <v>0.004921</v>
      </c>
      <c r="J12210" s="0">
        <v>-0.006739</v>
      </c>
      <c r="K12210" s="0">
        <v>1012.159973</v>
      </c>
      <c r="L12210" s="0">
        <v>41.302654</v>
      </c>
      <c r="W12210" s="0">
        <f t="shared" si="190"/>
        <v>52813.493872383064</v>
      </c>
    </row>
    <row r="12211">
      <c r="A12211" s="0">
        <v>375.4575</v>
      </c>
      <c r="B12211" s="0">
        <v>70.220222</v>
      </c>
      <c r="C12211" s="0">
        <v>-48936.855469</v>
      </c>
      <c r="D12211" s="0">
        <v>19826.886719</v>
      </c>
      <c r="E12211" s="0">
        <v>0.183925</v>
      </c>
      <c r="F12211" s="0">
        <v>9.958601</v>
      </c>
      <c r="G12211" s="0">
        <v>-0.208713</v>
      </c>
      <c r="H12211" s="0">
        <v>-0.021213</v>
      </c>
      <c r="I12211" s="0">
        <v>0.001521</v>
      </c>
      <c r="J12211" s="0">
        <v>-0.000498</v>
      </c>
      <c r="K12211" s="0">
        <v>1012.159973</v>
      </c>
      <c r="L12211" s="0">
        <v>41.302654</v>
      </c>
      <c r="W12211" s="0">
        <f t="shared" si="190"/>
        <v>52800.816196735366</v>
      </c>
    </row>
    <row r="12212">
      <c r="A12212" s="0">
        <v>375.46875</v>
      </c>
      <c r="B12212" s="0">
        <v>37.554413</v>
      </c>
      <c r="C12212" s="0">
        <v>-48905.539062</v>
      </c>
      <c r="D12212" s="0">
        <v>19807.144531</v>
      </c>
      <c r="E12212" s="0">
        <v>0.179564</v>
      </c>
      <c r="F12212" s="0">
        <v>9.961704</v>
      </c>
      <c r="G12212" s="0">
        <v>-0.208269</v>
      </c>
      <c r="H12212" s="0">
        <v>-0.034377</v>
      </c>
      <c r="I12212" s="0">
        <v>6.818087E-06</v>
      </c>
      <c r="J12212" s="0">
        <v>0.004344</v>
      </c>
      <c r="K12212" s="0">
        <v>1012.159973</v>
      </c>
      <c r="L12212" s="0">
        <v>41.302654</v>
      </c>
      <c r="W12212" s="0">
        <f t="shared" si="190"/>
        <v>52764.345307704396</v>
      </c>
    </row>
    <row r="12213">
      <c r="A12213" s="0">
        <v>375.48</v>
      </c>
      <c r="B12213" s="0">
        <v>142.709045</v>
      </c>
      <c r="C12213" s="0">
        <v>-48916.429687</v>
      </c>
      <c r="D12213" s="0">
        <v>19972.861328</v>
      </c>
      <c r="E12213" s="0">
        <v>0.180739</v>
      </c>
      <c r="F12213" s="0">
        <v>9.95192</v>
      </c>
      <c r="G12213" s="0">
        <v>-0.222689</v>
      </c>
      <c r="H12213" s="0">
        <v>-0.038102</v>
      </c>
      <c r="I12213" s="0">
        <v>-0.001117</v>
      </c>
      <c r="J12213" s="0">
        <v>0.004733</v>
      </c>
      <c r="K12213" s="0">
        <v>1012.159973</v>
      </c>
      <c r="L12213" s="0">
        <v>41.302654</v>
      </c>
      <c r="W12213" s="0">
        <f t="shared" si="190"/>
        <v>52837.038607611779</v>
      </c>
    </row>
    <row r="12214">
      <c r="A12214" s="0">
        <v>375.49125</v>
      </c>
      <c r="B12214" s="0">
        <v>206.810959</v>
      </c>
      <c r="C12214" s="0">
        <v>-48916.703125</v>
      </c>
      <c r="D12214" s="0">
        <v>19945.199219</v>
      </c>
      <c r="E12214" s="0">
        <v>0.192534</v>
      </c>
      <c r="F12214" s="0">
        <v>9.976893</v>
      </c>
      <c r="G12214" s="0">
        <v>-0.221306</v>
      </c>
      <c r="H12214" s="0">
        <v>-0.026235</v>
      </c>
      <c r="I12214" s="0">
        <v>-0.00068</v>
      </c>
      <c r="J12214" s="0">
        <v>-0.002</v>
      </c>
      <c r="K12214" s="0">
        <v>1012.159973</v>
      </c>
      <c r="L12214" s="0">
        <v>41.302654</v>
      </c>
      <c r="W12214" s="0">
        <f t="shared" si="190"/>
        <v>52827.0535547625</v>
      </c>
    </row>
    <row r="12215">
      <c r="A12215" s="0">
        <v>375.5025</v>
      </c>
      <c r="B12215" s="0">
        <v>232.935028</v>
      </c>
      <c r="C12215" s="0">
        <v>-48926.148437</v>
      </c>
      <c r="D12215" s="0">
        <v>19866.927734</v>
      </c>
      <c r="E12215" s="0">
        <v>0.182383</v>
      </c>
      <c r="F12215" s="0">
        <v>9.962898</v>
      </c>
      <c r="G12215" s="0">
        <v>-0.217311</v>
      </c>
      <c r="H12215" s="0">
        <v>-0.011067</v>
      </c>
      <c r="I12215" s="0">
        <v>0.001436</v>
      </c>
      <c r="J12215" s="0">
        <v>-0.007676</v>
      </c>
      <c r="K12215" s="0">
        <v>1012.139954</v>
      </c>
      <c r="L12215" s="0">
        <v>41.302654</v>
      </c>
      <c r="W12215" s="0">
        <f t="shared" si="190"/>
        <v>52806.411326605077</v>
      </c>
    </row>
    <row r="12216">
      <c r="A12216" s="0">
        <v>375.51375</v>
      </c>
      <c r="B12216" s="0">
        <v>176.391571</v>
      </c>
      <c r="C12216" s="0">
        <v>-48940.601562</v>
      </c>
      <c r="D12216" s="0">
        <v>19819.189453</v>
      </c>
      <c r="E12216" s="0">
        <v>0.171628</v>
      </c>
      <c r="F12216" s="0">
        <v>9.964827</v>
      </c>
      <c r="G12216" s="0">
        <v>-0.209151</v>
      </c>
      <c r="H12216" s="0">
        <v>0.019407</v>
      </c>
      <c r="I12216" s="0">
        <v>0.005065</v>
      </c>
      <c r="J12216" s="0">
        <v>-0.015969</v>
      </c>
      <c r="K12216" s="0">
        <v>1012.139954</v>
      </c>
      <c r="L12216" s="0">
        <v>41.302654</v>
      </c>
      <c r="W12216" s="0">
        <f t="shared" si="190"/>
        <v>52801.64643087054</v>
      </c>
    </row>
    <row r="12217">
      <c r="A12217" s="0">
        <v>375.525</v>
      </c>
      <c r="B12217" s="0">
        <v>184.232834</v>
      </c>
      <c r="C12217" s="0">
        <v>-48951.703125</v>
      </c>
      <c r="D12217" s="0">
        <v>19859.533203</v>
      </c>
      <c r="E12217" s="0">
        <v>0.184348</v>
      </c>
      <c r="F12217" s="0">
        <v>9.96771</v>
      </c>
      <c r="G12217" s="0">
        <v>-0.205954</v>
      </c>
      <c r="H12217" s="0">
        <v>0.050924</v>
      </c>
      <c r="I12217" s="0">
        <v>0.00974</v>
      </c>
      <c r="J12217" s="0">
        <v>-0.023289</v>
      </c>
      <c r="K12217" s="0">
        <v>1012.139954</v>
      </c>
      <c r="L12217" s="0">
        <v>41.302654</v>
      </c>
      <c r="W12217" s="0">
        <f t="shared" si="190"/>
        <v>52827.116518094357</v>
      </c>
    </row>
    <row r="12218">
      <c r="A12218" s="0">
        <v>375.53625</v>
      </c>
      <c r="B12218" s="0">
        <v>176.290253</v>
      </c>
      <c r="C12218" s="0">
        <v>-48929.398437</v>
      </c>
      <c r="D12218" s="0">
        <v>19820.986328</v>
      </c>
      <c r="E12218" s="0">
        <v>0.191711</v>
      </c>
      <c r="F12218" s="0">
        <v>9.966859</v>
      </c>
      <c r="G12218" s="0">
        <v>-0.222541</v>
      </c>
      <c r="H12218" s="0">
        <v>0.060783</v>
      </c>
      <c r="I12218" s="0">
        <v>0.012041</v>
      </c>
      <c r="J12218" s="0">
        <v>-0.024035</v>
      </c>
      <c r="K12218" s="0">
        <v>1012.139954</v>
      </c>
      <c r="L12218" s="0">
        <v>41.302654</v>
      </c>
      <c r="W12218" s="0">
        <f t="shared" si="190"/>
        <v>52791.936966498622</v>
      </c>
    </row>
    <row r="12219">
      <c r="A12219" s="0">
        <v>375.5475</v>
      </c>
      <c r="B12219" s="0">
        <v>118.469246</v>
      </c>
      <c r="C12219" s="0">
        <v>-48934.832031</v>
      </c>
      <c r="D12219" s="0">
        <v>19811.109375</v>
      </c>
      <c r="E12219" s="0">
        <v>0.182579</v>
      </c>
      <c r="F12219" s="0">
        <v>9.966937</v>
      </c>
      <c r="G12219" s="0">
        <v>-0.223451</v>
      </c>
      <c r="H12219" s="0">
        <v>0.072912</v>
      </c>
      <c r="I12219" s="0">
        <v>0.013662</v>
      </c>
      <c r="J12219" s="0">
        <v>-0.024791</v>
      </c>
      <c r="K12219" s="0">
        <v>1012.139954</v>
      </c>
      <c r="L12219" s="0">
        <v>41.302654</v>
      </c>
      <c r="W12219" s="0">
        <f t="shared" si="190"/>
        <v>52793.1044316646</v>
      </c>
    </row>
    <row r="12220">
      <c r="A12220" s="0">
        <v>375.55875</v>
      </c>
      <c r="B12220" s="0">
        <v>65.850761</v>
      </c>
      <c r="C12220" s="0">
        <v>-48952.121094</v>
      </c>
      <c r="D12220" s="0">
        <v>19665.150391</v>
      </c>
      <c r="E12220" s="0">
        <v>0.18554</v>
      </c>
      <c r="F12220" s="0">
        <v>9.964113</v>
      </c>
      <c r="G12220" s="0">
        <v>-0.220025</v>
      </c>
      <c r="H12220" s="0">
        <v>0.068434</v>
      </c>
      <c r="I12220" s="0">
        <v>0.013533</v>
      </c>
      <c r="J12220" s="0">
        <v>-0.023594</v>
      </c>
      <c r="K12220" s="0">
        <v>1012.139954</v>
      </c>
      <c r="L12220" s="0">
        <v>41.302654</v>
      </c>
      <c r="W12220" s="0">
        <f t="shared" si="190"/>
        <v>52754.456075529881</v>
      </c>
    </row>
    <row r="12221">
      <c r="A12221" s="0">
        <v>375.57</v>
      </c>
      <c r="B12221" s="0">
        <v>204.345871</v>
      </c>
      <c r="C12221" s="0">
        <v>-48937.730469</v>
      </c>
      <c r="D12221" s="0">
        <v>19830.845703</v>
      </c>
      <c r="E12221" s="0">
        <v>0.183723</v>
      </c>
      <c r="F12221" s="0">
        <v>9.964613</v>
      </c>
      <c r="G12221" s="0">
        <v>-0.205916</v>
      </c>
      <c r="H12221" s="0">
        <v>0.055601</v>
      </c>
      <c r="I12221" s="0">
        <v>0.011181</v>
      </c>
      <c r="J12221" s="0">
        <v>-0.020079</v>
      </c>
      <c r="K12221" s="0">
        <v>1012.139954</v>
      </c>
      <c r="L12221" s="0">
        <v>41.302654</v>
      </c>
      <c r="W12221" s="0">
        <f t="shared" si="190"/>
        <v>52803.462594679142</v>
      </c>
    </row>
    <row r="12222">
      <c r="A12222" s="0">
        <v>375.58125</v>
      </c>
      <c r="B12222" s="0">
        <v>298.525482</v>
      </c>
      <c r="C12222" s="0">
        <v>-48942.574219</v>
      </c>
      <c r="D12222" s="0">
        <v>19849.888672</v>
      </c>
      <c r="E12222" s="0">
        <v>0.183494</v>
      </c>
      <c r="F12222" s="0">
        <v>9.965289</v>
      </c>
      <c r="G12222" s="0">
        <v>-0.217931</v>
      </c>
      <c r="H12222" s="0">
        <v>0.036201</v>
      </c>
      <c r="I12222" s="0">
        <v>0.009299</v>
      </c>
      <c r="J12222" s="0">
        <v>-0.014726</v>
      </c>
      <c r="K12222" s="0">
        <v>1012.139954</v>
      </c>
      <c r="L12222" s="0">
        <v>41.302654</v>
      </c>
      <c r="W12222" s="0">
        <f t="shared" si="190"/>
        <v>52815.554232976865</v>
      </c>
    </row>
    <row r="12223">
      <c r="A12223" s="0">
        <v>375.5925</v>
      </c>
      <c r="B12223" s="0">
        <v>260.968994</v>
      </c>
      <c r="C12223" s="0">
        <v>-48950.585937</v>
      </c>
      <c r="D12223" s="0">
        <v>19722.847656</v>
      </c>
      <c r="E12223" s="0">
        <v>0.190113</v>
      </c>
      <c r="F12223" s="0">
        <v>9.969884</v>
      </c>
      <c r="G12223" s="0">
        <v>-0.224981</v>
      </c>
      <c r="H12223" s="0">
        <v>0.01009</v>
      </c>
      <c r="I12223" s="0">
        <v>0.007076</v>
      </c>
      <c r="J12223" s="0">
        <v>-0.008697</v>
      </c>
      <c r="K12223" s="0">
        <v>1012.139954</v>
      </c>
      <c r="L12223" s="0">
        <v>41.302654</v>
      </c>
      <c r="W12223" s="0">
        <f t="shared" si="190"/>
        <v>52775.171132391763</v>
      </c>
    </row>
    <row r="12224">
      <c r="A12224" s="0">
        <v>375.60375</v>
      </c>
      <c r="B12224" s="0">
        <v>115.434555</v>
      </c>
      <c r="C12224" s="0">
        <v>-48911.101562</v>
      </c>
      <c r="D12224" s="0">
        <v>19934.845703</v>
      </c>
      <c r="E12224" s="0">
        <v>0.182408</v>
      </c>
      <c r="F12224" s="0">
        <v>9.966717</v>
      </c>
      <c r="G12224" s="0">
        <v>-0.213314</v>
      </c>
      <c r="H12224" s="0">
        <v>-0.015888</v>
      </c>
      <c r="I12224" s="0">
        <v>0.003525</v>
      </c>
      <c r="J12224" s="0">
        <v>-0.000491</v>
      </c>
      <c r="K12224" s="0">
        <v>1012.149963</v>
      </c>
      <c r="L12224" s="0">
        <v>41.305</v>
      </c>
      <c r="W12224" s="0">
        <f t="shared" si="190"/>
        <v>52817.679372982537</v>
      </c>
    </row>
    <row r="12225">
      <c r="A12225" s="0">
        <v>375.615</v>
      </c>
      <c r="B12225" s="0">
        <v>193.221985</v>
      </c>
      <c r="C12225" s="0">
        <v>-48929.292969</v>
      </c>
      <c r="D12225" s="0">
        <v>19845.304687</v>
      </c>
      <c r="E12225" s="0">
        <v>0.180539</v>
      </c>
      <c r="F12225" s="0">
        <v>9.9555</v>
      </c>
      <c r="G12225" s="0">
        <v>-0.209192</v>
      </c>
      <c r="H12225" s="0">
        <v>-0.034065</v>
      </c>
      <c r="I12225" s="0">
        <v>8.919423E-05</v>
      </c>
      <c r="J12225" s="0">
        <v>0.004318</v>
      </c>
      <c r="K12225" s="0">
        <v>1012.149963</v>
      </c>
      <c r="L12225" s="0">
        <v>41.305</v>
      </c>
      <c r="W12225" s="0">
        <f t="shared" si="190"/>
        <v>52801.033733266857</v>
      </c>
    </row>
    <row r="12226">
      <c r="A12226" s="0">
        <v>375.62625</v>
      </c>
      <c r="B12226" s="0">
        <v>242.762344</v>
      </c>
      <c r="C12226" s="0">
        <v>-48904.582031</v>
      </c>
      <c r="D12226" s="0">
        <v>19891.998047</v>
      </c>
      <c r="E12226" s="0">
        <v>0.177029</v>
      </c>
      <c r="F12226" s="0">
        <v>9.967349</v>
      </c>
      <c r="G12226" s="0">
        <v>-0.209728</v>
      </c>
      <c r="H12226" s="0">
        <v>-0.038711</v>
      </c>
      <c r="I12226" s="0">
        <v>-0.001249</v>
      </c>
      <c r="J12226" s="0">
        <v>0.005245</v>
      </c>
      <c r="K12226" s="0">
        <v>1012.149963</v>
      </c>
      <c r="L12226" s="0">
        <v>41.305</v>
      </c>
      <c r="W12226" s="0">
        <f ref="W12226:W12289" t="shared" si="191">SQRT((B12226)^2+(C12226)^2+(D12226)^2)</f>
        <v>52795.91521589832</v>
      </c>
    </row>
    <row r="12227">
      <c r="A12227" s="0">
        <v>375.6375</v>
      </c>
      <c r="B12227" s="0">
        <v>144.217636</v>
      </c>
      <c r="C12227" s="0">
        <v>-48932.085937</v>
      </c>
      <c r="D12227" s="0">
        <v>19823.646484</v>
      </c>
      <c r="E12227" s="0">
        <v>0.182476</v>
      </c>
      <c r="F12227" s="0">
        <v>9.971357</v>
      </c>
      <c r="G12227" s="0">
        <v>-0.215124</v>
      </c>
      <c r="H12227" s="0">
        <v>-0.035021</v>
      </c>
      <c r="I12227" s="0">
        <v>-0.000828</v>
      </c>
      <c r="J12227" s="0">
        <v>0.002316</v>
      </c>
      <c r="K12227" s="0">
        <v>1012.149963</v>
      </c>
      <c r="L12227" s="0">
        <v>41.305</v>
      </c>
      <c r="W12227" s="0">
        <f t="shared" si="191"/>
        <v>52795.329270638067</v>
      </c>
    </row>
    <row r="12228">
      <c r="A12228" s="0">
        <v>375.64875</v>
      </c>
      <c r="B12228" s="0">
        <v>156.629028</v>
      </c>
      <c r="C12228" s="0">
        <v>-48938.519531</v>
      </c>
      <c r="D12228" s="0">
        <v>19771.541016</v>
      </c>
      <c r="E12228" s="0">
        <v>0.191658</v>
      </c>
      <c r="F12228" s="0">
        <v>9.964233</v>
      </c>
      <c r="G12228" s="0">
        <v>-0.224264</v>
      </c>
      <c r="H12228" s="0">
        <v>-0.017362</v>
      </c>
      <c r="I12228" s="0">
        <v>0.001384</v>
      </c>
      <c r="J12228" s="0">
        <v>-0.006153</v>
      </c>
      <c r="K12228" s="0">
        <v>1012.149963</v>
      </c>
      <c r="L12228" s="0">
        <v>41.305</v>
      </c>
      <c r="W12228" s="0">
        <f t="shared" si="191"/>
        <v>52781.787206249952</v>
      </c>
    </row>
    <row r="12229">
      <c r="A12229" s="0">
        <v>375.66</v>
      </c>
      <c r="B12229" s="0">
        <v>138.033142</v>
      </c>
      <c r="C12229" s="0">
        <v>-48936.179687</v>
      </c>
      <c r="D12229" s="0">
        <v>19745.244141</v>
      </c>
      <c r="E12229" s="0">
        <v>0.197187</v>
      </c>
      <c r="F12229" s="0">
        <v>9.966372</v>
      </c>
      <c r="G12229" s="0">
        <v>-0.218493</v>
      </c>
      <c r="H12229" s="0">
        <v>0.010577</v>
      </c>
      <c r="I12229" s="0">
        <v>0.00398</v>
      </c>
      <c r="J12229" s="0">
        <v>-0.014515</v>
      </c>
      <c r="K12229" s="0">
        <v>1012.149963</v>
      </c>
      <c r="L12229" s="0">
        <v>41.305</v>
      </c>
      <c r="W12229" s="0">
        <f t="shared" si="191"/>
        <v>52769.720500437907</v>
      </c>
    </row>
    <row r="12230">
      <c r="A12230" s="0">
        <v>375.67125</v>
      </c>
      <c r="B12230" s="0">
        <v>174.123535</v>
      </c>
      <c r="C12230" s="0">
        <v>-48948.363281</v>
      </c>
      <c r="D12230" s="0">
        <v>19757.640625</v>
      </c>
      <c r="E12230" s="0">
        <v>0.187143</v>
      </c>
      <c r="F12230" s="0">
        <v>9.969929</v>
      </c>
      <c r="G12230" s="0">
        <v>-0.218111</v>
      </c>
      <c r="H12230" s="0">
        <v>0.033659</v>
      </c>
      <c r="I12230" s="0">
        <v>0.00772</v>
      </c>
      <c r="J12230" s="0">
        <v>-0.021063</v>
      </c>
      <c r="K12230" s="0">
        <v>1012.149963</v>
      </c>
      <c r="L12230" s="0">
        <v>41.305</v>
      </c>
      <c r="W12230" s="0">
        <f t="shared" si="191"/>
        <v>52785.764652611033</v>
      </c>
    </row>
    <row r="12231">
      <c r="A12231" s="0">
        <v>375.6825</v>
      </c>
      <c r="B12231" s="0">
        <v>186.842255</v>
      </c>
      <c r="C12231" s="0">
        <v>-48940.664062</v>
      </c>
      <c r="D12231" s="0">
        <v>19995.097656</v>
      </c>
      <c r="E12231" s="0">
        <v>0.177449</v>
      </c>
      <c r="F12231" s="0">
        <v>9.967824</v>
      </c>
      <c r="G12231" s="0">
        <v>-0.203375</v>
      </c>
      <c r="H12231" s="0">
        <v>0.054341</v>
      </c>
      <c r="I12231" s="0">
        <v>0.011005</v>
      </c>
      <c r="J12231" s="0">
        <v>-0.023322</v>
      </c>
      <c r="K12231" s="0">
        <v>1012.149963</v>
      </c>
      <c r="L12231" s="0">
        <v>41.305</v>
      </c>
      <c r="W12231" s="0">
        <f t="shared" si="191"/>
        <v>52868.019058129736</v>
      </c>
    </row>
    <row r="12232">
      <c r="A12232" s="0">
        <v>375.69375</v>
      </c>
      <c r="B12232" s="0">
        <v>100.104401</v>
      </c>
      <c r="C12232" s="0">
        <v>-48941.453125</v>
      </c>
      <c r="D12232" s="0">
        <v>19864.271484</v>
      </c>
      <c r="E12232" s="0">
        <v>0.185345</v>
      </c>
      <c r="F12232" s="0">
        <v>9.976808</v>
      </c>
      <c r="G12232" s="0">
        <v>-0.224229</v>
      </c>
      <c r="H12232" s="0">
        <v>0.070437</v>
      </c>
      <c r="I12232" s="0">
        <v>0.013394</v>
      </c>
      <c r="J12232" s="0">
        <v>-0.024813</v>
      </c>
      <c r="K12232" s="0">
        <v>1012.149963</v>
      </c>
      <c r="L12232" s="0">
        <v>41.305</v>
      </c>
      <c r="W12232" s="0">
        <f t="shared" si="191"/>
        <v>52819.173947229872</v>
      </c>
    </row>
    <row r="12233">
      <c r="A12233" s="0">
        <v>375.705</v>
      </c>
      <c r="B12233" s="0">
        <v>150.829163</v>
      </c>
      <c r="C12233" s="0">
        <v>-48925.726562</v>
      </c>
      <c r="D12233" s="0">
        <v>19818.419922</v>
      </c>
      <c r="E12233" s="0">
        <v>0.189669</v>
      </c>
      <c r="F12233" s="0">
        <v>9.969568</v>
      </c>
      <c r="G12233" s="0">
        <v>-0.223373</v>
      </c>
      <c r="H12233" s="0">
        <v>0.077585</v>
      </c>
      <c r="I12233" s="0">
        <v>0.01438</v>
      </c>
      <c r="J12233" s="0">
        <v>-0.025625</v>
      </c>
      <c r="K12233" s="0">
        <v>1012.149963</v>
      </c>
      <c r="L12233" s="0">
        <v>41.305</v>
      </c>
      <c r="W12233" s="0">
        <f t="shared" si="191"/>
        <v>52787.491295388631</v>
      </c>
    </row>
    <row r="12234">
      <c r="A12234" s="0">
        <v>375.71625</v>
      </c>
      <c r="B12234" s="0">
        <v>159.56694</v>
      </c>
      <c r="C12234" s="0">
        <v>-48950.382812</v>
      </c>
      <c r="D12234" s="0">
        <v>19753.992187</v>
      </c>
      <c r="E12234" s="0">
        <v>0.183069</v>
      </c>
      <c r="F12234" s="0">
        <v>9.967378</v>
      </c>
      <c r="G12234" s="0">
        <v>-0.215968</v>
      </c>
      <c r="H12234" s="0">
        <v>0.067637</v>
      </c>
      <c r="I12234" s="0">
        <v>0.013031</v>
      </c>
      <c r="J12234" s="0">
        <v>-0.021808</v>
      </c>
      <c r="K12234" s="0">
        <v>1012.149963</v>
      </c>
      <c r="L12234" s="0">
        <v>41.305</v>
      </c>
      <c r="W12234" s="0">
        <f t="shared" si="191"/>
        <v>52786.225915230418</v>
      </c>
    </row>
    <row r="12235">
      <c r="A12235" s="0">
        <v>375.7275</v>
      </c>
      <c r="B12235" s="0">
        <v>260.978119</v>
      </c>
      <c r="C12235" s="0">
        <v>-48945.449219</v>
      </c>
      <c r="D12235" s="0">
        <v>19782.458984</v>
      </c>
      <c r="E12235" s="0">
        <v>0.193561</v>
      </c>
      <c r="F12235" s="0">
        <v>9.965262</v>
      </c>
      <c r="G12235" s="0">
        <v>-0.214737</v>
      </c>
      <c r="H12235" s="0">
        <v>0.049663</v>
      </c>
      <c r="I12235" s="0">
        <v>0.011322</v>
      </c>
      <c r="J12235" s="0">
        <v>-0.017638</v>
      </c>
      <c r="K12235" s="0">
        <v>1012.149963</v>
      </c>
      <c r="L12235" s="0">
        <v>41.305</v>
      </c>
      <c r="W12235" s="0">
        <f t="shared" si="191"/>
        <v>52792.715333480875</v>
      </c>
    </row>
    <row r="12236">
      <c r="A12236" s="0">
        <v>375.73875</v>
      </c>
      <c r="B12236" s="0">
        <v>162.021011</v>
      </c>
      <c r="C12236" s="0">
        <v>-48942.152344</v>
      </c>
      <c r="D12236" s="0">
        <v>19868.136719</v>
      </c>
      <c r="E12236" s="0">
        <v>0.184658</v>
      </c>
      <c r="F12236" s="0">
        <v>9.961923</v>
      </c>
      <c r="G12236" s="0">
        <v>-0.215112</v>
      </c>
      <c r="H12236" s="0">
        <v>0.023536</v>
      </c>
      <c r="I12236" s="0">
        <v>0.007819</v>
      </c>
      <c r="J12236" s="0">
        <v>-0.011717</v>
      </c>
      <c r="K12236" s="0">
        <v>1012.149963</v>
      </c>
      <c r="L12236" s="0">
        <v>41.305</v>
      </c>
      <c r="W12236" s="0">
        <f t="shared" si="191"/>
        <v>52821.429207814763</v>
      </c>
    </row>
    <row r="12237">
      <c r="A12237" s="0">
        <v>375.75</v>
      </c>
      <c r="B12237" s="0">
        <v>167.431473</v>
      </c>
      <c r="C12237" s="0">
        <v>-48939.8125</v>
      </c>
      <c r="D12237" s="0">
        <v>19843.283203</v>
      </c>
      <c r="E12237" s="0">
        <v>0.185128</v>
      </c>
      <c r="F12237" s="0">
        <v>9.96633</v>
      </c>
      <c r="G12237" s="0">
        <v>-0.210551</v>
      </c>
      <c r="H12237" s="0">
        <v>-0.008574</v>
      </c>
      <c r="I12237" s="0">
        <v>0.003667</v>
      </c>
      <c r="J12237" s="0">
        <v>-0.002587</v>
      </c>
      <c r="K12237" s="0">
        <v>1012.149963</v>
      </c>
      <c r="L12237" s="0">
        <v>41.305</v>
      </c>
      <c r="W12237" s="0">
        <f t="shared" si="191"/>
        <v>52809.9343789383</v>
      </c>
    </row>
    <row r="12238">
      <c r="A12238" s="0">
        <v>375.76125</v>
      </c>
      <c r="B12238" s="0">
        <v>119.975693</v>
      </c>
      <c r="C12238" s="0">
        <v>-48928.136719</v>
      </c>
      <c r="D12238" s="0">
        <v>19688.859375</v>
      </c>
      <c r="E12238" s="0">
        <v>0.181548</v>
      </c>
      <c r="F12238" s="0">
        <v>9.975572</v>
      </c>
      <c r="G12238" s="0">
        <v>-0.21413</v>
      </c>
      <c r="H12238" s="0">
        <v>-0.030565</v>
      </c>
      <c r="I12238" s="0">
        <v>0.001265</v>
      </c>
      <c r="J12238" s="0">
        <v>0.003707</v>
      </c>
      <c r="K12238" s="0">
        <v>1012.149963</v>
      </c>
      <c r="L12238" s="0">
        <v>41.305</v>
      </c>
      <c r="W12238" s="0">
        <f t="shared" si="191"/>
        <v>52741.14276775383</v>
      </c>
    </row>
    <row r="12239">
      <c r="A12239" s="0">
        <v>375.7725</v>
      </c>
      <c r="B12239" s="0">
        <v>168.805984</v>
      </c>
      <c r="C12239" s="0">
        <v>-48920.871094</v>
      </c>
      <c r="D12239" s="0">
        <v>19832.900391</v>
      </c>
      <c r="E12239" s="0">
        <v>0.179143</v>
      </c>
      <c r="F12239" s="0">
        <v>9.966439</v>
      </c>
      <c r="G12239" s="0">
        <v>-0.223221</v>
      </c>
      <c r="H12239" s="0">
        <v>-0.037463</v>
      </c>
      <c r="I12239" s="0">
        <v>-0.000728</v>
      </c>
      <c r="J12239" s="0">
        <v>0.004417</v>
      </c>
      <c r="K12239" s="0">
        <v>1012.149963</v>
      </c>
      <c r="L12239" s="0">
        <v>41.305</v>
      </c>
      <c r="W12239" s="0">
        <f t="shared" si="191"/>
        <v>52788.484179556879</v>
      </c>
    </row>
    <row r="12240">
      <c r="A12240" s="0">
        <v>375.78375</v>
      </c>
      <c r="B12240" s="0">
        <v>123.526024</v>
      </c>
      <c r="C12240" s="0">
        <v>-48917.371094</v>
      </c>
      <c r="D12240" s="0">
        <v>19968.433594</v>
      </c>
      <c r="E12240" s="0">
        <v>0.187131</v>
      </c>
      <c r="F12240" s="0">
        <v>9.96044</v>
      </c>
      <c r="G12240" s="0">
        <v>-0.230182</v>
      </c>
      <c r="H12240" s="0">
        <v>-0.031121</v>
      </c>
      <c r="I12240" s="0">
        <v>-0.000369</v>
      </c>
      <c r="J12240" s="0">
        <v>0.003077</v>
      </c>
      <c r="K12240" s="0">
        <v>1012.149963</v>
      </c>
      <c r="L12240" s="0">
        <v>41.305</v>
      </c>
      <c r="W12240" s="0">
        <f t="shared" si="191"/>
        <v>52836.1882957571</v>
      </c>
    </row>
    <row r="12241">
      <c r="A12241" s="0">
        <v>375.795</v>
      </c>
      <c r="B12241" s="0">
        <v>183.65181</v>
      </c>
      <c r="C12241" s="0">
        <v>-48933.386719</v>
      </c>
      <c r="D12241" s="0">
        <v>19813.455078</v>
      </c>
      <c r="E12241" s="0">
        <v>0.179207</v>
      </c>
      <c r="F12241" s="0">
        <v>9.962772</v>
      </c>
      <c r="G12241" s="0">
        <v>-0.220143</v>
      </c>
      <c r="H12241" s="0">
        <v>-0.021013</v>
      </c>
      <c r="I12241" s="0">
        <v>0.001008</v>
      </c>
      <c r="J12241" s="0">
        <v>-0.002812</v>
      </c>
      <c r="K12241" s="0">
        <v>1012.149963</v>
      </c>
      <c r="L12241" s="0">
        <v>41.305</v>
      </c>
      <c r="W12241" s="0">
        <f t="shared" si="191"/>
        <v>52792.83157689542</v>
      </c>
    </row>
    <row r="12242">
      <c r="A12242" s="0">
        <v>375.80625</v>
      </c>
      <c r="B12242" s="0">
        <v>305.899445</v>
      </c>
      <c r="C12242" s="0">
        <v>-48944.308594</v>
      </c>
      <c r="D12242" s="0">
        <v>19681.416016</v>
      </c>
      <c r="E12242" s="0">
        <v>0.184659</v>
      </c>
      <c r="F12242" s="0">
        <v>9.964726</v>
      </c>
      <c r="G12242" s="0">
        <v>-0.217511</v>
      </c>
      <c r="H12242" s="0">
        <v>-0.003785</v>
      </c>
      <c r="I12242" s="0">
        <v>0.003703</v>
      </c>
      <c r="J12242" s="0">
        <v>-0.010728</v>
      </c>
      <c r="K12242" s="0">
        <v>1012.159973</v>
      </c>
      <c r="L12242" s="0">
        <v>41.305</v>
      </c>
      <c r="W12242" s="0">
        <f t="shared" si="191"/>
        <v>52754.118840238581</v>
      </c>
    </row>
    <row r="12243">
      <c r="A12243" s="0">
        <v>375.8175</v>
      </c>
      <c r="B12243" s="0">
        <v>210.255051</v>
      </c>
      <c r="C12243" s="0">
        <v>-48932.660156</v>
      </c>
      <c r="D12243" s="0">
        <v>19876.710937</v>
      </c>
      <c r="E12243" s="0">
        <v>0.175842</v>
      </c>
      <c r="F12243" s="0">
        <v>9.968262</v>
      </c>
      <c r="G12243" s="0">
        <v>-0.217862</v>
      </c>
      <c r="H12243" s="0">
        <v>0.020261</v>
      </c>
      <c r="I12243" s="0">
        <v>0.005627</v>
      </c>
      <c r="J12243" s="0">
        <v>-0.01715</v>
      </c>
      <c r="K12243" s="0">
        <v>1012.159973</v>
      </c>
      <c r="L12243" s="0">
        <v>41.305</v>
      </c>
      <c r="W12243" s="0">
        <f t="shared" si="191"/>
        <v>52816.030471837963</v>
      </c>
    </row>
    <row r="12244">
      <c r="A12244" s="0">
        <v>375.82875</v>
      </c>
      <c r="B12244" s="0">
        <v>119.015076</v>
      </c>
      <c r="C12244" s="0">
        <v>-48923.152344</v>
      </c>
      <c r="D12244" s="0">
        <v>19746.296875</v>
      </c>
      <c r="E12244" s="0">
        <v>0.177831</v>
      </c>
      <c r="F12244" s="0">
        <v>9.96654</v>
      </c>
      <c r="G12244" s="0">
        <v>-0.22873</v>
      </c>
      <c r="H12244" s="0">
        <v>0.045616</v>
      </c>
      <c r="I12244" s="0">
        <v>0.009559</v>
      </c>
      <c r="J12244" s="0">
        <v>-0.022463</v>
      </c>
      <c r="K12244" s="0">
        <v>1012.159973</v>
      </c>
      <c r="L12244" s="0">
        <v>41.305</v>
      </c>
      <c r="W12244" s="0">
        <f t="shared" si="191"/>
        <v>52757.987453448062</v>
      </c>
    </row>
    <row r="12245">
      <c r="A12245" s="0">
        <v>375.84</v>
      </c>
      <c r="B12245" s="0">
        <v>237.08046</v>
      </c>
      <c r="C12245" s="0">
        <v>-48912.21875</v>
      </c>
      <c r="D12245" s="0">
        <v>19777.59375</v>
      </c>
      <c r="E12245" s="0">
        <v>0.188554</v>
      </c>
      <c r="F12245" s="0">
        <v>9.960732</v>
      </c>
      <c r="G12245" s="0">
        <v>-0.220435</v>
      </c>
      <c r="H12245" s="0">
        <v>0.069004</v>
      </c>
      <c r="I12245" s="0">
        <v>0.012451</v>
      </c>
      <c r="J12245" s="0">
        <v>-0.026563</v>
      </c>
      <c r="K12245" s="0">
        <v>1012.159973</v>
      </c>
      <c r="L12245" s="0">
        <v>41.305</v>
      </c>
      <c r="W12245" s="0">
        <f t="shared" si="191"/>
        <v>52759.971235136247</v>
      </c>
    </row>
    <row r="12246">
      <c r="A12246" s="0">
        <v>375.85125</v>
      </c>
      <c r="B12246" s="0">
        <v>218.415802</v>
      </c>
      <c r="C12246" s="0">
        <v>-48928.328125</v>
      </c>
      <c r="D12246" s="0">
        <v>19899.021484</v>
      </c>
      <c r="E12246" s="0">
        <v>0.19252</v>
      </c>
      <c r="F12246" s="0">
        <v>9.953806</v>
      </c>
      <c r="G12246" s="0">
        <v>-0.203399</v>
      </c>
      <c r="H12246" s="0">
        <v>0.075693</v>
      </c>
      <c r="I12246" s="0">
        <v>0.013107</v>
      </c>
      <c r="J12246" s="0">
        <v>-0.025643</v>
      </c>
      <c r="K12246" s="0">
        <v>1012.159973</v>
      </c>
      <c r="L12246" s="0">
        <v>41.305</v>
      </c>
      <c r="W12246" s="0">
        <f t="shared" si="191"/>
        <v>52820.451101736377</v>
      </c>
    </row>
    <row r="12247">
      <c r="A12247" s="0">
        <v>375.8625</v>
      </c>
      <c r="B12247" s="0">
        <v>133.853485</v>
      </c>
      <c r="C12247" s="0">
        <v>-48922.273437</v>
      </c>
      <c r="D12247" s="0">
        <v>19872.117187</v>
      </c>
      <c r="E12247" s="0">
        <v>0.183521</v>
      </c>
      <c r="F12247" s="0">
        <v>9.954974</v>
      </c>
      <c r="G12247" s="0">
        <v>-0.224133</v>
      </c>
      <c r="H12247" s="0">
        <v>0.071753</v>
      </c>
      <c r="I12247" s="0">
        <v>0.012584</v>
      </c>
      <c r="J12247" s="0">
        <v>-0.022691</v>
      </c>
      <c r="K12247" s="0">
        <v>1012.159973</v>
      </c>
      <c r="L12247" s="0">
        <v>41.305</v>
      </c>
      <c r="W12247" s="0">
        <f t="shared" si="191"/>
        <v>52804.429705223622</v>
      </c>
    </row>
    <row r="12248">
      <c r="A12248" s="0">
        <v>375.87375</v>
      </c>
      <c r="B12248" s="0">
        <v>172.09787</v>
      </c>
      <c r="C12248" s="0">
        <v>-48931.773437</v>
      </c>
      <c r="D12248" s="0">
        <v>19963.958984</v>
      </c>
      <c r="E12248" s="0">
        <v>0.179941</v>
      </c>
      <c r="F12248" s="0">
        <v>9.960115</v>
      </c>
      <c r="G12248" s="0">
        <v>-0.232093</v>
      </c>
      <c r="H12248" s="0">
        <v>0.056115</v>
      </c>
      <c r="I12248" s="0">
        <v>0.011716</v>
      </c>
      <c r="J12248" s="0">
        <v>-0.020267</v>
      </c>
      <c r="K12248" s="0">
        <v>1012.159973</v>
      </c>
      <c r="L12248" s="0">
        <v>41.305</v>
      </c>
      <c r="W12248" s="0">
        <f t="shared" si="191"/>
        <v>52847.968056317848</v>
      </c>
    </row>
    <row r="12249">
      <c r="A12249" s="0">
        <v>375.885</v>
      </c>
      <c r="B12249" s="0">
        <v>206.668762</v>
      </c>
      <c r="C12249" s="0">
        <v>-48934.707031</v>
      </c>
      <c r="D12249" s="0">
        <v>19660.591797</v>
      </c>
      <c r="E12249" s="0">
        <v>0.185483</v>
      </c>
      <c r="F12249" s="0">
        <v>9.970931</v>
      </c>
      <c r="G12249" s="0">
        <v>-0.218112</v>
      </c>
      <c r="H12249" s="0">
        <v>0.030533</v>
      </c>
      <c r="I12249" s="0">
        <v>0.008794</v>
      </c>
      <c r="J12249" s="0">
        <v>-0.013273</v>
      </c>
      <c r="K12249" s="0">
        <v>1012.159973</v>
      </c>
      <c r="L12249" s="0">
        <v>41.305</v>
      </c>
      <c r="W12249" s="0">
        <f t="shared" si="191"/>
        <v>52736.961744067616</v>
      </c>
    </row>
    <row r="12250">
      <c r="A12250" s="0">
        <v>375.89625</v>
      </c>
      <c r="B12250" s="0">
        <v>182.570862</v>
      </c>
      <c r="C12250" s="0">
        <v>-48935.40625</v>
      </c>
      <c r="D12250" s="0">
        <v>19683.789062</v>
      </c>
      <c r="E12250" s="0">
        <v>0.183355</v>
      </c>
      <c r="F12250" s="0">
        <v>9.97112</v>
      </c>
      <c r="G12250" s="0">
        <v>-0.22063</v>
      </c>
      <c r="H12250" s="0">
        <v>0.006706</v>
      </c>
      <c r="I12250" s="0">
        <v>0.006063</v>
      </c>
      <c r="J12250" s="0">
        <v>-0.006741</v>
      </c>
      <c r="K12250" s="0">
        <v>1012.159973</v>
      </c>
      <c r="L12250" s="0">
        <v>41.305</v>
      </c>
      <c r="W12250" s="0">
        <f t="shared" si="191"/>
        <v>52746.173973185025</v>
      </c>
    </row>
    <row r="12251">
      <c r="A12251" s="0">
        <v>375.9075</v>
      </c>
      <c r="B12251" s="0">
        <v>251.964432</v>
      </c>
      <c r="C12251" s="0">
        <v>-48944.113281</v>
      </c>
      <c r="D12251" s="0">
        <v>19854.421875</v>
      </c>
      <c r="E12251" s="0">
        <v>0.181392</v>
      </c>
      <c r="F12251" s="0">
        <v>9.971134</v>
      </c>
      <c r="G12251" s="0">
        <v>-0.217165</v>
      </c>
      <c r="H12251" s="0">
        <v>-0.018747</v>
      </c>
      <c r="I12251" s="0">
        <v>0.002158</v>
      </c>
      <c r="J12251" s="0">
        <v>0.001861</v>
      </c>
      <c r="K12251" s="0">
        <v>1012.139954</v>
      </c>
      <c r="L12251" s="0">
        <v>41.307537</v>
      </c>
      <c r="W12251" s="0">
        <f t="shared" si="191"/>
        <v>52818.441655626608</v>
      </c>
    </row>
    <row r="12252">
      <c r="A12252" s="0">
        <v>375.91875</v>
      </c>
      <c r="B12252" s="0">
        <v>217.04238900000001</v>
      </c>
      <c r="C12252" s="0">
        <v>-48886.515625</v>
      </c>
      <c r="D12252" s="0">
        <v>19811.46875</v>
      </c>
      <c r="E12252" s="0">
        <v>0.177295</v>
      </c>
      <c r="F12252" s="0">
        <v>9.968459</v>
      </c>
      <c r="G12252" s="0">
        <v>-0.219187</v>
      </c>
      <c r="H12252" s="0">
        <v>-0.025643</v>
      </c>
      <c r="I12252" s="0">
        <v>0.001203</v>
      </c>
      <c r="J12252" s="0">
        <v>0.002865</v>
      </c>
      <c r="K12252" s="0">
        <v>1012.139954</v>
      </c>
      <c r="L12252" s="0">
        <v>41.307537</v>
      </c>
      <c r="W12252" s="0">
        <f t="shared" si="191"/>
        <v>52748.770709697288</v>
      </c>
    </row>
    <row r="12253">
      <c r="A12253" s="0">
        <v>375.93</v>
      </c>
      <c r="B12253" s="0">
        <v>172.178802</v>
      </c>
      <c r="C12253" s="0">
        <v>-48914.878906</v>
      </c>
      <c r="D12253" s="0">
        <v>19751.328125</v>
      </c>
      <c r="E12253" s="0">
        <v>0.18711</v>
      </c>
      <c r="F12253" s="0">
        <v>9.956846</v>
      </c>
      <c r="G12253" s="0">
        <v>-0.229141</v>
      </c>
      <c r="H12253" s="0">
        <v>-0.036564</v>
      </c>
      <c r="I12253" s="0">
        <v>-0.000948</v>
      </c>
      <c r="J12253" s="0">
        <v>0.003867</v>
      </c>
      <c r="K12253" s="0">
        <v>1012.139954</v>
      </c>
      <c r="L12253" s="0">
        <v>41.307537</v>
      </c>
      <c r="W12253" s="0">
        <f t="shared" si="191"/>
        <v>52752.345792674641</v>
      </c>
    </row>
    <row r="12254">
      <c r="A12254" s="0">
        <v>375.94125</v>
      </c>
      <c r="B12254" s="0">
        <v>127.284225</v>
      </c>
      <c r="C12254" s="0">
        <v>-48957.515625</v>
      </c>
      <c r="D12254" s="0">
        <v>19945.962891</v>
      </c>
      <c r="E12254" s="0">
        <v>0.178897</v>
      </c>
      <c r="F12254" s="0">
        <v>9.968525</v>
      </c>
      <c r="G12254" s="0">
        <v>-0.232832</v>
      </c>
      <c r="H12254" s="0">
        <v>-0.031411</v>
      </c>
      <c r="I12254" s="0">
        <v>0.000333</v>
      </c>
      <c r="J12254" s="0">
        <v>0.001181</v>
      </c>
      <c r="K12254" s="0">
        <v>1012.139954</v>
      </c>
      <c r="L12254" s="0">
        <v>41.307537</v>
      </c>
      <c r="W12254" s="0">
        <f t="shared" si="191"/>
        <v>52864.884120701543</v>
      </c>
    </row>
    <row r="12255">
      <c r="A12255" s="0">
        <v>375.9525</v>
      </c>
      <c r="B12255" s="0">
        <v>134.986115</v>
      </c>
      <c r="C12255" s="0">
        <v>-48924.941406</v>
      </c>
      <c r="D12255" s="0">
        <v>19751.435547</v>
      </c>
      <c r="E12255" s="0">
        <v>0.176296</v>
      </c>
      <c r="F12255" s="0">
        <v>9.963279</v>
      </c>
      <c r="G12255" s="0">
        <v>-0.216228</v>
      </c>
      <c r="H12255" s="0">
        <v>-0.01467</v>
      </c>
      <c r="I12255" s="0">
        <v>0.001396</v>
      </c>
      <c r="J12255" s="0">
        <v>-0.004772</v>
      </c>
      <c r="K12255" s="0">
        <v>1012.139954</v>
      </c>
      <c r="L12255" s="0">
        <v>41.307537</v>
      </c>
      <c r="W12255" s="0">
        <f t="shared" si="191"/>
        <v>52761.608381464939</v>
      </c>
    </row>
    <row r="12256">
      <c r="A12256" s="0">
        <v>375.96375</v>
      </c>
      <c r="B12256" s="0">
        <v>195.754089</v>
      </c>
      <c r="C12256" s="0">
        <v>-48936.019531</v>
      </c>
      <c r="D12256" s="0">
        <v>19920.6875</v>
      </c>
      <c r="E12256" s="0">
        <v>0.173691</v>
      </c>
      <c r="F12256" s="0">
        <v>9.967619</v>
      </c>
      <c r="G12256" s="0">
        <v>-0.222486</v>
      </c>
      <c r="H12256" s="0">
        <v>0.012062</v>
      </c>
      <c r="I12256" s="0">
        <v>0.005416</v>
      </c>
      <c r="J12256" s="0">
        <v>-0.013656</v>
      </c>
      <c r="K12256" s="0">
        <v>1012.139954</v>
      </c>
      <c r="L12256" s="0">
        <v>41.307537</v>
      </c>
      <c r="W12256" s="0">
        <f t="shared" si="191"/>
        <v>52835.651956557034</v>
      </c>
    </row>
    <row r="12257">
      <c r="A12257" s="0">
        <v>375.975</v>
      </c>
      <c r="B12257" s="0">
        <v>119.327026</v>
      </c>
      <c r="C12257" s="0">
        <v>-48954.351562</v>
      </c>
      <c r="D12257" s="0">
        <v>19925.503906</v>
      </c>
      <c r="E12257" s="0">
        <v>0.187548</v>
      </c>
      <c r="F12257" s="0">
        <v>9.971565</v>
      </c>
      <c r="G12257" s="0">
        <v>-0.21725</v>
      </c>
      <c r="H12257" s="0">
        <v>0.032549</v>
      </c>
      <c r="I12257" s="0">
        <v>0.007537</v>
      </c>
      <c r="J12257" s="0">
        <v>-0.019788</v>
      </c>
      <c r="K12257" s="0">
        <v>1012.139954</v>
      </c>
      <c r="L12257" s="0">
        <v>41.307537</v>
      </c>
      <c r="W12257" s="0">
        <f t="shared" si="191"/>
        <v>52854.219147604934</v>
      </c>
    </row>
    <row r="12258">
      <c r="A12258" s="0">
        <v>375.98625</v>
      </c>
      <c r="B12258" s="0">
        <v>139.61615</v>
      </c>
      <c r="C12258" s="0">
        <v>-48905.210937</v>
      </c>
      <c r="D12258" s="0">
        <v>19928.980469</v>
      </c>
      <c r="E12258" s="0">
        <v>0.186544</v>
      </c>
      <c r="F12258" s="0">
        <v>9.964305</v>
      </c>
      <c r="G12258" s="0">
        <v>-0.223255</v>
      </c>
      <c r="H12258" s="0">
        <v>0.058086</v>
      </c>
      <c r="I12258" s="0">
        <v>0.010863</v>
      </c>
      <c r="J12258" s="0">
        <v>-0.022876</v>
      </c>
      <c r="K12258" s="0">
        <v>1012.139954</v>
      </c>
      <c r="L12258" s="0">
        <v>41.307537</v>
      </c>
      <c r="W12258" s="0">
        <f t="shared" si="191"/>
        <v>52810.06922922549</v>
      </c>
    </row>
    <row r="12259">
      <c r="A12259" s="0">
        <v>375.9975</v>
      </c>
      <c r="B12259" s="0">
        <v>56.734158</v>
      </c>
      <c r="C12259" s="0">
        <v>-48927.445312</v>
      </c>
      <c r="D12259" s="0">
        <v>19824.558594</v>
      </c>
      <c r="E12259" s="0">
        <v>0.169431</v>
      </c>
      <c r="F12259" s="0">
        <v>9.974716</v>
      </c>
      <c r="G12259" s="0">
        <v>-0.226376</v>
      </c>
      <c r="H12259" s="0">
        <v>0.070306</v>
      </c>
      <c r="I12259" s="0">
        <v>0.012584</v>
      </c>
      <c r="J12259" s="0">
        <v>-0.024465</v>
      </c>
      <c r="K12259" s="0">
        <v>1012.139954</v>
      </c>
      <c r="L12259" s="0">
        <v>41.307537</v>
      </c>
      <c r="W12259" s="0">
        <f t="shared" si="191"/>
        <v>52791.204257625854</v>
      </c>
    </row>
    <row r="12260">
      <c r="A12260" s="0">
        <v>376.00875</v>
      </c>
      <c r="B12260" s="0">
        <v>176.493591</v>
      </c>
      <c r="C12260" s="0">
        <v>-48934.675781</v>
      </c>
      <c r="D12260" s="0">
        <v>19913.964844</v>
      </c>
      <c r="E12260" s="0">
        <v>0.172125</v>
      </c>
      <c r="F12260" s="0">
        <v>9.957947</v>
      </c>
      <c r="G12260" s="0">
        <v>-0.217542</v>
      </c>
      <c r="H12260" s="0">
        <v>0.075747</v>
      </c>
      <c r="I12260" s="0">
        <v>0.013577</v>
      </c>
      <c r="J12260" s="0">
        <v>-0.024523</v>
      </c>
      <c r="K12260" s="0">
        <v>1012.149963</v>
      </c>
      <c r="L12260" s="0">
        <v>41.302654</v>
      </c>
      <c r="W12260" s="0">
        <f t="shared" si="191"/>
        <v>52831.80518955717</v>
      </c>
    </row>
    <row r="12261">
      <c r="A12261" s="0">
        <v>376.02</v>
      </c>
      <c r="B12261" s="0">
        <v>139.287582</v>
      </c>
      <c r="C12261" s="0">
        <v>-48948.136719</v>
      </c>
      <c r="D12261" s="0">
        <v>19828.117187</v>
      </c>
      <c r="E12261" s="0">
        <v>0.182456</v>
      </c>
      <c r="F12261" s="0">
        <v>9.95747</v>
      </c>
      <c r="G12261" s="0">
        <v>-0.212522</v>
      </c>
      <c r="H12261" s="0">
        <v>0.063417</v>
      </c>
      <c r="I12261" s="0">
        <v>0.012547</v>
      </c>
      <c r="J12261" s="0">
        <v>-0.021099</v>
      </c>
      <c r="K12261" s="0">
        <v>1012.149963</v>
      </c>
      <c r="L12261" s="0">
        <v>41.302654</v>
      </c>
      <c r="W12261" s="0">
        <f t="shared" si="191"/>
        <v>52811.87101849186</v>
      </c>
    </row>
    <row r="12262">
      <c r="A12262" s="0">
        <v>376.03125</v>
      </c>
      <c r="B12262" s="0">
        <v>232.852509</v>
      </c>
      <c r="C12262" s="0">
        <v>-48923.523437</v>
      </c>
      <c r="D12262" s="0">
        <v>19822.240234</v>
      </c>
      <c r="E12262" s="0">
        <v>0.186097</v>
      </c>
      <c r="F12262" s="0">
        <v>9.967966</v>
      </c>
      <c r="G12262" s="0">
        <v>-0.217916</v>
      </c>
      <c r="H12262" s="0">
        <v>0.041702</v>
      </c>
      <c r="I12262" s="0">
        <v>0.009325</v>
      </c>
      <c r="J12262" s="0">
        <v>-0.015785</v>
      </c>
      <c r="K12262" s="0">
        <v>1012.149963</v>
      </c>
      <c r="L12262" s="0">
        <v>41.302654</v>
      </c>
      <c r="W12262" s="0">
        <f t="shared" si="191"/>
        <v>52787.181906936879</v>
      </c>
    </row>
    <row r="12263">
      <c r="A12263" s="0">
        <v>376.0425</v>
      </c>
      <c r="B12263" s="0">
        <v>182.794357</v>
      </c>
      <c r="C12263" s="0">
        <v>-48942.578125</v>
      </c>
      <c r="D12263" s="0">
        <v>19788.675781</v>
      </c>
      <c r="E12263" s="0">
        <v>0.185194</v>
      </c>
      <c r="F12263" s="0">
        <v>9.968544</v>
      </c>
      <c r="G12263" s="0">
        <v>-0.223069</v>
      </c>
      <c r="H12263" s="0">
        <v>0.016009</v>
      </c>
      <c r="I12263" s="0">
        <v>0.007119</v>
      </c>
      <c r="J12263" s="0">
        <v>-0.010153</v>
      </c>
      <c r="K12263" s="0">
        <v>1012.149963</v>
      </c>
      <c r="L12263" s="0">
        <v>41.302654</v>
      </c>
      <c r="W12263" s="0">
        <f t="shared" si="191"/>
        <v>52792.054861164623</v>
      </c>
    </row>
    <row r="12264">
      <c r="A12264" s="0">
        <v>376.05375</v>
      </c>
      <c r="B12264" s="0">
        <v>141.631119</v>
      </c>
      <c r="C12264" s="0">
        <v>-48944.042969</v>
      </c>
      <c r="D12264" s="0">
        <v>19808.933594</v>
      </c>
      <c r="E12264" s="0">
        <v>0.193278</v>
      </c>
      <c r="F12264" s="0">
        <v>9.962177</v>
      </c>
      <c r="G12264" s="0">
        <v>-0.211397</v>
      </c>
      <c r="H12264" s="0">
        <v>-0.008153</v>
      </c>
      <c r="I12264" s="0">
        <v>0.004152</v>
      </c>
      <c r="J12264" s="0">
        <v>-0.003015</v>
      </c>
      <c r="K12264" s="0">
        <v>1012.149963</v>
      </c>
      <c r="L12264" s="0">
        <v>41.302654</v>
      </c>
      <c r="W12264" s="0">
        <f t="shared" si="191"/>
        <v>52800.883057546394</v>
      </c>
    </row>
    <row r="12265">
      <c r="A12265" s="0">
        <v>376.065</v>
      </c>
      <c r="B12265" s="0">
        <v>160.983673</v>
      </c>
      <c r="C12265" s="0">
        <v>-48935.125</v>
      </c>
      <c r="D12265" s="0">
        <v>19838.652344</v>
      </c>
      <c r="E12265" s="0">
        <v>0.188201</v>
      </c>
      <c r="F12265" s="0">
        <v>9.961574</v>
      </c>
      <c r="G12265" s="0">
        <v>-0.210203</v>
      </c>
      <c r="H12265" s="0">
        <v>-0.02449</v>
      </c>
      <c r="I12265" s="0">
        <v>0.00152</v>
      </c>
      <c r="J12265" s="0">
        <v>0.004147</v>
      </c>
      <c r="K12265" s="0">
        <v>1012.149963</v>
      </c>
      <c r="L12265" s="0">
        <v>41.302654</v>
      </c>
      <c r="W12265" s="0">
        <f t="shared" si="191"/>
        <v>52803.830366126793</v>
      </c>
    </row>
    <row r="12266">
      <c r="A12266" s="0">
        <v>376.07625</v>
      </c>
      <c r="B12266" s="0">
        <v>274.173615</v>
      </c>
      <c r="C12266" s="0">
        <v>-48948.398437</v>
      </c>
      <c r="D12266" s="0">
        <v>19808.957031</v>
      </c>
      <c r="E12266" s="0">
        <v>0.179309</v>
      </c>
      <c r="F12266" s="0">
        <v>9.970899</v>
      </c>
      <c r="G12266" s="0">
        <v>-0.207124</v>
      </c>
      <c r="H12266" s="0">
        <v>-0.033613</v>
      </c>
      <c r="I12266" s="0">
        <v>0.000177</v>
      </c>
      <c r="J12266" s="0">
        <v>0.004956</v>
      </c>
      <c r="K12266" s="0">
        <v>1012.149963</v>
      </c>
      <c r="L12266" s="0">
        <v>41.302654</v>
      </c>
      <c r="W12266" s="0">
        <f t="shared" si="191"/>
        <v>52805.451038453131</v>
      </c>
    </row>
    <row r="12267">
      <c r="A12267" s="0">
        <v>376.0875</v>
      </c>
      <c r="B12267" s="0">
        <v>124.763847</v>
      </c>
      <c r="C12267" s="0">
        <v>-48935.941406</v>
      </c>
      <c r="D12267" s="0">
        <v>19689.544922</v>
      </c>
      <c r="E12267" s="0">
        <v>0.188082</v>
      </c>
      <c r="F12267" s="0">
        <v>9.964983</v>
      </c>
      <c r="G12267" s="0">
        <v>-0.210454</v>
      </c>
      <c r="H12267" s="0">
        <v>-0.033803</v>
      </c>
      <c r="I12267" s="0">
        <v>-0.000639</v>
      </c>
      <c r="J12267" s="0">
        <v>0.002337</v>
      </c>
      <c r="K12267" s="0">
        <v>1012.149963</v>
      </c>
      <c r="L12267" s="0">
        <v>41.302654</v>
      </c>
      <c r="W12267" s="0">
        <f t="shared" si="191"/>
        <v>52748.650281731752</v>
      </c>
    </row>
    <row r="12268">
      <c r="A12268" s="0">
        <v>376.09875</v>
      </c>
      <c r="B12268" s="0">
        <v>96.313828</v>
      </c>
      <c r="C12268" s="0">
        <v>-48938.878906</v>
      </c>
      <c r="D12268" s="0">
        <v>19859.203125</v>
      </c>
      <c r="E12268" s="0">
        <v>0.188736</v>
      </c>
      <c r="F12268" s="0">
        <v>9.971202</v>
      </c>
      <c r="G12268" s="0">
        <v>-0.230285</v>
      </c>
      <c r="H12268" s="0">
        <v>-0.025368</v>
      </c>
      <c r="I12268" s="0">
        <v>0.000204</v>
      </c>
      <c r="J12268" s="0">
        <v>-0.003547</v>
      </c>
      <c r="K12268" s="0">
        <v>1012.149963</v>
      </c>
      <c r="L12268" s="0">
        <v>41.302654</v>
      </c>
      <c r="W12268" s="0">
        <f t="shared" si="191"/>
        <v>52814.875685639978</v>
      </c>
    </row>
    <row r="12269">
      <c r="A12269" s="0">
        <v>376.11</v>
      </c>
      <c r="B12269" s="0">
        <v>117.186317</v>
      </c>
      <c r="C12269" s="0">
        <v>-48938.597656</v>
      </c>
      <c r="D12269" s="0">
        <v>19853.683594</v>
      </c>
      <c r="E12269" s="0">
        <v>0.173442</v>
      </c>
      <c r="F12269" s="0">
        <v>9.96941</v>
      </c>
      <c r="G12269" s="0">
        <v>-0.215087</v>
      </c>
      <c r="H12269" s="0">
        <v>0.005147</v>
      </c>
      <c r="I12269" s="0">
        <v>0.004252</v>
      </c>
      <c r="J12269" s="0">
        <v>-0.013146</v>
      </c>
      <c r="K12269" s="0">
        <v>1012.139954</v>
      </c>
      <c r="L12269" s="0">
        <v>41.305</v>
      </c>
      <c r="W12269" s="0">
        <f t="shared" si="191"/>
        <v>52812.582074912847</v>
      </c>
    </row>
    <row r="12270">
      <c r="A12270" s="0">
        <v>376.12125</v>
      </c>
      <c r="B12270" s="0">
        <v>218.147324</v>
      </c>
      <c r="C12270" s="0">
        <v>-48926.550781</v>
      </c>
      <c r="D12270" s="0">
        <v>19808.599609</v>
      </c>
      <c r="E12270" s="0">
        <v>0.181812</v>
      </c>
      <c r="F12270" s="0">
        <v>9.96526</v>
      </c>
      <c r="G12270" s="0">
        <v>-0.210608</v>
      </c>
      <c r="H12270" s="0">
        <v>0.02777</v>
      </c>
      <c r="I12270" s="0">
        <v>0.007886</v>
      </c>
      <c r="J12270" s="0">
        <v>-0.018831</v>
      </c>
      <c r="K12270" s="0">
        <v>1012.139954</v>
      </c>
      <c r="L12270" s="0">
        <v>41.305</v>
      </c>
      <c r="W12270" s="0">
        <f t="shared" si="191"/>
        <v>52784.804423720416</v>
      </c>
    </row>
    <row r="12271">
      <c r="A12271" s="0">
        <v>376.1325</v>
      </c>
      <c r="B12271" s="0">
        <v>276.391479</v>
      </c>
      <c r="C12271" s="0">
        <v>-48946.113281</v>
      </c>
      <c r="D12271" s="0">
        <v>19819.384766</v>
      </c>
      <c r="E12271" s="0">
        <v>0.17739</v>
      </c>
      <c r="F12271" s="0">
        <v>9.974975</v>
      </c>
      <c r="G12271" s="0">
        <v>-0.214615</v>
      </c>
      <c r="H12271" s="0">
        <v>0.052394</v>
      </c>
      <c r="I12271" s="0">
        <v>0.010741</v>
      </c>
      <c r="J12271" s="0">
        <v>-0.023438</v>
      </c>
      <c r="K12271" s="0">
        <v>1012.139954</v>
      </c>
      <c r="L12271" s="0">
        <v>41.305</v>
      </c>
      <c r="W12271" s="0">
        <f t="shared" si="191"/>
        <v>52807.257172370744</v>
      </c>
    </row>
    <row r="12272">
      <c r="A12272" s="0">
        <v>376.14375</v>
      </c>
      <c r="B12272" s="0">
        <v>147.402542</v>
      </c>
      <c r="C12272" s="0">
        <v>-48920.011719</v>
      </c>
      <c r="D12272" s="0">
        <v>19720.015625</v>
      </c>
      <c r="E12272" s="0">
        <v>0.177624</v>
      </c>
      <c r="F12272" s="0">
        <v>9.970086</v>
      </c>
      <c r="G12272" s="0">
        <v>-0.204781</v>
      </c>
      <c r="H12272" s="0">
        <v>0.066895</v>
      </c>
      <c r="I12272" s="0">
        <v>0.011695</v>
      </c>
      <c r="J12272" s="0">
        <v>-0.024231</v>
      </c>
      <c r="K12272" s="0">
        <v>1012.139954</v>
      </c>
      <c r="L12272" s="0">
        <v>41.305</v>
      </c>
      <c r="W12272" s="0">
        <f t="shared" si="191"/>
        <v>52745.31534029093</v>
      </c>
    </row>
    <row r="12273">
      <c r="A12273" s="0">
        <v>376.155</v>
      </c>
      <c r="B12273" s="0">
        <v>277.661469</v>
      </c>
      <c r="C12273" s="0">
        <v>-48969.210937</v>
      </c>
      <c r="D12273" s="0">
        <v>19701.003906</v>
      </c>
      <c r="E12273" s="0">
        <v>0.182555</v>
      </c>
      <c r="F12273" s="0">
        <v>9.972307</v>
      </c>
      <c r="G12273" s="0">
        <v>-0.223365</v>
      </c>
      <c r="H12273" s="0">
        <v>0.073047</v>
      </c>
      <c r="I12273" s="0">
        <v>0.013219</v>
      </c>
      <c r="J12273" s="0">
        <v>-0.02521</v>
      </c>
      <c r="K12273" s="0">
        <v>1012.139954</v>
      </c>
      <c r="L12273" s="0">
        <v>41.305</v>
      </c>
      <c r="W12273" s="0">
        <f t="shared" si="191"/>
        <v>52784.375250522724</v>
      </c>
    </row>
    <row r="12274">
      <c r="A12274" s="0">
        <v>376.16625</v>
      </c>
      <c r="B12274" s="0">
        <v>127.161598</v>
      </c>
      <c r="C12274" s="0">
        <v>-48957.011719</v>
      </c>
      <c r="D12274" s="0">
        <v>19879.457031</v>
      </c>
      <c r="E12274" s="0">
        <v>0.184804</v>
      </c>
      <c r="F12274" s="0">
        <v>9.966287</v>
      </c>
      <c r="G12274" s="0">
        <v>-0.211613</v>
      </c>
      <c r="H12274" s="0">
        <v>0.065805</v>
      </c>
      <c r="I12274" s="0">
        <v>0.012331</v>
      </c>
      <c r="J12274" s="0">
        <v>-0.022074</v>
      </c>
      <c r="K12274" s="0">
        <v>1012.139954</v>
      </c>
      <c r="L12274" s="0">
        <v>41.305</v>
      </c>
      <c r="W12274" s="0">
        <f t="shared" si="191"/>
        <v>52839.360124567036</v>
      </c>
    </row>
    <row r="12275">
      <c r="A12275" s="0">
        <v>376.1775</v>
      </c>
      <c r="B12275" s="0">
        <v>79.760384</v>
      </c>
      <c r="C12275" s="0">
        <v>-48949.742187</v>
      </c>
      <c r="D12275" s="0">
        <v>19740.861328</v>
      </c>
      <c r="E12275" s="0">
        <v>0.185358</v>
      </c>
      <c r="F12275" s="0">
        <v>9.961241</v>
      </c>
      <c r="G12275" s="0">
        <v>-0.214263</v>
      </c>
      <c r="H12275" s="0">
        <v>0.050725</v>
      </c>
      <c r="I12275" s="0">
        <v>0.01154</v>
      </c>
      <c r="J12275" s="0">
        <v>-0.017621</v>
      </c>
      <c r="K12275" s="0">
        <v>1012.139954</v>
      </c>
      <c r="L12275" s="0">
        <v>41.305</v>
      </c>
      <c r="W12275" s="0">
        <f t="shared" si="191"/>
        <v>52780.5383438247</v>
      </c>
    </row>
    <row r="12276">
      <c r="A12276" s="0">
        <v>376.18875</v>
      </c>
      <c r="B12276" s="0">
        <v>142.080505</v>
      </c>
      <c r="C12276" s="0">
        <v>-48943.835937</v>
      </c>
      <c r="D12276" s="0">
        <v>19795.525391</v>
      </c>
      <c r="E12276" s="0">
        <v>0.170928</v>
      </c>
      <c r="F12276" s="0">
        <v>9.97836</v>
      </c>
      <c r="G12276" s="0">
        <v>-0.21148</v>
      </c>
      <c r="H12276" s="0">
        <v>0.030003</v>
      </c>
      <c r="I12276" s="0">
        <v>0.008766</v>
      </c>
      <c r="J12276" s="0">
        <v>-0.014059</v>
      </c>
      <c r="K12276" s="0">
        <v>1012.139954</v>
      </c>
      <c r="L12276" s="0">
        <v>41.305</v>
      </c>
      <c r="W12276" s="0">
        <f t="shared" si="191"/>
        <v>52795.663539760535</v>
      </c>
    </row>
    <row r="12277">
      <c r="A12277" s="0">
        <v>376.2</v>
      </c>
      <c r="B12277" s="0">
        <v>207.728012</v>
      </c>
      <c r="C12277" s="0">
        <v>-48917.132812</v>
      </c>
      <c r="D12277" s="0">
        <v>19730.806641</v>
      </c>
      <c r="E12277" s="0">
        <v>0.191584</v>
      </c>
      <c r="F12277" s="0">
        <v>9.969971</v>
      </c>
      <c r="G12277" s="0">
        <v>-0.213676</v>
      </c>
      <c r="H12277" s="0">
        <v>0.000546</v>
      </c>
      <c r="I12277" s="0">
        <v>0.004393</v>
      </c>
      <c r="J12277" s="0">
        <v>-0.006518</v>
      </c>
      <c r="K12277" s="0">
        <v>1012.139954</v>
      </c>
      <c r="L12277" s="0">
        <v>41.305</v>
      </c>
      <c r="W12277" s="0">
        <f t="shared" si="191"/>
        <v>52746.883928610863</v>
      </c>
    </row>
    <row r="12278">
      <c r="A12278" s="0">
        <v>376.21125</v>
      </c>
      <c r="B12278" s="0">
        <v>212.209671</v>
      </c>
      <c r="C12278" s="0">
        <v>-48918.578125</v>
      </c>
      <c r="D12278" s="0">
        <v>19883.771484</v>
      </c>
      <c r="E12278" s="0">
        <v>0.189658</v>
      </c>
      <c r="F12278" s="0">
        <v>9.968392</v>
      </c>
      <c r="G12278" s="0">
        <v>-0.2089</v>
      </c>
      <c r="H12278" s="0">
        <v>-0.017565</v>
      </c>
      <c r="I12278" s="0">
        <v>0.001581</v>
      </c>
      <c r="J12278" s="0">
        <v>-0.001423</v>
      </c>
      <c r="K12278" s="0">
        <v>1012.139954</v>
      </c>
      <c r="L12278" s="0">
        <v>41.305</v>
      </c>
      <c r="W12278" s="0">
        <f t="shared" si="191"/>
        <v>52805.650144128769</v>
      </c>
    </row>
    <row r="12279">
      <c r="A12279" s="0">
        <v>376.2225</v>
      </c>
      <c r="B12279" s="0">
        <v>187.620605</v>
      </c>
      <c r="C12279" s="0">
        <v>-48941.761719</v>
      </c>
      <c r="D12279" s="0">
        <v>19916.216797</v>
      </c>
      <c r="E12279" s="0">
        <v>0.182037</v>
      </c>
      <c r="F12279" s="0">
        <v>9.957244</v>
      </c>
      <c r="G12279" s="0">
        <v>-0.210959</v>
      </c>
      <c r="H12279" s="0">
        <v>-0.029336</v>
      </c>
      <c r="I12279" s="0">
        <v>-8.303364E-05</v>
      </c>
      <c r="J12279" s="0">
        <v>0.00173</v>
      </c>
      <c r="K12279" s="0">
        <v>1012.139954</v>
      </c>
      <c r="L12279" s="0">
        <v>41.305</v>
      </c>
      <c r="W12279" s="0">
        <f t="shared" si="191"/>
        <v>52839.255607511164</v>
      </c>
    </row>
    <row r="12280">
      <c r="A12280" s="0">
        <v>376.23375</v>
      </c>
      <c r="B12280" s="0">
        <v>145.033646</v>
      </c>
      <c r="C12280" s="0">
        <v>-48952.746094</v>
      </c>
      <c r="D12280" s="0">
        <v>19859.841797</v>
      </c>
      <c r="E12280" s="0">
        <v>0.176673</v>
      </c>
      <c r="F12280" s="0">
        <v>9.966372</v>
      </c>
      <c r="G12280" s="0">
        <v>-0.217655</v>
      </c>
      <c r="H12280" s="0">
        <v>-0.03464</v>
      </c>
      <c r="I12280" s="0">
        <v>-0.000312</v>
      </c>
      <c r="J12280" s="0">
        <v>0.003241</v>
      </c>
      <c r="K12280" s="0">
        <v>1012.139954</v>
      </c>
      <c r="L12280" s="0">
        <v>41.305</v>
      </c>
      <c r="W12280" s="0">
        <f t="shared" si="191"/>
        <v>52828.07682571809</v>
      </c>
    </row>
    <row r="12281">
      <c r="A12281" s="0">
        <v>376.245</v>
      </c>
      <c r="B12281" s="0">
        <v>173.159378</v>
      </c>
      <c r="C12281" s="0">
        <v>-48927.847656</v>
      </c>
      <c r="D12281" s="0">
        <v>19626.953125</v>
      </c>
      <c r="E12281" s="0">
        <v>0.184836</v>
      </c>
      <c r="F12281" s="0">
        <v>9.961544</v>
      </c>
      <c r="G12281" s="0">
        <v>-0.217157</v>
      </c>
      <c r="H12281" s="0">
        <v>-0.029698</v>
      </c>
      <c r="I12281" s="0">
        <v>-0.000742</v>
      </c>
      <c r="J12281" s="0">
        <v>-0.001353</v>
      </c>
      <c r="K12281" s="0">
        <v>1012.139954</v>
      </c>
      <c r="L12281" s="0">
        <v>41.305</v>
      </c>
      <c r="W12281" s="0">
        <f t="shared" si="191"/>
        <v>52717.94333421858</v>
      </c>
    </row>
    <row r="12282">
      <c r="A12282" s="0">
        <v>376.25625</v>
      </c>
      <c r="B12282" s="0">
        <v>160.419876</v>
      </c>
      <c r="C12282" s="0">
        <v>-48926.363281</v>
      </c>
      <c r="D12282" s="0">
        <v>19882.392578</v>
      </c>
      <c r="E12282" s="0">
        <v>0.170455</v>
      </c>
      <c r="F12282" s="0">
        <v>9.972342</v>
      </c>
      <c r="G12282" s="0">
        <v>-0.219426</v>
      </c>
      <c r="H12282" s="0">
        <v>-0.01019</v>
      </c>
      <c r="I12282" s="0">
        <v>0.001912</v>
      </c>
      <c r="J12282" s="0">
        <v>-0.008768</v>
      </c>
      <c r="K12282" s="0">
        <v>1012.139954</v>
      </c>
      <c r="L12282" s="0">
        <v>41.305</v>
      </c>
      <c r="W12282" s="0">
        <f t="shared" si="191"/>
        <v>52812.160465812325</v>
      </c>
    </row>
    <row r="12283">
      <c r="A12283" s="0">
        <v>376.2675</v>
      </c>
      <c r="B12283" s="0">
        <v>211.864883</v>
      </c>
      <c r="C12283" s="0">
        <v>-48938.507812</v>
      </c>
      <c r="D12283" s="0">
        <v>19921.527344</v>
      </c>
      <c r="E12283" s="0">
        <v>0.181013</v>
      </c>
      <c r="F12283" s="0">
        <v>9.964702</v>
      </c>
      <c r="G12283" s="0">
        <v>-0.232727</v>
      </c>
      <c r="H12283" s="0">
        <v>0.01419</v>
      </c>
      <c r="I12283" s="0">
        <v>0.004775</v>
      </c>
      <c r="J12283" s="0">
        <v>-0.015344</v>
      </c>
      <c r="K12283" s="0">
        <v>1012.139954</v>
      </c>
      <c r="L12283" s="0">
        <v>41.305</v>
      </c>
      <c r="W12283" s="0">
        <f t="shared" si="191"/>
        <v>52838.335376046562</v>
      </c>
    </row>
    <row r="12284">
      <c r="A12284" s="0">
        <v>376.27875</v>
      </c>
      <c r="B12284" s="0">
        <v>81.359665</v>
      </c>
      <c r="C12284" s="0">
        <v>-48943.269531</v>
      </c>
      <c r="D12284" s="0">
        <v>19725.957031</v>
      </c>
      <c r="E12284" s="0">
        <v>0.186459</v>
      </c>
      <c r="F12284" s="0">
        <v>9.974132</v>
      </c>
      <c r="G12284" s="0">
        <v>-0.219436</v>
      </c>
      <c r="H12284" s="0">
        <v>0.041088</v>
      </c>
      <c r="I12284" s="0">
        <v>0.009182</v>
      </c>
      <c r="J12284" s="0">
        <v>-0.021235</v>
      </c>
      <c r="K12284" s="0">
        <v>1012.139954</v>
      </c>
      <c r="L12284" s="0">
        <v>41.305</v>
      </c>
      <c r="W12284" s="0">
        <f t="shared" si="191"/>
        <v>52768.964672125796</v>
      </c>
    </row>
    <row r="12285">
      <c r="A12285" s="0">
        <v>376.29</v>
      </c>
      <c r="B12285" s="0">
        <v>73.673706</v>
      </c>
      <c r="C12285" s="0">
        <v>-48938.175781</v>
      </c>
      <c r="D12285" s="0">
        <v>19789.992187</v>
      </c>
      <c r="E12285" s="0">
        <v>0.17916</v>
      </c>
      <c r="F12285" s="0">
        <v>9.979447</v>
      </c>
      <c r="G12285" s="0">
        <v>-0.212036</v>
      </c>
      <c r="H12285" s="0">
        <v>0.067937</v>
      </c>
      <c r="I12285" s="0">
        <v>0.012637</v>
      </c>
      <c r="J12285" s="0">
        <v>-0.026666</v>
      </c>
      <c r="K12285" s="0">
        <v>1012.139954</v>
      </c>
      <c r="L12285" s="0">
        <v>41.305</v>
      </c>
      <c r="W12285" s="0">
        <f t="shared" si="191"/>
        <v>52788.201971165217</v>
      </c>
    </row>
    <row r="12286">
      <c r="A12286" s="0">
        <v>376.30125</v>
      </c>
      <c r="B12286" s="0">
        <v>119.80658</v>
      </c>
      <c r="C12286" s="0">
        <v>-48931.433594</v>
      </c>
      <c r="D12286" s="0">
        <v>19849.644531</v>
      </c>
      <c r="E12286" s="0">
        <v>0.179303</v>
      </c>
      <c r="F12286" s="0">
        <v>9.955611</v>
      </c>
      <c r="G12286" s="0">
        <v>-0.21529</v>
      </c>
      <c r="H12286" s="0">
        <v>0.072648</v>
      </c>
      <c r="I12286" s="0">
        <v>0.013899</v>
      </c>
      <c r="J12286" s="0">
        <v>-0.026336</v>
      </c>
      <c r="K12286" s="0">
        <v>1012.169983</v>
      </c>
      <c r="L12286" s="0">
        <v>41.305</v>
      </c>
      <c r="W12286" s="0">
        <f t="shared" si="191"/>
        <v>52804.431018501673</v>
      </c>
    </row>
    <row r="12287">
      <c r="A12287" s="0">
        <v>376.3125</v>
      </c>
      <c r="B12287" s="0">
        <v>218.190811</v>
      </c>
      <c r="C12287" s="0">
        <v>-48949.808594</v>
      </c>
      <c r="D12287" s="0">
        <v>19843.464844</v>
      </c>
      <c r="E12287" s="0">
        <v>0.184797</v>
      </c>
      <c r="F12287" s="0">
        <v>9.973026</v>
      </c>
      <c r="G12287" s="0">
        <v>-0.217799</v>
      </c>
      <c r="H12287" s="0">
        <v>0.076473</v>
      </c>
      <c r="I12287" s="0">
        <v>0.013539</v>
      </c>
      <c r="J12287" s="0">
        <v>-0.02618</v>
      </c>
      <c r="K12287" s="0">
        <v>1012.169983</v>
      </c>
      <c r="L12287" s="0">
        <v>41.305</v>
      </c>
      <c r="W12287" s="0">
        <f t="shared" si="191"/>
        <v>52819.451583997965</v>
      </c>
    </row>
    <row r="12288">
      <c r="A12288" s="0">
        <v>376.32375</v>
      </c>
      <c r="B12288" s="0">
        <v>251.875687</v>
      </c>
      <c r="C12288" s="0">
        <v>-48920.238281</v>
      </c>
      <c r="D12288" s="0">
        <v>19738.988281</v>
      </c>
      <c r="E12288" s="0">
        <v>0.183284</v>
      </c>
      <c r="F12288" s="0">
        <v>9.963283</v>
      </c>
      <c r="G12288" s="0">
        <v>-0.22368</v>
      </c>
      <c r="H12288" s="0">
        <v>0.059011</v>
      </c>
      <c r="I12288" s="0">
        <v>0.012367</v>
      </c>
      <c r="J12288" s="0">
        <v>-0.020242</v>
      </c>
      <c r="K12288" s="0">
        <v>1012.169983</v>
      </c>
      <c r="L12288" s="0">
        <v>41.305</v>
      </c>
      <c r="W12288" s="0">
        <f t="shared" si="191"/>
        <v>52753.017100341989</v>
      </c>
    </row>
    <row r="12289">
      <c r="A12289" s="0">
        <v>376.335</v>
      </c>
      <c r="B12289" s="0">
        <v>74.648293</v>
      </c>
      <c r="C12289" s="0">
        <v>-48944.804687</v>
      </c>
      <c r="D12289" s="0">
        <v>19792.775391</v>
      </c>
      <c r="E12289" s="0">
        <v>0.176006</v>
      </c>
      <c r="F12289" s="0">
        <v>9.959958</v>
      </c>
      <c r="G12289" s="0">
        <v>-0.222844</v>
      </c>
      <c r="H12289" s="0">
        <v>0.041516</v>
      </c>
      <c r="I12289" s="0">
        <v>0.009743</v>
      </c>
      <c r="J12289" s="0">
        <v>-0.016244</v>
      </c>
      <c r="K12289" s="0">
        <v>1012.169983</v>
      </c>
      <c r="L12289" s="0">
        <v>41.305</v>
      </c>
      <c r="W12289" s="0">
        <f t="shared" si="191"/>
        <v>52795.392184307144</v>
      </c>
    </row>
    <row r="12290">
      <c r="A12290" s="0">
        <v>376.34625</v>
      </c>
      <c r="B12290" s="0">
        <v>350.916626</v>
      </c>
      <c r="C12290" s="0">
        <v>-48942.316406</v>
      </c>
      <c r="D12290" s="0">
        <v>19797.878906</v>
      </c>
      <c r="E12290" s="0">
        <v>0.181672</v>
      </c>
      <c r="F12290" s="0">
        <v>9.963457</v>
      </c>
      <c r="G12290" s="0">
        <v>-0.206628</v>
      </c>
      <c r="H12290" s="0">
        <v>0.011299</v>
      </c>
      <c r="I12290" s="0">
        <v>0.006048</v>
      </c>
      <c r="J12290" s="0">
        <v>-0.009267</v>
      </c>
      <c r="K12290" s="0">
        <v>1012.169983</v>
      </c>
      <c r="L12290" s="0">
        <v>41.305</v>
      </c>
      <c r="W12290" s="0">
        <f ref="W12290:W12353" t="shared" si="192">SQRT((B12290)^2+(C12290)^2+(D12290)^2)</f>
        <v>52796.112421655249</v>
      </c>
    </row>
    <row r="12291">
      <c r="A12291" s="0">
        <v>376.3575</v>
      </c>
      <c r="B12291" s="0">
        <v>302.30777</v>
      </c>
      <c r="C12291" s="0">
        <v>-48915.507812</v>
      </c>
      <c r="D12291" s="0">
        <v>19731.691406</v>
      </c>
      <c r="E12291" s="0">
        <v>0.180882</v>
      </c>
      <c r="F12291" s="0">
        <v>9.956226</v>
      </c>
      <c r="G12291" s="0">
        <v>-0.212915</v>
      </c>
      <c r="H12291" s="0">
        <v>-0.014953</v>
      </c>
      <c r="I12291" s="0">
        <v>0.003133</v>
      </c>
      <c r="J12291" s="0">
        <v>-0.001087</v>
      </c>
      <c r="K12291" s="0">
        <v>1012.169983</v>
      </c>
      <c r="L12291" s="0">
        <v>41.305</v>
      </c>
      <c r="W12291" s="0">
        <f t="shared" si="192"/>
        <v>52746.165170894179</v>
      </c>
    </row>
    <row r="12292">
      <c r="A12292" s="0">
        <v>376.36875</v>
      </c>
      <c r="B12292" s="0">
        <v>199.577896</v>
      </c>
      <c r="C12292" s="0">
        <v>-48914.15625</v>
      </c>
      <c r="D12292" s="0">
        <v>19697.742187</v>
      </c>
      <c r="E12292" s="0">
        <v>0.178942</v>
      </c>
      <c r="F12292" s="0">
        <v>9.959645</v>
      </c>
      <c r="G12292" s="0">
        <v>-0.23088</v>
      </c>
      <c r="H12292" s="0">
        <v>-0.033981</v>
      </c>
      <c r="I12292" s="0">
        <v>0.000445</v>
      </c>
      <c r="J12292" s="0">
        <v>0.004469</v>
      </c>
      <c r="K12292" s="0">
        <v>1012.169983</v>
      </c>
      <c r="L12292" s="0">
        <v>41.305</v>
      </c>
      <c r="W12292" s="0">
        <f t="shared" si="192"/>
        <v>52731.732005041376</v>
      </c>
    </row>
    <row r="12293">
      <c r="A12293" s="0">
        <v>376.38</v>
      </c>
      <c r="B12293" s="0">
        <v>223.45929</v>
      </c>
      <c r="C12293" s="0">
        <v>-48916.4375</v>
      </c>
      <c r="D12293" s="0">
        <v>19872.425781</v>
      </c>
      <c r="E12293" s="0">
        <v>0.189328</v>
      </c>
      <c r="F12293" s="0">
        <v>9.966983</v>
      </c>
      <c r="G12293" s="0">
        <v>-0.221295</v>
      </c>
      <c r="H12293" s="0">
        <v>-0.037901</v>
      </c>
      <c r="I12293" s="0">
        <v>-0.001489</v>
      </c>
      <c r="J12293" s="0">
        <v>0.005005</v>
      </c>
      <c r="K12293" s="0">
        <v>1012.169983</v>
      </c>
      <c r="L12293" s="0">
        <v>41.305</v>
      </c>
      <c r="W12293" s="0">
        <f t="shared" si="192"/>
        <v>52799.442214544717</v>
      </c>
    </row>
    <row r="12294">
      <c r="A12294" s="0">
        <v>376.39125</v>
      </c>
      <c r="B12294" s="0">
        <v>247.086914</v>
      </c>
      <c r="C12294" s="0">
        <v>-48942.742187</v>
      </c>
      <c r="D12294" s="0">
        <v>19763.357422</v>
      </c>
      <c r="E12294" s="0">
        <v>0.181832</v>
      </c>
      <c r="F12294" s="0">
        <v>9.966896</v>
      </c>
      <c r="G12294" s="0">
        <v>-0.22325</v>
      </c>
      <c r="H12294" s="0">
        <v>-0.033984</v>
      </c>
      <c r="I12294" s="0">
        <v>-0.000906</v>
      </c>
      <c r="J12294" s="0">
        <v>0.002913</v>
      </c>
      <c r="K12294" s="0">
        <v>1012.169983</v>
      </c>
      <c r="L12294" s="0">
        <v>41.305</v>
      </c>
      <c r="W12294" s="0">
        <f t="shared" si="192"/>
        <v>52782.983634083648</v>
      </c>
    </row>
    <row r="12295">
      <c r="A12295" s="0">
        <v>376.4025</v>
      </c>
      <c r="B12295" s="0">
        <v>221.842545</v>
      </c>
      <c r="C12295" s="0">
        <v>-48928.609375</v>
      </c>
      <c r="D12295" s="0">
        <v>19702.339844</v>
      </c>
      <c r="E12295" s="0">
        <v>0.1834</v>
      </c>
      <c r="F12295" s="0">
        <v>9.967544</v>
      </c>
      <c r="G12295" s="0">
        <v>-0.219679</v>
      </c>
      <c r="H12295" s="0">
        <v>-0.018553</v>
      </c>
      <c r="I12295" s="0">
        <v>0.002241</v>
      </c>
      <c r="J12295" s="0">
        <v>-0.006053</v>
      </c>
      <c r="K12295" s="0">
        <v>1012.149963</v>
      </c>
      <c r="L12295" s="0">
        <v>41.307537</v>
      </c>
      <c r="W12295" s="0">
        <f t="shared" si="192"/>
        <v>52746.945170451145</v>
      </c>
    </row>
    <row r="12296">
      <c r="A12296" s="0">
        <v>376.41375</v>
      </c>
      <c r="B12296" s="0">
        <v>94.043343</v>
      </c>
      <c r="C12296" s="0">
        <v>-48918.234375</v>
      </c>
      <c r="D12296" s="0">
        <v>19722.945312</v>
      </c>
      <c r="E12296" s="0">
        <v>0.1844</v>
      </c>
      <c r="F12296" s="0">
        <v>9.970277</v>
      </c>
      <c r="G12296" s="0">
        <v>-0.207728</v>
      </c>
      <c r="H12296" s="0">
        <v>0.00755</v>
      </c>
      <c r="I12296" s="0">
        <v>0.004956</v>
      </c>
      <c r="J12296" s="0">
        <v>-0.013485</v>
      </c>
      <c r="K12296" s="0">
        <v>1012.149963</v>
      </c>
      <c r="L12296" s="0">
        <v>41.307537</v>
      </c>
      <c r="W12296" s="0">
        <f t="shared" si="192"/>
        <v>52744.640204459989</v>
      </c>
    </row>
    <row r="12297">
      <c r="A12297" s="0">
        <v>376.425</v>
      </c>
      <c r="B12297" s="0">
        <v>72.746483</v>
      </c>
      <c r="C12297" s="0">
        <v>-48923.175781</v>
      </c>
      <c r="D12297" s="0">
        <v>19834.617187</v>
      </c>
      <c r="E12297" s="0">
        <v>0.181813</v>
      </c>
      <c r="F12297" s="0">
        <v>9.963326</v>
      </c>
      <c r="G12297" s="0">
        <v>-0.210246</v>
      </c>
      <c r="H12297" s="0">
        <v>0.028102</v>
      </c>
      <c r="I12297" s="0">
        <v>0.006591</v>
      </c>
      <c r="J12297" s="0">
        <v>-0.018751</v>
      </c>
      <c r="K12297" s="0">
        <v>1012.149963</v>
      </c>
      <c r="L12297" s="0">
        <v>41.307537</v>
      </c>
      <c r="W12297" s="0">
        <f t="shared" si="192"/>
        <v>52791.045258682359</v>
      </c>
    </row>
    <row r="12298">
      <c r="A12298" s="0">
        <v>376.43625</v>
      </c>
      <c r="B12298" s="0">
        <v>152.231277</v>
      </c>
      <c r="C12298" s="0">
        <v>-48885.253906</v>
      </c>
      <c r="D12298" s="0">
        <v>19814.421875</v>
      </c>
      <c r="E12298" s="0">
        <v>0.184688</v>
      </c>
      <c r="F12298" s="0">
        <v>9.974811</v>
      </c>
      <c r="G12298" s="0">
        <v>-0.224107</v>
      </c>
      <c r="H12298" s="0">
        <v>0.055845</v>
      </c>
      <c r="I12298" s="0">
        <v>0.010576</v>
      </c>
      <c r="J12298" s="0">
        <v>-0.023545</v>
      </c>
      <c r="K12298" s="0">
        <v>1012.149963</v>
      </c>
      <c r="L12298" s="0">
        <v>41.307537</v>
      </c>
      <c r="W12298" s="0">
        <f t="shared" si="192"/>
        <v>52748.483751253589</v>
      </c>
    </row>
    <row r="12299">
      <c r="A12299" s="0">
        <v>376.4475</v>
      </c>
      <c r="B12299" s="0">
        <v>173.610001</v>
      </c>
      <c r="C12299" s="0">
        <v>-48929.53125</v>
      </c>
      <c r="D12299" s="0">
        <v>19649.080078</v>
      </c>
      <c r="E12299" s="0">
        <v>0.189482</v>
      </c>
      <c r="F12299" s="0">
        <v>9.961596</v>
      </c>
      <c r="G12299" s="0">
        <v>-0.200421</v>
      </c>
      <c r="H12299" s="0">
        <v>0.071362</v>
      </c>
      <c r="I12299" s="0">
        <v>0.012918</v>
      </c>
      <c r="J12299" s="0">
        <v>-0.024824</v>
      </c>
      <c r="K12299" s="0">
        <v>1012.149963</v>
      </c>
      <c r="L12299" s="0">
        <v>41.307537</v>
      </c>
      <c r="W12299" s="0">
        <f t="shared" si="192"/>
        <v>52727.749019741306</v>
      </c>
    </row>
    <row r="12300">
      <c r="A12300" s="0">
        <v>376.45875</v>
      </c>
      <c r="B12300" s="0">
        <v>148.725357</v>
      </c>
      <c r="C12300" s="0">
        <v>-48966.417969</v>
      </c>
      <c r="D12300" s="0">
        <v>19844.804687</v>
      </c>
      <c r="E12300" s="0">
        <v>0.189124</v>
      </c>
      <c r="F12300" s="0">
        <v>9.961658</v>
      </c>
      <c r="G12300" s="0">
        <v>-0.206076</v>
      </c>
      <c r="H12300" s="0">
        <v>0.074345</v>
      </c>
      <c r="I12300" s="0">
        <v>0.013672</v>
      </c>
      <c r="J12300" s="0">
        <v>-0.024081</v>
      </c>
      <c r="K12300" s="0">
        <v>1012.149963</v>
      </c>
      <c r="L12300" s="0">
        <v>41.307537</v>
      </c>
      <c r="W12300" s="0">
        <f t="shared" si="192"/>
        <v>52835.106520303314</v>
      </c>
    </row>
    <row r="12301">
      <c r="A12301" s="0">
        <v>376.47</v>
      </c>
      <c r="B12301" s="0">
        <v>34.376629</v>
      </c>
      <c r="C12301" s="0">
        <v>-48960.53125</v>
      </c>
      <c r="D12301" s="0">
        <v>19854.287109</v>
      </c>
      <c r="E12301" s="0">
        <v>0.181952</v>
      </c>
      <c r="F12301" s="0">
        <v>9.950428</v>
      </c>
      <c r="G12301" s="0">
        <v>-0.205508</v>
      </c>
      <c r="H12301" s="0">
        <v>0.069746</v>
      </c>
      <c r="I12301" s="0">
        <v>0.013561</v>
      </c>
      <c r="J12301" s="0">
        <v>-0.022732</v>
      </c>
      <c r="K12301" s="0">
        <v>1012.149963</v>
      </c>
      <c r="L12301" s="0">
        <v>41.307537</v>
      </c>
      <c r="W12301" s="0">
        <f t="shared" si="192"/>
        <v>52833.015422569355</v>
      </c>
    </row>
    <row r="12302">
      <c r="A12302" s="0">
        <v>376.48125</v>
      </c>
      <c r="B12302" s="0">
        <v>179.941345</v>
      </c>
      <c r="C12302" s="0">
        <v>-48950.199219</v>
      </c>
      <c r="D12302" s="0">
        <v>19816.775391</v>
      </c>
      <c r="E12302" s="0">
        <v>0.197434</v>
      </c>
      <c r="F12302" s="0">
        <v>9.968752</v>
      </c>
      <c r="G12302" s="0">
        <v>-0.214286</v>
      </c>
      <c r="H12302" s="0">
        <v>0.051252</v>
      </c>
      <c r="I12302" s="0">
        <v>0.012033</v>
      </c>
      <c r="J12302" s="0">
        <v>-0.018451</v>
      </c>
      <c r="K12302" s="0">
        <v>1012.149963</v>
      </c>
      <c r="L12302" s="0">
        <v>41.307537</v>
      </c>
      <c r="W12302" s="0">
        <f t="shared" si="192"/>
        <v>52809.648449547283</v>
      </c>
    </row>
    <row r="12303">
      <c r="A12303" s="0">
        <v>376.4925</v>
      </c>
      <c r="B12303" s="0">
        <v>152.038574</v>
      </c>
      <c r="C12303" s="0">
        <v>-48943.691406</v>
      </c>
      <c r="D12303" s="0">
        <v>19796.236328</v>
      </c>
      <c r="E12303" s="0">
        <v>0.190067</v>
      </c>
      <c r="F12303" s="0">
        <v>9.963807</v>
      </c>
      <c r="G12303" s="0">
        <v>-0.222539</v>
      </c>
      <c r="H12303" s="0">
        <v>0.028752</v>
      </c>
      <c r="I12303" s="0">
        <v>0.009028</v>
      </c>
      <c r="J12303" s="0">
        <v>-0.013298</v>
      </c>
      <c r="K12303" s="0">
        <v>1012.149963</v>
      </c>
      <c r="L12303" s="0">
        <v>41.307537</v>
      </c>
      <c r="W12303" s="0">
        <f t="shared" si="192"/>
        <v>52795.823858784213</v>
      </c>
    </row>
    <row r="12304">
      <c r="A12304" s="0">
        <v>376.50375</v>
      </c>
      <c r="B12304" s="0">
        <v>75.660995</v>
      </c>
      <c r="C12304" s="0">
        <v>-48956.601562</v>
      </c>
      <c r="D12304" s="0">
        <v>19754.248047</v>
      </c>
      <c r="E12304" s="0">
        <v>0.180146</v>
      </c>
      <c r="F12304" s="0">
        <v>9.96744</v>
      </c>
      <c r="G12304" s="0">
        <v>-0.222252</v>
      </c>
      <c r="H12304" s="0">
        <v>0.002209</v>
      </c>
      <c r="I12304" s="0">
        <v>0.004715</v>
      </c>
      <c r="J12304" s="0">
        <v>-0.005725</v>
      </c>
      <c r="K12304" s="0">
        <v>1012.139954</v>
      </c>
      <c r="L12304" s="0">
        <v>41.307537</v>
      </c>
      <c r="W12304" s="0">
        <f t="shared" si="192"/>
        <v>52791.901623156074</v>
      </c>
    </row>
    <row r="12305">
      <c r="A12305" s="0">
        <v>376.515</v>
      </c>
      <c r="B12305" s="0">
        <v>168.567596</v>
      </c>
      <c r="C12305" s="0">
        <v>-48953.539062</v>
      </c>
      <c r="D12305" s="0">
        <v>19957.876953</v>
      </c>
      <c r="E12305" s="0">
        <v>0.172909</v>
      </c>
      <c r="F12305" s="0">
        <v>9.966136</v>
      </c>
      <c r="G12305" s="0">
        <v>-0.216625</v>
      </c>
      <c r="H12305" s="0">
        <v>-0.020142</v>
      </c>
      <c r="I12305" s="0">
        <v>0.002594</v>
      </c>
      <c r="J12305" s="0">
        <v>0.000676</v>
      </c>
      <c r="K12305" s="0">
        <v>1012.139954</v>
      </c>
      <c r="L12305" s="0">
        <v>41.307537</v>
      </c>
      <c r="W12305" s="0">
        <f t="shared" si="192"/>
        <v>52865.813662519846</v>
      </c>
    </row>
    <row r="12306">
      <c r="A12306" s="0">
        <v>376.52625</v>
      </c>
      <c r="B12306" s="0">
        <v>244.347153</v>
      </c>
      <c r="C12306" s="0">
        <v>-48933.035156</v>
      </c>
      <c r="D12306" s="0">
        <v>19866.203125</v>
      </c>
      <c r="E12306" s="0">
        <v>0.180026</v>
      </c>
      <c r="F12306" s="0">
        <v>9.959683</v>
      </c>
      <c r="G12306" s="0">
        <v>-0.207334</v>
      </c>
      <c r="H12306" s="0">
        <v>-0.02945</v>
      </c>
      <c r="I12306" s="0">
        <v>0.000531</v>
      </c>
      <c r="J12306" s="0">
        <v>0.002781</v>
      </c>
      <c r="K12306" s="0">
        <v>1012.139954</v>
      </c>
      <c r="L12306" s="0">
        <v>41.307537</v>
      </c>
      <c r="W12306" s="0">
        <f t="shared" si="192"/>
        <v>52812.571057592635</v>
      </c>
    </row>
    <row r="12307">
      <c r="A12307" s="0">
        <v>376.5375</v>
      </c>
      <c r="B12307" s="0">
        <v>214.748505</v>
      </c>
      <c r="C12307" s="0">
        <v>-48916.445312</v>
      </c>
      <c r="D12307" s="0">
        <v>19881.857422</v>
      </c>
      <c r="E12307" s="0">
        <v>0.182602</v>
      </c>
      <c r="F12307" s="0">
        <v>9.960213</v>
      </c>
      <c r="G12307" s="0">
        <v>-0.223004</v>
      </c>
      <c r="H12307" s="0">
        <v>-0.03821</v>
      </c>
      <c r="I12307" s="0">
        <v>-0.001585</v>
      </c>
      <c r="J12307" s="0">
        <v>0.005415</v>
      </c>
      <c r="K12307" s="0">
        <v>1012.139954</v>
      </c>
      <c r="L12307" s="0">
        <v>41.307537</v>
      </c>
      <c r="W12307" s="0">
        <f t="shared" si="192"/>
        <v>52802.963869758518</v>
      </c>
    </row>
    <row r="12308">
      <c r="A12308" s="0">
        <v>376.54875</v>
      </c>
      <c r="B12308" s="0">
        <v>109.934998</v>
      </c>
      <c r="C12308" s="0">
        <v>-48951.960937</v>
      </c>
      <c r="D12308" s="0">
        <v>19708.931641</v>
      </c>
      <c r="E12308" s="0">
        <v>0.183629</v>
      </c>
      <c r="F12308" s="0">
        <v>9.961841</v>
      </c>
      <c r="G12308" s="0">
        <v>-0.220113</v>
      </c>
      <c r="H12308" s="0">
        <v>-0.029762</v>
      </c>
      <c r="I12308" s="0">
        <v>0.000756</v>
      </c>
      <c r="J12308" s="0">
        <v>0.000514</v>
      </c>
      <c r="K12308" s="0">
        <v>1012.139954</v>
      </c>
      <c r="L12308" s="0">
        <v>41.307537</v>
      </c>
      <c r="W12308" s="0">
        <f t="shared" si="192"/>
        <v>52770.716801185961</v>
      </c>
    </row>
    <row r="12309">
      <c r="A12309" s="0">
        <v>376.56</v>
      </c>
      <c r="B12309" s="0">
        <v>45.199726</v>
      </c>
      <c r="C12309" s="0">
        <v>-48943.929687</v>
      </c>
      <c r="D12309" s="0">
        <v>19825.333984</v>
      </c>
      <c r="E12309" s="0">
        <v>0.170087</v>
      </c>
      <c r="F12309" s="0">
        <v>9.961185</v>
      </c>
      <c r="G12309" s="0">
        <v>-0.235286</v>
      </c>
      <c r="H12309" s="0">
        <v>-0.010175</v>
      </c>
      <c r="I12309" s="0">
        <v>0.00222</v>
      </c>
      <c r="J12309" s="0">
        <v>-0.007616</v>
      </c>
      <c r="K12309" s="0">
        <v>1012.139954</v>
      </c>
      <c r="L12309" s="0">
        <v>41.307537</v>
      </c>
      <c r="W12309" s="0">
        <f t="shared" si="192"/>
        <v>52806.762481697137</v>
      </c>
    </row>
    <row r="12310">
      <c r="A12310" s="0">
        <v>376.57125</v>
      </c>
      <c r="B12310" s="0">
        <v>154.249619</v>
      </c>
      <c r="C12310" s="0">
        <v>-48919.96875</v>
      </c>
      <c r="D12310" s="0">
        <v>19799.740234</v>
      </c>
      <c r="E12310" s="0">
        <v>0.167924</v>
      </c>
      <c r="F12310" s="0">
        <v>9.953179</v>
      </c>
      <c r="G12310" s="0">
        <v>-0.212102</v>
      </c>
      <c r="H12310" s="0">
        <v>0.016299</v>
      </c>
      <c r="I12310" s="0">
        <v>0.004324</v>
      </c>
      <c r="J12310" s="0">
        <v>-0.016768</v>
      </c>
      <c r="K12310" s="0">
        <v>1012.139954</v>
      </c>
      <c r="L12310" s="0">
        <v>41.307537</v>
      </c>
      <c r="W12310" s="0">
        <f t="shared" si="192"/>
        <v>52775.153706832694</v>
      </c>
    </row>
    <row r="12311">
      <c r="A12311" s="0">
        <v>376.5825</v>
      </c>
      <c r="B12311" s="0">
        <v>149.302292</v>
      </c>
      <c r="C12311" s="0">
        <v>-48961.410156</v>
      </c>
      <c r="D12311" s="0">
        <v>19696.222656</v>
      </c>
      <c r="E12311" s="0">
        <v>0.178524</v>
      </c>
      <c r="F12311" s="0">
        <v>9.964955</v>
      </c>
      <c r="G12311" s="0">
        <v>-0.214261</v>
      </c>
      <c r="H12311" s="0">
        <v>0.043032</v>
      </c>
      <c r="I12311" s="0">
        <v>0.008665</v>
      </c>
      <c r="J12311" s="0">
        <v>-0.022758</v>
      </c>
      <c r="K12311" s="0">
        <v>1012.139954</v>
      </c>
      <c r="L12311" s="0">
        <v>41.307537</v>
      </c>
      <c r="W12311" s="0">
        <f t="shared" si="192"/>
        <v>52774.8345573265</v>
      </c>
    </row>
    <row r="12312">
      <c r="A12312" s="0">
        <v>376.59375</v>
      </c>
      <c r="B12312" s="0">
        <v>76.932076</v>
      </c>
      <c r="C12312" s="0">
        <v>-48981.695312</v>
      </c>
      <c r="D12312" s="0">
        <v>19755.337891</v>
      </c>
      <c r="E12312" s="0">
        <v>0.184768</v>
      </c>
      <c r="F12312" s="0">
        <v>9.967089</v>
      </c>
      <c r="G12312" s="0">
        <v>-0.201586</v>
      </c>
      <c r="H12312" s="0">
        <v>0.06282</v>
      </c>
      <c r="I12312" s="0">
        <v>0.011512</v>
      </c>
      <c r="J12312" s="0">
        <v>-0.024727</v>
      </c>
      <c r="K12312" s="0">
        <v>1012.139954</v>
      </c>
      <c r="L12312" s="0">
        <v>41.307537</v>
      </c>
      <c r="W12312" s="0">
        <f t="shared" si="192"/>
        <v>52815.582637792621</v>
      </c>
    </row>
    <row r="12313">
      <c r="A12313" s="0">
        <v>376.605</v>
      </c>
      <c r="B12313" s="0">
        <v>91.618034</v>
      </c>
      <c r="C12313" s="0">
        <v>-48934.023437</v>
      </c>
      <c r="D12313" s="0">
        <v>19935.671875</v>
      </c>
      <c r="E12313" s="0">
        <v>0.181973</v>
      </c>
      <c r="F12313" s="0">
        <v>9.965234</v>
      </c>
      <c r="G12313" s="0">
        <v>-0.213189</v>
      </c>
      <c r="H12313" s="0">
        <v>0.076122</v>
      </c>
      <c r="I12313" s="0">
        <v>0.014124</v>
      </c>
      <c r="J12313" s="0">
        <v>-0.026</v>
      </c>
      <c r="K12313" s="0">
        <v>1012.139954</v>
      </c>
      <c r="L12313" s="0">
        <v>41.307537</v>
      </c>
      <c r="W12313" s="0">
        <f t="shared" si="192"/>
        <v>52839.171612589518</v>
      </c>
    </row>
    <row r="12314">
      <c r="A12314" s="0">
        <v>376.61625</v>
      </c>
      <c r="B12314" s="0">
        <v>116.957085</v>
      </c>
      <c r="C12314" s="0">
        <v>-48942.378906</v>
      </c>
      <c r="D12314" s="0">
        <v>19979.900391</v>
      </c>
      <c r="E12314" s="0">
        <v>0.186423</v>
      </c>
      <c r="F12314" s="0">
        <v>9.971197</v>
      </c>
      <c r="G12314" s="0">
        <v>-0.216927</v>
      </c>
      <c r="H12314" s="0">
        <v>0.07014</v>
      </c>
      <c r="I12314" s="0">
        <v>0.013913</v>
      </c>
      <c r="J12314" s="0">
        <v>-0.022462</v>
      </c>
      <c r="K12314" s="0">
        <v>1012.139954</v>
      </c>
      <c r="L12314" s="0">
        <v>41.307537</v>
      </c>
      <c r="W12314" s="0">
        <f t="shared" si="192"/>
        <v>52863.660028156271</v>
      </c>
    </row>
    <row r="12315">
      <c r="A12315" s="0">
        <v>376.6275</v>
      </c>
      <c r="B12315" s="0">
        <v>84.442078</v>
      </c>
      <c r="C12315" s="0">
        <v>-48950.910156</v>
      </c>
      <c r="D12315" s="0">
        <v>19921.820312</v>
      </c>
      <c r="E12315" s="0">
        <v>0.18562</v>
      </c>
      <c r="F12315" s="0">
        <v>9.971492</v>
      </c>
      <c r="G12315" s="0">
        <v>-0.205263</v>
      </c>
      <c r="H12315" s="0">
        <v>0.059956</v>
      </c>
      <c r="I12315" s="0">
        <v>0.011714</v>
      </c>
      <c r="J12315" s="0">
        <v>-0.020049</v>
      </c>
      <c r="K12315" s="0">
        <v>1012.139954</v>
      </c>
      <c r="L12315" s="0">
        <v>41.307537</v>
      </c>
      <c r="W12315" s="0">
        <f t="shared" si="192"/>
        <v>52849.575779838924</v>
      </c>
    </row>
    <row r="12316">
      <c r="A12316" s="0">
        <v>376.63875</v>
      </c>
      <c r="B12316" s="0">
        <v>179.42804</v>
      </c>
      <c r="C12316" s="0">
        <v>-48953.613281</v>
      </c>
      <c r="D12316" s="0">
        <v>19912.521484</v>
      </c>
      <c r="E12316" s="0">
        <v>0.194394</v>
      </c>
      <c r="F12316" s="0">
        <v>9.973577</v>
      </c>
      <c r="G12316" s="0">
        <v>-0.212584</v>
      </c>
      <c r="H12316" s="0">
        <v>0.035633</v>
      </c>
      <c r="I12316" s="0">
        <v>0.009558</v>
      </c>
      <c r="J12316" s="0">
        <v>-0.014212</v>
      </c>
      <c r="K12316" s="0">
        <v>1012.139954</v>
      </c>
      <c r="L12316" s="0">
        <v>41.307537</v>
      </c>
      <c r="W12316" s="0">
        <f t="shared" si="192"/>
        <v>52848.812281242419</v>
      </c>
    </row>
    <row r="12317">
      <c r="A12317" s="0">
        <v>376.65</v>
      </c>
      <c r="B12317" s="0">
        <v>60.577789</v>
      </c>
      <c r="C12317" s="0">
        <v>-48966.378906</v>
      </c>
      <c r="D12317" s="0">
        <v>19950.798828</v>
      </c>
      <c r="E12317" s="0">
        <v>0.182013</v>
      </c>
      <c r="F12317" s="0">
        <v>9.96459</v>
      </c>
      <c r="G12317" s="0">
        <v>-0.216414</v>
      </c>
      <c r="H12317" s="0">
        <v>0.00757</v>
      </c>
      <c r="I12317" s="0">
        <v>0.005048</v>
      </c>
      <c r="J12317" s="0">
        <v>-0.006818</v>
      </c>
      <c r="K12317" s="0">
        <v>1012.139954</v>
      </c>
      <c r="L12317" s="0">
        <v>41.307537</v>
      </c>
      <c r="W12317" s="0">
        <f t="shared" si="192"/>
        <v>52874.798408219089</v>
      </c>
    </row>
    <row r="12318">
      <c r="A12318" s="0">
        <v>376.66125</v>
      </c>
      <c r="B12318" s="0">
        <v>103.434631</v>
      </c>
      <c r="C12318" s="0">
        <v>-48950.425781</v>
      </c>
      <c r="D12318" s="0">
        <v>19823.908203</v>
      </c>
      <c r="E12318" s="0">
        <v>0.17316</v>
      </c>
      <c r="F12318" s="0">
        <v>9.961761</v>
      </c>
      <c r="G12318" s="0">
        <v>-0.219275</v>
      </c>
      <c r="H12318" s="0">
        <v>-0.009236</v>
      </c>
      <c r="I12318" s="0">
        <v>0.003267</v>
      </c>
      <c r="J12318" s="0">
        <v>-0.002068</v>
      </c>
      <c r="K12318" s="0">
        <v>1012.139954</v>
      </c>
      <c r="L12318" s="0">
        <v>41.307537</v>
      </c>
      <c r="W12318" s="0">
        <f t="shared" si="192"/>
        <v>52812.330182496684</v>
      </c>
    </row>
    <row r="12319">
      <c r="A12319" s="0">
        <v>376.6725</v>
      </c>
      <c r="B12319" s="0">
        <v>88.198524</v>
      </c>
      <c r="C12319" s="0">
        <v>-48934.25</v>
      </c>
      <c r="D12319" s="0">
        <v>19828.207031</v>
      </c>
      <c r="E12319" s="0">
        <v>0.172946</v>
      </c>
      <c r="F12319" s="0">
        <v>9.962985</v>
      </c>
      <c r="G12319" s="0">
        <v>-0.231069</v>
      </c>
      <c r="H12319" s="0">
        <v>-0.033074</v>
      </c>
      <c r="I12319" s="0">
        <v>0.001074</v>
      </c>
      <c r="J12319" s="0">
        <v>0.004343</v>
      </c>
      <c r="K12319" s="0">
        <v>1012.139954</v>
      </c>
      <c r="L12319" s="0">
        <v>41.307537</v>
      </c>
      <c r="W12319" s="0">
        <f t="shared" si="192"/>
        <v>52798.924194592582</v>
      </c>
    </row>
    <row r="12320">
      <c r="A12320" s="0">
        <v>376.68375</v>
      </c>
      <c r="B12320" s="0">
        <v>123.410721</v>
      </c>
      <c r="C12320" s="0">
        <v>-48944.246094</v>
      </c>
      <c r="D12320" s="0">
        <v>19803.289062</v>
      </c>
      <c r="E12320" s="0">
        <v>0.199973</v>
      </c>
      <c r="F12320" s="0">
        <v>9.972072</v>
      </c>
      <c r="G12320" s="0">
        <v>-0.214192</v>
      </c>
      <c r="H12320" s="0">
        <v>-0.031879</v>
      </c>
      <c r="I12320" s="0">
        <v>-0.000361</v>
      </c>
      <c r="J12320" s="0">
        <v>0.003535</v>
      </c>
      <c r="K12320" s="0">
        <v>1012.139954</v>
      </c>
      <c r="L12320" s="0">
        <v>41.307537</v>
      </c>
      <c r="W12320" s="0">
        <f t="shared" si="192"/>
        <v>52798.908261338329</v>
      </c>
    </row>
    <row r="12321">
      <c r="A12321" s="0">
        <v>376.695</v>
      </c>
      <c r="B12321" s="0">
        <v>70.353271</v>
      </c>
      <c r="C12321" s="0">
        <v>-48927.105469</v>
      </c>
      <c r="D12321" s="0">
        <v>19857.431641</v>
      </c>
      <c r="E12321" s="0">
        <v>0.1838</v>
      </c>
      <c r="F12321" s="0">
        <v>9.976507</v>
      </c>
      <c r="G12321" s="0">
        <v>-0.220011</v>
      </c>
      <c r="H12321" s="0">
        <v>-0.033875</v>
      </c>
      <c r="I12321" s="0">
        <v>-0.000368</v>
      </c>
      <c r="J12321" s="0">
        <v>0.002174</v>
      </c>
      <c r="K12321" s="0">
        <v>1012.139954</v>
      </c>
      <c r="L12321" s="0">
        <v>41.307537</v>
      </c>
      <c r="W12321" s="0">
        <f t="shared" si="192"/>
        <v>52803.259279464728</v>
      </c>
    </row>
    <row r="12322">
      <c r="A12322" s="0">
        <v>376.70625</v>
      </c>
      <c r="B12322" s="0">
        <v>52.367992</v>
      </c>
      <c r="C12322" s="0">
        <v>-48962.992187</v>
      </c>
      <c r="D12322" s="0">
        <v>19965.177734</v>
      </c>
      <c r="E12322" s="0">
        <v>0.189671</v>
      </c>
      <c r="F12322" s="0">
        <v>9.964845</v>
      </c>
      <c r="G12322" s="0">
        <v>-0.224319</v>
      </c>
      <c r="H12322" s="0">
        <v>-0.013427</v>
      </c>
      <c r="I12322" s="0">
        <v>0.001592</v>
      </c>
      <c r="J12322" s="0">
        <v>-0.005325</v>
      </c>
      <c r="K12322" s="0">
        <v>1012.149963</v>
      </c>
      <c r="L12322" s="0">
        <v>41.305</v>
      </c>
      <c r="W12322" s="0">
        <f t="shared" si="192"/>
        <v>52877.080746397289</v>
      </c>
    </row>
    <row r="12323">
      <c r="A12323" s="0">
        <v>376.7175</v>
      </c>
      <c r="B12323" s="0">
        <v>250.470169</v>
      </c>
      <c r="C12323" s="0">
        <v>-48914.542969</v>
      </c>
      <c r="D12323" s="0">
        <v>19888.660156</v>
      </c>
      <c r="E12323" s="0">
        <v>0.178426</v>
      </c>
      <c r="F12323" s="0">
        <v>9.969831</v>
      </c>
      <c r="G12323" s="0">
        <v>-0.218219</v>
      </c>
      <c r="H12323" s="0">
        <v>0.012376</v>
      </c>
      <c r="I12323" s="0">
        <v>0.005195</v>
      </c>
      <c r="J12323" s="0">
        <v>-0.014371</v>
      </c>
      <c r="K12323" s="0">
        <v>1012.149963</v>
      </c>
      <c r="L12323" s="0">
        <v>41.305</v>
      </c>
      <c r="W12323" s="0">
        <f t="shared" si="192"/>
        <v>52803.920801135289</v>
      </c>
    </row>
    <row r="12324">
      <c r="A12324" s="0">
        <v>376.72875</v>
      </c>
      <c r="B12324" s="0">
        <v>151.053177</v>
      </c>
      <c r="C12324" s="0">
        <v>-48936.238281</v>
      </c>
      <c r="D12324" s="0">
        <v>19903.267578</v>
      </c>
      <c r="E12324" s="0">
        <v>0.177399</v>
      </c>
      <c r="F12324" s="0">
        <v>9.971648</v>
      </c>
      <c r="G12324" s="0">
        <v>-0.222794</v>
      </c>
      <c r="H12324" s="0">
        <v>0.03229</v>
      </c>
      <c r="I12324" s="0">
        <v>0.007799</v>
      </c>
      <c r="J12324" s="0">
        <v>-0.019577</v>
      </c>
      <c r="K12324" s="0">
        <v>1012.149963</v>
      </c>
      <c r="L12324" s="0">
        <v>41.305</v>
      </c>
      <c r="W12324" s="0">
        <f t="shared" si="192"/>
        <v>52829.142473057022</v>
      </c>
    </row>
    <row r="12325">
      <c r="A12325" s="0">
        <v>376.74</v>
      </c>
      <c r="B12325" s="0">
        <v>137.395294</v>
      </c>
      <c r="C12325" s="0">
        <v>-48945.910156</v>
      </c>
      <c r="D12325" s="0">
        <v>19954.779297</v>
      </c>
      <c r="E12325" s="0">
        <v>0.180515</v>
      </c>
      <c r="F12325" s="0">
        <v>9.962393</v>
      </c>
      <c r="G12325" s="0">
        <v>-0.216458</v>
      </c>
      <c r="H12325" s="0">
        <v>0.053526</v>
      </c>
      <c r="I12325" s="0">
        <v>0.010175</v>
      </c>
      <c r="J12325" s="0">
        <v>-0.023334</v>
      </c>
      <c r="K12325" s="0">
        <v>1012.149963</v>
      </c>
      <c r="L12325" s="0">
        <v>41.305</v>
      </c>
      <c r="W12325" s="0">
        <f t="shared" si="192"/>
        <v>52857.489679874292</v>
      </c>
    </row>
    <row r="12326">
      <c r="A12326" s="0">
        <v>376.75125</v>
      </c>
      <c r="B12326" s="0">
        <v>178.042038</v>
      </c>
      <c r="C12326" s="0">
        <v>-48941.332031</v>
      </c>
      <c r="D12326" s="0">
        <v>19806.949219</v>
      </c>
      <c r="E12326" s="0">
        <v>0.180277</v>
      </c>
      <c r="F12326" s="0">
        <v>9.9673</v>
      </c>
      <c r="G12326" s="0">
        <v>-0.20091</v>
      </c>
      <c r="H12326" s="0">
        <v>0.066852</v>
      </c>
      <c r="I12326" s="0">
        <v>0.012446</v>
      </c>
      <c r="J12326" s="0">
        <v>-0.025215</v>
      </c>
      <c r="K12326" s="0">
        <v>1012.149963</v>
      </c>
      <c r="L12326" s="0">
        <v>41.305</v>
      </c>
      <c r="W12326" s="0">
        <f t="shared" si="192"/>
        <v>52797.735910736992</v>
      </c>
    </row>
    <row r="12327">
      <c r="A12327" s="0">
        <v>376.7625</v>
      </c>
      <c r="B12327" s="0">
        <v>123.312073</v>
      </c>
      <c r="C12327" s="0">
        <v>-48953.15625</v>
      </c>
      <c r="D12327" s="0">
        <v>19877.09375</v>
      </c>
      <c r="E12327" s="0">
        <v>0.176723</v>
      </c>
      <c r="F12327" s="0">
        <v>9.963857</v>
      </c>
      <c r="G12327" s="0">
        <v>-0.213616</v>
      </c>
      <c r="H12327" s="0">
        <v>0.071286</v>
      </c>
      <c r="I12327" s="0">
        <v>0.013569</v>
      </c>
      <c r="J12327" s="0">
        <v>-0.023743</v>
      </c>
      <c r="K12327" s="0">
        <v>1012.149963</v>
      </c>
      <c r="L12327" s="0">
        <v>41.305</v>
      </c>
      <c r="W12327" s="0">
        <f t="shared" si="192"/>
        <v>52834.889690909273</v>
      </c>
    </row>
    <row r="12328">
      <c r="A12328" s="0">
        <v>376.77375</v>
      </c>
      <c r="B12328" s="0">
        <v>155.133347</v>
      </c>
      <c r="C12328" s="0">
        <v>-48946.878906</v>
      </c>
      <c r="D12328" s="0">
        <v>19840.115234</v>
      </c>
      <c r="E12328" s="0">
        <v>0.18244</v>
      </c>
      <c r="F12328" s="0">
        <v>9.970768</v>
      </c>
      <c r="G12328" s="0">
        <v>-0.221941</v>
      </c>
      <c r="H12328" s="0">
        <v>0.060037</v>
      </c>
      <c r="I12328" s="0">
        <v>0.012131</v>
      </c>
      <c r="J12328" s="0">
        <v>-0.020038</v>
      </c>
      <c r="K12328" s="0">
        <v>1012.149963</v>
      </c>
      <c r="L12328" s="0">
        <v>41.305</v>
      </c>
      <c r="W12328" s="0">
        <f t="shared" si="192"/>
        <v>52815.255310301945</v>
      </c>
    </row>
    <row r="12329">
      <c r="A12329" s="0">
        <v>376.785</v>
      </c>
      <c r="B12329" s="0">
        <v>104.853485</v>
      </c>
      <c r="C12329" s="0">
        <v>-48932.238281</v>
      </c>
      <c r="D12329" s="0">
        <v>19857.363281</v>
      </c>
      <c r="E12329" s="0">
        <v>0.177673</v>
      </c>
      <c r="F12329" s="0">
        <v>9.960127</v>
      </c>
      <c r="G12329" s="0">
        <v>-0.233469</v>
      </c>
      <c r="H12329" s="0">
        <v>0.040783</v>
      </c>
      <c r="I12329" s="0">
        <v>0.010363</v>
      </c>
      <c r="J12329" s="0">
        <v>-0.015643</v>
      </c>
      <c r="K12329" s="0">
        <v>1012.149963</v>
      </c>
      <c r="L12329" s="0">
        <v>41.305</v>
      </c>
      <c r="W12329" s="0">
        <f t="shared" si="192"/>
        <v>52808.0468670778</v>
      </c>
    </row>
    <row r="12330">
      <c r="A12330" s="0">
        <v>376.79625</v>
      </c>
      <c r="B12330" s="0">
        <v>196.018509</v>
      </c>
      <c r="C12330" s="0">
        <v>-48924.613281</v>
      </c>
      <c r="D12330" s="0">
        <v>19884.757812</v>
      </c>
      <c r="E12330" s="0">
        <v>0.182025</v>
      </c>
      <c r="F12330" s="0">
        <v>9.963506</v>
      </c>
      <c r="G12330" s="0">
        <v>-0.226329</v>
      </c>
      <c r="H12330" s="0">
        <v>0.019607</v>
      </c>
      <c r="I12330" s="0">
        <v>0.006749</v>
      </c>
      <c r="J12330" s="0">
        <v>-0.01171</v>
      </c>
      <c r="K12330" s="0">
        <v>1012.149963</v>
      </c>
      <c r="L12330" s="0">
        <v>41.305</v>
      </c>
      <c r="W12330" s="0">
        <f t="shared" si="192"/>
        <v>52811.5498844066</v>
      </c>
    </row>
    <row r="12331">
      <c r="A12331" s="0">
        <v>376.8075</v>
      </c>
      <c r="B12331" s="0">
        <v>123.396164</v>
      </c>
      <c r="C12331" s="0">
        <v>-48922.652344</v>
      </c>
      <c r="D12331" s="0">
        <v>19757.755859</v>
      </c>
      <c r="E12331" s="0">
        <v>0.186627</v>
      </c>
      <c r="F12331" s="0">
        <v>9.966262</v>
      </c>
      <c r="G12331" s="0">
        <v>-0.20501</v>
      </c>
      <c r="H12331" s="0">
        <v>-0.003931</v>
      </c>
      <c r="I12331" s="0">
        <v>0.003098</v>
      </c>
      <c r="J12331" s="0">
        <v>-0.004106</v>
      </c>
      <c r="K12331" s="0">
        <v>1012.149963</v>
      </c>
      <c r="L12331" s="0">
        <v>41.302654</v>
      </c>
      <c r="W12331" s="0">
        <f t="shared" si="192"/>
        <v>52761.823846120293</v>
      </c>
    </row>
    <row r="12332">
      <c r="A12332" s="0">
        <v>376.81875</v>
      </c>
      <c r="B12332" s="0">
        <v>145.448746</v>
      </c>
      <c r="C12332" s="0">
        <v>-48937.097656</v>
      </c>
      <c r="D12332" s="0">
        <v>19885.878906</v>
      </c>
      <c r="E12332" s="0">
        <v>0.188772</v>
      </c>
      <c r="F12332" s="0">
        <v>9.968365</v>
      </c>
      <c r="G12332" s="0">
        <v>-0.21161</v>
      </c>
      <c r="H12332" s="0">
        <v>-0.019822</v>
      </c>
      <c r="I12332" s="0">
        <v>0.001452</v>
      </c>
      <c r="J12332" s="0">
        <v>0.001727</v>
      </c>
      <c r="K12332" s="0">
        <v>1012.149963</v>
      </c>
      <c r="L12332" s="0">
        <v>41.302654</v>
      </c>
      <c r="W12332" s="0">
        <f t="shared" si="192"/>
        <v>52823.374203042811</v>
      </c>
    </row>
    <row r="12333">
      <c r="A12333" s="0">
        <v>376.83</v>
      </c>
      <c r="B12333" s="0">
        <v>298.426086</v>
      </c>
      <c r="C12333" s="0">
        <v>-48932.761719</v>
      </c>
      <c r="D12333" s="0">
        <v>19785.458984</v>
      </c>
      <c r="E12333" s="0">
        <v>0.169847</v>
      </c>
      <c r="F12333" s="0">
        <v>9.962496</v>
      </c>
      <c r="G12333" s="0">
        <v>-0.222935</v>
      </c>
      <c r="H12333" s="0">
        <v>-0.036362</v>
      </c>
      <c r="I12333" s="0">
        <v>-0.000698</v>
      </c>
      <c r="J12333" s="0">
        <v>0.005262</v>
      </c>
      <c r="K12333" s="0">
        <v>1012.149963</v>
      </c>
      <c r="L12333" s="0">
        <v>41.302654</v>
      </c>
      <c r="W12333" s="0">
        <f t="shared" si="192"/>
        <v>52782.2755741431</v>
      </c>
    </row>
    <row r="12334">
      <c r="A12334" s="0">
        <v>376.84125</v>
      </c>
      <c r="B12334" s="0">
        <v>218.607666</v>
      </c>
      <c r="C12334" s="0">
        <v>-48962.105469</v>
      </c>
      <c r="D12334" s="0">
        <v>19660.033203</v>
      </c>
      <c r="E12334" s="0">
        <v>0.184275</v>
      </c>
      <c r="F12334" s="0">
        <v>9.964945</v>
      </c>
      <c r="G12334" s="0">
        <v>-0.213576</v>
      </c>
      <c r="H12334" s="0">
        <v>-0.032985</v>
      </c>
      <c r="I12334" s="0">
        <v>-0.000567</v>
      </c>
      <c r="J12334" s="0">
        <v>0.003663</v>
      </c>
      <c r="K12334" s="0">
        <v>1012.149963</v>
      </c>
      <c r="L12334" s="0">
        <v>41.302654</v>
      </c>
      <c r="W12334" s="0">
        <f t="shared" si="192"/>
        <v>52762.225756806132</v>
      </c>
    </row>
    <row r="12335">
      <c r="A12335" s="0">
        <v>376.8525</v>
      </c>
      <c r="B12335" s="0">
        <v>187.814423</v>
      </c>
      <c r="C12335" s="0">
        <v>-48936.992187</v>
      </c>
      <c r="D12335" s="0">
        <v>19807.757812</v>
      </c>
      <c r="E12335" s="0">
        <v>0.172023</v>
      </c>
      <c r="F12335" s="0">
        <v>9.963991</v>
      </c>
      <c r="G12335" s="0">
        <v>-0.215423</v>
      </c>
      <c r="H12335" s="0">
        <v>-0.024849</v>
      </c>
      <c r="I12335" s="0">
        <v>0.001099</v>
      </c>
      <c r="J12335" s="0">
        <v>-0.002355</v>
      </c>
      <c r="K12335" s="0">
        <v>1012.149963</v>
      </c>
      <c r="L12335" s="0">
        <v>41.302654</v>
      </c>
      <c r="W12335" s="0">
        <f t="shared" si="192"/>
        <v>52794.050309735023</v>
      </c>
    </row>
    <row r="12336">
      <c r="A12336" s="0">
        <v>376.86375</v>
      </c>
      <c r="B12336" s="0">
        <v>97.861778</v>
      </c>
      <c r="C12336" s="0">
        <v>-48942.25</v>
      </c>
      <c r="D12336" s="0">
        <v>19886.679687</v>
      </c>
      <c r="E12336" s="0">
        <v>0.173416</v>
      </c>
      <c r="F12336" s="0">
        <v>9.965071</v>
      </c>
      <c r="G12336" s="0">
        <v>-0.193864</v>
      </c>
      <c r="H12336" s="0">
        <v>-0.002677</v>
      </c>
      <c r="I12336" s="0">
        <v>0.003568</v>
      </c>
      <c r="J12336" s="0">
        <v>-0.010148</v>
      </c>
      <c r="K12336" s="0">
        <v>1012.149963</v>
      </c>
      <c r="L12336" s="0">
        <v>41.302654</v>
      </c>
      <c r="W12336" s="0">
        <f t="shared" si="192"/>
        <v>52828.339373516479</v>
      </c>
    </row>
    <row r="12337">
      <c r="A12337" s="0">
        <v>376.875</v>
      </c>
      <c r="B12337" s="0">
        <v>293.852173</v>
      </c>
      <c r="C12337" s="0">
        <v>-48918.617187</v>
      </c>
      <c r="D12337" s="0">
        <v>19891.574219</v>
      </c>
      <c r="E12337" s="0">
        <v>0.176657</v>
      </c>
      <c r="F12337" s="0">
        <v>9.976319</v>
      </c>
      <c r="G12337" s="0">
        <v>-0.199824</v>
      </c>
      <c r="H12337" s="0">
        <v>0.024718</v>
      </c>
      <c r="I12337" s="0">
        <v>0.007252</v>
      </c>
      <c r="J12337" s="0">
        <v>-0.018047</v>
      </c>
      <c r="K12337" s="0">
        <v>1012.149963</v>
      </c>
      <c r="L12337" s="0">
        <v>41.302654</v>
      </c>
      <c r="W12337" s="0">
        <f t="shared" si="192"/>
        <v>52809.016100452151</v>
      </c>
    </row>
    <row r="12338">
      <c r="A12338" s="0">
        <v>376.88625</v>
      </c>
      <c r="B12338" s="0">
        <v>175.026154</v>
      </c>
      <c r="C12338" s="0">
        <v>-48922.710937</v>
      </c>
      <c r="D12338" s="0">
        <v>19924.15625</v>
      </c>
      <c r="E12338" s="0">
        <v>0.187712</v>
      </c>
      <c r="F12338" s="0">
        <v>9.963182</v>
      </c>
      <c r="G12338" s="0">
        <v>-0.219024</v>
      </c>
      <c r="H12338" s="0">
        <v>0.048348</v>
      </c>
      <c r="I12338" s="0">
        <v>0.0103</v>
      </c>
      <c r="J12338" s="0">
        <v>-0.023895</v>
      </c>
      <c r="K12338" s="0">
        <v>1012.149963</v>
      </c>
      <c r="L12338" s="0">
        <v>41.302654</v>
      </c>
      <c r="W12338" s="0">
        <f t="shared" si="192"/>
        <v>52824.561350325072</v>
      </c>
    </row>
    <row r="12339">
      <c r="A12339" s="0">
        <v>376.8975</v>
      </c>
      <c r="B12339" s="0">
        <v>193.957565</v>
      </c>
      <c r="C12339" s="0">
        <v>-48918.941406</v>
      </c>
      <c r="D12339" s="0">
        <v>19876.089844</v>
      </c>
      <c r="E12339" s="0">
        <v>0.180408</v>
      </c>
      <c r="F12339" s="0">
        <v>9.966207</v>
      </c>
      <c r="G12339" s="0">
        <v>-0.22524</v>
      </c>
      <c r="H12339" s="0">
        <v>0.06473</v>
      </c>
      <c r="I12339" s="0">
        <v>0.011529</v>
      </c>
      <c r="J12339" s="0">
        <v>-0.025556</v>
      </c>
      <c r="K12339" s="0">
        <v>1012.149963</v>
      </c>
      <c r="L12339" s="0">
        <v>41.302654</v>
      </c>
      <c r="W12339" s="0">
        <f t="shared" si="192"/>
        <v>52803.024490150579</v>
      </c>
    </row>
    <row r="12340">
      <c r="A12340" s="0">
        <v>376.90875</v>
      </c>
      <c r="B12340" s="0">
        <v>187.460922</v>
      </c>
      <c r="C12340" s="0">
        <v>-48950.5</v>
      </c>
      <c r="D12340" s="0">
        <v>19798.976562</v>
      </c>
      <c r="E12340" s="0">
        <v>0.173592</v>
      </c>
      <c r="F12340" s="0">
        <v>9.966714</v>
      </c>
      <c r="G12340" s="0">
        <v>-0.227708</v>
      </c>
      <c r="H12340" s="0">
        <v>0.072737</v>
      </c>
      <c r="I12340" s="0">
        <v>0.013433</v>
      </c>
      <c r="J12340" s="0">
        <v>-0.025058</v>
      </c>
      <c r="K12340" s="0">
        <v>1012.159973</v>
      </c>
      <c r="L12340" s="0">
        <v>41.309883</v>
      </c>
      <c r="W12340" s="0">
        <f t="shared" si="192"/>
        <v>52803.277026619311</v>
      </c>
    </row>
    <row r="12341">
      <c r="A12341" s="0">
        <v>376.92</v>
      </c>
      <c r="B12341" s="0">
        <v>139.806244</v>
      </c>
      <c r="C12341" s="0">
        <v>-48941.667969</v>
      </c>
      <c r="D12341" s="0">
        <v>19969.207031</v>
      </c>
      <c r="E12341" s="0">
        <v>0.184542</v>
      </c>
      <c r="F12341" s="0">
        <v>9.964465</v>
      </c>
      <c r="G12341" s="0">
        <v>-0.225705</v>
      </c>
      <c r="H12341" s="0">
        <v>0.070169</v>
      </c>
      <c r="I12341" s="0">
        <v>0.013495</v>
      </c>
      <c r="J12341" s="0">
        <v>-0.022839</v>
      </c>
      <c r="K12341" s="0">
        <v>1012.159973</v>
      </c>
      <c r="L12341" s="0">
        <v>41.309883</v>
      </c>
      <c r="W12341" s="0">
        <f t="shared" si="192"/>
        <v>52859.016627446275</v>
      </c>
    </row>
    <row r="12342">
      <c r="A12342" s="0">
        <v>376.93125</v>
      </c>
      <c r="B12342" s="0">
        <v>25.775188</v>
      </c>
      <c r="C12342" s="0">
        <v>-48917.132812</v>
      </c>
      <c r="D12342" s="0">
        <v>19960.808594</v>
      </c>
      <c r="E12342" s="0">
        <v>0.184457</v>
      </c>
      <c r="F12342" s="0">
        <v>9.960628</v>
      </c>
      <c r="G12342" s="0">
        <v>-0.218845</v>
      </c>
      <c r="H12342" s="0">
        <v>0.057146</v>
      </c>
      <c r="I12342" s="0">
        <v>0.012443</v>
      </c>
      <c r="J12342" s="0">
        <v>-0.019197</v>
      </c>
      <c r="K12342" s="0">
        <v>1012.159973</v>
      </c>
      <c r="L12342" s="0">
        <v>41.309883</v>
      </c>
      <c r="W12342" s="0">
        <f t="shared" si="192"/>
        <v>52832.948305328064</v>
      </c>
    </row>
    <row r="12343">
      <c r="A12343" s="0">
        <v>376.9425</v>
      </c>
      <c r="B12343" s="0">
        <v>130.718887</v>
      </c>
      <c r="C12343" s="0">
        <v>-48941.484375</v>
      </c>
      <c r="D12343" s="0">
        <v>19879.902344</v>
      </c>
      <c r="E12343" s="0">
        <v>0.187531</v>
      </c>
      <c r="F12343" s="0">
        <v>9.95776</v>
      </c>
      <c r="G12343" s="0">
        <v>-0.215525</v>
      </c>
      <c r="H12343" s="0">
        <v>0.027094</v>
      </c>
      <c r="I12343" s="0">
        <v>0.008526</v>
      </c>
      <c r="J12343" s="0">
        <v>-0.01226</v>
      </c>
      <c r="K12343" s="0">
        <v>1012.159973</v>
      </c>
      <c r="L12343" s="0">
        <v>41.309883</v>
      </c>
      <c r="W12343" s="0">
        <f t="shared" si="192"/>
        <v>52825.150236064306</v>
      </c>
    </row>
    <row r="12344">
      <c r="A12344" s="0">
        <v>376.95375</v>
      </c>
      <c r="B12344" s="0">
        <v>361.747192</v>
      </c>
      <c r="C12344" s="0">
        <v>-48946.328125</v>
      </c>
      <c r="D12344" s="0">
        <v>19823.712891</v>
      </c>
      <c r="E12344" s="0">
        <v>0.184686</v>
      </c>
      <c r="F12344" s="0">
        <v>9.957649</v>
      </c>
      <c r="G12344" s="0">
        <v>-0.215163</v>
      </c>
      <c r="H12344" s="0">
        <v>0.004841</v>
      </c>
      <c r="I12344" s="0">
        <v>0.005427</v>
      </c>
      <c r="J12344" s="0">
        <v>-0.007494</v>
      </c>
      <c r="K12344" s="0">
        <v>1012.159973</v>
      </c>
      <c r="L12344" s="0">
        <v>41.309883</v>
      </c>
      <c r="W12344" s="0">
        <f t="shared" si="192"/>
        <v>52809.596578045224</v>
      </c>
    </row>
    <row r="12345">
      <c r="A12345" s="0">
        <v>376.965</v>
      </c>
      <c r="B12345" s="0">
        <v>167.589981</v>
      </c>
      <c r="C12345" s="0">
        <v>-48941.222656</v>
      </c>
      <c r="D12345" s="0">
        <v>19803.654297</v>
      </c>
      <c r="E12345" s="0">
        <v>0.179274</v>
      </c>
      <c r="F12345" s="0">
        <v>9.967187</v>
      </c>
      <c r="G12345" s="0">
        <v>-0.213584</v>
      </c>
      <c r="H12345" s="0">
        <v>-0.015845</v>
      </c>
      <c r="I12345" s="0">
        <v>0.002647</v>
      </c>
      <c r="J12345" s="0">
        <v>-0.001501</v>
      </c>
      <c r="K12345" s="0">
        <v>1012.159973</v>
      </c>
      <c r="L12345" s="0">
        <v>41.309883</v>
      </c>
      <c r="W12345" s="0">
        <f t="shared" si="192"/>
        <v>52796.364315935483</v>
      </c>
    </row>
    <row r="12346">
      <c r="A12346" s="0">
        <v>376.97625</v>
      </c>
      <c r="B12346" s="0">
        <v>136.72197</v>
      </c>
      <c r="C12346" s="0">
        <v>-48911.480469</v>
      </c>
      <c r="D12346" s="0">
        <v>19789.40625</v>
      </c>
      <c r="E12346" s="0">
        <v>0.187841</v>
      </c>
      <c r="F12346" s="0">
        <v>9.963445</v>
      </c>
      <c r="G12346" s="0">
        <v>-0.204188</v>
      </c>
      <c r="H12346" s="0">
        <v>-0.030916</v>
      </c>
      <c r="I12346" s="0">
        <v>0.00039</v>
      </c>
      <c r="J12346" s="0">
        <v>0.0038</v>
      </c>
      <c r="K12346" s="0">
        <v>1012.159973</v>
      </c>
      <c r="L12346" s="0">
        <v>41.309883</v>
      </c>
      <c r="W12346" s="0">
        <f t="shared" si="192"/>
        <v>52763.360528817619</v>
      </c>
    </row>
    <row r="12347">
      <c r="A12347" s="0">
        <v>376.9875</v>
      </c>
      <c r="B12347" s="0">
        <v>78.046738</v>
      </c>
      <c r="C12347" s="0">
        <v>-48913.730469</v>
      </c>
      <c r="D12347" s="0">
        <v>19724.712891</v>
      </c>
      <c r="E12347" s="0">
        <v>0.193081</v>
      </c>
      <c r="F12347" s="0">
        <v>9.958679</v>
      </c>
      <c r="G12347" s="0">
        <v>-0.211156</v>
      </c>
      <c r="H12347" s="0">
        <v>-0.036294</v>
      </c>
      <c r="I12347" s="0">
        <v>-0.000543</v>
      </c>
      <c r="J12347" s="0">
        <v>0.005339</v>
      </c>
      <c r="K12347" s="0">
        <v>1012.159973</v>
      </c>
      <c r="L12347" s="0">
        <v>41.309883</v>
      </c>
      <c r="W12347" s="0">
        <f t="shared" si="192"/>
        <v>52741.098000702194</v>
      </c>
    </row>
    <row r="12348">
      <c r="A12348" s="0">
        <v>376.99875</v>
      </c>
      <c r="B12348" s="0">
        <v>125.443527</v>
      </c>
      <c r="C12348" s="0">
        <v>-48909.414062</v>
      </c>
      <c r="D12348" s="0">
        <v>19821.59375</v>
      </c>
      <c r="E12348" s="0">
        <v>0.185018</v>
      </c>
      <c r="F12348" s="0">
        <v>9.961544</v>
      </c>
      <c r="G12348" s="0">
        <v>-0.229188</v>
      </c>
      <c r="H12348" s="0">
        <v>-0.029687</v>
      </c>
      <c r="I12348" s="0">
        <v>0.000591</v>
      </c>
      <c r="J12348" s="0">
        <v>-0.000948</v>
      </c>
      <c r="K12348" s="0">
        <v>1012.159973</v>
      </c>
      <c r="L12348" s="0">
        <v>41.309883</v>
      </c>
      <c r="W12348" s="0">
        <f t="shared" si="192"/>
        <v>52773.498072012138</v>
      </c>
    </row>
    <row r="12349">
      <c r="A12349" s="0">
        <v>377.01</v>
      </c>
      <c r="B12349" s="0">
        <v>180.614517</v>
      </c>
      <c r="C12349" s="0">
        <v>-48932.214844</v>
      </c>
      <c r="D12349" s="0">
        <v>19750.126953</v>
      </c>
      <c r="E12349" s="0">
        <v>0.194415</v>
      </c>
      <c r="F12349" s="0">
        <v>9.963274</v>
      </c>
      <c r="G12349" s="0">
        <v>-0.22129</v>
      </c>
      <c r="H12349" s="0">
        <v>-0.01035</v>
      </c>
      <c r="I12349" s="0">
        <v>0.002879</v>
      </c>
      <c r="J12349" s="0">
        <v>-0.009019</v>
      </c>
      <c r="K12349" s="0">
        <v>1012.130005</v>
      </c>
      <c r="L12349" s="0">
        <v>41.309883</v>
      </c>
      <c r="W12349" s="0">
        <f t="shared" si="192"/>
        <v>52767.99963806419</v>
      </c>
    </row>
    <row r="12350">
      <c r="A12350" s="0">
        <v>377.02125</v>
      </c>
      <c r="B12350" s="0">
        <v>209.208176</v>
      </c>
      <c r="C12350" s="0">
        <v>-48947.691406</v>
      </c>
      <c r="D12350" s="0">
        <v>19731.449219</v>
      </c>
      <c r="E12350" s="0">
        <v>0.182569</v>
      </c>
      <c r="F12350" s="0">
        <v>9.966106</v>
      </c>
      <c r="G12350" s="0">
        <v>-0.225887</v>
      </c>
      <c r="H12350" s="0">
        <v>0.013139</v>
      </c>
      <c r="I12350" s="0">
        <v>0.005301</v>
      </c>
      <c r="J12350" s="0">
        <v>-0.015121</v>
      </c>
      <c r="K12350" s="0">
        <v>1012.130005</v>
      </c>
      <c r="L12350" s="0">
        <v>41.309883</v>
      </c>
      <c r="W12350" s="0">
        <f t="shared" si="192"/>
        <v>52775.471104670272</v>
      </c>
    </row>
    <row r="12351">
      <c r="A12351" s="0">
        <v>377.0325</v>
      </c>
      <c r="B12351" s="0">
        <v>113.36042</v>
      </c>
      <c r="C12351" s="0">
        <v>-48903.148437</v>
      </c>
      <c r="D12351" s="0">
        <v>19906.857422</v>
      </c>
      <c r="E12351" s="0">
        <v>0.189268</v>
      </c>
      <c r="F12351" s="0">
        <v>9.965562</v>
      </c>
      <c r="G12351" s="0">
        <v>-0.215326</v>
      </c>
      <c r="H12351" s="0">
        <v>0.039003</v>
      </c>
      <c r="I12351" s="0">
        <v>0.008505</v>
      </c>
      <c r="J12351" s="0">
        <v>-0.021043</v>
      </c>
      <c r="K12351" s="0">
        <v>1012.130005</v>
      </c>
      <c r="L12351" s="0">
        <v>41.309883</v>
      </c>
      <c r="W12351" s="0">
        <f t="shared" si="192"/>
        <v>52799.75142039889</v>
      </c>
    </row>
    <row r="12352">
      <c r="A12352" s="0">
        <v>377.04375</v>
      </c>
      <c r="B12352" s="0">
        <v>185.876099</v>
      </c>
      <c r="C12352" s="0">
        <v>-48902.6875</v>
      </c>
      <c r="D12352" s="0">
        <v>19903.851562</v>
      </c>
      <c r="E12352" s="0">
        <v>0.175036</v>
      </c>
      <c r="F12352" s="0">
        <v>9.964585</v>
      </c>
      <c r="G12352" s="0">
        <v>-0.235012</v>
      </c>
      <c r="H12352" s="0">
        <v>0.060018</v>
      </c>
      <c r="I12352" s="0">
        <v>0.011436</v>
      </c>
      <c r="J12352" s="0">
        <v>-0.024682</v>
      </c>
      <c r="K12352" s="0">
        <v>1012.130005</v>
      </c>
      <c r="L12352" s="0">
        <v>41.309883</v>
      </c>
      <c r="W12352" s="0">
        <f t="shared" si="192"/>
        <v>52798.396771577885</v>
      </c>
    </row>
    <row r="12353">
      <c r="A12353" s="0">
        <v>377.055</v>
      </c>
      <c r="B12353" s="0">
        <v>228.655396</v>
      </c>
      <c r="C12353" s="0">
        <v>-48944.828125</v>
      </c>
      <c r="D12353" s="0">
        <v>19825.414062</v>
      </c>
      <c r="E12353" s="0">
        <v>0.198815</v>
      </c>
      <c r="F12353" s="0">
        <v>9.965351</v>
      </c>
      <c r="G12353" s="0">
        <v>-0.221576</v>
      </c>
      <c r="H12353" s="0">
        <v>0.070884</v>
      </c>
      <c r="I12353" s="0">
        <v>0.012885</v>
      </c>
      <c r="J12353" s="0">
        <v>-0.02568</v>
      </c>
      <c r="K12353" s="0">
        <v>1012.130005</v>
      </c>
      <c r="L12353" s="0">
        <v>41.309883</v>
      </c>
      <c r="W12353" s="0">
        <f t="shared" si="192"/>
        <v>52808.10095246428</v>
      </c>
    </row>
    <row r="12354">
      <c r="A12354" s="0">
        <v>377.06625</v>
      </c>
      <c r="B12354" s="0">
        <v>144.971451</v>
      </c>
      <c r="C12354" s="0">
        <v>-48915.988281</v>
      </c>
      <c r="D12354" s="0">
        <v>19724.474609</v>
      </c>
      <c r="E12354" s="0">
        <v>0.183162</v>
      </c>
      <c r="F12354" s="0">
        <v>9.973025</v>
      </c>
      <c r="G12354" s="0">
        <v>-0.218159</v>
      </c>
      <c r="H12354" s="0">
        <v>0.070834</v>
      </c>
      <c r="I12354" s="0">
        <v>0.01309</v>
      </c>
      <c r="J12354" s="0">
        <v>-0.023633</v>
      </c>
      <c r="K12354" s="0">
        <v>1012.130005</v>
      </c>
      <c r="L12354" s="0">
        <v>41.309883</v>
      </c>
      <c r="W12354" s="0">
        <f ref="W12354:W12417" t="shared" si="193">SQRT((B12354)^2+(C12354)^2+(D12354)^2)</f>
        <v>52743.244352519876</v>
      </c>
    </row>
    <row r="12355">
      <c r="A12355" s="0">
        <v>377.0775</v>
      </c>
      <c r="B12355" s="0">
        <v>123.800583</v>
      </c>
      <c r="C12355" s="0">
        <v>-48956.164062</v>
      </c>
      <c r="D12355" s="0">
        <v>19728.214844</v>
      </c>
      <c r="E12355" s="0">
        <v>0.176239</v>
      </c>
      <c r="F12355" s="0">
        <v>9.962177</v>
      </c>
      <c r="G12355" s="0">
        <v>-0.219136</v>
      </c>
      <c r="H12355" s="0">
        <v>0.062831</v>
      </c>
      <c r="I12355" s="0">
        <v>0.012659</v>
      </c>
      <c r="J12355" s="0">
        <v>-0.021121</v>
      </c>
      <c r="K12355" s="0">
        <v>1012.130005</v>
      </c>
      <c r="L12355" s="0">
        <v>41.309883</v>
      </c>
      <c r="W12355" s="0">
        <f t="shared" si="193"/>
        <v>52781.85092606012</v>
      </c>
    </row>
    <row r="12356">
      <c r="A12356" s="0">
        <v>377.08875</v>
      </c>
      <c r="B12356" s="0">
        <v>190.202682</v>
      </c>
      <c r="C12356" s="0">
        <v>-48936.308594</v>
      </c>
      <c r="D12356" s="0">
        <v>19821.599609</v>
      </c>
      <c r="E12356" s="0">
        <v>0.17874</v>
      </c>
      <c r="F12356" s="0">
        <v>9.958929</v>
      </c>
      <c r="G12356" s="0">
        <v>-0.210953</v>
      </c>
      <c r="H12356" s="0">
        <v>0.040407</v>
      </c>
      <c r="I12356" s="0">
        <v>0.009942</v>
      </c>
      <c r="J12356" s="0">
        <v>-0.016125</v>
      </c>
      <c r="K12356" s="0">
        <v>1012.130005</v>
      </c>
      <c r="L12356" s="0">
        <v>41.309883</v>
      </c>
      <c r="W12356" s="0">
        <f t="shared" si="193"/>
        <v>52798.6201233228</v>
      </c>
    </row>
    <row r="12357">
      <c r="A12357" s="0">
        <v>377.1</v>
      </c>
      <c r="B12357" s="0">
        <v>86.860405</v>
      </c>
      <c r="C12357" s="0">
        <v>-48934.058594</v>
      </c>
      <c r="D12357" s="0">
        <v>19854.177734</v>
      </c>
      <c r="E12357" s="0">
        <v>0.173393</v>
      </c>
      <c r="F12357" s="0">
        <v>9.962801</v>
      </c>
      <c r="G12357" s="0">
        <v>-0.210744</v>
      </c>
      <c r="H12357" s="0">
        <v>0.016405</v>
      </c>
      <c r="I12357" s="0">
        <v>0.006858</v>
      </c>
      <c r="J12357" s="0">
        <v>-0.010274</v>
      </c>
      <c r="K12357" s="0">
        <v>1012.130005</v>
      </c>
      <c r="L12357" s="0">
        <v>41.305</v>
      </c>
      <c r="W12357" s="0">
        <f t="shared" si="193"/>
        <v>52808.503185606794</v>
      </c>
    </row>
    <row r="12358">
      <c r="A12358" s="0">
        <v>377.11125</v>
      </c>
      <c r="B12358" s="0">
        <v>144.794571</v>
      </c>
      <c r="C12358" s="0">
        <v>-48959.421875</v>
      </c>
      <c r="D12358" s="0">
        <v>19881.654297</v>
      </c>
      <c r="E12358" s="0">
        <v>0.188172</v>
      </c>
      <c r="F12358" s="0">
        <v>9.96533</v>
      </c>
      <c r="G12358" s="0">
        <v>-0.21849</v>
      </c>
      <c r="H12358" s="0">
        <v>-0.005635</v>
      </c>
      <c r="I12358" s="0">
        <v>0.003673</v>
      </c>
      <c r="J12358" s="0">
        <v>-0.00421</v>
      </c>
      <c r="K12358" s="0">
        <v>1012.130005</v>
      </c>
      <c r="L12358" s="0">
        <v>41.305</v>
      </c>
      <c r="W12358" s="0">
        <f t="shared" si="193"/>
        <v>52842.465247066568</v>
      </c>
    </row>
    <row r="12359">
      <c r="A12359" s="0">
        <v>377.1225</v>
      </c>
      <c r="B12359" s="0">
        <v>208.606918</v>
      </c>
      <c r="C12359" s="0">
        <v>-48952.90625</v>
      </c>
      <c r="D12359" s="0">
        <v>19826.390625</v>
      </c>
      <c r="E12359" s="0">
        <v>0.180598</v>
      </c>
      <c r="F12359" s="0">
        <v>9.970059</v>
      </c>
      <c r="G12359" s="0">
        <v>-0.227819</v>
      </c>
      <c r="H12359" s="0">
        <v>-0.026757</v>
      </c>
      <c r="I12359" s="0">
        <v>0.001792</v>
      </c>
      <c r="J12359" s="0">
        <v>0.002808</v>
      </c>
      <c r="K12359" s="0">
        <v>1012.130005</v>
      </c>
      <c r="L12359" s="0">
        <v>41.305</v>
      </c>
      <c r="W12359" s="0">
        <f t="shared" si="193"/>
        <v>52815.871784744922</v>
      </c>
    </row>
    <row r="12360">
      <c r="A12360" s="0">
        <v>377.13375</v>
      </c>
      <c r="B12360" s="0">
        <v>275.071564</v>
      </c>
      <c r="C12360" s="0">
        <v>-48950.761719</v>
      </c>
      <c r="D12360" s="0">
        <v>19926.349609</v>
      </c>
      <c r="E12360" s="0">
        <v>0.194186</v>
      </c>
      <c r="F12360" s="0">
        <v>9.968853</v>
      </c>
      <c r="G12360" s="0">
        <v>-0.219236</v>
      </c>
      <c r="H12360" s="0">
        <v>-0.040095</v>
      </c>
      <c r="I12360" s="0">
        <v>-0.001781</v>
      </c>
      <c r="J12360" s="0">
        <v>0.006246</v>
      </c>
      <c r="K12360" s="0">
        <v>1012.130005</v>
      </c>
      <c r="L12360" s="0">
        <v>41.305</v>
      </c>
      <c r="W12360" s="0">
        <f t="shared" si="193"/>
        <v>52851.794160423087</v>
      </c>
    </row>
    <row r="12361">
      <c r="A12361" s="0">
        <v>377.145</v>
      </c>
      <c r="B12361" s="0">
        <v>230.386948</v>
      </c>
      <c r="C12361" s="0">
        <v>-48954.875</v>
      </c>
      <c r="D12361" s="0">
        <v>19919.978516</v>
      </c>
      <c r="E12361" s="0">
        <v>0.177836</v>
      </c>
      <c r="F12361" s="0">
        <v>9.958096</v>
      </c>
      <c r="G12361" s="0">
        <v>-0.215227</v>
      </c>
      <c r="H12361" s="0">
        <v>-0.035563</v>
      </c>
      <c r="I12361" s="0">
        <v>-0.000944</v>
      </c>
      <c r="J12361" s="0">
        <v>0.002628</v>
      </c>
      <c r="K12361" s="0">
        <v>1012.130005</v>
      </c>
      <c r="L12361" s="0">
        <v>41.305</v>
      </c>
      <c r="W12361" s="0">
        <f t="shared" si="193"/>
        <v>52852.988642926663</v>
      </c>
    </row>
    <row r="12362">
      <c r="A12362" s="0">
        <v>377.15625</v>
      </c>
      <c r="B12362" s="0">
        <v>147.786621</v>
      </c>
      <c r="C12362" s="0">
        <v>-48947.957031</v>
      </c>
      <c r="D12362" s="0">
        <v>19802.548828</v>
      </c>
      <c r="E12362" s="0">
        <v>0.187825</v>
      </c>
      <c r="F12362" s="0">
        <v>9.966143</v>
      </c>
      <c r="G12362" s="0">
        <v>-0.221643</v>
      </c>
      <c r="H12362" s="0">
        <v>-0.022578</v>
      </c>
      <c r="I12362" s="0">
        <v>3.523561E-05</v>
      </c>
      <c r="J12362" s="0">
        <v>-0.004848</v>
      </c>
      <c r="K12362" s="0">
        <v>1012.130005</v>
      </c>
      <c r="L12362" s="0">
        <v>41.305</v>
      </c>
      <c r="W12362" s="0">
        <f t="shared" si="193"/>
        <v>52802.133275837376</v>
      </c>
    </row>
    <row r="12363">
      <c r="A12363" s="0">
        <v>377.1675</v>
      </c>
      <c r="B12363" s="0">
        <v>81.142799</v>
      </c>
      <c r="C12363" s="0">
        <v>-48949.753906</v>
      </c>
      <c r="D12363" s="0">
        <v>19788.601562</v>
      </c>
      <c r="E12363" s="0">
        <v>0.189796</v>
      </c>
      <c r="F12363" s="0">
        <v>9.956939</v>
      </c>
      <c r="G12363" s="0">
        <v>-0.226031</v>
      </c>
      <c r="H12363" s="0">
        <v>0.002705</v>
      </c>
      <c r="I12363" s="0">
        <v>0.003885</v>
      </c>
      <c r="J12363" s="0">
        <v>-0.013635</v>
      </c>
      <c r="K12363" s="0">
        <v>1012.130005</v>
      </c>
      <c r="L12363" s="0">
        <v>41.305</v>
      </c>
      <c r="W12363" s="0">
        <f t="shared" si="193"/>
        <v>52798.425576823596</v>
      </c>
    </row>
    <row r="12364">
      <c r="A12364" s="0">
        <v>377.17875</v>
      </c>
      <c r="B12364" s="0">
        <v>249.662109</v>
      </c>
      <c r="C12364" s="0">
        <v>-48948.214844</v>
      </c>
      <c r="D12364" s="0">
        <v>19853.826172</v>
      </c>
      <c r="E12364" s="0">
        <v>0.184359</v>
      </c>
      <c r="F12364" s="0">
        <v>9.959146</v>
      </c>
      <c r="G12364" s="0">
        <v>-0.21841</v>
      </c>
      <c r="H12364" s="0">
        <v>0.026768</v>
      </c>
      <c r="I12364" s="0">
        <v>0.006864</v>
      </c>
      <c r="J12364" s="0">
        <v>-0.019339</v>
      </c>
      <c r="K12364" s="0">
        <v>1012.130005</v>
      </c>
      <c r="L12364" s="0">
        <v>41.305</v>
      </c>
      <c r="W12364" s="0">
        <f t="shared" si="193"/>
        <v>52822.007546580848</v>
      </c>
    </row>
    <row r="12365">
      <c r="A12365" s="0">
        <v>377.19</v>
      </c>
      <c r="B12365" s="0">
        <v>127.694458</v>
      </c>
      <c r="C12365" s="0">
        <v>-48981.976562</v>
      </c>
      <c r="D12365" s="0">
        <v>19839.351562</v>
      </c>
      <c r="E12365" s="0">
        <v>0.185841</v>
      </c>
      <c r="F12365" s="0">
        <v>9.965952</v>
      </c>
      <c r="G12365" s="0">
        <v>-0.208195</v>
      </c>
      <c r="H12365" s="0">
        <v>0.052778</v>
      </c>
      <c r="I12365" s="0">
        <v>0.010878</v>
      </c>
      <c r="J12365" s="0">
        <v>-0.023378</v>
      </c>
      <c r="K12365" s="0">
        <v>1012.130005</v>
      </c>
      <c r="L12365" s="0">
        <v>41.305</v>
      </c>
      <c r="W12365" s="0">
        <f t="shared" si="193"/>
        <v>52847.423817964424</v>
      </c>
    </row>
    <row r="12366">
      <c r="A12366" s="0">
        <v>377.20125</v>
      </c>
      <c r="B12366" s="0">
        <v>88.842773</v>
      </c>
      <c r="C12366" s="0">
        <v>-48944.835937</v>
      </c>
      <c r="D12366" s="0">
        <v>19797.246094</v>
      </c>
      <c r="E12366" s="0">
        <v>0.18401</v>
      </c>
      <c r="F12366" s="0">
        <v>9.96637</v>
      </c>
      <c r="G12366" s="0">
        <v>-0.215178</v>
      </c>
      <c r="H12366" s="0">
        <v>0.067051</v>
      </c>
      <c r="I12366" s="0">
        <v>0.012084</v>
      </c>
      <c r="J12366" s="0">
        <v>-0.024909</v>
      </c>
      <c r="K12366" s="0">
        <v>1012.139954</v>
      </c>
      <c r="L12366" s="0">
        <v>41.309883</v>
      </c>
      <c r="W12366" s="0">
        <f t="shared" si="193"/>
        <v>52797.119342295176</v>
      </c>
    </row>
    <row r="12367">
      <c r="A12367" s="0">
        <v>377.2125</v>
      </c>
      <c r="B12367" s="0">
        <v>200.685364</v>
      </c>
      <c r="C12367" s="0">
        <v>-48903.886719</v>
      </c>
      <c r="D12367" s="0">
        <v>19910.474609</v>
      </c>
      <c r="E12367" s="0">
        <v>0.180193</v>
      </c>
      <c r="F12367" s="0">
        <v>9.965602</v>
      </c>
      <c r="G12367" s="0">
        <v>-0.21519</v>
      </c>
      <c r="H12367" s="0">
        <v>0.072964</v>
      </c>
      <c r="I12367" s="0">
        <v>0.013368</v>
      </c>
      <c r="J12367" s="0">
        <v>-0.024235</v>
      </c>
      <c r="K12367" s="0">
        <v>1012.139954</v>
      </c>
      <c r="L12367" s="0">
        <v>41.309883</v>
      </c>
      <c r="W12367" s="0">
        <f t="shared" si="193"/>
        <v>52802.058766640366</v>
      </c>
    </row>
    <row r="12368">
      <c r="A12368" s="0">
        <v>377.22375</v>
      </c>
      <c r="B12368" s="0">
        <v>264.508087</v>
      </c>
      <c r="C12368" s="0">
        <v>-48912.386719</v>
      </c>
      <c r="D12368" s="0">
        <v>19960.183594</v>
      </c>
      <c r="E12368" s="0">
        <v>0.183794</v>
      </c>
      <c r="F12368" s="0">
        <v>9.95835</v>
      </c>
      <c r="G12368" s="0">
        <v>-0.228394</v>
      </c>
      <c r="H12368" s="0">
        <v>0.06657</v>
      </c>
      <c r="I12368" s="0">
        <v>0.012869</v>
      </c>
      <c r="J12368" s="0">
        <v>-0.022642</v>
      </c>
      <c r="K12368" s="0">
        <v>1012.139954</v>
      </c>
      <c r="L12368" s="0">
        <v>41.309883</v>
      </c>
      <c r="W12368" s="0">
        <f t="shared" si="193"/>
        <v>52828.973756673367</v>
      </c>
    </row>
    <row r="12369">
      <c r="A12369" s="0">
        <v>377.235</v>
      </c>
      <c r="B12369" s="0">
        <v>202.38028</v>
      </c>
      <c r="C12369" s="0">
        <v>-48907.84375</v>
      </c>
      <c r="D12369" s="0">
        <v>19814.207031</v>
      </c>
      <c r="E12369" s="0">
        <v>0.171491</v>
      </c>
      <c r="F12369" s="0">
        <v>9.966758</v>
      </c>
      <c r="G12369" s="0">
        <v>-0.228307</v>
      </c>
      <c r="H12369" s="0">
        <v>0.052522</v>
      </c>
      <c r="I12369" s="0">
        <v>0.011757</v>
      </c>
      <c r="J12369" s="0">
        <v>-0.019848</v>
      </c>
      <c r="K12369" s="0">
        <v>1012.139954</v>
      </c>
      <c r="L12369" s="0">
        <v>41.309883</v>
      </c>
      <c r="W12369" s="0">
        <f t="shared" si="193"/>
        <v>52769.507656595364</v>
      </c>
    </row>
    <row r="12370">
      <c r="A12370" s="0">
        <v>377.24625</v>
      </c>
      <c r="B12370" s="0">
        <v>234.774658</v>
      </c>
      <c r="C12370" s="0">
        <v>-48947.769531</v>
      </c>
      <c r="D12370" s="0">
        <v>20012.310547</v>
      </c>
      <c r="E12370" s="0">
        <v>0.18906</v>
      </c>
      <c r="F12370" s="0">
        <v>9.957112</v>
      </c>
      <c r="G12370" s="0">
        <v>-0.215647</v>
      </c>
      <c r="H12370" s="0">
        <v>0.027035</v>
      </c>
      <c r="I12370" s="0">
        <v>0.008621</v>
      </c>
      <c r="J12370" s="0">
        <v>-0.013231</v>
      </c>
      <c r="K12370" s="0">
        <v>1012.139954</v>
      </c>
      <c r="L12370" s="0">
        <v>41.309883</v>
      </c>
      <c r="W12370" s="0">
        <f t="shared" si="193"/>
        <v>52881.29947939534</v>
      </c>
    </row>
    <row r="12371">
      <c r="A12371" s="0">
        <v>377.2575</v>
      </c>
      <c r="B12371" s="0">
        <v>157.173462</v>
      </c>
      <c r="C12371" s="0">
        <v>-48961.859375</v>
      </c>
      <c r="D12371" s="0">
        <v>19822.492187</v>
      </c>
      <c r="E12371" s="0">
        <v>0.175978</v>
      </c>
      <c r="F12371" s="0">
        <v>9.963953</v>
      </c>
      <c r="G12371" s="0">
        <v>-0.218441</v>
      </c>
      <c r="H12371" s="0">
        <v>0.00259</v>
      </c>
      <c r="I12371" s="0">
        <v>0.005554</v>
      </c>
      <c r="J12371" s="0">
        <v>-0.005871</v>
      </c>
      <c r="K12371" s="0">
        <v>1012.139954</v>
      </c>
      <c r="L12371" s="0">
        <v>41.309883</v>
      </c>
      <c r="W12371" s="0">
        <f t="shared" si="193"/>
        <v>52822.529033151266</v>
      </c>
    </row>
    <row r="12372">
      <c r="A12372" s="0">
        <v>377.26875</v>
      </c>
      <c r="B12372" s="0">
        <v>182.807922</v>
      </c>
      <c r="C12372" s="0">
        <v>-48932.25</v>
      </c>
      <c r="D12372" s="0">
        <v>19968.158203</v>
      </c>
      <c r="E12372" s="0">
        <v>0.186052</v>
      </c>
      <c r="F12372" s="0">
        <v>9.974616</v>
      </c>
      <c r="G12372" s="0">
        <v>-0.210495</v>
      </c>
      <c r="H12372" s="0">
        <v>-0.016099</v>
      </c>
      <c r="I12372" s="0">
        <v>0.00267</v>
      </c>
      <c r="J12372" s="0">
        <v>0.000261</v>
      </c>
      <c r="K12372" s="0">
        <v>1012.139954</v>
      </c>
      <c r="L12372" s="0">
        <v>41.309883</v>
      </c>
      <c r="W12372" s="0">
        <f t="shared" si="193"/>
        <v>52850.031701209809</v>
      </c>
    </row>
    <row r="12373">
      <c r="A12373" s="0">
        <v>377.28</v>
      </c>
      <c r="B12373" s="0">
        <v>232.568817</v>
      </c>
      <c r="C12373" s="0">
        <v>-48959.46875</v>
      </c>
      <c r="D12373" s="0">
        <v>19884.126953</v>
      </c>
      <c r="E12373" s="0">
        <v>0.186795</v>
      </c>
      <c r="F12373" s="0">
        <v>9.969093</v>
      </c>
      <c r="G12373" s="0">
        <v>-0.21241</v>
      </c>
      <c r="H12373" s="0">
        <v>-0.038601</v>
      </c>
      <c r="I12373" s="0">
        <v>-5.259014E-05</v>
      </c>
      <c r="J12373" s="0">
        <v>0.006817</v>
      </c>
      <c r="K12373" s="0">
        <v>1012.139954</v>
      </c>
      <c r="L12373" s="0">
        <v>41.309883</v>
      </c>
      <c r="W12373" s="0">
        <f t="shared" si="193"/>
        <v>52843.752452110064</v>
      </c>
    </row>
    <row r="12374">
      <c r="A12374" s="0">
        <v>377.29125</v>
      </c>
      <c r="B12374" s="0">
        <v>197.231384</v>
      </c>
      <c r="C12374" s="0">
        <v>-48956.160156</v>
      </c>
      <c r="D12374" s="0">
        <v>19945.871094</v>
      </c>
      <c r="E12374" s="0">
        <v>0.18444</v>
      </c>
      <c r="F12374" s="0">
        <v>9.973405</v>
      </c>
      <c r="G12374" s="0">
        <v>-0.223263</v>
      </c>
      <c r="H12374" s="0">
        <v>-0.035769</v>
      </c>
      <c r="I12374" s="0">
        <v>-0.000858</v>
      </c>
      <c r="J12374" s="0">
        <v>0.004271</v>
      </c>
      <c r="K12374" s="0">
        <v>1012.139954</v>
      </c>
      <c r="L12374" s="0">
        <v>41.309883</v>
      </c>
      <c r="W12374" s="0">
        <f t="shared" si="193"/>
        <v>52863.808897365889</v>
      </c>
    </row>
    <row r="12375">
      <c r="A12375" s="0">
        <v>377.3025</v>
      </c>
      <c r="B12375" s="0">
        <v>186.503708</v>
      </c>
      <c r="C12375" s="0">
        <v>-48940.316406</v>
      </c>
      <c r="D12375" s="0">
        <v>19738.253906</v>
      </c>
      <c r="E12375" s="0">
        <v>0.180971</v>
      </c>
      <c r="F12375" s="0">
        <v>9.970557</v>
      </c>
      <c r="G12375" s="0">
        <v>-0.219261</v>
      </c>
      <c r="H12375" s="0">
        <v>-0.026821</v>
      </c>
      <c r="I12375" s="0">
        <v>0.000582</v>
      </c>
      <c r="J12375" s="0">
        <v>-0.001084</v>
      </c>
      <c r="K12375" s="0">
        <v>1012.130005</v>
      </c>
      <c r="L12375" s="0">
        <v>41.307537</v>
      </c>
      <c r="W12375" s="0">
        <f t="shared" si="193"/>
        <v>52771.090767675196</v>
      </c>
    </row>
    <row r="12376">
      <c r="A12376" s="0">
        <v>377.31375</v>
      </c>
      <c r="B12376" s="0">
        <v>182.61528</v>
      </c>
      <c r="C12376" s="0">
        <v>-48935.378906</v>
      </c>
      <c r="D12376" s="0">
        <v>19752.978516</v>
      </c>
      <c r="E12376" s="0">
        <v>0.181023</v>
      </c>
      <c r="F12376" s="0">
        <v>9.970551</v>
      </c>
      <c r="G12376" s="0">
        <v>-0.215466</v>
      </c>
      <c r="H12376" s="0">
        <v>-0.009383</v>
      </c>
      <c r="I12376" s="0">
        <v>0.002195</v>
      </c>
      <c r="J12376" s="0">
        <v>-0.007878</v>
      </c>
      <c r="K12376" s="0">
        <v>1012.130005</v>
      </c>
      <c r="L12376" s="0">
        <v>41.307537</v>
      </c>
      <c r="W12376" s="0">
        <f t="shared" si="193"/>
        <v>52772.007894980052</v>
      </c>
    </row>
    <row r="12377">
      <c r="A12377" s="0">
        <v>377.325</v>
      </c>
      <c r="B12377" s="0">
        <v>266.161896</v>
      </c>
      <c r="C12377" s="0">
        <v>-48925.453125</v>
      </c>
      <c r="D12377" s="0">
        <v>19904.982422</v>
      </c>
      <c r="E12377" s="0">
        <v>0.175644</v>
      </c>
      <c r="F12377" s="0">
        <v>9.976126</v>
      </c>
      <c r="G12377" s="0">
        <v>-0.206613</v>
      </c>
      <c r="H12377" s="0">
        <v>0.018928</v>
      </c>
      <c r="I12377" s="0">
        <v>0.004538</v>
      </c>
      <c r="J12377" s="0">
        <v>-0.017411</v>
      </c>
      <c r="K12377" s="0">
        <v>1012.130005</v>
      </c>
      <c r="L12377" s="0">
        <v>41.307537</v>
      </c>
      <c r="W12377" s="0">
        <f t="shared" si="193"/>
        <v>52820.253036705377</v>
      </c>
    </row>
    <row r="12378">
      <c r="A12378" s="0">
        <v>377.33625</v>
      </c>
      <c r="B12378" s="0">
        <v>130.819458</v>
      </c>
      <c r="C12378" s="0">
        <v>-48924.175781</v>
      </c>
      <c r="D12378" s="0">
        <v>19828.886719</v>
      </c>
      <c r="E12378" s="0">
        <v>0.173945</v>
      </c>
      <c r="F12378" s="0">
        <v>9.971787</v>
      </c>
      <c r="G12378" s="0">
        <v>-0.218218</v>
      </c>
      <c r="H12378" s="0">
        <v>0.042485</v>
      </c>
      <c r="I12378" s="0">
        <v>0.008646</v>
      </c>
      <c r="J12378" s="0">
        <v>-0.023027</v>
      </c>
      <c r="K12378" s="0">
        <v>1012.130005</v>
      </c>
      <c r="L12378" s="0">
        <v>41.307537</v>
      </c>
      <c r="W12378" s="0">
        <f t="shared" si="193"/>
        <v>52789.93121889545</v>
      </c>
    </row>
    <row r="12379">
      <c r="A12379" s="0">
        <v>377.3475</v>
      </c>
      <c r="B12379" s="0">
        <v>196.729431</v>
      </c>
      <c r="C12379" s="0">
        <v>-48922.863281</v>
      </c>
      <c r="D12379" s="0">
        <v>19796.554687</v>
      </c>
      <c r="E12379" s="0">
        <v>0.187568</v>
      </c>
      <c r="F12379" s="0">
        <v>9.967848</v>
      </c>
      <c r="G12379" s="0">
        <v>-0.21687</v>
      </c>
      <c r="H12379" s="0">
        <v>0.061636</v>
      </c>
      <c r="I12379" s="0">
        <v>0.011601</v>
      </c>
      <c r="J12379" s="0">
        <v>-0.025357</v>
      </c>
      <c r="K12379" s="0">
        <v>1012.130005</v>
      </c>
      <c r="L12379" s="0">
        <v>41.307537</v>
      </c>
      <c r="W12379" s="0">
        <f t="shared" si="193"/>
        <v>52776.783073202</v>
      </c>
    </row>
    <row r="12380">
      <c r="A12380" s="0">
        <v>377.35875</v>
      </c>
      <c r="B12380" s="0">
        <v>207.369263</v>
      </c>
      <c r="C12380" s="0">
        <v>-48954.667969</v>
      </c>
      <c r="D12380" s="0">
        <v>19868.009766</v>
      </c>
      <c r="E12380" s="0">
        <v>0.184325</v>
      </c>
      <c r="F12380" s="0">
        <v>9.965915</v>
      </c>
      <c r="G12380" s="0">
        <v>-0.216396</v>
      </c>
      <c r="H12380" s="0">
        <v>0.071661</v>
      </c>
      <c r="I12380" s="0">
        <v>0.013586</v>
      </c>
      <c r="J12380" s="0">
        <v>-0.024568</v>
      </c>
      <c r="K12380" s="0">
        <v>1012.130005</v>
      </c>
      <c r="L12380" s="0">
        <v>41.307537</v>
      </c>
      <c r="W12380" s="0">
        <f t="shared" si="193"/>
        <v>52833.13666656697</v>
      </c>
    </row>
    <row r="12381">
      <c r="A12381" s="0">
        <v>377.37</v>
      </c>
      <c r="B12381" s="0">
        <v>255.127426</v>
      </c>
      <c r="C12381" s="0">
        <v>-48926.179687</v>
      </c>
      <c r="D12381" s="0">
        <v>19894.382812</v>
      </c>
      <c r="E12381" s="0">
        <v>0.178243</v>
      </c>
      <c r="F12381" s="0">
        <v>9.97678</v>
      </c>
      <c r="G12381" s="0">
        <v>-0.219396</v>
      </c>
      <c r="H12381" s="0">
        <v>0.066671</v>
      </c>
      <c r="I12381" s="0">
        <v>0.012824</v>
      </c>
      <c r="J12381" s="0">
        <v>-0.022031</v>
      </c>
      <c r="K12381" s="0">
        <v>1012.130005</v>
      </c>
      <c r="L12381" s="0">
        <v>41.307537</v>
      </c>
      <c r="W12381" s="0">
        <f t="shared" si="193"/>
        <v>52816.87813794479</v>
      </c>
    </row>
    <row r="12382">
      <c r="A12382" s="0">
        <v>377.38125</v>
      </c>
      <c r="B12382" s="0">
        <v>207.577789</v>
      </c>
      <c r="C12382" s="0">
        <v>-48912.769531</v>
      </c>
      <c r="D12382" s="0">
        <v>19898.712891</v>
      </c>
      <c r="E12382" s="0">
        <v>0.186207</v>
      </c>
      <c r="F12382" s="0">
        <v>9.96978</v>
      </c>
      <c r="G12382" s="0">
        <v>-0.221483</v>
      </c>
      <c r="H12382" s="0">
        <v>0.059305</v>
      </c>
      <c r="I12382" s="0">
        <v>0.012033</v>
      </c>
      <c r="J12382" s="0">
        <v>-0.020604</v>
      </c>
      <c r="K12382" s="0">
        <v>1012.130005</v>
      </c>
      <c r="L12382" s="0">
        <v>41.307537</v>
      </c>
      <c r="W12382" s="0">
        <f t="shared" si="193"/>
        <v>52805.879279202025</v>
      </c>
    </row>
    <row r="12383">
      <c r="A12383" s="0">
        <v>377.3925</v>
      </c>
      <c r="B12383" s="0">
        <v>384.029358</v>
      </c>
      <c r="C12383" s="0">
        <v>-48927.941406</v>
      </c>
      <c r="D12383" s="0">
        <v>19776.25</v>
      </c>
      <c r="E12383" s="0">
        <v>0.178107</v>
      </c>
      <c r="F12383" s="0">
        <v>9.966568</v>
      </c>
      <c r="G12383" s="0">
        <v>-0.22122</v>
      </c>
      <c r="H12383" s="0">
        <v>0.039466</v>
      </c>
      <c r="I12383" s="0">
        <v>0.010505</v>
      </c>
      <c r="J12383" s="0">
        <v>-0.015162</v>
      </c>
      <c r="K12383" s="0">
        <v>1012.130005</v>
      </c>
      <c r="L12383" s="0">
        <v>41.307537</v>
      </c>
      <c r="W12383" s="0">
        <f t="shared" si="193"/>
        <v>52774.908743069136</v>
      </c>
    </row>
    <row r="12384">
      <c r="A12384" s="0">
        <v>377.40375</v>
      </c>
      <c r="B12384" s="0">
        <v>289.579712</v>
      </c>
      <c r="C12384" s="0">
        <v>-48922.402344</v>
      </c>
      <c r="D12384" s="0">
        <v>19861.384766</v>
      </c>
      <c r="E12384" s="0">
        <v>0.176122</v>
      </c>
      <c r="F12384" s="0">
        <v>9.963994</v>
      </c>
      <c r="G12384" s="0">
        <v>-0.234575</v>
      </c>
      <c r="H12384" s="0">
        <v>0.012345</v>
      </c>
      <c r="I12384" s="0">
        <v>0.007635</v>
      </c>
      <c r="J12384" s="0">
        <v>-0.008648</v>
      </c>
      <c r="K12384" s="0">
        <v>1012.149963</v>
      </c>
      <c r="L12384" s="0">
        <v>41.307537</v>
      </c>
      <c r="W12384" s="0">
        <f t="shared" si="193"/>
        <v>52801.135521321092</v>
      </c>
    </row>
    <row r="12385">
      <c r="A12385" s="0">
        <v>377.415</v>
      </c>
      <c r="B12385" s="0">
        <v>110.96817</v>
      </c>
      <c r="C12385" s="0">
        <v>-48939.558594</v>
      </c>
      <c r="D12385" s="0">
        <v>19752.423828</v>
      </c>
      <c r="E12385" s="0">
        <v>0.182277</v>
      </c>
      <c r="F12385" s="0">
        <v>9.961767</v>
      </c>
      <c r="G12385" s="0">
        <v>-0.21549</v>
      </c>
      <c r="H12385" s="0">
        <v>-0.010617</v>
      </c>
      <c r="I12385" s="0">
        <v>0.003477</v>
      </c>
      <c r="J12385" s="0">
        <v>-0.001378</v>
      </c>
      <c r="K12385" s="0">
        <v>1012.149963</v>
      </c>
      <c r="L12385" s="0">
        <v>41.307537</v>
      </c>
      <c r="W12385" s="0">
        <f t="shared" si="193"/>
        <v>52775.476846649661</v>
      </c>
    </row>
    <row r="12386">
      <c r="A12386" s="0">
        <v>377.42625</v>
      </c>
      <c r="B12386" s="0">
        <v>176.422943</v>
      </c>
      <c r="C12386" s="0">
        <v>-48913.550781</v>
      </c>
      <c r="D12386" s="0">
        <v>19831.458984</v>
      </c>
      <c r="E12386" s="0">
        <v>0.199451</v>
      </c>
      <c r="F12386" s="0">
        <v>9.967192</v>
      </c>
      <c r="G12386" s="0">
        <v>-0.206248</v>
      </c>
      <c r="H12386" s="0">
        <v>-0.02608</v>
      </c>
      <c r="I12386" s="0">
        <v>0.001282</v>
      </c>
      <c r="J12386" s="0">
        <v>0.003123</v>
      </c>
      <c r="K12386" s="0">
        <v>1012.149963</v>
      </c>
      <c r="L12386" s="0">
        <v>41.307537</v>
      </c>
      <c r="W12386" s="0">
        <f t="shared" si="193"/>
        <v>52781.183583682134</v>
      </c>
    </row>
    <row r="12387">
      <c r="A12387" s="0">
        <v>377.4375</v>
      </c>
      <c r="B12387" s="0">
        <v>338.923218</v>
      </c>
      <c r="C12387" s="0">
        <v>-48951.933594</v>
      </c>
      <c r="D12387" s="0">
        <v>19824.472656</v>
      </c>
      <c r="E12387" s="0">
        <v>0.181421</v>
      </c>
      <c r="F12387" s="0">
        <v>9.973437</v>
      </c>
      <c r="G12387" s="0">
        <v>-0.21162</v>
      </c>
      <c r="H12387" s="0">
        <v>-0.036423</v>
      </c>
      <c r="I12387" s="0">
        <v>-0.001241</v>
      </c>
      <c r="J12387" s="0">
        <v>0.00464</v>
      </c>
      <c r="K12387" s="0">
        <v>1012.149963</v>
      </c>
      <c r="L12387" s="0">
        <v>41.307537</v>
      </c>
      <c r="W12387" s="0">
        <f t="shared" si="193"/>
        <v>52814.925803484541</v>
      </c>
    </row>
    <row r="12388">
      <c r="A12388" s="0">
        <v>377.44875</v>
      </c>
      <c r="B12388" s="0">
        <v>199.180649</v>
      </c>
      <c r="C12388" s="0">
        <v>-48912.191406</v>
      </c>
      <c r="D12388" s="0">
        <v>19893.332031</v>
      </c>
      <c r="E12388" s="0">
        <v>0.181531</v>
      </c>
      <c r="F12388" s="0">
        <v>9.974252</v>
      </c>
      <c r="G12388" s="0">
        <v>-0.213317</v>
      </c>
      <c r="H12388" s="0">
        <v>-0.032633</v>
      </c>
      <c r="I12388" s="0">
        <v>-0.000305</v>
      </c>
      <c r="J12388" s="0">
        <v>0.002477</v>
      </c>
      <c r="K12388" s="0">
        <v>1012.149963</v>
      </c>
      <c r="L12388" s="0">
        <v>41.307537</v>
      </c>
      <c r="W12388" s="0">
        <f t="shared" si="193"/>
        <v>52803.283992226534</v>
      </c>
    </row>
    <row r="12389">
      <c r="A12389" s="0">
        <v>377.46</v>
      </c>
      <c r="B12389" s="0">
        <v>252.824371</v>
      </c>
      <c r="C12389" s="0">
        <v>-48901.144531</v>
      </c>
      <c r="D12389" s="0">
        <v>19773.701172</v>
      </c>
      <c r="E12389" s="0">
        <v>0.173973</v>
      </c>
      <c r="F12389" s="0">
        <v>9.954725</v>
      </c>
      <c r="G12389" s="0">
        <v>-0.228983</v>
      </c>
      <c r="H12389" s="0">
        <v>-0.015923</v>
      </c>
      <c r="I12389" s="0">
        <v>0.001835</v>
      </c>
      <c r="J12389" s="0">
        <v>-0.004594</v>
      </c>
      <c r="K12389" s="0">
        <v>1012.149963</v>
      </c>
      <c r="L12389" s="0">
        <v>41.307537</v>
      </c>
      <c r="W12389" s="0">
        <f t="shared" si="193"/>
        <v>52748.318595419478</v>
      </c>
    </row>
    <row r="12390">
      <c r="A12390" s="0">
        <v>377.47125</v>
      </c>
      <c r="B12390" s="0">
        <v>188.596634</v>
      </c>
      <c r="C12390" s="0">
        <v>-48922.0625</v>
      </c>
      <c r="D12390" s="0">
        <v>19731.230469</v>
      </c>
      <c r="E12390" s="0">
        <v>0.178638</v>
      </c>
      <c r="F12390" s="0">
        <v>9.956107</v>
      </c>
      <c r="G12390" s="0">
        <v>-0.216245</v>
      </c>
      <c r="H12390" s="0">
        <v>0.009843</v>
      </c>
      <c r="I12390" s="0">
        <v>0.005055</v>
      </c>
      <c r="J12390" s="0">
        <v>-0.013366</v>
      </c>
      <c r="K12390" s="0">
        <v>1012.149963</v>
      </c>
      <c r="L12390" s="0">
        <v>41.307537</v>
      </c>
      <c r="W12390" s="0">
        <f t="shared" si="193"/>
        <v>52751.542382806751</v>
      </c>
    </row>
    <row r="12391">
      <c r="A12391" s="0">
        <v>377.4825</v>
      </c>
      <c r="B12391" s="0">
        <v>42.230019</v>
      </c>
      <c r="C12391" s="0">
        <v>-48920.007812</v>
      </c>
      <c r="D12391" s="0">
        <v>19763.910156</v>
      </c>
      <c r="E12391" s="0">
        <v>0.182605</v>
      </c>
      <c r="F12391" s="0">
        <v>9.968652</v>
      </c>
      <c r="G12391" s="0">
        <v>-0.197747</v>
      </c>
      <c r="H12391" s="0">
        <v>0.03822</v>
      </c>
      <c r="I12391" s="0">
        <v>0.007353</v>
      </c>
      <c r="J12391" s="0">
        <v>-0.021537</v>
      </c>
      <c r="K12391" s="0">
        <v>1012.149963</v>
      </c>
      <c r="L12391" s="0">
        <v>41.307537</v>
      </c>
      <c r="W12391" s="0">
        <f t="shared" si="193"/>
        <v>52761.5493740952</v>
      </c>
    </row>
    <row r="12392">
      <c r="A12392" s="0">
        <v>377.49375</v>
      </c>
      <c r="B12392" s="0">
        <v>66.353935</v>
      </c>
      <c r="C12392" s="0">
        <v>-48929.519531</v>
      </c>
      <c r="D12392" s="0">
        <v>19855.113281</v>
      </c>
      <c r="E12392" s="0">
        <v>0.180724</v>
      </c>
      <c r="F12392" s="0">
        <v>9.966205</v>
      </c>
      <c r="G12392" s="0">
        <v>-0.213816</v>
      </c>
      <c r="H12392" s="0">
        <v>0.055287</v>
      </c>
      <c r="I12392" s="0">
        <v>0.009761</v>
      </c>
      <c r="J12392" s="0">
        <v>-0.023788</v>
      </c>
      <c r="K12392" s="0">
        <v>1012.149963</v>
      </c>
      <c r="L12392" s="0">
        <v>41.307537</v>
      </c>
      <c r="W12392" s="0">
        <f t="shared" si="193"/>
        <v>52804.619189807083</v>
      </c>
    </row>
    <row r="12393">
      <c r="A12393" s="0">
        <v>377.505</v>
      </c>
      <c r="B12393" s="0">
        <v>181.195709</v>
      </c>
      <c r="C12393" s="0">
        <v>-48926.230469</v>
      </c>
      <c r="D12393" s="0">
        <v>19889.806641</v>
      </c>
      <c r="E12393" s="0">
        <v>0.182426</v>
      </c>
      <c r="F12393" s="0">
        <v>9.96078</v>
      </c>
      <c r="G12393" s="0">
        <v>-0.226053</v>
      </c>
      <c r="H12393" s="0">
        <v>0.068647</v>
      </c>
      <c r="I12393" s="0">
        <v>0.012775</v>
      </c>
      <c r="J12393" s="0">
        <v>-0.02453</v>
      </c>
      <c r="K12393" s="0">
        <v>1012.149963</v>
      </c>
      <c r="L12393" s="0">
        <v>41.307537</v>
      </c>
      <c r="W12393" s="0">
        <f t="shared" si="193"/>
        <v>52814.896269963763</v>
      </c>
    </row>
    <row r="12394">
      <c r="A12394" s="0">
        <v>377.51625</v>
      </c>
      <c r="B12394" s="0">
        <v>121.40596</v>
      </c>
      <c r="C12394" s="0">
        <v>-48959.65625</v>
      </c>
      <c r="D12394" s="0">
        <v>19763.326172</v>
      </c>
      <c r="E12394" s="0">
        <v>0.18747</v>
      </c>
      <c r="F12394" s="0">
        <v>9.965688</v>
      </c>
      <c r="G12394" s="0">
        <v>-0.217782</v>
      </c>
      <c r="H12394" s="0">
        <v>0.070617</v>
      </c>
      <c r="I12394" s="0">
        <v>0.013624</v>
      </c>
      <c r="J12394" s="0">
        <v>-0.022747</v>
      </c>
      <c r="K12394" s="0">
        <v>1012.149963</v>
      </c>
      <c r="L12394" s="0">
        <v>41.307537</v>
      </c>
      <c r="W12394" s="0">
        <f t="shared" si="193"/>
        <v>52798.217213331627</v>
      </c>
    </row>
    <row r="12395">
      <c r="A12395" s="0">
        <v>377.5275</v>
      </c>
      <c r="B12395" s="0">
        <v>173.243195</v>
      </c>
      <c r="C12395" s="0">
        <v>-48926.171875</v>
      </c>
      <c r="D12395" s="0">
        <v>19793.296875</v>
      </c>
      <c r="E12395" s="0">
        <v>0.176355</v>
      </c>
      <c r="F12395" s="0">
        <v>9.972007</v>
      </c>
      <c r="G12395" s="0">
        <v>-0.219814</v>
      </c>
      <c r="H12395" s="0">
        <v>0.067281</v>
      </c>
      <c r="I12395" s="0">
        <v>0.013123</v>
      </c>
      <c r="J12395" s="0">
        <v>-0.022203</v>
      </c>
      <c r="K12395" s="0">
        <v>1012.149963</v>
      </c>
      <c r="L12395" s="0">
        <v>41.307537</v>
      </c>
      <c r="W12395" s="0">
        <f t="shared" si="193"/>
        <v>52778.545913358954</v>
      </c>
    </row>
    <row r="12396">
      <c r="A12396" s="0">
        <v>377.53875</v>
      </c>
      <c r="B12396" s="0">
        <v>283.973389</v>
      </c>
      <c r="C12396" s="0">
        <v>-48926.824219</v>
      </c>
      <c r="D12396" s="0">
        <v>19930.037109</v>
      </c>
      <c r="E12396" s="0">
        <v>0.173665</v>
      </c>
      <c r="F12396" s="0">
        <v>9.953374</v>
      </c>
      <c r="G12396" s="0">
        <v>-0.216938</v>
      </c>
      <c r="H12396" s="0">
        <v>0.051188</v>
      </c>
      <c r="I12396" s="0">
        <v>0.009852</v>
      </c>
      <c r="J12396" s="0">
        <v>-0.018327</v>
      </c>
      <c r="K12396" s="0">
        <v>1012.149963</v>
      </c>
      <c r="L12396" s="0">
        <v>41.307537</v>
      </c>
      <c r="W12396" s="0">
        <f t="shared" si="193"/>
        <v>52831.062342231038</v>
      </c>
    </row>
    <row r="12397">
      <c r="A12397" s="0">
        <v>377.55</v>
      </c>
      <c r="B12397" s="0">
        <v>221.352386</v>
      </c>
      <c r="C12397" s="0">
        <v>-48928.601562</v>
      </c>
      <c r="D12397" s="0">
        <v>19800.603516</v>
      </c>
      <c r="E12397" s="0">
        <v>0.17654</v>
      </c>
      <c r="F12397" s="0">
        <v>9.963702</v>
      </c>
      <c r="G12397" s="0">
        <v>-0.218468</v>
      </c>
      <c r="H12397" s="0">
        <v>0.020008</v>
      </c>
      <c r="I12397" s="0">
        <v>0.007246</v>
      </c>
      <c r="J12397" s="0">
        <v>-0.011416</v>
      </c>
      <c r="K12397" s="0">
        <v>1012.149963</v>
      </c>
      <c r="L12397" s="0">
        <v>41.307537</v>
      </c>
      <c r="W12397" s="0">
        <f t="shared" si="193"/>
        <v>52783.718581486552</v>
      </c>
    </row>
    <row r="12398">
      <c r="A12398" s="0">
        <v>377.56125</v>
      </c>
      <c r="B12398" s="0">
        <v>266.076477</v>
      </c>
      <c r="C12398" s="0">
        <v>-48940.683594</v>
      </c>
      <c r="D12398" s="0">
        <v>19795.009766</v>
      </c>
      <c r="E12398" s="0">
        <v>0.163181</v>
      </c>
      <c r="F12398" s="0">
        <v>9.972774</v>
      </c>
      <c r="G12398" s="0">
        <v>-0.226752</v>
      </c>
      <c r="H12398" s="0">
        <v>-0.002536</v>
      </c>
      <c r="I12398" s="0">
        <v>0.004906</v>
      </c>
      <c r="J12398" s="0">
        <v>-0.004232</v>
      </c>
      <c r="K12398" s="0">
        <v>1012.149963</v>
      </c>
      <c r="L12398" s="0">
        <v>41.307537</v>
      </c>
      <c r="W12398" s="0">
        <f t="shared" si="193"/>
        <v>52793.027181396494</v>
      </c>
    </row>
    <row r="12399">
      <c r="A12399" s="0">
        <v>377.5725</v>
      </c>
      <c r="B12399" s="0">
        <v>177.432724</v>
      </c>
      <c r="C12399" s="0">
        <v>-48933.523437</v>
      </c>
      <c r="D12399" s="0">
        <v>19838.201172</v>
      </c>
      <c r="E12399" s="0">
        <v>0.191169</v>
      </c>
      <c r="F12399" s="0">
        <v>9.973198</v>
      </c>
      <c r="G12399" s="0">
        <v>-0.220655</v>
      </c>
      <c r="H12399" s="0">
        <v>-0.023168</v>
      </c>
      <c r="I12399" s="0">
        <v>0.001673</v>
      </c>
      <c r="J12399" s="0">
        <v>0.002578</v>
      </c>
      <c r="K12399" s="0">
        <v>1012.149963</v>
      </c>
      <c r="L12399" s="0">
        <v>41.307537</v>
      </c>
      <c r="W12399" s="0">
        <f t="shared" si="193"/>
        <v>52802.229347554232</v>
      </c>
    </row>
    <row r="12400">
      <c r="A12400" s="0">
        <v>377.58375</v>
      </c>
      <c r="B12400" s="0">
        <v>181.622665</v>
      </c>
      <c r="C12400" s="0">
        <v>-48909.636719</v>
      </c>
      <c r="D12400" s="0">
        <v>19951.292969</v>
      </c>
      <c r="E12400" s="0">
        <v>0.192592</v>
      </c>
      <c r="F12400" s="0">
        <v>9.976455</v>
      </c>
      <c r="G12400" s="0">
        <v>-0.223587</v>
      </c>
      <c r="H12400" s="0">
        <v>-0.033812</v>
      </c>
      <c r="I12400" s="0">
        <v>2.986449E-05</v>
      </c>
      <c r="J12400" s="0">
        <v>0.005474</v>
      </c>
      <c r="K12400" s="0">
        <v>1012.149963</v>
      </c>
      <c r="L12400" s="0">
        <v>41.307537</v>
      </c>
      <c r="W12400" s="0">
        <f t="shared" si="193"/>
        <v>52822.718993931616</v>
      </c>
    </row>
    <row r="12401">
      <c r="A12401" s="0">
        <v>377.595</v>
      </c>
      <c r="B12401" s="0">
        <v>141.84787</v>
      </c>
      <c r="C12401" s="0">
        <v>-48917.171875</v>
      </c>
      <c r="D12401" s="0">
        <v>19873.476562</v>
      </c>
      <c r="E12401" s="0">
        <v>0.182214</v>
      </c>
      <c r="F12401" s="0">
        <v>9.971354</v>
      </c>
      <c r="G12401" s="0">
        <v>-0.21533</v>
      </c>
      <c r="H12401" s="0">
        <v>-0.037511</v>
      </c>
      <c r="I12401" s="0">
        <v>-0.001664</v>
      </c>
      <c r="J12401" s="0">
        <v>0.004013</v>
      </c>
      <c r="K12401" s="0">
        <v>1012.149963</v>
      </c>
      <c r="L12401" s="0">
        <v>41.307537</v>
      </c>
      <c r="W12401" s="0">
        <f t="shared" si="193"/>
        <v>52800.235754463043</v>
      </c>
    </row>
    <row r="12402">
      <c r="A12402" s="0">
        <v>377.60625</v>
      </c>
      <c r="B12402" s="0">
        <v>195.969269</v>
      </c>
      <c r="C12402" s="0">
        <v>-48944.378906</v>
      </c>
      <c r="D12402" s="0">
        <v>19839.785156</v>
      </c>
      <c r="E12402" s="0">
        <v>0.182024</v>
      </c>
      <c r="F12402" s="0">
        <v>9.965838</v>
      </c>
      <c r="G12402" s="0">
        <v>-0.207563</v>
      </c>
      <c r="H12402" s="0">
        <v>-0.023518</v>
      </c>
      <c r="I12402" s="0">
        <v>8.762989E-05</v>
      </c>
      <c r="J12402" s="0">
        <v>-0.00281</v>
      </c>
      <c r="K12402" s="0">
        <v>1012.109985</v>
      </c>
      <c r="L12402" s="0">
        <v>41.309883</v>
      </c>
      <c r="W12402" s="0">
        <f t="shared" si="193"/>
        <v>52812.950168351024</v>
      </c>
    </row>
    <row r="12403">
      <c r="A12403" s="0">
        <v>377.6175</v>
      </c>
      <c r="B12403" s="0">
        <v>131.141159</v>
      </c>
      <c r="C12403" s="0">
        <v>-48948.605469</v>
      </c>
      <c r="D12403" s="0">
        <v>19788.728516</v>
      </c>
      <c r="E12403" s="0">
        <v>0.19051</v>
      </c>
      <c r="F12403" s="0">
        <v>9.96742</v>
      </c>
      <c r="G12403" s="0">
        <v>-0.215312</v>
      </c>
      <c r="H12403" s="0">
        <v>-0.000469</v>
      </c>
      <c r="I12403" s="0">
        <v>0.002646</v>
      </c>
      <c r="J12403" s="0">
        <v>-0.010943</v>
      </c>
      <c r="K12403" s="0">
        <v>1012.109985</v>
      </c>
      <c r="L12403" s="0">
        <v>41.309883</v>
      </c>
      <c r="W12403" s="0">
        <f t="shared" si="193"/>
        <v>52797.508953011718</v>
      </c>
    </row>
    <row r="12404">
      <c r="A12404" s="0">
        <v>377.62875</v>
      </c>
      <c r="B12404" s="0">
        <v>190.773193</v>
      </c>
      <c r="C12404" s="0">
        <v>-48919.65625</v>
      </c>
      <c r="D12404" s="0">
        <v>19843.755859</v>
      </c>
      <c r="E12404" s="0">
        <v>0.188679</v>
      </c>
      <c r="F12404" s="0">
        <v>9.967368</v>
      </c>
      <c r="G12404" s="0">
        <v>-0.220232</v>
      </c>
      <c r="H12404" s="0">
        <v>0.024941</v>
      </c>
      <c r="I12404" s="0">
        <v>0.006794</v>
      </c>
      <c r="J12404" s="0">
        <v>-0.018092</v>
      </c>
      <c r="K12404" s="0">
        <v>1012.109985</v>
      </c>
      <c r="L12404" s="0">
        <v>41.309883</v>
      </c>
      <c r="W12404" s="0">
        <f t="shared" si="193"/>
        <v>52791.512657063809</v>
      </c>
    </row>
    <row r="12405">
      <c r="A12405" s="0">
        <v>377.64</v>
      </c>
      <c r="B12405" s="0">
        <v>169.977524</v>
      </c>
      <c r="C12405" s="0">
        <v>-48911.0625</v>
      </c>
      <c r="D12405" s="0">
        <v>19860.171875</v>
      </c>
      <c r="E12405" s="0">
        <v>0.183376</v>
      </c>
      <c r="F12405" s="0">
        <v>9.970765</v>
      </c>
      <c r="G12405" s="0">
        <v>-0.219639</v>
      </c>
      <c r="H12405" s="0">
        <v>0.047806</v>
      </c>
      <c r="I12405" s="0">
        <v>0.00984</v>
      </c>
      <c r="J12405" s="0">
        <v>-0.022712</v>
      </c>
      <c r="K12405" s="0">
        <v>1012.109985</v>
      </c>
      <c r="L12405" s="0">
        <v>41.309883</v>
      </c>
      <c r="W12405" s="0">
        <f t="shared" si="193"/>
        <v>52789.651960797317</v>
      </c>
    </row>
    <row r="12406">
      <c r="A12406" s="0">
        <v>377.65125</v>
      </c>
      <c r="B12406" s="0">
        <v>193.122009</v>
      </c>
      <c r="C12406" s="0">
        <v>-48934.886719</v>
      </c>
      <c r="D12406" s="0">
        <v>19903.236328</v>
      </c>
      <c r="E12406" s="0">
        <v>0.201408</v>
      </c>
      <c r="F12406" s="0">
        <v>9.971087</v>
      </c>
      <c r="G12406" s="0">
        <v>-0.211425</v>
      </c>
      <c r="H12406" s="0">
        <v>0.0633</v>
      </c>
      <c r="I12406" s="0">
        <v>0.01201</v>
      </c>
      <c r="J12406" s="0">
        <v>-0.024197</v>
      </c>
      <c r="K12406" s="0">
        <v>1012.109985</v>
      </c>
      <c r="L12406" s="0">
        <v>41.309883</v>
      </c>
      <c r="W12406" s="0">
        <f t="shared" si="193"/>
        <v>52828.015774207735</v>
      </c>
    </row>
    <row r="12407">
      <c r="A12407" s="0">
        <v>377.6625</v>
      </c>
      <c r="B12407" s="0">
        <v>100.191284</v>
      </c>
      <c r="C12407" s="0">
        <v>-48943.546875</v>
      </c>
      <c r="D12407" s="0">
        <v>19744.724609</v>
      </c>
      <c r="E12407" s="0">
        <v>0.17855</v>
      </c>
      <c r="F12407" s="0">
        <v>9.974477</v>
      </c>
      <c r="G12407" s="0">
        <v>-0.211506</v>
      </c>
      <c r="H12407" s="0">
        <v>0.074486</v>
      </c>
      <c r="I12407" s="0">
        <v>0.013057</v>
      </c>
      <c r="J12407" s="0">
        <v>-0.026011</v>
      </c>
      <c r="K12407" s="0">
        <v>1012.109985</v>
      </c>
      <c r="L12407" s="0">
        <v>41.309883</v>
      </c>
      <c r="W12407" s="0">
        <f t="shared" si="193"/>
        <v>52776.272783173714</v>
      </c>
    </row>
    <row r="12408">
      <c r="A12408" s="0">
        <v>377.67375</v>
      </c>
      <c r="B12408" s="0">
        <v>202.629013</v>
      </c>
      <c r="C12408" s="0">
        <v>-48933.183594</v>
      </c>
      <c r="D12408" s="0">
        <v>19724.474609</v>
      </c>
      <c r="E12408" s="0">
        <v>0.183951</v>
      </c>
      <c r="F12408" s="0">
        <v>9.961244</v>
      </c>
      <c r="G12408" s="0">
        <v>-0.227374</v>
      </c>
      <c r="H12408" s="0">
        <v>0.067718</v>
      </c>
      <c r="I12408" s="0">
        <v>0.012888</v>
      </c>
      <c r="J12408" s="0">
        <v>-0.022179</v>
      </c>
      <c r="K12408" s="0">
        <v>1012.109985</v>
      </c>
      <c r="L12408" s="0">
        <v>41.309883</v>
      </c>
      <c r="W12408" s="0">
        <f t="shared" si="193"/>
        <v>52759.382234462391</v>
      </c>
    </row>
    <row r="12409">
      <c r="A12409" s="0">
        <v>377.685</v>
      </c>
      <c r="B12409" s="0">
        <v>176.619354</v>
      </c>
      <c r="C12409" s="0">
        <v>-48916.910156</v>
      </c>
      <c r="D12409" s="0">
        <v>19818.183594</v>
      </c>
      <c r="E12409" s="0">
        <v>0.181008</v>
      </c>
      <c r="F12409" s="0">
        <v>9.96122</v>
      </c>
      <c r="G12409" s="0">
        <v>-0.22614</v>
      </c>
      <c r="H12409" s="0">
        <v>0.058166</v>
      </c>
      <c r="I12409" s="0">
        <v>0.012187</v>
      </c>
      <c r="J12409" s="0">
        <v>-0.020704</v>
      </c>
      <c r="K12409" s="0">
        <v>1012.109985</v>
      </c>
      <c r="L12409" s="0">
        <v>41.309883</v>
      </c>
      <c r="W12409" s="0">
        <f t="shared" si="193"/>
        <v>52779.311236239853</v>
      </c>
    </row>
    <row r="12410">
      <c r="A12410" s="0">
        <v>377.69625</v>
      </c>
      <c r="B12410" s="0">
        <v>195.839813</v>
      </c>
      <c r="C12410" s="0">
        <v>-48920.757812</v>
      </c>
      <c r="D12410" s="0">
        <v>19858.546875</v>
      </c>
      <c r="E12410" s="0">
        <v>0.187051</v>
      </c>
      <c r="F12410" s="0">
        <v>9.958879</v>
      </c>
      <c r="G12410" s="0">
        <v>-0.224598</v>
      </c>
      <c r="H12410" s="0">
        <v>0.034502</v>
      </c>
      <c r="I12410" s="0">
        <v>0.009437</v>
      </c>
      <c r="J12410" s="0">
        <v>-0.014527</v>
      </c>
      <c r="K12410" s="0">
        <v>1012.109985</v>
      </c>
      <c r="L12410" s="0">
        <v>41.309883</v>
      </c>
      <c r="W12410" s="0">
        <f t="shared" si="193"/>
        <v>52798.113433334787</v>
      </c>
    </row>
    <row r="12411">
      <c r="A12411" s="0">
        <v>377.7075</v>
      </c>
      <c r="B12411" s="0">
        <v>279.075562</v>
      </c>
      <c r="C12411" s="0">
        <v>-48942.90625</v>
      </c>
      <c r="D12411" s="0">
        <v>19805.119141</v>
      </c>
      <c r="E12411" s="0">
        <v>0.186792</v>
      </c>
      <c r="F12411" s="0">
        <v>9.968031</v>
      </c>
      <c r="G12411" s="0">
        <v>-0.221397</v>
      </c>
      <c r="H12411" s="0">
        <v>0.002464</v>
      </c>
      <c r="I12411" s="0">
        <v>0.005617</v>
      </c>
      <c r="J12411" s="0">
        <v>-0.007753</v>
      </c>
      <c r="K12411" s="0">
        <v>1012.099976</v>
      </c>
      <c r="L12411" s="0">
        <v>41.307537</v>
      </c>
      <c r="W12411" s="0">
        <f t="shared" si="193"/>
        <v>52798.946007991479</v>
      </c>
    </row>
    <row r="12412">
      <c r="A12412" s="0">
        <v>377.71875</v>
      </c>
      <c r="B12412" s="0">
        <v>61.665806</v>
      </c>
      <c r="C12412" s="0">
        <v>-48922.027344</v>
      </c>
      <c r="D12412" s="0">
        <v>19868.154297</v>
      </c>
      <c r="E12412" s="0">
        <v>0.186096</v>
      </c>
      <c r="F12412" s="0">
        <v>9.971998</v>
      </c>
      <c r="G12412" s="0">
        <v>-0.219682</v>
      </c>
      <c r="H12412" s="0">
        <v>-0.015934</v>
      </c>
      <c r="I12412" s="0">
        <v>0.002036</v>
      </c>
      <c r="J12412" s="0">
        <v>-0.001818</v>
      </c>
      <c r="K12412" s="0">
        <v>1012.099976</v>
      </c>
      <c r="L12412" s="0">
        <v>41.307537</v>
      </c>
      <c r="W12412" s="0">
        <f t="shared" si="193"/>
        <v>52802.576805380559</v>
      </c>
    </row>
    <row r="12413">
      <c r="A12413" s="0">
        <v>377.73</v>
      </c>
      <c r="B12413" s="0">
        <v>162.318069</v>
      </c>
      <c r="C12413" s="0">
        <v>-48930.839844</v>
      </c>
      <c r="D12413" s="0">
        <v>19757.189453</v>
      </c>
      <c r="E12413" s="0">
        <v>0.176321</v>
      </c>
      <c r="F12413" s="0">
        <v>9.976912</v>
      </c>
      <c r="G12413" s="0">
        <v>-0.220099</v>
      </c>
      <c r="H12413" s="0">
        <v>-0.034674</v>
      </c>
      <c r="I12413" s="0">
        <v>0.000156</v>
      </c>
      <c r="J12413" s="0">
        <v>0.005449</v>
      </c>
      <c r="K12413" s="0">
        <v>1012.099976</v>
      </c>
      <c r="L12413" s="0">
        <v>41.307537</v>
      </c>
      <c r="W12413" s="0">
        <f t="shared" si="193"/>
        <v>52769.308978576133</v>
      </c>
    </row>
    <row r="12414">
      <c r="A12414" s="0">
        <v>377.74125</v>
      </c>
      <c r="B12414" s="0">
        <v>270.65686</v>
      </c>
      <c r="C12414" s="0">
        <v>-48928.484375</v>
      </c>
      <c r="D12414" s="0">
        <v>19791.714844</v>
      </c>
      <c r="E12414" s="0">
        <v>0.176798</v>
      </c>
      <c r="F12414" s="0">
        <v>9.969486</v>
      </c>
      <c r="G12414" s="0">
        <v>-0.235697</v>
      </c>
      <c r="H12414" s="0">
        <v>-0.033168</v>
      </c>
      <c r="I12414" s="0">
        <v>7.316294E-05</v>
      </c>
      <c r="J12414" s="0">
        <v>0.004205</v>
      </c>
      <c r="K12414" s="0">
        <v>1012.099976</v>
      </c>
      <c r="L12414" s="0">
        <v>41.307537</v>
      </c>
      <c r="W12414" s="0">
        <f t="shared" si="193"/>
        <v>52780.506011563535</v>
      </c>
    </row>
    <row r="12415">
      <c r="A12415" s="0">
        <v>377.7525</v>
      </c>
      <c r="B12415" s="0">
        <v>200.188416</v>
      </c>
      <c r="C12415" s="0">
        <v>-48932.613281</v>
      </c>
      <c r="D12415" s="0">
        <v>19857.339844</v>
      </c>
      <c r="E12415" s="0">
        <v>0.175024</v>
      </c>
      <c r="F12415" s="0">
        <v>9.961156</v>
      </c>
      <c r="G12415" s="0">
        <v>-0.217822</v>
      </c>
      <c r="H12415" s="0">
        <v>-0.030175</v>
      </c>
      <c r="I12415" s="0">
        <v>-0.000443</v>
      </c>
      <c r="J12415" s="0">
        <v>0.000231</v>
      </c>
      <c r="K12415" s="0">
        <v>1012.099976</v>
      </c>
      <c r="L12415" s="0">
        <v>41.307537</v>
      </c>
      <c r="W12415" s="0">
        <f t="shared" si="193"/>
        <v>52808.660876696238</v>
      </c>
    </row>
    <row r="12416">
      <c r="A12416" s="0">
        <v>377.76375</v>
      </c>
      <c r="B12416" s="0">
        <v>122.151711</v>
      </c>
      <c r="C12416" s="0">
        <v>-48947.394531</v>
      </c>
      <c r="D12416" s="0">
        <v>19804.630859</v>
      </c>
      <c r="E12416" s="0">
        <v>0.196827</v>
      </c>
      <c r="F12416" s="0">
        <v>9.970912</v>
      </c>
      <c r="G12416" s="0">
        <v>-0.204024</v>
      </c>
      <c r="H12416" s="0">
        <v>-0.01592</v>
      </c>
      <c r="I12416" s="0">
        <v>0.001359</v>
      </c>
      <c r="J12416" s="0">
        <v>-0.006075</v>
      </c>
      <c r="K12416" s="0">
        <v>1012.099976</v>
      </c>
      <c r="L12416" s="0">
        <v>41.307537</v>
      </c>
      <c r="W12416" s="0">
        <f t="shared" si="193"/>
        <v>52802.32718238017</v>
      </c>
    </row>
    <row r="12417">
      <c r="A12417" s="0">
        <v>377.775</v>
      </c>
      <c r="B12417" s="0">
        <v>181.530212</v>
      </c>
      <c r="C12417" s="0">
        <v>-48959.300781</v>
      </c>
      <c r="D12417" s="0">
        <v>19825.880859</v>
      </c>
      <c r="E12417" s="0">
        <v>0.187777</v>
      </c>
      <c r="F12417" s="0">
        <v>9.959919</v>
      </c>
      <c r="G12417" s="0">
        <v>-0.213379</v>
      </c>
      <c r="H12417" s="0">
        <v>0.00951</v>
      </c>
      <c r="I12417" s="0">
        <v>0.005015</v>
      </c>
      <c r="J12417" s="0">
        <v>-0.013608</v>
      </c>
      <c r="K12417" s="0">
        <v>1012.099976</v>
      </c>
      <c r="L12417" s="0">
        <v>41.307537</v>
      </c>
      <c r="W12417" s="0">
        <f t="shared" si="193"/>
        <v>52821.507343293022</v>
      </c>
    </row>
    <row r="12418">
      <c r="A12418" s="0">
        <v>377.78625</v>
      </c>
      <c r="B12418" s="0">
        <v>284.94696</v>
      </c>
      <c r="C12418" s="0">
        <v>-48954.023437</v>
      </c>
      <c r="D12418" s="0">
        <v>19878.101562</v>
      </c>
      <c r="E12418" s="0">
        <v>0.184869</v>
      </c>
      <c r="F12418" s="0">
        <v>9.961054</v>
      </c>
      <c r="G12418" s="0">
        <v>-0.217032</v>
      </c>
      <c r="H12418" s="0">
        <v>0.040063</v>
      </c>
      <c r="I12418" s="0">
        <v>0.008582</v>
      </c>
      <c r="J12418" s="0">
        <v>-0.021574</v>
      </c>
      <c r="K12418" s="0">
        <v>1012.099976</v>
      </c>
      <c r="L12418" s="0">
        <v>41.307537</v>
      </c>
      <c r="W12418" s="0">
        <f ref="W12418:W12481" t="shared" si="194">SQRT((B12418)^2+(C12418)^2+(D12418)^2)</f>
        <v>52836.696784995431</v>
      </c>
    </row>
    <row r="12419">
      <c r="A12419" s="0">
        <v>377.7975</v>
      </c>
      <c r="B12419" s="0">
        <v>61.629959</v>
      </c>
      <c r="C12419" s="0">
        <v>-48947.558594</v>
      </c>
      <c r="D12419" s="0">
        <v>19856.224609</v>
      </c>
      <c r="E12419" s="0">
        <v>0.177754</v>
      </c>
      <c r="F12419" s="0">
        <v>9.963455</v>
      </c>
      <c r="G12419" s="0">
        <v>-0.230404</v>
      </c>
      <c r="H12419" s="0">
        <v>0.06272</v>
      </c>
      <c r="I12419" s="0">
        <v>0.012421</v>
      </c>
      <c r="J12419" s="0">
        <v>-0.026114</v>
      </c>
      <c r="K12419" s="0">
        <v>1012.099976</v>
      </c>
      <c r="L12419" s="0">
        <v>41.307537</v>
      </c>
      <c r="W12419" s="0">
        <f t="shared" si="194"/>
        <v>52821.746906818284</v>
      </c>
    </row>
    <row r="12420">
      <c r="A12420" s="0">
        <v>377.80875</v>
      </c>
      <c r="B12420" s="0">
        <v>151.113327</v>
      </c>
      <c r="C12420" s="0">
        <v>-48936.445312</v>
      </c>
      <c r="D12420" s="0">
        <v>19770.328125</v>
      </c>
      <c r="E12420" s="0">
        <v>0.173364</v>
      </c>
      <c r="F12420" s="0">
        <v>9.971527</v>
      </c>
      <c r="G12420" s="0">
        <v>-0.220749</v>
      </c>
      <c r="H12420" s="0">
        <v>0.072345</v>
      </c>
      <c r="I12420" s="0">
        <v>0.013399</v>
      </c>
      <c r="J12420" s="0">
        <v>-0.025728</v>
      </c>
      <c r="K12420" s="0">
        <v>1012.109985</v>
      </c>
      <c r="L12420" s="0">
        <v>41.309883</v>
      </c>
      <c r="W12420" s="0">
        <f t="shared" si="194"/>
        <v>52779.39360377429</v>
      </c>
    </row>
    <row r="12421">
      <c r="A12421" s="0">
        <v>377.82</v>
      </c>
      <c r="B12421" s="0">
        <v>271.93689</v>
      </c>
      <c r="C12421" s="0">
        <v>-48915.179687</v>
      </c>
      <c r="D12421" s="0">
        <v>19724.958984</v>
      </c>
      <c r="E12421" s="0">
        <v>0.191993</v>
      </c>
      <c r="F12421" s="0">
        <v>9.956405</v>
      </c>
      <c r="G12421" s="0">
        <v>-0.204429</v>
      </c>
      <c r="H12421" s="0">
        <v>0.073899</v>
      </c>
      <c r="I12421" s="0">
        <v>0.013794</v>
      </c>
      <c r="J12421" s="0">
        <v>-0.024523</v>
      </c>
      <c r="K12421" s="0">
        <v>1012.109985</v>
      </c>
      <c r="L12421" s="0">
        <v>41.309883</v>
      </c>
      <c r="W12421" s="0">
        <f t="shared" si="194"/>
        <v>52743.177382521455</v>
      </c>
    </row>
    <row r="12422">
      <c r="A12422" s="0">
        <v>377.83125</v>
      </c>
      <c r="B12422" s="0">
        <v>175.584335</v>
      </c>
      <c r="C12422" s="0">
        <v>-48930.816406</v>
      </c>
      <c r="D12422" s="0">
        <v>19836.220703</v>
      </c>
      <c r="E12422" s="0">
        <v>0.174297</v>
      </c>
      <c r="F12422" s="0">
        <v>9.966435</v>
      </c>
      <c r="G12422" s="0">
        <v>-0.212547</v>
      </c>
      <c r="H12422" s="0">
        <v>0.063469</v>
      </c>
      <c r="I12422" s="0">
        <v>0.012827</v>
      </c>
      <c r="J12422" s="0">
        <v>-0.021111</v>
      </c>
      <c r="K12422" s="0">
        <v>1012.109985</v>
      </c>
      <c r="L12422" s="0">
        <v>41.309883</v>
      </c>
      <c r="W12422" s="0">
        <f t="shared" si="194"/>
        <v>52798.97040468215</v>
      </c>
    </row>
    <row r="12423">
      <c r="A12423" s="0">
        <v>377.8425</v>
      </c>
      <c r="B12423" s="0">
        <v>128.436768</v>
      </c>
      <c r="C12423" s="0">
        <v>-48927.144531</v>
      </c>
      <c r="D12423" s="0">
        <v>19819.083984</v>
      </c>
      <c r="E12423" s="0">
        <v>0.17944</v>
      </c>
      <c r="F12423" s="0">
        <v>9.963675</v>
      </c>
      <c r="G12423" s="0">
        <v>-0.219332</v>
      </c>
      <c r="H12423" s="0">
        <v>0.048297</v>
      </c>
      <c r="I12423" s="0">
        <v>0.010604</v>
      </c>
      <c r="J12423" s="0">
        <v>-0.017888</v>
      </c>
      <c r="K12423" s="0">
        <v>1012.109985</v>
      </c>
      <c r="L12423" s="0">
        <v>41.309883</v>
      </c>
      <c r="W12423" s="0">
        <f t="shared" si="194"/>
        <v>52788.99561391164</v>
      </c>
    </row>
    <row r="12424">
      <c r="A12424" s="0">
        <v>377.85375</v>
      </c>
      <c r="B12424" s="0">
        <v>120.735489</v>
      </c>
      <c r="C12424" s="0">
        <v>-48939.1875</v>
      </c>
      <c r="D12424" s="0">
        <v>19830.599609</v>
      </c>
      <c r="E12424" s="0">
        <v>0.18069</v>
      </c>
      <c r="F12424" s="0">
        <v>9.970688</v>
      </c>
      <c r="G12424" s="0">
        <v>-0.223224</v>
      </c>
      <c r="H12424" s="0">
        <v>0.020875</v>
      </c>
      <c r="I12424" s="0">
        <v>0.007402</v>
      </c>
      <c r="J12424" s="0">
        <v>-0.01153</v>
      </c>
      <c r="K12424" s="0">
        <v>1012.109985</v>
      </c>
      <c r="L12424" s="0">
        <v>41.309883</v>
      </c>
      <c r="W12424" s="0">
        <f t="shared" si="194"/>
        <v>52804.463173778509</v>
      </c>
    </row>
    <row r="12425">
      <c r="A12425" s="0">
        <v>377.865</v>
      </c>
      <c r="B12425" s="0">
        <v>208.930862</v>
      </c>
      <c r="C12425" s="0">
        <v>-48944.207031</v>
      </c>
      <c r="D12425" s="0">
        <v>19723.064453</v>
      </c>
      <c r="E12425" s="0">
        <v>0.189633</v>
      </c>
      <c r="F12425" s="0">
        <v>9.964211</v>
      </c>
      <c r="G12425" s="0">
        <v>-0.2075</v>
      </c>
      <c r="H12425" s="0">
        <v>-0.006718</v>
      </c>
      <c r="I12425" s="0">
        <v>0.003394</v>
      </c>
      <c r="J12425" s="0">
        <v>-0.004053</v>
      </c>
      <c r="K12425" s="0">
        <v>1012.109985</v>
      </c>
      <c r="L12425" s="0">
        <v>41.309883</v>
      </c>
      <c r="W12425" s="0">
        <f t="shared" si="194"/>
        <v>52769.103890588078</v>
      </c>
    </row>
    <row r="12426">
      <c r="A12426" s="0">
        <v>377.87625</v>
      </c>
      <c r="B12426" s="0">
        <v>299.151062</v>
      </c>
      <c r="C12426" s="0">
        <v>-48920.46875</v>
      </c>
      <c r="D12426" s="0">
        <v>19903.28125</v>
      </c>
      <c r="E12426" s="0">
        <v>0.177712</v>
      </c>
      <c r="F12426" s="0">
        <v>9.957653</v>
      </c>
      <c r="G12426" s="0">
        <v>-0.224073</v>
      </c>
      <c r="H12426" s="0">
        <v>-0.028881</v>
      </c>
      <c r="I12426" s="0">
        <v>0.001265</v>
      </c>
      <c r="J12426" s="0">
        <v>0.003212</v>
      </c>
      <c r="K12426" s="0">
        <v>1012.109985</v>
      </c>
      <c r="L12426" s="0">
        <v>41.309883</v>
      </c>
      <c r="W12426" s="0">
        <f t="shared" si="194"/>
        <v>52815.171670593139</v>
      </c>
    </row>
    <row r="12427">
      <c r="A12427" s="0">
        <v>377.8875</v>
      </c>
      <c r="B12427" s="0">
        <v>104.273018</v>
      </c>
      <c r="C12427" s="0">
        <v>-48923.542969</v>
      </c>
      <c r="D12427" s="0">
        <v>19926.882812</v>
      </c>
      <c r="E12427" s="0">
        <v>0.191936</v>
      </c>
      <c r="F12427" s="0">
        <v>9.961038</v>
      </c>
      <c r="G12427" s="0">
        <v>-0.206942</v>
      </c>
      <c r="H12427" s="0">
        <v>-0.039417</v>
      </c>
      <c r="I12427" s="0">
        <v>-0.000663</v>
      </c>
      <c r="J12427" s="0">
        <v>0.005407</v>
      </c>
      <c r="K12427" s="0">
        <v>1012.109985</v>
      </c>
      <c r="L12427" s="0">
        <v>41.309883</v>
      </c>
      <c r="W12427" s="0">
        <f t="shared" si="194"/>
        <v>52826.173324452087</v>
      </c>
    </row>
    <row r="12428">
      <c r="A12428" s="0">
        <v>377.89875</v>
      </c>
      <c r="B12428" s="0">
        <v>197.25885</v>
      </c>
      <c r="C12428" s="0">
        <v>-48920.855469</v>
      </c>
      <c r="D12428" s="0">
        <v>19929.152344</v>
      </c>
      <c r="E12428" s="0">
        <v>0.179153</v>
      </c>
      <c r="F12428" s="0">
        <v>9.974806</v>
      </c>
      <c r="G12428" s="0">
        <v>-0.21745</v>
      </c>
      <c r="H12428" s="0">
        <v>-0.037803</v>
      </c>
      <c r="I12428" s="0">
        <v>-0.001085</v>
      </c>
      <c r="J12428" s="0">
        <v>0.003544</v>
      </c>
      <c r="K12428" s="0">
        <v>1012.109985</v>
      </c>
      <c r="L12428" s="0">
        <v>41.309883</v>
      </c>
      <c r="W12428" s="0">
        <f t="shared" si="194"/>
        <v>52824.805953482224</v>
      </c>
    </row>
    <row r="12429">
      <c r="A12429" s="0">
        <v>377.91</v>
      </c>
      <c r="B12429" s="0">
        <v>183.817154</v>
      </c>
      <c r="C12429" s="0">
        <v>-48935.886719</v>
      </c>
      <c r="D12429" s="0">
        <v>19878.429687</v>
      </c>
      <c r="E12429" s="0">
        <v>0.1859</v>
      </c>
      <c r="F12429" s="0">
        <v>9.975354</v>
      </c>
      <c r="G12429" s="0">
        <v>-0.234535</v>
      </c>
      <c r="H12429" s="0">
        <v>-0.023528</v>
      </c>
      <c r="I12429" s="0">
        <v>9.238093E-05</v>
      </c>
      <c r="J12429" s="0">
        <v>-0.004173</v>
      </c>
      <c r="K12429" s="0">
        <v>1012.139954</v>
      </c>
      <c r="L12429" s="0">
        <v>41.309883</v>
      </c>
      <c r="W12429" s="0">
        <f t="shared" si="194"/>
        <v>52819.568007906957</v>
      </c>
    </row>
    <row r="12430">
      <c r="A12430" s="0">
        <v>377.92125</v>
      </c>
      <c r="B12430" s="0">
        <v>251.895416</v>
      </c>
      <c r="C12430" s="0">
        <v>-48947.847656</v>
      </c>
      <c r="D12430" s="0">
        <v>19950.275391</v>
      </c>
      <c r="E12430" s="0">
        <v>0.188356</v>
      </c>
      <c r="F12430" s="0">
        <v>9.975102</v>
      </c>
      <c r="G12430" s="0">
        <v>-0.220107</v>
      </c>
      <c r="H12430" s="0">
        <v>-0.002127</v>
      </c>
      <c r="I12430" s="0">
        <v>0.002717</v>
      </c>
      <c r="J12430" s="0">
        <v>-0.011126</v>
      </c>
      <c r="K12430" s="0">
        <v>1012.139954</v>
      </c>
      <c r="L12430" s="0">
        <v>41.309883</v>
      </c>
      <c r="W12430" s="0">
        <f t="shared" si="194"/>
        <v>52858.005350489024</v>
      </c>
    </row>
    <row r="12431">
      <c r="A12431" s="0">
        <v>377.9325</v>
      </c>
      <c r="B12431" s="0">
        <v>221.254364</v>
      </c>
      <c r="C12431" s="0">
        <v>-48917.160156</v>
      </c>
      <c r="D12431" s="0">
        <v>19922.335937</v>
      </c>
      <c r="E12431" s="0">
        <v>0.188169</v>
      </c>
      <c r="F12431" s="0">
        <v>9.959817</v>
      </c>
      <c r="G12431" s="0">
        <v>-0.221867</v>
      </c>
      <c r="H12431" s="0">
        <v>0.028973</v>
      </c>
      <c r="I12431" s="0">
        <v>0.007722</v>
      </c>
      <c r="J12431" s="0">
        <v>-0.018624</v>
      </c>
      <c r="K12431" s="0">
        <v>1012.139954</v>
      </c>
      <c r="L12431" s="0">
        <v>41.309883</v>
      </c>
      <c r="W12431" s="0">
        <f t="shared" si="194"/>
        <v>52818.907413993562</v>
      </c>
    </row>
    <row r="12432">
      <c r="A12432" s="0">
        <v>377.94375</v>
      </c>
      <c r="B12432" s="0">
        <v>212.206512</v>
      </c>
      <c r="C12432" s="0">
        <v>-48919.90625</v>
      </c>
      <c r="D12432" s="0">
        <v>19961.306641</v>
      </c>
      <c r="E12432" s="0">
        <v>0.1853</v>
      </c>
      <c r="F12432" s="0">
        <v>9.970274</v>
      </c>
      <c r="G12432" s="0">
        <v>-0.208643</v>
      </c>
      <c r="H12432" s="0">
        <v>0.052656</v>
      </c>
      <c r="I12432" s="0">
        <v>0.010315</v>
      </c>
      <c r="J12432" s="0">
        <v>-0.024441</v>
      </c>
      <c r="K12432" s="0">
        <v>1012.139954</v>
      </c>
      <c r="L12432" s="0">
        <v>41.309883</v>
      </c>
      <c r="W12432" s="0">
        <f t="shared" si="194"/>
        <v>52836.124213728574</v>
      </c>
    </row>
    <row r="12433">
      <c r="A12433" s="0">
        <v>377.955</v>
      </c>
      <c r="B12433" s="0">
        <v>106.422562</v>
      </c>
      <c r="C12433" s="0">
        <v>-48905.382812</v>
      </c>
      <c r="D12433" s="0">
        <v>19881.388672</v>
      </c>
      <c r="E12433" s="0">
        <v>0.181838</v>
      </c>
      <c r="F12433" s="0">
        <v>9.966224</v>
      </c>
      <c r="G12433" s="0">
        <v>-0.229395</v>
      </c>
      <c r="H12433" s="0">
        <v>0.065127</v>
      </c>
      <c r="I12433" s="0">
        <v>0.012283</v>
      </c>
      <c r="J12433" s="0">
        <v>-0.02582</v>
      </c>
      <c r="K12433" s="0">
        <v>1012.139954</v>
      </c>
      <c r="L12433" s="0">
        <v>41.309883</v>
      </c>
      <c r="W12433" s="0">
        <f t="shared" si="194"/>
        <v>52792.2097404257</v>
      </c>
    </row>
    <row r="12434">
      <c r="A12434" s="0">
        <v>377.96625</v>
      </c>
      <c r="B12434" s="0">
        <v>199.973999</v>
      </c>
      <c r="C12434" s="0">
        <v>-48921.542969</v>
      </c>
      <c r="D12434" s="0">
        <v>19847.507812</v>
      </c>
      <c r="E12434" s="0">
        <v>0.185218</v>
      </c>
      <c r="F12434" s="0">
        <v>9.967569</v>
      </c>
      <c r="G12434" s="0">
        <v>-0.216404</v>
      </c>
      <c r="H12434" s="0">
        <v>0.07533</v>
      </c>
      <c r="I12434" s="0">
        <v>0.014265</v>
      </c>
      <c r="J12434" s="0">
        <v>-0.02471</v>
      </c>
      <c r="K12434" s="0">
        <v>1012.139954</v>
      </c>
      <c r="L12434" s="0">
        <v>41.309883</v>
      </c>
      <c r="W12434" s="0">
        <f t="shared" si="194"/>
        <v>52794.705439233112</v>
      </c>
    </row>
    <row r="12435">
      <c r="A12435" s="0">
        <v>377.9775</v>
      </c>
      <c r="B12435" s="0">
        <v>118.263969</v>
      </c>
      <c r="C12435" s="0">
        <v>-48907.96875</v>
      </c>
      <c r="D12435" s="0">
        <v>19815.611328</v>
      </c>
      <c r="E12435" s="0">
        <v>0.179407</v>
      </c>
      <c r="F12435" s="0">
        <v>9.971038</v>
      </c>
      <c r="G12435" s="0">
        <v>-0.21634</v>
      </c>
      <c r="H12435" s="0">
        <v>0.07214</v>
      </c>
      <c r="I12435" s="0">
        <v>0.013212</v>
      </c>
      <c r="J12435" s="0">
        <v>-0.023859000000000002</v>
      </c>
      <c r="K12435" s="0">
        <v>1012.139954</v>
      </c>
      <c r="L12435" s="0">
        <v>41.309883</v>
      </c>
      <c r="W12435" s="0">
        <f t="shared" si="194"/>
        <v>52769.89526159496</v>
      </c>
    </row>
    <row r="12436">
      <c r="A12436" s="0">
        <v>377.98875</v>
      </c>
      <c r="B12436" s="0">
        <v>279.127167</v>
      </c>
      <c r="C12436" s="0">
        <v>-48910.09375</v>
      </c>
      <c r="D12436" s="0">
        <v>19672.818359</v>
      </c>
      <c r="E12436" s="0">
        <v>0.191237</v>
      </c>
      <c r="F12436" s="0">
        <v>9.965079</v>
      </c>
      <c r="G12436" s="0">
        <v>-0.208479</v>
      </c>
      <c r="H12436" s="0">
        <v>0.053499</v>
      </c>
      <c r="I12436" s="0">
        <v>0.011589</v>
      </c>
      <c r="J12436" s="0">
        <v>-0.019582</v>
      </c>
      <c r="K12436" s="0">
        <v>1012.139954</v>
      </c>
      <c r="L12436" s="0">
        <v>41.309883</v>
      </c>
      <c r="W12436" s="0">
        <f t="shared" si="194"/>
        <v>52719.019004485977</v>
      </c>
    </row>
    <row r="12437">
      <c r="A12437" s="0">
        <v>378</v>
      </c>
      <c r="B12437" s="0">
        <v>208.430801</v>
      </c>
      <c r="C12437" s="0">
        <v>-48930.597656</v>
      </c>
      <c r="D12437" s="0">
        <v>19951.314453</v>
      </c>
      <c r="E12437" s="0">
        <v>0.181057</v>
      </c>
      <c r="F12437" s="0">
        <v>9.96516</v>
      </c>
      <c r="G12437" s="0">
        <v>-0.214106</v>
      </c>
      <c r="H12437" s="0">
        <v>0.03396</v>
      </c>
      <c r="I12437" s="0">
        <v>0.009558</v>
      </c>
      <c r="J12437" s="0">
        <v>-0.013038</v>
      </c>
      <c r="K12437" s="0">
        <v>1012.139954</v>
      </c>
      <c r="L12437" s="0">
        <v>41.307537</v>
      </c>
      <c r="W12437" s="0">
        <f t="shared" si="194"/>
        <v>52842.234801100574</v>
      </c>
    </row>
    <row r="12438">
      <c r="A12438" s="0">
        <v>378.01125</v>
      </c>
      <c r="B12438" s="0">
        <v>170.542114</v>
      </c>
      <c r="C12438" s="0">
        <v>-48940.214844</v>
      </c>
      <c r="D12438" s="0">
        <v>19946.763672</v>
      </c>
      <c r="E12438" s="0">
        <v>0.177546</v>
      </c>
      <c r="F12438" s="0">
        <v>9.974929</v>
      </c>
      <c r="G12438" s="0">
        <v>-0.216827</v>
      </c>
      <c r="H12438" s="0">
        <v>0.006283</v>
      </c>
      <c r="I12438" s="0">
        <v>0.004923</v>
      </c>
      <c r="J12438" s="0">
        <v>-0.007821</v>
      </c>
      <c r="K12438" s="0">
        <v>1012.139954</v>
      </c>
      <c r="L12438" s="0">
        <v>41.307537</v>
      </c>
      <c r="W12438" s="0">
        <f t="shared" si="194"/>
        <v>52849.286604230947</v>
      </c>
    </row>
    <row r="12439">
      <c r="A12439" s="0">
        <v>378.0225</v>
      </c>
      <c r="B12439" s="0">
        <v>259.149658</v>
      </c>
      <c r="C12439" s="0">
        <v>-48936.019531</v>
      </c>
      <c r="D12439" s="0">
        <v>19779.302734</v>
      </c>
      <c r="E12439" s="0">
        <v>0.177602</v>
      </c>
      <c r="F12439" s="0">
        <v>9.974969</v>
      </c>
      <c r="G12439" s="0">
        <v>-0.221956</v>
      </c>
      <c r="H12439" s="0">
        <v>-0.024588</v>
      </c>
      <c r="I12439" s="0">
        <v>0.001743</v>
      </c>
      <c r="J12439" s="0">
        <v>0.002752</v>
      </c>
      <c r="K12439" s="0">
        <v>1012.139954</v>
      </c>
      <c r="L12439" s="0">
        <v>41.307537</v>
      </c>
      <c r="W12439" s="0">
        <f t="shared" si="194"/>
        <v>52782.781119668885</v>
      </c>
    </row>
    <row r="12440">
      <c r="A12440" s="0">
        <v>378.03375</v>
      </c>
      <c r="B12440" s="0">
        <v>288.437683</v>
      </c>
      <c r="C12440" s="0">
        <v>-48957.625</v>
      </c>
      <c r="D12440" s="0">
        <v>19889.261719</v>
      </c>
      <c r="E12440" s="0">
        <v>0.186728</v>
      </c>
      <c r="F12440" s="0">
        <v>9.956133</v>
      </c>
      <c r="G12440" s="0">
        <v>-0.215369</v>
      </c>
      <c r="H12440" s="0">
        <v>-0.03008</v>
      </c>
      <c r="I12440" s="0">
        <v>0.000555</v>
      </c>
      <c r="J12440" s="0">
        <v>0.003456</v>
      </c>
      <c r="K12440" s="0">
        <v>1012.139954</v>
      </c>
      <c r="L12440" s="0">
        <v>41.307537</v>
      </c>
      <c r="W12440" s="0">
        <f t="shared" si="194"/>
        <v>52844.25203997572</v>
      </c>
    </row>
    <row r="12441">
      <c r="A12441" s="0">
        <v>378.045</v>
      </c>
      <c r="B12441" s="0">
        <v>272.46228</v>
      </c>
      <c r="C12441" s="0">
        <v>-48981.832031</v>
      </c>
      <c r="D12441" s="0">
        <v>19829.966797</v>
      </c>
      <c r="E12441" s="0">
        <v>0.177042</v>
      </c>
      <c r="F12441" s="0">
        <v>9.964138</v>
      </c>
      <c r="G12441" s="0">
        <v>-0.207776</v>
      </c>
      <c r="H12441" s="0">
        <v>-0.040193</v>
      </c>
      <c r="I12441" s="0">
        <v>-0.001999</v>
      </c>
      <c r="J12441" s="0">
        <v>0.005866</v>
      </c>
      <c r="K12441" s="0">
        <v>1012.139954</v>
      </c>
      <c r="L12441" s="0">
        <v>41.307537</v>
      </c>
      <c r="W12441" s="0">
        <f t="shared" si="194"/>
        <v>52844.315569200466</v>
      </c>
    </row>
    <row r="12442">
      <c r="A12442" s="0">
        <v>378.05625</v>
      </c>
      <c r="B12442" s="0">
        <v>208.90448</v>
      </c>
      <c r="C12442" s="0">
        <v>-48964.578125</v>
      </c>
      <c r="D12442" s="0">
        <v>19849.087891</v>
      </c>
      <c r="E12442" s="0">
        <v>0.191245</v>
      </c>
      <c r="F12442" s="0">
        <v>9.969615</v>
      </c>
      <c r="G12442" s="0">
        <v>-0.210781</v>
      </c>
      <c r="H12442" s="0">
        <v>-0.027671</v>
      </c>
      <c r="I12442" s="0">
        <v>-0.000491</v>
      </c>
      <c r="J12442" s="0">
        <v>0.000625</v>
      </c>
      <c r="K12442" s="0">
        <v>1012.139954</v>
      </c>
      <c r="L12442" s="0">
        <v>41.307537</v>
      </c>
      <c r="W12442" s="0">
        <f t="shared" si="194"/>
        <v>52835.214035202276</v>
      </c>
    </row>
    <row r="12443">
      <c r="A12443" s="0">
        <v>378.0675</v>
      </c>
      <c r="B12443" s="0">
        <v>128.710815</v>
      </c>
      <c r="C12443" s="0">
        <v>-48932.835937</v>
      </c>
      <c r="D12443" s="0">
        <v>19793.810547</v>
      </c>
      <c r="E12443" s="0">
        <v>0.182976</v>
      </c>
      <c r="F12443" s="0">
        <v>9.97165</v>
      </c>
      <c r="G12443" s="0">
        <v>-0.214839</v>
      </c>
      <c r="H12443" s="0">
        <v>-0.011679</v>
      </c>
      <c r="I12443" s="0">
        <v>0.002321</v>
      </c>
      <c r="J12443" s="0">
        <v>-0.007797</v>
      </c>
      <c r="K12443" s="0">
        <v>1012.139954</v>
      </c>
      <c r="L12443" s="0">
        <v>41.307537</v>
      </c>
      <c r="W12443" s="0">
        <f t="shared" si="194"/>
        <v>52784.78886271864</v>
      </c>
    </row>
    <row r="12444">
      <c r="A12444" s="0">
        <v>378.07875</v>
      </c>
      <c r="B12444" s="0">
        <v>132.641739</v>
      </c>
      <c r="C12444" s="0">
        <v>-48938.207031</v>
      </c>
      <c r="D12444" s="0">
        <v>19819.128906</v>
      </c>
      <c r="E12444" s="0">
        <v>0.19019</v>
      </c>
      <c r="F12444" s="0">
        <v>9.966315</v>
      </c>
      <c r="G12444" s="0">
        <v>-0.221705</v>
      </c>
      <c r="H12444" s="0">
        <v>0.009467</v>
      </c>
      <c r="I12444" s="0">
        <v>0.004338</v>
      </c>
      <c r="J12444" s="0">
        <v>-0.015314</v>
      </c>
      <c r="K12444" s="0">
        <v>1012.139954</v>
      </c>
      <c r="L12444" s="0">
        <v>41.307537</v>
      </c>
      <c r="W12444" s="0">
        <f t="shared" si="194"/>
        <v>52799.2762434542</v>
      </c>
    </row>
    <row r="12445">
      <c r="A12445" s="0">
        <v>378.09</v>
      </c>
      <c r="B12445" s="0">
        <v>68.87455</v>
      </c>
      <c r="C12445" s="0">
        <v>-48963.652344</v>
      </c>
      <c r="D12445" s="0">
        <v>19902.6875</v>
      </c>
      <c r="E12445" s="0">
        <v>0.180084</v>
      </c>
      <c r="F12445" s="0">
        <v>9.961414</v>
      </c>
      <c r="G12445" s="0">
        <v>-0.213327</v>
      </c>
      <c r="H12445" s="0">
        <v>0.039567</v>
      </c>
      <c r="I12445" s="0">
        <v>0.008231</v>
      </c>
      <c r="J12445" s="0">
        <v>-0.021824</v>
      </c>
      <c r="K12445" s="0">
        <v>1012.139954</v>
      </c>
      <c r="L12445" s="0">
        <v>41.307537</v>
      </c>
      <c r="W12445" s="0">
        <f t="shared" si="194"/>
        <v>52854.148032963232</v>
      </c>
    </row>
    <row r="12446">
      <c r="A12446" s="0">
        <v>378.10125</v>
      </c>
      <c r="B12446" s="0">
        <v>98.027679</v>
      </c>
      <c r="C12446" s="0">
        <v>-48945.550781</v>
      </c>
      <c r="D12446" s="0">
        <v>19726.369141</v>
      </c>
      <c r="E12446" s="0">
        <v>0.189332</v>
      </c>
      <c r="F12446" s="0">
        <v>9.960174</v>
      </c>
      <c r="G12446" s="0">
        <v>-0.211699</v>
      </c>
      <c r="H12446" s="0">
        <v>0.060603</v>
      </c>
      <c r="I12446" s="0">
        <v>0.011661</v>
      </c>
      <c r="J12446" s="0">
        <v>-0.024806</v>
      </c>
      <c r="K12446" s="0">
        <v>1012.119995</v>
      </c>
      <c r="L12446" s="0">
        <v>41.307537</v>
      </c>
      <c r="W12446" s="0">
        <f t="shared" si="194"/>
        <v>52771.262919967114</v>
      </c>
    </row>
    <row r="12447">
      <c r="A12447" s="0">
        <v>378.1125</v>
      </c>
      <c r="B12447" s="0">
        <v>144.387619</v>
      </c>
      <c r="C12447" s="0">
        <v>-48932.511719</v>
      </c>
      <c r="D12447" s="0">
        <v>19851.273437</v>
      </c>
      <c r="E12447" s="0">
        <v>0.181381</v>
      </c>
      <c r="F12447" s="0">
        <v>9.955083</v>
      </c>
      <c r="G12447" s="0">
        <v>-0.217422</v>
      </c>
      <c r="H12447" s="0">
        <v>0.070621</v>
      </c>
      <c r="I12447" s="0">
        <v>0.013617</v>
      </c>
      <c r="J12447" s="0">
        <v>-0.024824</v>
      </c>
      <c r="K12447" s="0">
        <v>1012.119995</v>
      </c>
      <c r="L12447" s="0">
        <v>41.307537</v>
      </c>
      <c r="W12447" s="0">
        <f t="shared" si="194"/>
        <v>52806.103889466554</v>
      </c>
    </row>
    <row r="12448">
      <c r="A12448" s="0">
        <v>378.12375</v>
      </c>
      <c r="B12448" s="0">
        <v>163.781342</v>
      </c>
      <c r="C12448" s="0">
        <v>-48959.484375</v>
      </c>
      <c r="D12448" s="0">
        <v>19969.224609</v>
      </c>
      <c r="E12448" s="0">
        <v>0.17253</v>
      </c>
      <c r="F12448" s="0">
        <v>9.962847</v>
      </c>
      <c r="G12448" s="0">
        <v>-0.224619</v>
      </c>
      <c r="H12448" s="0">
        <v>0.072803</v>
      </c>
      <c r="I12448" s="0">
        <v>0.014352</v>
      </c>
      <c r="J12448" s="0">
        <v>-0.023581</v>
      </c>
      <c r="K12448" s="0">
        <v>1012.119995</v>
      </c>
      <c r="L12448" s="0">
        <v>41.307537</v>
      </c>
      <c r="W12448" s="0">
        <f t="shared" si="194"/>
        <v>52875.588564842918</v>
      </c>
    </row>
    <row r="12449">
      <c r="A12449" s="0">
        <v>378.135</v>
      </c>
      <c r="B12449" s="0">
        <v>172.177246</v>
      </c>
      <c r="C12449" s="0">
        <v>-48938.289062</v>
      </c>
      <c r="D12449" s="0">
        <v>19792.8125</v>
      </c>
      <c r="E12449" s="0">
        <v>0.175698</v>
      </c>
      <c r="F12449" s="0">
        <v>9.969974</v>
      </c>
      <c r="G12449" s="0">
        <v>-0.229454</v>
      </c>
      <c r="H12449" s="0">
        <v>0.061454</v>
      </c>
      <c r="I12449" s="0">
        <v>0.012848</v>
      </c>
      <c r="J12449" s="0">
        <v>-0.021348</v>
      </c>
      <c r="K12449" s="0">
        <v>1012.119995</v>
      </c>
      <c r="L12449" s="0">
        <v>41.307537</v>
      </c>
      <c r="W12449" s="0">
        <f t="shared" si="194"/>
        <v>52789.593747064071</v>
      </c>
    </row>
    <row r="12450">
      <c r="A12450" s="0">
        <v>378.14625</v>
      </c>
      <c r="B12450" s="0">
        <v>100.955856</v>
      </c>
      <c r="C12450" s="0">
        <v>-48943.714844</v>
      </c>
      <c r="D12450" s="0">
        <v>20022.916016</v>
      </c>
      <c r="E12450" s="0">
        <v>0.189518</v>
      </c>
      <c r="F12450" s="0">
        <v>9.959423</v>
      </c>
      <c r="G12450" s="0">
        <v>-0.217649</v>
      </c>
      <c r="H12450" s="0">
        <v>0.036951</v>
      </c>
      <c r="I12450" s="0">
        <v>0.009953</v>
      </c>
      <c r="J12450" s="0">
        <v>-0.014998</v>
      </c>
      <c r="K12450" s="0">
        <v>1012.119995</v>
      </c>
      <c r="L12450" s="0">
        <v>41.307537</v>
      </c>
      <c r="W12450" s="0">
        <f t="shared" si="194"/>
        <v>52881.136339903249</v>
      </c>
    </row>
    <row r="12451">
      <c r="A12451" s="0">
        <v>378.1575</v>
      </c>
      <c r="B12451" s="0">
        <v>78.005669</v>
      </c>
      <c r="C12451" s="0">
        <v>-48900.105469</v>
      </c>
      <c r="D12451" s="0">
        <v>19866.476562</v>
      </c>
      <c r="E12451" s="0">
        <v>0.181396</v>
      </c>
      <c r="F12451" s="0">
        <v>9.975541</v>
      </c>
      <c r="G12451" s="0">
        <v>-0.217925</v>
      </c>
      <c r="H12451" s="0">
        <v>0.017868</v>
      </c>
      <c r="I12451" s="0">
        <v>0.007904</v>
      </c>
      <c r="J12451" s="0">
        <v>-0.009418</v>
      </c>
      <c r="K12451" s="0">
        <v>1012.119995</v>
      </c>
      <c r="L12451" s="0">
        <v>41.307537</v>
      </c>
      <c r="W12451" s="0">
        <f t="shared" si="194"/>
        <v>52781.656763995343</v>
      </c>
    </row>
    <row r="12452">
      <c r="A12452" s="0">
        <v>378.16875</v>
      </c>
      <c r="B12452" s="0">
        <v>76.669609</v>
      </c>
      <c r="C12452" s="0">
        <v>-48920.304687</v>
      </c>
      <c r="D12452" s="0">
        <v>19773.974609</v>
      </c>
      <c r="E12452" s="0">
        <v>0.177606</v>
      </c>
      <c r="F12452" s="0">
        <v>9.960768</v>
      </c>
      <c r="G12452" s="0">
        <v>-0.212673</v>
      </c>
      <c r="H12452" s="0">
        <v>-0.012314</v>
      </c>
      <c r="I12452" s="0">
        <v>0.004487</v>
      </c>
      <c r="J12452" s="0">
        <v>-0.000603</v>
      </c>
      <c r="K12452" s="0">
        <v>1012.119995</v>
      </c>
      <c r="L12452" s="0">
        <v>41.307537</v>
      </c>
      <c r="W12452" s="0">
        <f t="shared" si="194"/>
        <v>52765.634277768659</v>
      </c>
    </row>
    <row r="12453">
      <c r="A12453" s="0">
        <v>378.18</v>
      </c>
      <c r="B12453" s="0">
        <v>118.132362</v>
      </c>
      <c r="C12453" s="0">
        <v>-48949.226562</v>
      </c>
      <c r="D12453" s="0">
        <v>19680.046875</v>
      </c>
      <c r="E12453" s="0">
        <v>0.17189</v>
      </c>
      <c r="F12453" s="0">
        <v>9.959702</v>
      </c>
      <c r="G12453" s="0">
        <v>-0.211317</v>
      </c>
      <c r="H12453" s="0">
        <v>-0.026713</v>
      </c>
      <c r="I12453" s="0">
        <v>0.000997</v>
      </c>
      <c r="J12453" s="0">
        <v>0.002424</v>
      </c>
      <c r="K12453" s="0">
        <v>1012.119995</v>
      </c>
      <c r="L12453" s="0">
        <v>41.307537</v>
      </c>
      <c r="W12453" s="0">
        <f t="shared" si="194"/>
        <v>52757.416362774587</v>
      </c>
    </row>
    <row r="12454">
      <c r="A12454" s="0">
        <v>378.19125</v>
      </c>
      <c r="B12454" s="0">
        <v>120.005821</v>
      </c>
      <c r="C12454" s="0">
        <v>-48923.667969</v>
      </c>
      <c r="D12454" s="0">
        <v>19910.238281</v>
      </c>
      <c r="E12454" s="0">
        <v>0.188528</v>
      </c>
      <c r="F12454" s="0">
        <v>9.964355</v>
      </c>
      <c r="G12454" s="0">
        <v>-0.218067</v>
      </c>
      <c r="H12454" s="0">
        <v>-0.033073</v>
      </c>
      <c r="I12454" s="0">
        <v>-0.000196</v>
      </c>
      <c r="J12454" s="0">
        <v>0.003754</v>
      </c>
      <c r="K12454" s="0">
        <v>1012.119995</v>
      </c>
      <c r="L12454" s="0">
        <v>41.307537</v>
      </c>
      <c r="W12454" s="0">
        <f t="shared" si="194"/>
        <v>52820.046169463247</v>
      </c>
    </row>
    <row r="12455">
      <c r="A12455" s="0">
        <v>378.2025</v>
      </c>
      <c r="B12455" s="0">
        <v>159.673386</v>
      </c>
      <c r="C12455" s="0">
        <v>-48935.992187</v>
      </c>
      <c r="D12455" s="0">
        <v>19863.003906</v>
      </c>
      <c r="E12455" s="0">
        <v>0.174461</v>
      </c>
      <c r="F12455" s="0">
        <v>9.963456</v>
      </c>
      <c r="G12455" s="0">
        <v>-0.214856</v>
      </c>
      <c r="H12455" s="0">
        <v>-0.038278</v>
      </c>
      <c r="I12455" s="0">
        <v>-0.000848</v>
      </c>
      <c r="J12455" s="0">
        <v>0.004042</v>
      </c>
      <c r="K12455" s="0">
        <v>1012.139954</v>
      </c>
      <c r="L12455" s="0">
        <v>41.312225</v>
      </c>
      <c r="W12455" s="0">
        <f t="shared" si="194"/>
        <v>52813.783722491353</v>
      </c>
    </row>
    <row r="12456">
      <c r="A12456" s="0">
        <v>378.21375</v>
      </c>
      <c r="B12456" s="0">
        <v>171.850983</v>
      </c>
      <c r="C12456" s="0">
        <v>-48944.011719</v>
      </c>
      <c r="D12456" s="0">
        <v>19789.84375</v>
      </c>
      <c r="E12456" s="0">
        <v>0.18697</v>
      </c>
      <c r="F12456" s="0">
        <v>9.961634</v>
      </c>
      <c r="G12456" s="0">
        <v>-0.2188</v>
      </c>
      <c r="H12456" s="0">
        <v>-0.019514</v>
      </c>
      <c r="I12456" s="0">
        <v>0.000908</v>
      </c>
      <c r="J12456" s="0">
        <v>-0.004081</v>
      </c>
      <c r="K12456" s="0">
        <v>1012.139954</v>
      </c>
      <c r="L12456" s="0">
        <v>41.312225</v>
      </c>
      <c r="W12456" s="0">
        <f t="shared" si="194"/>
        <v>52793.784970954504</v>
      </c>
    </row>
    <row r="12457">
      <c r="A12457" s="0">
        <v>378.225</v>
      </c>
      <c r="B12457" s="0">
        <v>169.488022</v>
      </c>
      <c r="C12457" s="0">
        <v>-48970.613281</v>
      </c>
      <c r="D12457" s="0">
        <v>19864.570312</v>
      </c>
      <c r="E12457" s="0">
        <v>0.193645</v>
      </c>
      <c r="F12457" s="0">
        <v>9.967489</v>
      </c>
      <c r="G12457" s="0">
        <v>-0.209247</v>
      </c>
      <c r="H12457" s="0">
        <v>0.005749</v>
      </c>
      <c r="I12457" s="0">
        <v>0.004121</v>
      </c>
      <c r="J12457" s="0">
        <v>-0.01118</v>
      </c>
      <c r="K12457" s="0">
        <v>1012.139954</v>
      </c>
      <c r="L12457" s="0">
        <v>41.312225</v>
      </c>
      <c r="W12457" s="0">
        <f t="shared" si="194"/>
        <v>52846.48375234862</v>
      </c>
    </row>
    <row r="12458">
      <c r="A12458" s="0">
        <v>378.23625</v>
      </c>
      <c r="B12458" s="0">
        <v>166.790115</v>
      </c>
      <c r="C12458" s="0">
        <v>-48925.242187</v>
      </c>
      <c r="D12458" s="0">
        <v>19911.775391</v>
      </c>
      <c r="E12458" s="0">
        <v>0.194006</v>
      </c>
      <c r="F12458" s="0">
        <v>9.975285</v>
      </c>
      <c r="G12458" s="0">
        <v>-0.222399</v>
      </c>
      <c r="H12458" s="0">
        <v>0.028114</v>
      </c>
      <c r="I12458" s="0">
        <v>0.006091</v>
      </c>
      <c r="J12458" s="0">
        <v>-0.018869</v>
      </c>
      <c r="K12458" s="0">
        <v>1012.139954</v>
      </c>
      <c r="L12458" s="0">
        <v>41.312225</v>
      </c>
      <c r="W12458" s="0">
        <f t="shared" si="194"/>
        <v>52822.210680931363</v>
      </c>
    </row>
    <row r="12459">
      <c r="A12459" s="0">
        <v>378.2475</v>
      </c>
      <c r="B12459" s="0">
        <v>205.593552</v>
      </c>
      <c r="C12459" s="0">
        <v>-48929.601562</v>
      </c>
      <c r="D12459" s="0">
        <v>19916.306641</v>
      </c>
      <c r="E12459" s="0">
        <v>0.180062</v>
      </c>
      <c r="F12459" s="0">
        <v>9.965883</v>
      </c>
      <c r="G12459" s="0">
        <v>-0.218299</v>
      </c>
      <c r="H12459" s="0">
        <v>0.046862</v>
      </c>
      <c r="I12459" s="0">
        <v>0.009894</v>
      </c>
      <c r="J12459" s="0">
        <v>-0.021966</v>
      </c>
      <c r="K12459" s="0">
        <v>1012.139954</v>
      </c>
      <c r="L12459" s="0">
        <v>41.312225</v>
      </c>
      <c r="W12459" s="0">
        <f t="shared" si="194"/>
        <v>52828.093358960417</v>
      </c>
    </row>
    <row r="12460">
      <c r="A12460" s="0">
        <v>378.25875</v>
      </c>
      <c r="B12460" s="0">
        <v>169.065338</v>
      </c>
      <c r="C12460" s="0">
        <v>-48940.648437</v>
      </c>
      <c r="D12460" s="0">
        <v>19851.822266</v>
      </c>
      <c r="E12460" s="0">
        <v>0.184881</v>
      </c>
      <c r="F12460" s="0">
        <v>9.969434</v>
      </c>
      <c r="G12460" s="0">
        <v>-0.221507</v>
      </c>
      <c r="H12460" s="0">
        <v>0.066211</v>
      </c>
      <c r="I12460" s="0">
        <v>0.012579</v>
      </c>
      <c r="J12460" s="0">
        <v>-0.025309</v>
      </c>
      <c r="K12460" s="0">
        <v>1012.139954</v>
      </c>
      <c r="L12460" s="0">
        <v>41.312225</v>
      </c>
      <c r="W12460" s="0">
        <f t="shared" si="194"/>
        <v>52813.92335173933</v>
      </c>
    </row>
    <row r="12461">
      <c r="A12461" s="0">
        <v>378.27</v>
      </c>
      <c r="B12461" s="0">
        <v>260.276581</v>
      </c>
      <c r="C12461" s="0">
        <v>-48956.253906</v>
      </c>
      <c r="D12461" s="0">
        <v>19841.021484</v>
      </c>
      <c r="E12461" s="0">
        <v>0.184936</v>
      </c>
      <c r="F12461" s="0">
        <v>9.9667</v>
      </c>
      <c r="G12461" s="0">
        <v>-0.208008</v>
      </c>
      <c r="H12461" s="0">
        <v>0.077506</v>
      </c>
      <c r="I12461" s="0">
        <v>0.013431</v>
      </c>
      <c r="J12461" s="0">
        <v>-0.024974</v>
      </c>
      <c r="K12461" s="0">
        <v>1012.139954</v>
      </c>
      <c r="L12461" s="0">
        <v>41.312225</v>
      </c>
      <c r="W12461" s="0">
        <f t="shared" si="194"/>
        <v>52824.697575432525</v>
      </c>
    </row>
    <row r="12462">
      <c r="A12462" s="0">
        <v>378.28125</v>
      </c>
      <c r="B12462" s="0">
        <v>172.574005</v>
      </c>
      <c r="C12462" s="0">
        <v>-48940.894531</v>
      </c>
      <c r="D12462" s="0">
        <v>19822.130859</v>
      </c>
      <c r="E12462" s="0">
        <v>0.193311</v>
      </c>
      <c r="F12462" s="0">
        <v>9.978454</v>
      </c>
      <c r="G12462" s="0">
        <v>-0.216467</v>
      </c>
      <c r="H12462" s="0">
        <v>0.068561</v>
      </c>
      <c r="I12462" s="0">
        <v>0.012539</v>
      </c>
      <c r="J12462" s="0">
        <v>-0.021855</v>
      </c>
      <c r="K12462" s="0">
        <v>1012.139954</v>
      </c>
      <c r="L12462" s="0">
        <v>41.312225</v>
      </c>
      <c r="W12462" s="0">
        <f t="shared" si="194"/>
        <v>52803.009488787546</v>
      </c>
    </row>
    <row r="12463">
      <c r="A12463" s="0">
        <v>378.2925</v>
      </c>
      <c r="B12463" s="0">
        <v>29.043873</v>
      </c>
      <c r="C12463" s="0">
        <v>-48930.359375</v>
      </c>
      <c r="D12463" s="0">
        <v>19845.138672</v>
      </c>
      <c r="E12463" s="0">
        <v>0.182255</v>
      </c>
      <c r="F12463" s="0">
        <v>9.974675</v>
      </c>
      <c r="G12463" s="0">
        <v>-0.215839</v>
      </c>
      <c r="H12463" s="0">
        <v>0.048382</v>
      </c>
      <c r="I12463" s="0">
        <v>0.010691</v>
      </c>
      <c r="J12463" s="0">
        <v>-0.016177</v>
      </c>
      <c r="K12463" s="0">
        <v>1012.139954</v>
      </c>
      <c r="L12463" s="0">
        <v>41.312225</v>
      </c>
      <c r="W12463" s="0">
        <f t="shared" si="194"/>
        <v>52801.614000181085</v>
      </c>
    </row>
    <row r="12464">
      <c r="A12464" s="0">
        <v>378.30375</v>
      </c>
      <c r="B12464" s="0">
        <v>135.873871</v>
      </c>
      <c r="C12464" s="0">
        <v>-48929.789062</v>
      </c>
      <c r="D12464" s="0">
        <v>19867.558594</v>
      </c>
      <c r="E12464" s="0">
        <v>0.187808</v>
      </c>
      <c r="F12464" s="0">
        <v>9.968602</v>
      </c>
      <c r="G12464" s="0">
        <v>-0.221245</v>
      </c>
      <c r="H12464" s="0">
        <v>0.025366</v>
      </c>
      <c r="I12464" s="0">
        <v>0.007758</v>
      </c>
      <c r="J12464" s="0">
        <v>-0.013105</v>
      </c>
      <c r="K12464" s="0">
        <v>1012.139954</v>
      </c>
      <c r="L12464" s="0">
        <v>41.307537</v>
      </c>
      <c r="W12464" s="0">
        <f t="shared" si="194"/>
        <v>52809.682860690031</v>
      </c>
    </row>
    <row r="12465">
      <c r="A12465" s="0">
        <v>378.315</v>
      </c>
      <c r="B12465" s="0">
        <v>98.038528</v>
      </c>
      <c r="C12465" s="0">
        <v>-48919.480469</v>
      </c>
      <c r="D12465" s="0">
        <v>19797.416016</v>
      </c>
      <c r="E12465" s="0">
        <v>0.187608</v>
      </c>
      <c r="F12465" s="0">
        <v>9.976789</v>
      </c>
      <c r="G12465" s="0">
        <v>-0.221207</v>
      </c>
      <c r="H12465" s="0">
        <v>-0.000378</v>
      </c>
      <c r="I12465" s="0">
        <v>0.004652</v>
      </c>
      <c r="J12465" s="0">
        <v>-0.006286</v>
      </c>
      <c r="K12465" s="0">
        <v>1012.139954</v>
      </c>
      <c r="L12465" s="0">
        <v>41.307537</v>
      </c>
      <c r="W12465" s="0">
        <f t="shared" si="194"/>
        <v>52773.69479030645</v>
      </c>
    </row>
    <row r="12466">
      <c r="A12466" s="0">
        <v>378.32625</v>
      </c>
      <c r="B12466" s="0">
        <v>227.200943</v>
      </c>
      <c r="C12466" s="0">
        <v>-48901.488281</v>
      </c>
      <c r="D12466" s="0">
        <v>19885.076172</v>
      </c>
      <c r="E12466" s="0">
        <v>0.176025</v>
      </c>
      <c r="F12466" s="0">
        <v>9.964886</v>
      </c>
      <c r="G12466" s="0">
        <v>-0.215065</v>
      </c>
      <c r="H12466" s="0">
        <v>-0.020737</v>
      </c>
      <c r="I12466" s="0">
        <v>0.002714</v>
      </c>
      <c r="J12466" s="0">
        <v>0.001758</v>
      </c>
      <c r="K12466" s="0">
        <v>1012.139954</v>
      </c>
      <c r="L12466" s="0">
        <v>41.307537</v>
      </c>
      <c r="W12466" s="0">
        <f t="shared" si="194"/>
        <v>52790.372519347904</v>
      </c>
    </row>
    <row r="12467">
      <c r="A12467" s="0">
        <v>378.3375</v>
      </c>
      <c r="B12467" s="0">
        <v>106.087631</v>
      </c>
      <c r="C12467" s="0">
        <v>-48945.496094</v>
      </c>
      <c r="D12467" s="0">
        <v>19808.931641</v>
      </c>
      <c r="E12467" s="0">
        <v>0.182289</v>
      </c>
      <c r="F12467" s="0">
        <v>9.968288</v>
      </c>
      <c r="G12467" s="0">
        <v>-0.210142</v>
      </c>
      <c r="H12467" s="0">
        <v>-0.035288</v>
      </c>
      <c r="I12467" s="0">
        <v>0.000366</v>
      </c>
      <c r="J12467" s="0">
        <v>0.005592</v>
      </c>
      <c r="K12467" s="0">
        <v>1012.139954</v>
      </c>
      <c r="L12467" s="0">
        <v>41.307537</v>
      </c>
      <c r="W12467" s="0">
        <f t="shared" si="194"/>
        <v>52802.145933958323</v>
      </c>
    </row>
    <row r="12468">
      <c r="A12468" s="0">
        <v>378.34875</v>
      </c>
      <c r="B12468" s="0">
        <v>210.53157</v>
      </c>
      <c r="C12468" s="0">
        <v>-48936.796875</v>
      </c>
      <c r="D12468" s="0">
        <v>19657.744141</v>
      </c>
      <c r="E12468" s="0">
        <v>0.196949</v>
      </c>
      <c r="F12468" s="0">
        <v>9.97584</v>
      </c>
      <c r="G12468" s="0">
        <v>-0.214743</v>
      </c>
      <c r="H12468" s="0">
        <v>-0.033415</v>
      </c>
      <c r="I12468" s="0">
        <v>-8.162442E-05</v>
      </c>
      <c r="J12468" s="0">
        <v>0.00288</v>
      </c>
      <c r="K12468" s="0">
        <v>1012.139954</v>
      </c>
      <c r="L12468" s="0">
        <v>41.307537</v>
      </c>
      <c r="W12468" s="0">
        <f t="shared" si="194"/>
        <v>52737.854683708894</v>
      </c>
    </row>
    <row r="12469">
      <c r="A12469" s="0">
        <v>378.36</v>
      </c>
      <c r="B12469" s="0">
        <v>75.420906</v>
      </c>
      <c r="C12469" s="0">
        <v>-48949.183594</v>
      </c>
      <c r="D12469" s="0">
        <v>19812.835937</v>
      </c>
      <c r="E12469" s="0">
        <v>0.184556</v>
      </c>
      <c r="F12469" s="0">
        <v>9.961895</v>
      </c>
      <c r="G12469" s="0">
        <v>-0.218167</v>
      </c>
      <c r="H12469" s="0">
        <v>-0.025399</v>
      </c>
      <c r="I12469" s="0">
        <v>0.001362</v>
      </c>
      <c r="J12469" s="0">
        <v>-0.001949</v>
      </c>
      <c r="K12469" s="0">
        <v>1012.139954</v>
      </c>
      <c r="L12469" s="0">
        <v>41.307537</v>
      </c>
      <c r="W12469" s="0">
        <f t="shared" si="194"/>
        <v>52806.976155605225</v>
      </c>
    </row>
    <row r="12470">
      <c r="A12470" s="0">
        <v>378.37125</v>
      </c>
      <c r="B12470" s="0">
        <v>163.068695</v>
      </c>
      <c r="C12470" s="0">
        <v>-48929.894531</v>
      </c>
      <c r="D12470" s="0">
        <v>19815.181641</v>
      </c>
      <c r="E12470" s="0">
        <v>0.19165</v>
      </c>
      <c r="F12470" s="0">
        <v>9.955684</v>
      </c>
      <c r="G12470" s="0">
        <v>-0.220639</v>
      </c>
      <c r="H12470" s="0">
        <v>-0.0064</v>
      </c>
      <c r="I12470" s="0">
        <v>0.00312</v>
      </c>
      <c r="J12470" s="0">
        <v>-0.008865</v>
      </c>
      <c r="K12470" s="0">
        <v>1012.139954</v>
      </c>
      <c r="L12470" s="0">
        <v>41.307537</v>
      </c>
      <c r="W12470" s="0">
        <f t="shared" si="194"/>
        <v>52790.175162428626</v>
      </c>
    </row>
    <row r="12471">
      <c r="A12471" s="0">
        <v>378.3825</v>
      </c>
      <c r="B12471" s="0">
        <v>281.143677</v>
      </c>
      <c r="C12471" s="0">
        <v>-48925.332031</v>
      </c>
      <c r="D12471" s="0">
        <v>19853.494141</v>
      </c>
      <c r="E12471" s="0">
        <v>0.178252</v>
      </c>
      <c r="F12471" s="0">
        <v>9.967904</v>
      </c>
      <c r="G12471" s="0">
        <v>-0.207732</v>
      </c>
      <c r="H12471" s="0">
        <v>0.016889</v>
      </c>
      <c r="I12471" s="0">
        <v>0.005492</v>
      </c>
      <c r="J12471" s="0">
        <v>-0.01535</v>
      </c>
      <c r="K12471" s="0">
        <v>1012.139954</v>
      </c>
      <c r="L12471" s="0">
        <v>41.307537</v>
      </c>
      <c r="W12471" s="0">
        <f t="shared" si="194"/>
        <v>52800.83697932669</v>
      </c>
    </row>
    <row r="12472">
      <c r="A12472" s="0">
        <v>378.39375</v>
      </c>
      <c r="B12472" s="0">
        <v>136.95961</v>
      </c>
      <c r="C12472" s="0">
        <v>-48909.003906</v>
      </c>
      <c r="D12472" s="0">
        <v>19770.384766</v>
      </c>
      <c r="E12472" s="0">
        <v>0.172628</v>
      </c>
      <c r="F12472" s="0">
        <v>9.965278</v>
      </c>
      <c r="G12472" s="0">
        <v>-0.216557</v>
      </c>
      <c r="H12472" s="0">
        <v>0.046659</v>
      </c>
      <c r="I12472" s="0">
        <v>0.009987</v>
      </c>
      <c r="J12472" s="0">
        <v>-0.022657</v>
      </c>
      <c r="K12472" s="0">
        <v>1012.139954</v>
      </c>
      <c r="L12472" s="0">
        <v>41.307537</v>
      </c>
      <c r="W12472" s="0">
        <f t="shared" si="194"/>
        <v>52753.933832535935</v>
      </c>
    </row>
    <row r="12473">
      <c r="A12473" s="0">
        <v>378.405</v>
      </c>
      <c r="B12473" s="0">
        <v>198.070312</v>
      </c>
      <c r="C12473" s="0">
        <v>-48908.046875</v>
      </c>
      <c r="D12473" s="0">
        <v>19775.556641</v>
      </c>
      <c r="E12473" s="0">
        <v>0.182938</v>
      </c>
      <c r="F12473" s="0">
        <v>9.969048</v>
      </c>
      <c r="G12473" s="0">
        <v>-0.219398</v>
      </c>
      <c r="H12473" s="0">
        <v>0.062487</v>
      </c>
      <c r="I12473" s="0">
        <v>0.011841</v>
      </c>
      <c r="J12473" s="0">
        <v>-0.023443</v>
      </c>
      <c r="K12473" s="0">
        <v>1012.139954</v>
      </c>
      <c r="L12473" s="0">
        <v>41.309883</v>
      </c>
      <c r="W12473" s="0">
        <f t="shared" si="194"/>
        <v>52755.179095867854</v>
      </c>
    </row>
    <row r="12474">
      <c r="A12474" s="0">
        <v>378.41625</v>
      </c>
      <c r="B12474" s="0">
        <v>153.443542</v>
      </c>
      <c r="C12474" s="0">
        <v>-48916.078125</v>
      </c>
      <c r="D12474" s="0">
        <v>19701.03125</v>
      </c>
      <c r="E12474" s="0">
        <v>0.178391</v>
      </c>
      <c r="F12474" s="0">
        <v>9.964076</v>
      </c>
      <c r="G12474" s="0">
        <v>-0.234515</v>
      </c>
      <c r="H12474" s="0">
        <v>0.070308</v>
      </c>
      <c r="I12474" s="0">
        <v>0.012571</v>
      </c>
      <c r="J12474" s="0">
        <v>-0.025266</v>
      </c>
      <c r="K12474" s="0">
        <v>1012.139954</v>
      </c>
      <c r="L12474" s="0">
        <v>41.309883</v>
      </c>
      <c r="W12474" s="0">
        <f t="shared" si="194"/>
        <v>52734.588993991041</v>
      </c>
    </row>
    <row r="12475">
      <c r="A12475" s="0">
        <v>378.4275</v>
      </c>
      <c r="B12475" s="0">
        <v>280.990021</v>
      </c>
      <c r="C12475" s="0">
        <v>-48936.5625</v>
      </c>
      <c r="D12475" s="0">
        <v>19720.494141</v>
      </c>
      <c r="E12475" s="0">
        <v>0.176612</v>
      </c>
      <c r="F12475" s="0">
        <v>9.963328</v>
      </c>
      <c r="G12475" s="0">
        <v>-0.230243</v>
      </c>
      <c r="H12475" s="0">
        <v>0.071409</v>
      </c>
      <c r="I12475" s="0">
        <v>0.013242</v>
      </c>
      <c r="J12475" s="0">
        <v>-0.022866</v>
      </c>
      <c r="K12475" s="0">
        <v>1012.139954</v>
      </c>
      <c r="L12475" s="0">
        <v>41.309883</v>
      </c>
      <c r="W12475" s="0">
        <f t="shared" si="194"/>
        <v>52761.387338408029</v>
      </c>
    </row>
    <row r="12476">
      <c r="A12476" s="0">
        <v>378.43875</v>
      </c>
      <c r="B12476" s="0">
        <v>104.264053</v>
      </c>
      <c r="C12476" s="0">
        <v>-48923.5625</v>
      </c>
      <c r="D12476" s="0">
        <v>19869.625</v>
      </c>
      <c r="E12476" s="0">
        <v>0.171526</v>
      </c>
      <c r="F12476" s="0">
        <v>9.960687</v>
      </c>
      <c r="G12476" s="0">
        <v>-0.212496</v>
      </c>
      <c r="H12476" s="0">
        <v>0.058781</v>
      </c>
      <c r="I12476" s="0">
        <v>0.012242</v>
      </c>
      <c r="J12476" s="0">
        <v>-0.019853</v>
      </c>
      <c r="K12476" s="0">
        <v>1012.139954</v>
      </c>
      <c r="L12476" s="0">
        <v>41.309883</v>
      </c>
      <c r="W12476" s="0">
        <f t="shared" si="194"/>
        <v>52804.61946008871</v>
      </c>
    </row>
    <row r="12477">
      <c r="A12477" s="0">
        <v>378.45</v>
      </c>
      <c r="B12477" s="0">
        <v>107.721352</v>
      </c>
      <c r="C12477" s="0">
        <v>-48954.664062</v>
      </c>
      <c r="D12477" s="0">
        <v>19891.822266</v>
      </c>
      <c r="E12477" s="0">
        <v>0.187847</v>
      </c>
      <c r="F12477" s="0">
        <v>9.966412</v>
      </c>
      <c r="G12477" s="0">
        <v>-0.210942</v>
      </c>
      <c r="H12477" s="0">
        <v>0.038625</v>
      </c>
      <c r="I12477" s="0">
        <v>0.009964</v>
      </c>
      <c r="J12477" s="0">
        <v>-0.015277</v>
      </c>
      <c r="K12477" s="0">
        <v>1012.139954</v>
      </c>
      <c r="L12477" s="0">
        <v>41.309883</v>
      </c>
      <c r="W12477" s="0">
        <f t="shared" si="194"/>
        <v>52841.795298561578</v>
      </c>
    </row>
    <row r="12478">
      <c r="A12478" s="0">
        <v>378.46125</v>
      </c>
      <c r="B12478" s="0">
        <v>180.419617</v>
      </c>
      <c r="C12478" s="0">
        <v>-48895.683594</v>
      </c>
      <c r="D12478" s="0">
        <v>19858.8125</v>
      </c>
      <c r="E12478" s="0">
        <v>0.192549</v>
      </c>
      <c r="F12478" s="0">
        <v>9.965855</v>
      </c>
      <c r="G12478" s="0">
        <v>-0.221328</v>
      </c>
      <c r="H12478" s="0">
        <v>0.010256</v>
      </c>
      <c r="I12478" s="0">
        <v>0.00583</v>
      </c>
      <c r="J12478" s="0">
        <v>-0.009679</v>
      </c>
      <c r="K12478" s="0">
        <v>1012.139954</v>
      </c>
      <c r="L12478" s="0">
        <v>41.309883</v>
      </c>
      <c r="W12478" s="0">
        <f t="shared" si="194"/>
        <v>52774.926426030339</v>
      </c>
    </row>
    <row r="12479">
      <c r="A12479" s="0">
        <v>378.4725</v>
      </c>
      <c r="B12479" s="0">
        <v>176.519348</v>
      </c>
      <c r="C12479" s="0">
        <v>-48919.152344</v>
      </c>
      <c r="D12479" s="0">
        <v>19859.931641</v>
      </c>
      <c r="E12479" s="0">
        <v>0.188169</v>
      </c>
      <c r="F12479" s="0">
        <v>9.956315</v>
      </c>
      <c r="G12479" s="0">
        <v>-0.231429</v>
      </c>
      <c r="H12479" s="0">
        <v>-0.01457</v>
      </c>
      <c r="I12479" s="0">
        <v>0.003204</v>
      </c>
      <c r="J12479" s="0">
        <v>-0.001996</v>
      </c>
      <c r="K12479" s="0">
        <v>1012.139954</v>
      </c>
      <c r="L12479" s="0">
        <v>41.309883</v>
      </c>
      <c r="W12479" s="0">
        <f t="shared" si="194"/>
        <v>52797.07861161347</v>
      </c>
    </row>
    <row r="12480">
      <c r="A12480" s="0">
        <v>378.48375</v>
      </c>
      <c r="B12480" s="0">
        <v>48.980663</v>
      </c>
      <c r="C12480" s="0">
        <v>-48923.484375</v>
      </c>
      <c r="D12480" s="0">
        <v>19693.458984</v>
      </c>
      <c r="E12480" s="0">
        <v>0.185225</v>
      </c>
      <c r="F12480" s="0">
        <v>9.97368</v>
      </c>
      <c r="G12480" s="0">
        <v>-0.218919</v>
      </c>
      <c r="H12480" s="0">
        <v>-0.02598</v>
      </c>
      <c r="I12480" s="0">
        <v>0.001069</v>
      </c>
      <c r="J12480" s="0">
        <v>0.001764</v>
      </c>
      <c r="K12480" s="0">
        <v>1012.139954</v>
      </c>
      <c r="L12480" s="0">
        <v>41.309883</v>
      </c>
      <c r="W12480" s="0">
        <f t="shared" si="194"/>
        <v>52738.430477695365</v>
      </c>
    </row>
    <row r="12481">
      <c r="A12481" s="0">
        <v>378.495</v>
      </c>
      <c r="B12481" s="0">
        <v>180.593155</v>
      </c>
      <c r="C12481" s="0">
        <v>-48914.625</v>
      </c>
      <c r="D12481" s="0">
        <v>19716.472656</v>
      </c>
      <c r="E12481" s="0">
        <v>0.194266</v>
      </c>
      <c r="F12481" s="0">
        <v>9.9643</v>
      </c>
      <c r="G12481" s="0">
        <v>-0.215408</v>
      </c>
      <c r="H12481" s="0">
        <v>-0.042283</v>
      </c>
      <c r="I12481" s="0">
        <v>-0.002244</v>
      </c>
      <c r="J12481" s="0">
        <v>0.005969</v>
      </c>
      <c r="K12481" s="0">
        <v>1012.139954</v>
      </c>
      <c r="L12481" s="0">
        <v>41.309883</v>
      </c>
      <c r="W12481" s="0">
        <f t="shared" si="194"/>
        <v>52739.097894949373</v>
      </c>
    </row>
    <row r="12482">
      <c r="A12482" s="0">
        <v>378.50625</v>
      </c>
      <c r="B12482" s="0">
        <v>238.112976</v>
      </c>
      <c r="C12482" s="0">
        <v>-48943.042969</v>
      </c>
      <c r="D12482" s="0">
        <v>19872.34375</v>
      </c>
      <c r="E12482" s="0">
        <v>0.197368</v>
      </c>
      <c r="F12482" s="0">
        <v>9.957457</v>
      </c>
      <c r="G12482" s="0">
        <v>-0.203799</v>
      </c>
      <c r="H12482" s="0">
        <v>-0.035495</v>
      </c>
      <c r="I12482" s="0">
        <v>-0.00071</v>
      </c>
      <c r="J12482" s="0">
        <v>0.001022</v>
      </c>
      <c r="K12482" s="0">
        <v>1012.119995</v>
      </c>
      <c r="L12482" s="0">
        <v>41.312225</v>
      </c>
      <c r="W12482" s="0">
        <f ref="W12482:W12545" t="shared" si="195">SQRT((B12482)^2+(C12482)^2+(D12482)^2)</f>
        <v>52824.125160506766</v>
      </c>
    </row>
    <row r="12483">
      <c r="A12483" s="0">
        <v>378.5175</v>
      </c>
      <c r="B12483" s="0">
        <v>231.251816</v>
      </c>
      <c r="C12483" s="0">
        <v>-48917.828125</v>
      </c>
      <c r="D12483" s="0">
        <v>19784.169922</v>
      </c>
      <c r="E12483" s="0">
        <v>0.201092</v>
      </c>
      <c r="F12483" s="0">
        <v>9.969022</v>
      </c>
      <c r="G12483" s="0">
        <v>-0.209535</v>
      </c>
      <c r="H12483" s="0">
        <v>-0.012613</v>
      </c>
      <c r="I12483" s="0">
        <v>0.002668</v>
      </c>
      <c r="J12483" s="0">
        <v>-0.00684</v>
      </c>
      <c r="K12483" s="0">
        <v>1012.119995</v>
      </c>
      <c r="L12483" s="0">
        <v>41.312225</v>
      </c>
      <c r="W12483" s="0">
        <f t="shared" si="195"/>
        <v>52767.610950013775</v>
      </c>
    </row>
    <row r="12484">
      <c r="A12484" s="0">
        <v>378.52875</v>
      </c>
      <c r="B12484" s="0">
        <v>52.89077</v>
      </c>
      <c r="C12484" s="0">
        <v>-48909.996094</v>
      </c>
      <c r="D12484" s="0">
        <v>19841.658203</v>
      </c>
      <c r="E12484" s="0">
        <v>0.175739</v>
      </c>
      <c r="F12484" s="0">
        <v>9.970078</v>
      </c>
      <c r="G12484" s="0">
        <v>-0.214579</v>
      </c>
      <c r="H12484" s="0">
        <v>0.007788</v>
      </c>
      <c r="I12484" s="0">
        <v>0.004302</v>
      </c>
      <c r="J12484" s="0">
        <v>-0.013742</v>
      </c>
      <c r="K12484" s="0">
        <v>1012.119995</v>
      </c>
      <c r="L12484" s="0">
        <v>41.312225</v>
      </c>
      <c r="W12484" s="0">
        <f t="shared" si="195"/>
        <v>52781.454276983728</v>
      </c>
    </row>
    <row r="12485">
      <c r="A12485" s="0">
        <v>378.54</v>
      </c>
      <c r="B12485" s="0">
        <v>218.802872</v>
      </c>
      <c r="C12485" s="0">
        <v>-48947.476562</v>
      </c>
      <c r="D12485" s="0">
        <v>19839.240234</v>
      </c>
      <c r="E12485" s="0">
        <v>0.183464</v>
      </c>
      <c r="F12485" s="0">
        <v>9.964746</v>
      </c>
      <c r="G12485" s="0">
        <v>-0.206524</v>
      </c>
      <c r="H12485" s="0">
        <v>0.034047</v>
      </c>
      <c r="I12485" s="0">
        <v>0.007832</v>
      </c>
      <c r="J12485" s="0">
        <v>-0.019506</v>
      </c>
      <c r="K12485" s="0">
        <v>1012.119995</v>
      </c>
      <c r="L12485" s="0">
        <v>41.312225</v>
      </c>
      <c r="W12485" s="0">
        <f t="shared" si="195"/>
        <v>52815.705898403925</v>
      </c>
    </row>
    <row r="12486">
      <c r="A12486" s="0">
        <v>378.55125</v>
      </c>
      <c r="B12486" s="0">
        <v>271.833527</v>
      </c>
      <c r="C12486" s="0">
        <v>-48949.125</v>
      </c>
      <c r="D12486" s="0">
        <v>19769.318359</v>
      </c>
      <c r="E12486" s="0">
        <v>0.175841</v>
      </c>
      <c r="F12486" s="0">
        <v>9.962648</v>
      </c>
      <c r="G12486" s="0">
        <v>-0.211785</v>
      </c>
      <c r="H12486" s="0">
        <v>0.056854</v>
      </c>
      <c r="I12486" s="0">
        <v>0.011633</v>
      </c>
      <c r="J12486" s="0">
        <v>-0.023975</v>
      </c>
      <c r="K12486" s="0">
        <v>1012.119995</v>
      </c>
      <c r="L12486" s="0">
        <v>41.312225</v>
      </c>
      <c r="W12486" s="0">
        <f t="shared" si="195"/>
        <v>52791.255716373336</v>
      </c>
    </row>
    <row r="12487">
      <c r="A12487" s="0">
        <v>378.5625</v>
      </c>
      <c r="B12487" s="0">
        <v>152.623962</v>
      </c>
      <c r="C12487" s="0">
        <v>-48910.328125</v>
      </c>
      <c r="D12487" s="0">
        <v>19876.136719</v>
      </c>
      <c r="E12487" s="0">
        <v>0.182206</v>
      </c>
      <c r="F12487" s="0">
        <v>9.964476</v>
      </c>
      <c r="G12487" s="0">
        <v>-0.199642</v>
      </c>
      <c r="H12487" s="0">
        <v>0.071535</v>
      </c>
      <c r="I12487" s="0">
        <v>0.013931</v>
      </c>
      <c r="J12487" s="0">
        <v>-0.026435</v>
      </c>
      <c r="K12487" s="0">
        <v>1012.119995</v>
      </c>
      <c r="L12487" s="0">
        <v>41.312225</v>
      </c>
      <c r="W12487" s="0">
        <f t="shared" si="195"/>
        <v>52794.926860838837</v>
      </c>
    </row>
    <row r="12488">
      <c r="A12488" s="0">
        <v>378.57375</v>
      </c>
      <c r="B12488" s="0">
        <v>227.935715</v>
      </c>
      <c r="C12488" s="0">
        <v>-48959.039062</v>
      </c>
      <c r="D12488" s="0">
        <v>19811.28125</v>
      </c>
      <c r="E12488" s="0">
        <v>0.190281</v>
      </c>
      <c r="F12488" s="0">
        <v>9.968862</v>
      </c>
      <c r="G12488" s="0">
        <v>-0.215904</v>
      </c>
      <c r="H12488" s="0">
        <v>0.074137</v>
      </c>
      <c r="I12488" s="0">
        <v>0.013621</v>
      </c>
      <c r="J12488" s="0">
        <v>-0.024792</v>
      </c>
      <c r="K12488" s="0">
        <v>1012.119995</v>
      </c>
      <c r="L12488" s="0">
        <v>41.312225</v>
      </c>
      <c r="W12488" s="0">
        <f t="shared" si="195"/>
        <v>52815.9665757545</v>
      </c>
    </row>
    <row r="12489">
      <c r="A12489" s="0">
        <v>378.585</v>
      </c>
      <c r="B12489" s="0">
        <v>259.610107</v>
      </c>
      <c r="C12489" s="0">
        <v>-48935.730469</v>
      </c>
      <c r="D12489" s="0">
        <v>19806.769531</v>
      </c>
      <c r="E12489" s="0">
        <v>0.184168</v>
      </c>
      <c r="F12489" s="0">
        <v>9.973923</v>
      </c>
      <c r="G12489" s="0">
        <v>-0.208009</v>
      </c>
      <c r="H12489" s="0">
        <v>0.066665</v>
      </c>
      <c r="I12489" s="0">
        <v>0.012766</v>
      </c>
      <c r="J12489" s="0">
        <v>-0.023095</v>
      </c>
      <c r="K12489" s="0">
        <v>1012.119995</v>
      </c>
      <c r="L12489" s="0">
        <v>41.312225</v>
      </c>
      <c r="W12489" s="0">
        <f t="shared" si="195"/>
        <v>52792.81421932744</v>
      </c>
    </row>
    <row r="12490">
      <c r="A12490" s="0">
        <v>378.59625</v>
      </c>
      <c r="B12490" s="0">
        <v>234.318054</v>
      </c>
      <c r="C12490" s="0">
        <v>-48968.417969</v>
      </c>
      <c r="D12490" s="0">
        <v>19716.957031</v>
      </c>
      <c r="E12490" s="0">
        <v>0.195183</v>
      </c>
      <c r="F12490" s="0">
        <v>9.972842</v>
      </c>
      <c r="G12490" s="0">
        <v>-0.220808</v>
      </c>
      <c r="H12490" s="0">
        <v>0.047222</v>
      </c>
      <c r="I12490" s="0">
        <v>0.010861</v>
      </c>
      <c r="J12490" s="0">
        <v>-0.017868</v>
      </c>
      <c r="K12490" s="0">
        <v>1012.119995</v>
      </c>
      <c r="L12490" s="0">
        <v>41.312225</v>
      </c>
      <c r="W12490" s="0">
        <f t="shared" si="195"/>
        <v>52789.385845067496</v>
      </c>
    </row>
    <row r="12491">
      <c r="A12491" s="0">
        <v>378.6075</v>
      </c>
      <c r="B12491" s="0">
        <v>121.911926</v>
      </c>
      <c r="C12491" s="0">
        <v>-48945.957031</v>
      </c>
      <c r="D12491" s="0">
        <v>19738.421875</v>
      </c>
      <c r="E12491" s="0">
        <v>0.189637</v>
      </c>
      <c r="F12491" s="0">
        <v>9.978274</v>
      </c>
      <c r="G12491" s="0">
        <v>-0.210955</v>
      </c>
      <c r="H12491" s="0">
        <v>0.020626</v>
      </c>
      <c r="I12491" s="0">
        <v>0.007534</v>
      </c>
      <c r="J12491" s="0">
        <v>-0.011397</v>
      </c>
      <c r="K12491" s="0">
        <v>1012.130005</v>
      </c>
      <c r="L12491" s="0">
        <v>41.314766</v>
      </c>
      <c r="W12491" s="0">
        <f t="shared" si="195"/>
        <v>52776.196057632631</v>
      </c>
    </row>
    <row r="12492">
      <c r="A12492" s="0">
        <v>378.61875</v>
      </c>
      <c r="B12492" s="0">
        <v>189.019592</v>
      </c>
      <c r="C12492" s="0">
        <v>-48930.699219</v>
      </c>
      <c r="D12492" s="0">
        <v>19784.226562</v>
      </c>
      <c r="E12492" s="0">
        <v>0.189664</v>
      </c>
      <c r="F12492" s="0">
        <v>9.970822</v>
      </c>
      <c r="G12492" s="0">
        <v>-0.222941</v>
      </c>
      <c r="H12492" s="0">
        <v>-0.005359</v>
      </c>
      <c r="I12492" s="0">
        <v>0.003711</v>
      </c>
      <c r="J12492" s="0">
        <v>-0.003521</v>
      </c>
      <c r="K12492" s="0">
        <v>1012.130005</v>
      </c>
      <c r="L12492" s="0">
        <v>41.314766</v>
      </c>
      <c r="W12492" s="0">
        <f t="shared" si="195"/>
        <v>52779.396312604345</v>
      </c>
    </row>
    <row r="12493">
      <c r="A12493" s="0">
        <v>378.63</v>
      </c>
      <c r="B12493" s="0">
        <v>169.175491</v>
      </c>
      <c r="C12493" s="0">
        <v>-48938.980469</v>
      </c>
      <c r="D12493" s="0">
        <v>19822.535156</v>
      </c>
      <c r="E12493" s="0">
        <v>0.183876</v>
      </c>
      <c r="F12493" s="0">
        <v>9.964939</v>
      </c>
      <c r="G12493" s="0">
        <v>-0.215123</v>
      </c>
      <c r="H12493" s="0">
        <v>-0.027864</v>
      </c>
      <c r="I12493" s="0">
        <v>0.001299</v>
      </c>
      <c r="J12493" s="0">
        <v>0.003002</v>
      </c>
      <c r="K12493" s="0">
        <v>1012.130005</v>
      </c>
      <c r="L12493" s="0">
        <v>41.314766</v>
      </c>
      <c r="W12493" s="0">
        <f t="shared" si="195"/>
        <v>52801.376210310795</v>
      </c>
    </row>
    <row r="12494">
      <c r="A12494" s="0">
        <v>378.64125</v>
      </c>
      <c r="B12494" s="0">
        <v>161.331604</v>
      </c>
      <c r="C12494" s="0">
        <v>-48922.46875</v>
      </c>
      <c r="D12494" s="0">
        <v>19832.875</v>
      </c>
      <c r="E12494" s="0">
        <v>0.190763</v>
      </c>
      <c r="F12494" s="0">
        <v>9.962276</v>
      </c>
      <c r="G12494" s="0">
        <v>-0.2194</v>
      </c>
      <c r="H12494" s="0">
        <v>-0.030684</v>
      </c>
      <c r="I12494" s="0">
        <v>0.000265</v>
      </c>
      <c r="J12494" s="0">
        <v>0.002686</v>
      </c>
      <c r="K12494" s="0">
        <v>1012.130005</v>
      </c>
      <c r="L12494" s="0">
        <v>41.314766</v>
      </c>
      <c r="W12494" s="0">
        <f t="shared" si="195"/>
        <v>52789.9318738602</v>
      </c>
    </row>
    <row r="12495">
      <c r="A12495" s="0">
        <v>378.6525</v>
      </c>
      <c r="B12495" s="0">
        <v>253.989655</v>
      </c>
      <c r="C12495" s="0">
        <v>-48944.121094</v>
      </c>
      <c r="D12495" s="0">
        <v>19815.443359</v>
      </c>
      <c r="E12495" s="0">
        <v>0.186753</v>
      </c>
      <c r="F12495" s="0">
        <v>9.965059</v>
      </c>
      <c r="G12495" s="0">
        <v>-0.20832</v>
      </c>
      <c r="H12495" s="0">
        <v>-0.035476</v>
      </c>
      <c r="I12495" s="0">
        <v>-0.000302</v>
      </c>
      <c r="J12495" s="0">
        <v>0.003176</v>
      </c>
      <c r="K12495" s="0">
        <v>1012.130005</v>
      </c>
      <c r="L12495" s="0">
        <v>41.314766</v>
      </c>
      <c r="W12495" s="0">
        <f t="shared" si="195"/>
        <v>52803.818952067471</v>
      </c>
    </row>
    <row r="12496">
      <c r="A12496" s="0">
        <v>378.66375</v>
      </c>
      <c r="B12496" s="0">
        <v>234.720993</v>
      </c>
      <c r="C12496" s="0">
        <v>-48955.480469</v>
      </c>
      <c r="D12496" s="0">
        <v>19856.138672</v>
      </c>
      <c r="E12496" s="0">
        <v>0.184798</v>
      </c>
      <c r="F12496" s="0">
        <v>9.972944</v>
      </c>
      <c r="G12496" s="0">
        <v>-0.216444</v>
      </c>
      <c r="H12496" s="0">
        <v>-0.025327</v>
      </c>
      <c r="I12496" s="0">
        <v>-2.035248E-05</v>
      </c>
      <c r="J12496" s="0">
        <v>-0.004086</v>
      </c>
      <c r="K12496" s="0">
        <v>1012.130005</v>
      </c>
      <c r="L12496" s="0">
        <v>41.314766</v>
      </c>
      <c r="W12496" s="0">
        <f t="shared" si="195"/>
        <v>52829.541024476915</v>
      </c>
    </row>
    <row r="12497">
      <c r="A12497" s="0">
        <v>378.675</v>
      </c>
      <c r="B12497" s="0">
        <v>64.072342</v>
      </c>
      <c r="C12497" s="0">
        <v>-48946.304687</v>
      </c>
      <c r="D12497" s="0">
        <v>19833.185547</v>
      </c>
      <c r="E12497" s="0">
        <v>0.196986</v>
      </c>
      <c r="F12497" s="0">
        <v>9.970335</v>
      </c>
      <c r="G12497" s="0">
        <v>-0.205742</v>
      </c>
      <c r="H12497" s="0">
        <v>-0.002505</v>
      </c>
      <c r="I12497" s="0">
        <v>0.003115</v>
      </c>
      <c r="J12497" s="0">
        <v>-0.011206</v>
      </c>
      <c r="K12497" s="0">
        <v>1012.130005</v>
      </c>
      <c r="L12497" s="0">
        <v>41.314766</v>
      </c>
      <c r="W12497" s="0">
        <f t="shared" si="195"/>
        <v>52811.931385998163</v>
      </c>
    </row>
    <row r="12498">
      <c r="A12498" s="0">
        <v>378.68625</v>
      </c>
      <c r="B12498" s="0">
        <v>228.473511</v>
      </c>
      <c r="C12498" s="0">
        <v>-48938.726562</v>
      </c>
      <c r="D12498" s="0">
        <v>19866.427734</v>
      </c>
      <c r="E12498" s="0">
        <v>0.194028</v>
      </c>
      <c r="F12498" s="0">
        <v>9.967502</v>
      </c>
      <c r="G12498" s="0">
        <v>-0.213194</v>
      </c>
      <c r="H12498" s="0">
        <v>0.025709</v>
      </c>
      <c r="I12498" s="0">
        <v>0.006603</v>
      </c>
      <c r="J12498" s="0">
        <v>-0.018565</v>
      </c>
      <c r="K12498" s="0">
        <v>1012.130005</v>
      </c>
      <c r="L12498" s="0">
        <v>41.314766</v>
      </c>
      <c r="W12498" s="0">
        <f t="shared" si="195"/>
        <v>52817.857856653733</v>
      </c>
    </row>
    <row r="12499">
      <c r="A12499" s="0">
        <v>378.6975</v>
      </c>
      <c r="B12499" s="0">
        <v>143.306168</v>
      </c>
      <c r="C12499" s="0">
        <v>-48935.578125</v>
      </c>
      <c r="D12499" s="0">
        <v>19860.636719</v>
      </c>
      <c r="E12499" s="0">
        <v>0.181333</v>
      </c>
      <c r="F12499" s="0">
        <v>9.964594</v>
      </c>
      <c r="G12499" s="0">
        <v>-0.233124</v>
      </c>
      <c r="H12499" s="0">
        <v>0.048811</v>
      </c>
      <c r="I12499" s="0">
        <v>0.010683</v>
      </c>
      <c r="J12499" s="0">
        <v>-0.023652</v>
      </c>
      <c r="K12499" s="0">
        <v>1012.130005</v>
      </c>
      <c r="L12499" s="0">
        <v>41.314766</v>
      </c>
      <c r="W12499" s="0">
        <f t="shared" si="195"/>
        <v>52812.46286597375</v>
      </c>
    </row>
    <row r="12500">
      <c r="A12500" s="0">
        <v>378.70875</v>
      </c>
      <c r="B12500" s="0">
        <v>55.467743</v>
      </c>
      <c r="C12500" s="0">
        <v>-48921.589844</v>
      </c>
      <c r="D12500" s="0">
        <v>19967.722656</v>
      </c>
      <c r="E12500" s="0">
        <v>0.177564</v>
      </c>
      <c r="F12500" s="0">
        <v>9.970572</v>
      </c>
      <c r="G12500" s="0">
        <v>-0.214974</v>
      </c>
      <c r="H12500" s="0">
        <v>0.064297</v>
      </c>
      <c r="I12500" s="0">
        <v>0.012273</v>
      </c>
      <c r="J12500" s="0">
        <v>-0.024981</v>
      </c>
      <c r="K12500" s="0">
        <v>1012.130005</v>
      </c>
      <c r="L12500" s="0">
        <v>41.312225</v>
      </c>
      <c r="W12500" s="0">
        <f t="shared" si="195"/>
        <v>52839.710233895239</v>
      </c>
    </row>
    <row r="12501">
      <c r="A12501" s="0">
        <v>378.72</v>
      </c>
      <c r="B12501" s="0">
        <v>153.345169</v>
      </c>
      <c r="C12501" s="0">
        <v>-48923.875</v>
      </c>
      <c r="D12501" s="0">
        <v>19832.542969</v>
      </c>
      <c r="E12501" s="0">
        <v>0.174637</v>
      </c>
      <c r="F12501" s="0">
        <v>9.960279</v>
      </c>
      <c r="G12501" s="0">
        <v>-0.207695</v>
      </c>
      <c r="H12501" s="0">
        <v>0.078733</v>
      </c>
      <c r="I12501" s="0">
        <v>0.014295</v>
      </c>
      <c r="J12501" s="0">
        <v>-0.02659</v>
      </c>
      <c r="K12501" s="0">
        <v>1012.130005</v>
      </c>
      <c r="L12501" s="0">
        <v>41.312225</v>
      </c>
      <c r="W12501" s="0">
        <f t="shared" si="195"/>
        <v>52791.086561783442</v>
      </c>
    </row>
    <row r="12502">
      <c r="A12502" s="0">
        <v>378.73125</v>
      </c>
      <c r="B12502" s="0">
        <v>96.453583</v>
      </c>
      <c r="C12502" s="0">
        <v>-48963.191406</v>
      </c>
      <c r="D12502" s="0">
        <v>19873.992187</v>
      </c>
      <c r="E12502" s="0">
        <v>0.184242</v>
      </c>
      <c r="F12502" s="0">
        <v>9.96146</v>
      </c>
      <c r="G12502" s="0">
        <v>-0.204899</v>
      </c>
      <c r="H12502" s="0">
        <v>0.070689</v>
      </c>
      <c r="I12502" s="0">
        <v>0.01398</v>
      </c>
      <c r="J12502" s="0">
        <v>-0.022587</v>
      </c>
      <c r="K12502" s="0">
        <v>1012.130005</v>
      </c>
      <c r="L12502" s="0">
        <v>41.312225</v>
      </c>
      <c r="W12502" s="0">
        <f t="shared" si="195"/>
        <v>52842.965297220049</v>
      </c>
    </row>
    <row r="12503">
      <c r="A12503" s="0">
        <v>378.7425</v>
      </c>
      <c r="B12503" s="0">
        <v>180.669296</v>
      </c>
      <c r="C12503" s="0">
        <v>-48948.648437</v>
      </c>
      <c r="D12503" s="0">
        <v>19907.318359</v>
      </c>
      <c r="E12503" s="0">
        <v>0.188103</v>
      </c>
      <c r="F12503" s="0">
        <v>9.973997</v>
      </c>
      <c r="G12503" s="0">
        <v>-0.219494</v>
      </c>
      <c r="H12503" s="0">
        <v>0.056002</v>
      </c>
      <c r="I12503" s="0">
        <v>0.012648</v>
      </c>
      <c r="J12503" s="0">
        <v>-0.020535</v>
      </c>
      <c r="K12503" s="0">
        <v>1012.130005</v>
      </c>
      <c r="L12503" s="0">
        <v>41.312225</v>
      </c>
      <c r="W12503" s="0">
        <f t="shared" si="195"/>
        <v>52842.257232731063</v>
      </c>
    </row>
    <row r="12504">
      <c r="A12504" s="0">
        <v>378.75375</v>
      </c>
      <c r="B12504" s="0">
        <v>229.351929</v>
      </c>
      <c r="C12504" s="0">
        <v>-48941.039062</v>
      </c>
      <c r="D12504" s="0">
        <v>20017.044922</v>
      </c>
      <c r="E12504" s="0">
        <v>0.189397</v>
      </c>
      <c r="F12504" s="0">
        <v>9.970496</v>
      </c>
      <c r="G12504" s="0">
        <v>-0.225094</v>
      </c>
      <c r="H12504" s="0">
        <v>0.03068</v>
      </c>
      <c r="I12504" s="0">
        <v>0.008717</v>
      </c>
      <c r="J12504" s="0">
        <v>-0.013507</v>
      </c>
      <c r="K12504" s="0">
        <v>1012.130005</v>
      </c>
      <c r="L12504" s="0">
        <v>41.312225</v>
      </c>
      <c r="W12504" s="0">
        <f t="shared" si="195"/>
        <v>52876.837974532027</v>
      </c>
    </row>
    <row r="12505">
      <c r="A12505" s="0">
        <v>378.765</v>
      </c>
      <c r="B12505" s="0">
        <v>393.916321</v>
      </c>
      <c r="C12505" s="0">
        <v>-48919.746094</v>
      </c>
      <c r="D12505" s="0">
        <v>19894.855469</v>
      </c>
      <c r="E12505" s="0">
        <v>0.198429</v>
      </c>
      <c r="F12505" s="0">
        <v>9.970122</v>
      </c>
      <c r="G12505" s="0">
        <v>-0.223216</v>
      </c>
      <c r="H12505" s="0">
        <v>0.007556</v>
      </c>
      <c r="I12505" s="0">
        <v>0.005644</v>
      </c>
      <c r="J12505" s="0">
        <v>-0.008303</v>
      </c>
      <c r="K12505" s="0">
        <v>1012.130005</v>
      </c>
      <c r="L12505" s="0">
        <v>41.312225</v>
      </c>
      <c r="W12505" s="0">
        <f t="shared" si="195"/>
        <v>52811.949425312618</v>
      </c>
    </row>
    <row r="12506">
      <c r="A12506" s="0">
        <v>378.77625</v>
      </c>
      <c r="B12506" s="0">
        <v>280.948486</v>
      </c>
      <c r="C12506" s="0">
        <v>-48954.300781</v>
      </c>
      <c r="D12506" s="0">
        <v>19822.845703</v>
      </c>
      <c r="E12506" s="0">
        <v>0.182052</v>
      </c>
      <c r="F12506" s="0">
        <v>9.971747</v>
      </c>
      <c r="G12506" s="0">
        <v>-0.216785</v>
      </c>
      <c r="H12506" s="0">
        <v>-0.017387</v>
      </c>
      <c r="I12506" s="0">
        <v>0.002228</v>
      </c>
      <c r="J12506" s="0">
        <v>-1.007561E-05</v>
      </c>
      <c r="K12506" s="0">
        <v>1012.130005</v>
      </c>
      <c r="L12506" s="0">
        <v>41.312225</v>
      </c>
      <c r="W12506" s="0">
        <f t="shared" si="195"/>
        <v>52816.169008868375</v>
      </c>
    </row>
    <row r="12507">
      <c r="A12507" s="0">
        <v>378.7875</v>
      </c>
      <c r="B12507" s="0">
        <v>265.480347</v>
      </c>
      <c r="C12507" s="0">
        <v>-48942.800781</v>
      </c>
      <c r="D12507" s="0">
        <v>19847.117187</v>
      </c>
      <c r="E12507" s="0">
        <v>0.196232</v>
      </c>
      <c r="F12507" s="0">
        <v>9.964592</v>
      </c>
      <c r="G12507" s="0">
        <v>-0.199583</v>
      </c>
      <c r="H12507" s="0">
        <v>-0.035044</v>
      </c>
      <c r="I12507" s="0">
        <v>-0.000891</v>
      </c>
      <c r="J12507" s="0">
        <v>0.005495</v>
      </c>
      <c r="K12507" s="0">
        <v>1012.130005</v>
      </c>
      <c r="L12507" s="0">
        <v>41.312225</v>
      </c>
      <c r="W12507" s="0">
        <f t="shared" si="195"/>
        <v>52814.546185097606</v>
      </c>
    </row>
    <row r="12508">
      <c r="A12508" s="0">
        <v>378.79875</v>
      </c>
      <c r="B12508" s="0">
        <v>263.145782</v>
      </c>
      <c r="C12508" s="0">
        <v>-48949.796875</v>
      </c>
      <c r="D12508" s="0">
        <v>19799.990234</v>
      </c>
      <c r="E12508" s="0">
        <v>0.19549</v>
      </c>
      <c r="F12508" s="0">
        <v>9.965959</v>
      </c>
      <c r="G12508" s="0">
        <v>-0.216502</v>
      </c>
      <c r="H12508" s="0">
        <v>-0.036543</v>
      </c>
      <c r="I12508" s="0">
        <v>-0.000473</v>
      </c>
      <c r="J12508" s="0">
        <v>0.004727</v>
      </c>
      <c r="K12508" s="0">
        <v>1012.130005</v>
      </c>
      <c r="L12508" s="0">
        <v>41.312225</v>
      </c>
      <c r="W12508" s="0">
        <f t="shared" si="195"/>
        <v>52803.328238595335</v>
      </c>
    </row>
    <row r="12509">
      <c r="A12509" s="0">
        <v>378.81</v>
      </c>
      <c r="B12509" s="0">
        <v>156.638474</v>
      </c>
      <c r="C12509" s="0">
        <v>-48913.957031</v>
      </c>
      <c r="D12509" s="0">
        <v>19910.162109</v>
      </c>
      <c r="E12509" s="0">
        <v>0.173255</v>
      </c>
      <c r="F12509" s="0">
        <v>9.965412</v>
      </c>
      <c r="G12509" s="0">
        <v>-0.221399</v>
      </c>
      <c r="H12509" s="0">
        <v>-0.029957</v>
      </c>
      <c r="I12509" s="0">
        <v>0.000453</v>
      </c>
      <c r="J12509" s="0">
        <v>0.0009</v>
      </c>
      <c r="K12509" s="0">
        <v>1012.119995</v>
      </c>
      <c r="L12509" s="0">
        <v>41.309883</v>
      </c>
      <c r="W12509" s="0">
        <f t="shared" si="195"/>
        <v>52811.118935776307</v>
      </c>
    </row>
    <row r="12510">
      <c r="A12510" s="0">
        <v>378.82125</v>
      </c>
      <c r="B12510" s="0">
        <v>262.102051</v>
      </c>
      <c r="C12510" s="0">
        <v>-48928.238281</v>
      </c>
      <c r="D12510" s="0">
        <v>19906.472656</v>
      </c>
      <c r="E12510" s="0">
        <v>0.178019</v>
      </c>
      <c r="F12510" s="0">
        <v>9.970675</v>
      </c>
      <c r="G12510" s="0">
        <v>-0.226795</v>
      </c>
      <c r="H12510" s="0">
        <v>-0.011754</v>
      </c>
      <c r="I12510" s="0">
        <v>0.002272</v>
      </c>
      <c r="J12510" s="0">
        <v>-0.006639</v>
      </c>
      <c r="K12510" s="0">
        <v>1012.119995</v>
      </c>
      <c r="L12510" s="0">
        <v>41.309883</v>
      </c>
      <c r="W12510" s="0">
        <f t="shared" si="195"/>
        <v>52823.374110061617</v>
      </c>
    </row>
    <row r="12511">
      <c r="A12511" s="0">
        <v>378.8325</v>
      </c>
      <c r="B12511" s="0">
        <v>175.164169</v>
      </c>
      <c r="C12511" s="0">
        <v>-48953.902344</v>
      </c>
      <c r="D12511" s="0">
        <v>19789.076172</v>
      </c>
      <c r="E12511" s="0">
        <v>0.190465</v>
      </c>
      <c r="F12511" s="0">
        <v>9.977645</v>
      </c>
      <c r="G12511" s="0">
        <v>-0.212661</v>
      </c>
      <c r="H12511" s="0">
        <v>0.01364</v>
      </c>
      <c r="I12511" s="0">
        <v>0.005243</v>
      </c>
      <c r="J12511" s="0">
        <v>-0.015698</v>
      </c>
      <c r="K12511" s="0">
        <v>1012.119995</v>
      </c>
      <c r="L12511" s="0">
        <v>41.309883</v>
      </c>
      <c r="W12511" s="0">
        <f t="shared" si="195"/>
        <v>52802.677706089948</v>
      </c>
    </row>
    <row r="12512">
      <c r="A12512" s="0">
        <v>378.84375</v>
      </c>
      <c r="B12512" s="0">
        <v>212.789566</v>
      </c>
      <c r="C12512" s="0">
        <v>-48935.453125</v>
      </c>
      <c r="D12512" s="0">
        <v>19875.515625</v>
      </c>
      <c r="E12512" s="0">
        <v>0.187138</v>
      </c>
      <c r="F12512" s="0">
        <v>9.96453</v>
      </c>
      <c r="G12512" s="0">
        <v>-0.203188</v>
      </c>
      <c r="H12512" s="0">
        <v>0.04374</v>
      </c>
      <c r="I12512" s="0">
        <v>0.009472</v>
      </c>
      <c r="J12512" s="0">
        <v>-0.022431</v>
      </c>
      <c r="K12512" s="0">
        <v>1012.119995</v>
      </c>
      <c r="L12512" s="0">
        <v>41.309883</v>
      </c>
      <c r="W12512" s="0">
        <f t="shared" si="195"/>
        <v>52818.1784361037</v>
      </c>
    </row>
    <row r="12513">
      <c r="A12513" s="0">
        <v>378.855</v>
      </c>
      <c r="B12513" s="0">
        <v>180.10701</v>
      </c>
      <c r="C12513" s="0">
        <v>-48917.621094</v>
      </c>
      <c r="D12513" s="0">
        <v>19833.613281</v>
      </c>
      <c r="E12513" s="0">
        <v>0.179415</v>
      </c>
      <c r="F12513" s="0">
        <v>9.956958</v>
      </c>
      <c r="G12513" s="0">
        <v>-0.219254</v>
      </c>
      <c r="H12513" s="0">
        <v>0.063386</v>
      </c>
      <c r="I12513" s="0">
        <v>0.010848</v>
      </c>
      <c r="J12513" s="0">
        <v>-0.024428</v>
      </c>
      <c r="K12513" s="0">
        <v>1012.119995</v>
      </c>
      <c r="L12513" s="0">
        <v>41.309883</v>
      </c>
      <c r="W12513" s="0">
        <f t="shared" si="195"/>
        <v>52785.777514511094</v>
      </c>
    </row>
    <row r="12514">
      <c r="A12514" s="0">
        <v>378.86625</v>
      </c>
      <c r="B12514" s="0">
        <v>154.238266</v>
      </c>
      <c r="C12514" s="0">
        <v>-48951.273437</v>
      </c>
      <c r="D12514" s="0">
        <v>19772.388672</v>
      </c>
      <c r="E12514" s="0">
        <v>0.180029</v>
      </c>
      <c r="F12514" s="0">
        <v>9.956253</v>
      </c>
      <c r="G12514" s="0">
        <v>-0.222602</v>
      </c>
      <c r="H12514" s="0">
        <v>0.068769</v>
      </c>
      <c r="I12514" s="0">
        <v>0.013047</v>
      </c>
      <c r="J12514" s="0">
        <v>-0.02485</v>
      </c>
      <c r="K12514" s="0">
        <v>1012.119995</v>
      </c>
      <c r="L12514" s="0">
        <v>41.309883</v>
      </c>
      <c r="W12514" s="0">
        <f t="shared" si="195"/>
        <v>52793.923081575158</v>
      </c>
    </row>
    <row r="12515">
      <c r="A12515" s="0">
        <v>378.8775</v>
      </c>
      <c r="B12515" s="0">
        <v>160.574036</v>
      </c>
      <c r="C12515" s="0">
        <v>-48933.480469</v>
      </c>
      <c r="D12515" s="0">
        <v>19953.322266</v>
      </c>
      <c r="E12515" s="0">
        <v>0.181398</v>
      </c>
      <c r="F12515" s="0">
        <v>9.955694</v>
      </c>
      <c r="G12515" s="0">
        <v>-0.231007</v>
      </c>
      <c r="H12515" s="0">
        <v>0.071162</v>
      </c>
      <c r="I12515" s="0">
        <v>0.013903</v>
      </c>
      <c r="J12515" s="0">
        <v>-0.023683</v>
      </c>
      <c r="K12515" s="0">
        <v>1012.119995</v>
      </c>
      <c r="L12515" s="0">
        <v>41.309883</v>
      </c>
      <c r="W12515" s="0">
        <f t="shared" si="195"/>
        <v>52845.495212760507</v>
      </c>
    </row>
    <row r="12516">
      <c r="A12516" s="0">
        <v>378.88875</v>
      </c>
      <c r="B12516" s="0">
        <v>141.854828</v>
      </c>
      <c r="C12516" s="0">
        <v>-48909.6875</v>
      </c>
      <c r="D12516" s="0">
        <v>19811.189453</v>
      </c>
      <c r="E12516" s="0">
        <v>0.183563</v>
      </c>
      <c r="F12516" s="0">
        <v>9.958055</v>
      </c>
      <c r="G12516" s="0">
        <v>-0.215583</v>
      </c>
      <c r="H12516" s="0">
        <v>0.057969</v>
      </c>
      <c r="I12516" s="0">
        <v>0.011543</v>
      </c>
      <c r="J12516" s="0">
        <v>-0.019123</v>
      </c>
      <c r="K12516" s="0">
        <v>1012.119995</v>
      </c>
      <c r="L12516" s="0">
        <v>41.309883</v>
      </c>
      <c r="W12516" s="0">
        <f t="shared" si="195"/>
        <v>52769.88612535128</v>
      </c>
    </row>
    <row r="12517">
      <c r="A12517" s="0">
        <v>378.9</v>
      </c>
      <c r="B12517" s="0">
        <v>175.477417</v>
      </c>
      <c r="C12517" s="0">
        <v>-48909.3125</v>
      </c>
      <c r="D12517" s="0">
        <v>19743.029297</v>
      </c>
      <c r="E12517" s="0">
        <v>0.192671</v>
      </c>
      <c r="F12517" s="0">
        <v>9.964421</v>
      </c>
      <c r="G12517" s="0">
        <v>-0.21672</v>
      </c>
      <c r="H12517" s="0">
        <v>0.040542</v>
      </c>
      <c r="I12517" s="0">
        <v>0.010833</v>
      </c>
      <c r="J12517" s="0">
        <v>-0.014786</v>
      </c>
      <c r="K12517" s="0">
        <v>1012.109985</v>
      </c>
      <c r="L12517" s="0">
        <v>41.309883</v>
      </c>
      <c r="W12517" s="0">
        <f t="shared" si="195"/>
        <v>52744.088269385538</v>
      </c>
    </row>
    <row r="12518">
      <c r="A12518" s="0">
        <v>378.91125</v>
      </c>
      <c r="B12518" s="0">
        <v>125.632996</v>
      </c>
      <c r="C12518" s="0">
        <v>-48923.933594</v>
      </c>
      <c r="D12518" s="0">
        <v>19872.029297</v>
      </c>
      <c r="E12518" s="0">
        <v>0.182531</v>
      </c>
      <c r="F12518" s="0">
        <v>9.974621</v>
      </c>
      <c r="G12518" s="0">
        <v>-0.215047</v>
      </c>
      <c r="H12518" s="0">
        <v>0.02289</v>
      </c>
      <c r="I12518" s="0">
        <v>0.008667</v>
      </c>
      <c r="J12518" s="0">
        <v>-0.010304</v>
      </c>
      <c r="K12518" s="0">
        <v>1012.109985</v>
      </c>
      <c r="L12518" s="0">
        <v>41.309883</v>
      </c>
      <c r="W12518" s="0">
        <f t="shared" si="195"/>
        <v>52805.914539383106</v>
      </c>
    </row>
    <row r="12519">
      <c r="A12519" s="0">
        <v>378.9225</v>
      </c>
      <c r="B12519" s="0">
        <v>162.381287</v>
      </c>
      <c r="C12519" s="0">
        <v>-48919.289062</v>
      </c>
      <c r="D12519" s="0">
        <v>19880.560547</v>
      </c>
      <c r="E12519" s="0">
        <v>0.184534</v>
      </c>
      <c r="F12519" s="0">
        <v>9.974476</v>
      </c>
      <c r="G12519" s="0">
        <v>-0.223134</v>
      </c>
      <c r="H12519" s="0">
        <v>-0.01081</v>
      </c>
      <c r="I12519" s="0">
        <v>0.003458</v>
      </c>
      <c r="J12519" s="0">
        <v>-0.000175</v>
      </c>
      <c r="K12519" s="0">
        <v>1012.109985</v>
      </c>
      <c r="L12519" s="0">
        <v>41.309883</v>
      </c>
      <c r="W12519" s="0">
        <f t="shared" si="195"/>
        <v>52804.92304394368</v>
      </c>
    </row>
    <row r="12520">
      <c r="A12520" s="0">
        <v>378.93375</v>
      </c>
      <c r="B12520" s="0">
        <v>153.02858</v>
      </c>
      <c r="C12520" s="0">
        <v>-48908.339844</v>
      </c>
      <c r="D12520" s="0">
        <v>19817.830078</v>
      </c>
      <c r="E12520" s="0">
        <v>0.183327</v>
      </c>
      <c r="F12520" s="0">
        <v>9.968685</v>
      </c>
      <c r="G12520" s="0">
        <v>-0.224548</v>
      </c>
      <c r="H12520" s="0">
        <v>-0.031695</v>
      </c>
      <c r="I12520" s="0">
        <v>0.00023</v>
      </c>
      <c r="J12520" s="0">
        <v>0.004127</v>
      </c>
      <c r="K12520" s="0">
        <v>1012.109985</v>
      </c>
      <c r="L12520" s="0">
        <v>41.309883</v>
      </c>
      <c r="W12520" s="0">
        <f t="shared" si="195"/>
        <v>52771.161755668945</v>
      </c>
    </row>
    <row r="12521">
      <c r="A12521" s="0">
        <v>378.945</v>
      </c>
      <c r="B12521" s="0">
        <v>254.530472</v>
      </c>
      <c r="C12521" s="0">
        <v>-48914.539062</v>
      </c>
      <c r="D12521" s="0">
        <v>19862.300781</v>
      </c>
      <c r="E12521" s="0">
        <v>0.181618</v>
      </c>
      <c r="F12521" s="0">
        <v>9.96773</v>
      </c>
      <c r="G12521" s="0">
        <v>-0.212296</v>
      </c>
      <c r="H12521" s="0">
        <v>-0.037019</v>
      </c>
      <c r="I12521" s="0">
        <v>-0.000973</v>
      </c>
      <c r="J12521" s="0">
        <v>0.004809</v>
      </c>
      <c r="K12521" s="0">
        <v>1012.109985</v>
      </c>
      <c r="L12521" s="0">
        <v>41.309883</v>
      </c>
      <c r="W12521" s="0">
        <f t="shared" si="195"/>
        <v>52794.013957304043</v>
      </c>
    </row>
    <row r="12522">
      <c r="A12522" s="0">
        <v>378.95625</v>
      </c>
      <c r="B12522" s="0">
        <v>125.445953</v>
      </c>
      <c r="C12522" s="0">
        <v>-48955.132812</v>
      </c>
      <c r="D12522" s="0">
        <v>19828.882812</v>
      </c>
      <c r="E12522" s="0">
        <v>0.196289</v>
      </c>
      <c r="F12522" s="0">
        <v>9.979642</v>
      </c>
      <c r="G12522" s="0">
        <v>-0.21956</v>
      </c>
      <c r="H12522" s="0">
        <v>-0.03537</v>
      </c>
      <c r="I12522" s="0">
        <v>-0.000567</v>
      </c>
      <c r="J12522" s="0">
        <v>0.002997</v>
      </c>
      <c r="K12522" s="0">
        <v>1012.109985</v>
      </c>
      <c r="L12522" s="0">
        <v>41.309883</v>
      </c>
      <c r="W12522" s="0">
        <f t="shared" si="195"/>
        <v>52818.608074235664</v>
      </c>
    </row>
    <row r="12523">
      <c r="A12523" s="0">
        <v>378.9675</v>
      </c>
      <c r="B12523" s="0">
        <v>153.471878</v>
      </c>
      <c r="C12523" s="0">
        <v>-48898.445312</v>
      </c>
      <c r="D12523" s="0">
        <v>19703.363281</v>
      </c>
      <c r="E12523" s="0">
        <v>0.187815</v>
      </c>
      <c r="F12523" s="0">
        <v>9.974748</v>
      </c>
      <c r="G12523" s="0">
        <v>-0.227112</v>
      </c>
      <c r="H12523" s="0">
        <v>-0.02255</v>
      </c>
      <c r="I12523" s="0">
        <v>0.001303</v>
      </c>
      <c r="J12523" s="0">
        <v>-0.003864</v>
      </c>
      <c r="K12523" s="0">
        <v>1012.109985</v>
      </c>
      <c r="L12523" s="0">
        <v>41.309883</v>
      </c>
      <c r="W12523" s="0">
        <f t="shared" si="195"/>
        <v>52719.1050012332</v>
      </c>
    </row>
    <row r="12524">
      <c r="A12524" s="0">
        <v>378.97875</v>
      </c>
      <c r="B12524" s="0">
        <v>213.54953</v>
      </c>
      <c r="C12524" s="0">
        <v>-48926.324219</v>
      </c>
      <c r="D12524" s="0">
        <v>19813.515625</v>
      </c>
      <c r="E12524" s="0">
        <v>0.176186</v>
      </c>
      <c r="F12524" s="0">
        <v>9.961472</v>
      </c>
      <c r="G12524" s="0">
        <v>-0.229294</v>
      </c>
      <c r="H12524" s="0">
        <v>0.00871</v>
      </c>
      <c r="I12524" s="0">
        <v>0.004466</v>
      </c>
      <c r="J12524" s="0">
        <v>-0.012941</v>
      </c>
      <c r="K12524" s="0">
        <v>1012.109985</v>
      </c>
      <c r="L12524" s="0">
        <v>41.309883</v>
      </c>
      <c r="W12524" s="0">
        <f t="shared" si="195"/>
        <v>52786.420662956385</v>
      </c>
    </row>
    <row r="12525">
      <c r="A12525" s="0">
        <v>378.99</v>
      </c>
      <c r="B12525" s="0">
        <v>171.369858</v>
      </c>
      <c r="C12525" s="0">
        <v>-48949.355469</v>
      </c>
      <c r="D12525" s="0">
        <v>19852.455078</v>
      </c>
      <c r="E12525" s="0">
        <v>0.176312</v>
      </c>
      <c r="F12525" s="0">
        <v>9.968867</v>
      </c>
      <c r="G12525" s="0">
        <v>-0.21622</v>
      </c>
      <c r="H12525" s="0">
        <v>0.028637</v>
      </c>
      <c r="I12525" s="0">
        <v>0.006346</v>
      </c>
      <c r="J12525" s="0">
        <v>-0.018581</v>
      </c>
      <c r="K12525" s="0">
        <v>1012.109985</v>
      </c>
      <c r="L12525" s="0">
        <v>41.309883</v>
      </c>
      <c r="W12525" s="0">
        <f t="shared" si="195"/>
        <v>52822.237183621444</v>
      </c>
    </row>
    <row r="12526">
      <c r="A12526" s="0">
        <v>379.00125</v>
      </c>
      <c r="B12526" s="0">
        <v>152.212204</v>
      </c>
      <c r="C12526" s="0">
        <v>-48957.433594</v>
      </c>
      <c r="D12526" s="0">
        <v>19800.523437</v>
      </c>
      <c r="E12526" s="0">
        <v>0.185314</v>
      </c>
      <c r="F12526" s="0">
        <v>9.969135</v>
      </c>
      <c r="G12526" s="0">
        <v>-0.21264</v>
      </c>
      <c r="H12526" s="0">
        <v>0.052432</v>
      </c>
      <c r="I12526" s="0">
        <v>0.009894</v>
      </c>
      <c r="J12526" s="0">
        <v>-0.02363</v>
      </c>
      <c r="K12526" s="0">
        <v>1012.119995</v>
      </c>
      <c r="L12526" s="0">
        <v>41.309883</v>
      </c>
      <c r="W12526" s="0">
        <f t="shared" si="195"/>
        <v>52810.171378676219</v>
      </c>
    </row>
    <row r="12527">
      <c r="A12527" s="0">
        <v>379.0125</v>
      </c>
      <c r="B12527" s="0">
        <v>247.210739</v>
      </c>
      <c r="C12527" s="0">
        <v>-48922.597656</v>
      </c>
      <c r="D12527" s="0">
        <v>19831.175781</v>
      </c>
      <c r="E12527" s="0">
        <v>0.187863</v>
      </c>
      <c r="F12527" s="0">
        <v>9.966362</v>
      </c>
      <c r="G12527" s="0">
        <v>-0.218879</v>
      </c>
      <c r="H12527" s="0">
        <v>0.069383</v>
      </c>
      <c r="I12527" s="0">
        <v>0.012661</v>
      </c>
      <c r="J12527" s="0">
        <v>-0.026099</v>
      </c>
      <c r="K12527" s="0">
        <v>1012.119995</v>
      </c>
      <c r="L12527" s="0">
        <v>41.309883</v>
      </c>
      <c r="W12527" s="0">
        <f t="shared" si="195"/>
        <v>52789.7452865351</v>
      </c>
    </row>
    <row r="12528">
      <c r="A12528" s="0">
        <v>379.02375</v>
      </c>
      <c r="B12528" s="0">
        <v>246.721771</v>
      </c>
      <c r="C12528" s="0">
        <v>-48927.316406</v>
      </c>
      <c r="D12528" s="0">
        <v>19764.988281</v>
      </c>
      <c r="E12528" s="0">
        <v>0.180252</v>
      </c>
      <c r="F12528" s="0">
        <v>9.958606</v>
      </c>
      <c r="G12528" s="0">
        <v>-0.232326</v>
      </c>
      <c r="H12528" s="0">
        <v>0.075757</v>
      </c>
      <c r="I12528" s="0">
        <v>0.014111</v>
      </c>
      <c r="J12528" s="0">
        <v>-0.025123</v>
      </c>
      <c r="K12528" s="0">
        <v>1012.119995</v>
      </c>
      <c r="L12528" s="0">
        <v>41.309883</v>
      </c>
      <c r="W12528" s="0">
        <f t="shared" si="195"/>
        <v>52769.28959227317</v>
      </c>
    </row>
    <row r="12529">
      <c r="A12529" s="0">
        <v>379.035</v>
      </c>
      <c r="B12529" s="0">
        <v>224.139816</v>
      </c>
      <c r="C12529" s="0">
        <v>-48925.898437</v>
      </c>
      <c r="D12529" s="0">
        <v>19854.25</v>
      </c>
      <c r="E12529" s="0">
        <v>0.181181</v>
      </c>
      <c r="F12529" s="0">
        <v>9.961603</v>
      </c>
      <c r="G12529" s="0">
        <v>-0.226755</v>
      </c>
      <c r="H12529" s="0">
        <v>0.06697</v>
      </c>
      <c r="I12529" s="0">
        <v>0.012969</v>
      </c>
      <c r="J12529" s="0">
        <v>-0.021444</v>
      </c>
      <c r="K12529" s="0">
        <v>1012.119995</v>
      </c>
      <c r="L12529" s="0">
        <v>41.309883</v>
      </c>
      <c r="W12529" s="0">
        <f t="shared" si="195"/>
        <v>52801.37327368727</v>
      </c>
    </row>
    <row r="12530">
      <c r="A12530" s="0">
        <v>379.04625</v>
      </c>
      <c r="B12530" s="0">
        <v>240.361816</v>
      </c>
      <c r="C12530" s="0">
        <v>-48929.277344</v>
      </c>
      <c r="D12530" s="0">
        <v>19822.320312</v>
      </c>
      <c r="E12530" s="0">
        <v>0.170297</v>
      </c>
      <c r="F12530" s="0">
        <v>9.965084</v>
      </c>
      <c r="G12530" s="0">
        <v>-0.226182</v>
      </c>
      <c r="H12530" s="0">
        <v>0.048486</v>
      </c>
      <c r="I12530" s="0">
        <v>0.011041</v>
      </c>
      <c r="J12530" s="0">
        <v>-0.017261</v>
      </c>
      <c r="K12530" s="0">
        <v>1012.119995</v>
      </c>
      <c r="L12530" s="0">
        <v>41.309883</v>
      </c>
      <c r="W12530" s="0">
        <f t="shared" si="195"/>
        <v>52792.578434474955</v>
      </c>
    </row>
    <row r="12531">
      <c r="A12531" s="0">
        <v>379.0575</v>
      </c>
      <c r="B12531" s="0">
        <v>146.510803</v>
      </c>
      <c r="C12531" s="0">
        <v>-48921.179687</v>
      </c>
      <c r="D12531" s="0">
        <v>19893.085937</v>
      </c>
      <c r="E12531" s="0">
        <v>0.177364</v>
      </c>
      <c r="F12531" s="0">
        <v>9.970654</v>
      </c>
      <c r="G12531" s="0">
        <v>-0.229266</v>
      </c>
      <c r="H12531" s="0">
        <v>0.021554</v>
      </c>
      <c r="I12531" s="0">
        <v>0.007444</v>
      </c>
      <c r="J12531" s="0">
        <v>-0.010821</v>
      </c>
      <c r="K12531" s="0">
        <v>1012.119995</v>
      </c>
      <c r="L12531" s="0">
        <v>41.309883</v>
      </c>
      <c r="W12531" s="0">
        <f t="shared" si="195"/>
        <v>52811.3449504934</v>
      </c>
    </row>
    <row r="12532">
      <c r="A12532" s="0">
        <v>379.06875</v>
      </c>
      <c r="B12532" s="0">
        <v>28.43071</v>
      </c>
      <c r="C12532" s="0">
        <v>-48949.105469</v>
      </c>
      <c r="D12532" s="0">
        <v>19927.103516</v>
      </c>
      <c r="E12532" s="0">
        <v>0.175838</v>
      </c>
      <c r="F12532" s="0">
        <v>9.970984</v>
      </c>
      <c r="G12532" s="0">
        <v>-0.213693</v>
      </c>
      <c r="H12532" s="0">
        <v>-0.000686</v>
      </c>
      <c r="I12532" s="0">
        <v>0.004937</v>
      </c>
      <c r="J12532" s="0">
        <v>-0.004482</v>
      </c>
      <c r="K12532" s="0">
        <v>1012.119995</v>
      </c>
      <c r="L12532" s="0">
        <v>41.309883</v>
      </c>
      <c r="W12532" s="0">
        <f t="shared" si="195"/>
        <v>52849.836225459927</v>
      </c>
    </row>
    <row r="12533">
      <c r="A12533" s="0">
        <v>379.08</v>
      </c>
      <c r="B12533" s="0">
        <v>126.138512</v>
      </c>
      <c r="C12533" s="0">
        <v>-48942.289062</v>
      </c>
      <c r="D12533" s="0">
        <v>19864.992187</v>
      </c>
      <c r="E12533" s="0">
        <v>0.184781</v>
      </c>
      <c r="F12533" s="0">
        <v>9.978733</v>
      </c>
      <c r="G12533" s="0">
        <v>-0.221556</v>
      </c>
      <c r="H12533" s="0">
        <v>-0.026291</v>
      </c>
      <c r="I12533" s="0">
        <v>0.002047</v>
      </c>
      <c r="J12533" s="0">
        <v>0.004252</v>
      </c>
      <c r="K12533" s="0">
        <v>1012.119995</v>
      </c>
      <c r="L12533" s="0">
        <v>41.309883</v>
      </c>
      <c r="W12533" s="0">
        <f t="shared" si="195"/>
        <v>52820.275313009734</v>
      </c>
    </row>
    <row r="12534">
      <c r="A12534" s="0">
        <v>379.09125</v>
      </c>
      <c r="B12534" s="0">
        <v>119.797409</v>
      </c>
      <c r="C12534" s="0">
        <v>-48985.097656</v>
      </c>
      <c r="D12534" s="0">
        <v>19871.4375</v>
      </c>
      <c r="E12534" s="0">
        <v>0.176983</v>
      </c>
      <c r="F12534" s="0">
        <v>9.974987</v>
      </c>
      <c r="G12534" s="0">
        <v>-0.221747</v>
      </c>
      <c r="H12534" s="0">
        <v>-0.037772</v>
      </c>
      <c r="I12534" s="0">
        <v>-0.000308</v>
      </c>
      <c r="J12534" s="0">
        <v>0.00583</v>
      </c>
      <c r="K12534" s="0">
        <v>1012.119995</v>
      </c>
      <c r="L12534" s="0">
        <v>41.309883</v>
      </c>
      <c r="W12534" s="0">
        <f t="shared" si="195"/>
        <v>52862.3511783525</v>
      </c>
    </row>
    <row r="12535">
      <c r="A12535" s="0">
        <v>379.1025</v>
      </c>
      <c r="B12535" s="0">
        <v>96.546921</v>
      </c>
      <c r="C12535" s="0">
        <v>-48953.480469</v>
      </c>
      <c r="D12535" s="0">
        <v>19802.128906</v>
      </c>
      <c r="E12535" s="0">
        <v>0.184431</v>
      </c>
      <c r="F12535" s="0">
        <v>9.967649</v>
      </c>
      <c r="G12535" s="0">
        <v>-0.213799</v>
      </c>
      <c r="H12535" s="0">
        <v>-0.037671</v>
      </c>
      <c r="I12535" s="0">
        <v>-0.001272</v>
      </c>
      <c r="J12535" s="0">
        <v>0.004243</v>
      </c>
      <c r="K12535" s="0">
        <v>1012.119995</v>
      </c>
      <c r="L12535" s="0">
        <v>41.312225</v>
      </c>
      <c r="W12535" s="0">
        <f t="shared" si="195"/>
        <v>52806.977574431963</v>
      </c>
    </row>
    <row r="12536">
      <c r="A12536" s="0">
        <v>379.11375</v>
      </c>
      <c r="B12536" s="0">
        <v>201.936722</v>
      </c>
      <c r="C12536" s="0">
        <v>-48936.597656</v>
      </c>
      <c r="D12536" s="0">
        <v>19898.171875</v>
      </c>
      <c r="E12536" s="0">
        <v>0.186496</v>
      </c>
      <c r="F12536" s="0">
        <v>9.96578</v>
      </c>
      <c r="G12536" s="0">
        <v>-0.217899</v>
      </c>
      <c r="H12536" s="0">
        <v>-0.028281</v>
      </c>
      <c r="I12536" s="0">
        <v>-0.00042</v>
      </c>
      <c r="J12536" s="0">
        <v>-0.00112</v>
      </c>
      <c r="K12536" s="0">
        <v>1012.119995</v>
      </c>
      <c r="L12536" s="0">
        <v>41.312225</v>
      </c>
      <c r="W12536" s="0">
        <f t="shared" si="195"/>
        <v>52827.725793866593</v>
      </c>
    </row>
    <row r="12537">
      <c r="A12537" s="0">
        <v>379.125</v>
      </c>
      <c r="B12537" s="0">
        <v>172.015381</v>
      </c>
      <c r="C12537" s="0">
        <v>-48932.722656</v>
      </c>
      <c r="D12537" s="0">
        <v>19811.878906</v>
      </c>
      <c r="E12537" s="0">
        <v>0.175953</v>
      </c>
      <c r="F12537" s="0">
        <v>9.96926</v>
      </c>
      <c r="G12537" s="0">
        <v>-0.210257</v>
      </c>
      <c r="H12537" s="0">
        <v>-0.009717</v>
      </c>
      <c r="I12537" s="0">
        <v>0.002686</v>
      </c>
      <c r="J12537" s="0">
        <v>-0.008436</v>
      </c>
      <c r="K12537" s="0">
        <v>1012.119995</v>
      </c>
      <c r="L12537" s="0">
        <v>41.312225</v>
      </c>
      <c r="W12537" s="0">
        <f t="shared" si="195"/>
        <v>52791.5853295421</v>
      </c>
    </row>
    <row r="12538">
      <c r="A12538" s="0">
        <v>379.13625</v>
      </c>
      <c r="B12538" s="0">
        <v>167.513428</v>
      </c>
      <c r="C12538" s="0">
        <v>-48957.679687</v>
      </c>
      <c r="D12538" s="0">
        <v>19768.8125</v>
      </c>
      <c r="E12538" s="0">
        <v>0.183691</v>
      </c>
      <c r="F12538" s="0">
        <v>9.964054</v>
      </c>
      <c r="G12538" s="0">
        <v>-0.22166</v>
      </c>
      <c r="H12538" s="0">
        <v>0.018534</v>
      </c>
      <c r="I12538" s="0">
        <v>0.006112</v>
      </c>
      <c r="J12538" s="0">
        <v>-0.01593</v>
      </c>
      <c r="K12538" s="0">
        <v>1012.119995</v>
      </c>
      <c r="L12538" s="0">
        <v>41.312225</v>
      </c>
      <c r="W12538" s="0">
        <f t="shared" si="195"/>
        <v>52798.564457223736</v>
      </c>
    </row>
    <row r="12539">
      <c r="A12539" s="0">
        <v>379.1475</v>
      </c>
      <c r="B12539" s="0">
        <v>120.400627</v>
      </c>
      <c r="C12539" s="0">
        <v>-48934.800781</v>
      </c>
      <c r="D12539" s="0">
        <v>19975.472656</v>
      </c>
      <c r="E12539" s="0">
        <v>0.190736</v>
      </c>
      <c r="F12539" s="0">
        <v>9.954145</v>
      </c>
      <c r="G12539" s="0">
        <v>-0.209647</v>
      </c>
      <c r="H12539" s="0">
        <v>0.047294</v>
      </c>
      <c r="I12539" s="0">
        <v>0.01082</v>
      </c>
      <c r="J12539" s="0">
        <v>-0.022655</v>
      </c>
      <c r="K12539" s="0">
        <v>1012.119995</v>
      </c>
      <c r="L12539" s="0">
        <v>41.312225</v>
      </c>
      <c r="W12539" s="0">
        <f t="shared" si="195"/>
        <v>52854.978304959543</v>
      </c>
    </row>
    <row r="12540">
      <c r="A12540" s="0">
        <v>379.15875</v>
      </c>
      <c r="B12540" s="0">
        <v>199.090179</v>
      </c>
      <c r="C12540" s="0">
        <v>-48933.28125</v>
      </c>
      <c r="D12540" s="0">
        <v>19783.775391</v>
      </c>
      <c r="E12540" s="0">
        <v>0.179798</v>
      </c>
      <c r="F12540" s="0">
        <v>9.962732</v>
      </c>
      <c r="G12540" s="0">
        <v>-0.219876</v>
      </c>
      <c r="H12540" s="0">
        <v>0.056083</v>
      </c>
      <c r="I12540" s="0">
        <v>0.011699</v>
      </c>
      <c r="J12540" s="0">
        <v>-0.023341</v>
      </c>
      <c r="K12540" s="0">
        <v>1012.119995</v>
      </c>
      <c r="L12540" s="0">
        <v>41.312225</v>
      </c>
      <c r="W12540" s="0">
        <f t="shared" si="195"/>
        <v>52781.657983740079</v>
      </c>
    </row>
    <row r="12541">
      <c r="A12541" s="0">
        <v>379.17</v>
      </c>
      <c r="B12541" s="0">
        <v>212.683563</v>
      </c>
      <c r="C12541" s="0">
        <v>-48947.191406</v>
      </c>
      <c r="D12541" s="0">
        <v>19987.246094</v>
      </c>
      <c r="E12541" s="0">
        <v>0.197239</v>
      </c>
      <c r="F12541" s="0">
        <v>9.96529</v>
      </c>
      <c r="G12541" s="0">
        <v>-0.221095</v>
      </c>
      <c r="H12541" s="0">
        <v>0.069012</v>
      </c>
      <c r="I12541" s="0">
        <v>0.013975</v>
      </c>
      <c r="J12541" s="0">
        <v>-0.024634</v>
      </c>
      <c r="K12541" s="0">
        <v>1012.119995</v>
      </c>
      <c r="L12541" s="0">
        <v>41.312225</v>
      </c>
      <c r="W12541" s="0">
        <f t="shared" si="195"/>
        <v>52871.190522397817</v>
      </c>
    </row>
    <row r="12542">
      <c r="A12542" s="0">
        <v>379.18125</v>
      </c>
      <c r="B12542" s="0">
        <v>260.86261</v>
      </c>
      <c r="C12542" s="0">
        <v>-48946.59375</v>
      </c>
      <c r="D12542" s="0">
        <v>19918.820312</v>
      </c>
      <c r="E12542" s="0">
        <v>0.186488</v>
      </c>
      <c r="F12542" s="0">
        <v>9.97157</v>
      </c>
      <c r="G12542" s="0">
        <v>-0.201958</v>
      </c>
      <c r="H12542" s="0">
        <v>0.067067</v>
      </c>
      <c r="I12542" s="0">
        <v>0.01357</v>
      </c>
      <c r="J12542" s="0">
        <v>-0.022827</v>
      </c>
      <c r="K12542" s="0">
        <v>1012.119995</v>
      </c>
      <c r="L12542" s="0">
        <v>41.312225</v>
      </c>
      <c r="W12542" s="0">
        <f t="shared" si="195"/>
        <v>52845.023338537554</v>
      </c>
    </row>
    <row r="12543">
      <c r="A12543" s="0">
        <v>379.1925</v>
      </c>
      <c r="B12543" s="0">
        <v>209.125534</v>
      </c>
      <c r="C12543" s="0">
        <v>-48949.65625</v>
      </c>
      <c r="D12543" s="0">
        <v>19804.746094</v>
      </c>
      <c r="E12543" s="0">
        <v>0.185489</v>
      </c>
      <c r="F12543" s="0">
        <v>9.958381</v>
      </c>
      <c r="G12543" s="0">
        <v>-0.210865</v>
      </c>
      <c r="H12543" s="0">
        <v>0.062492</v>
      </c>
      <c r="I12543" s="0">
        <v>0.012675</v>
      </c>
      <c r="J12543" s="0">
        <v>-0.022204</v>
      </c>
      <c r="K12543" s="0">
        <v>1012.119995</v>
      </c>
      <c r="L12543" s="0">
        <v>41.312225</v>
      </c>
      <c r="W12543" s="0">
        <f t="shared" si="195"/>
        <v>52804.739828257305</v>
      </c>
    </row>
    <row r="12544">
      <c r="A12544" s="0">
        <v>379.20375</v>
      </c>
      <c r="B12544" s="0">
        <v>165.200531</v>
      </c>
      <c r="C12544" s="0">
        <v>-48948.253906</v>
      </c>
      <c r="D12544" s="0">
        <v>19810.324219</v>
      </c>
      <c r="E12544" s="0">
        <v>0.186292</v>
      </c>
      <c r="F12544" s="0">
        <v>9.969137</v>
      </c>
      <c r="G12544" s="0">
        <v>-0.226685</v>
      </c>
      <c r="H12544" s="0">
        <v>0.03504</v>
      </c>
      <c r="I12544" s="0">
        <v>0.00972</v>
      </c>
      <c r="J12544" s="0">
        <v>-0.015253</v>
      </c>
      <c r="K12544" s="0">
        <v>1012.130005</v>
      </c>
      <c r="L12544" s="0">
        <v>41.307537</v>
      </c>
      <c r="W12544" s="0">
        <f t="shared" si="195"/>
        <v>52805.376594846712</v>
      </c>
    </row>
    <row r="12545">
      <c r="A12545" s="0">
        <v>379.215</v>
      </c>
      <c r="B12545" s="0">
        <v>194.329575</v>
      </c>
      <c r="C12545" s="0">
        <v>-48916.164062</v>
      </c>
      <c r="D12545" s="0">
        <v>19759.449219</v>
      </c>
      <c r="E12545" s="0">
        <v>0.194724</v>
      </c>
      <c r="F12545" s="0">
        <v>9.980869</v>
      </c>
      <c r="G12545" s="0">
        <v>-0.210738</v>
      </c>
      <c r="H12545" s="0">
        <v>0.006651</v>
      </c>
      <c r="I12545" s="0">
        <v>0.005679</v>
      </c>
      <c r="J12545" s="0">
        <v>-0.008234</v>
      </c>
      <c r="K12545" s="0">
        <v>1012.130005</v>
      </c>
      <c r="L12545" s="0">
        <v>41.307537</v>
      </c>
      <c r="W12545" s="0">
        <f t="shared" si="195"/>
        <v>52756.655541859931</v>
      </c>
    </row>
    <row r="12546">
      <c r="A12546" s="0">
        <v>379.22625</v>
      </c>
      <c r="B12546" s="0">
        <v>41.189762</v>
      </c>
      <c r="C12546" s="0">
        <v>-48919.253906</v>
      </c>
      <c r="D12546" s="0">
        <v>19773.398437</v>
      </c>
      <c r="E12546" s="0">
        <v>0.194593</v>
      </c>
      <c r="F12546" s="0">
        <v>9.974698</v>
      </c>
      <c r="G12546" s="0">
        <v>-0.199995</v>
      </c>
      <c r="H12546" s="0">
        <v>-0.019593</v>
      </c>
      <c r="I12546" s="0">
        <v>0.001767</v>
      </c>
      <c r="J12546" s="0">
        <v>-0.000267</v>
      </c>
      <c r="K12546" s="0">
        <v>1012.130005</v>
      </c>
      <c r="L12546" s="0">
        <v>41.307537</v>
      </c>
      <c r="W12546" s="0">
        <f ref="W12546:W12609" t="shared" si="196">SQRT((B12546)^2+(C12546)^2+(D12546)^2)</f>
        <v>52764.404526769213</v>
      </c>
    </row>
    <row r="12547">
      <c r="A12547" s="0">
        <v>379.2375</v>
      </c>
      <c r="B12547" s="0">
        <v>31.507446</v>
      </c>
      <c r="C12547" s="0">
        <v>-48926.773437</v>
      </c>
      <c r="D12547" s="0">
        <v>19775.144531</v>
      </c>
      <c r="E12547" s="0">
        <v>0.186377</v>
      </c>
      <c r="F12547" s="0">
        <v>9.968241</v>
      </c>
      <c r="G12547" s="0">
        <v>-0.208151</v>
      </c>
      <c r="H12547" s="0">
        <v>-0.032626</v>
      </c>
      <c r="I12547" s="0">
        <v>0.000286</v>
      </c>
      <c r="J12547" s="0">
        <v>0.004319</v>
      </c>
      <c r="K12547" s="0">
        <v>1012.130005</v>
      </c>
      <c r="L12547" s="0">
        <v>41.307537</v>
      </c>
      <c r="W12547" s="0">
        <f t="shared" si="196"/>
        <v>52772.02377109127</v>
      </c>
    </row>
    <row r="12548">
      <c r="A12548" s="0">
        <v>379.24875</v>
      </c>
      <c r="B12548" s="0">
        <v>58.485291</v>
      </c>
      <c r="C12548" s="0">
        <v>-48929.09375</v>
      </c>
      <c r="D12548" s="0">
        <v>19769.470703</v>
      </c>
      <c r="E12548" s="0">
        <v>0.184302</v>
      </c>
      <c r="F12548" s="0">
        <v>9.974964</v>
      </c>
      <c r="G12548" s="0">
        <v>-0.217737</v>
      </c>
      <c r="H12548" s="0">
        <v>-0.037229</v>
      </c>
      <c r="I12548" s="0">
        <v>-0.001136</v>
      </c>
      <c r="J12548" s="0">
        <v>0.005788</v>
      </c>
      <c r="K12548" s="0">
        <v>1012.130005</v>
      </c>
      <c r="L12548" s="0">
        <v>41.307537</v>
      </c>
      <c r="W12548" s="0">
        <f t="shared" si="196"/>
        <v>52772.072231459017</v>
      </c>
    </row>
    <row r="12549">
      <c r="A12549" s="0">
        <v>379.26</v>
      </c>
      <c r="B12549" s="0">
        <v>72.402725</v>
      </c>
      <c r="C12549" s="0">
        <v>-48958.890625</v>
      </c>
      <c r="D12549" s="0">
        <v>19735.796875</v>
      </c>
      <c r="E12549" s="0">
        <v>0.193761</v>
      </c>
      <c r="F12549" s="0">
        <v>9.958739</v>
      </c>
      <c r="G12549" s="0">
        <v>-0.226973</v>
      </c>
      <c r="H12549" s="0">
        <v>-0.036498</v>
      </c>
      <c r="I12549" s="0">
        <v>-0.001115</v>
      </c>
      <c r="J12549" s="0">
        <v>0.002003</v>
      </c>
      <c r="K12549" s="0">
        <v>1012.130005</v>
      </c>
      <c r="L12549" s="0">
        <v>41.307537</v>
      </c>
      <c r="W12549" s="0">
        <f t="shared" si="196"/>
        <v>52787.118615023493</v>
      </c>
    </row>
    <row r="12550">
      <c r="A12550" s="0">
        <v>379.27125</v>
      </c>
      <c r="B12550" s="0">
        <v>94.164581</v>
      </c>
      <c r="C12550" s="0">
        <v>-48913.851562</v>
      </c>
      <c r="D12550" s="0">
        <v>19972.523437</v>
      </c>
      <c r="E12550" s="0">
        <v>0.191267</v>
      </c>
      <c r="F12550" s="0">
        <v>9.967796</v>
      </c>
      <c r="G12550" s="0">
        <v>-0.213884</v>
      </c>
      <c r="H12550" s="0">
        <v>-0.021401</v>
      </c>
      <c r="I12550" s="0">
        <v>0.001394</v>
      </c>
      <c r="J12550" s="0">
        <v>-0.004792</v>
      </c>
      <c r="K12550" s="0">
        <v>1012.130005</v>
      </c>
      <c r="L12550" s="0">
        <v>41.307537</v>
      </c>
      <c r="W12550" s="0">
        <f t="shared" si="196"/>
        <v>52834.415242710878</v>
      </c>
    </row>
    <row r="12551">
      <c r="A12551" s="0">
        <v>379.2825</v>
      </c>
      <c r="B12551" s="0">
        <v>190.018906</v>
      </c>
      <c r="C12551" s="0">
        <v>-48938.101562</v>
      </c>
      <c r="D12551" s="0">
        <v>19880.523437</v>
      </c>
      <c r="E12551" s="0">
        <v>0.195671</v>
      </c>
      <c r="F12551" s="0">
        <v>9.971094</v>
      </c>
      <c r="G12551" s="0">
        <v>-0.208054</v>
      </c>
      <c r="H12551" s="0">
        <v>0.009604</v>
      </c>
      <c r="I12551" s="0">
        <v>0.004796</v>
      </c>
      <c r="J12551" s="0">
        <v>-0.013039</v>
      </c>
      <c r="K12551" s="0">
        <v>1012.130005</v>
      </c>
      <c r="L12551" s="0">
        <v>41.307537</v>
      </c>
      <c r="W12551" s="0">
        <f t="shared" si="196"/>
        <v>52822.429930914484</v>
      </c>
    </row>
    <row r="12552">
      <c r="A12552" s="0">
        <v>379.29375</v>
      </c>
      <c r="B12552" s="0">
        <v>69.972725</v>
      </c>
      <c r="C12552" s="0">
        <v>-48962.347656</v>
      </c>
      <c r="D12552" s="0">
        <v>20000.148437</v>
      </c>
      <c r="E12552" s="0">
        <v>0.186857</v>
      </c>
      <c r="F12552" s="0">
        <v>9.98044</v>
      </c>
      <c r="G12552" s="0">
        <v>-0.213455</v>
      </c>
      <c r="H12552" s="0">
        <v>0.033095</v>
      </c>
      <c r="I12552" s="0">
        <v>0.008191</v>
      </c>
      <c r="J12552" s="0">
        <v>-0.020568</v>
      </c>
      <c r="K12552" s="0">
        <v>1012.130005</v>
      </c>
      <c r="L12552" s="0">
        <v>41.307537</v>
      </c>
      <c r="W12552" s="0">
        <f t="shared" si="196"/>
        <v>52889.718487351456</v>
      </c>
    </row>
    <row r="12553">
      <c r="A12553" s="0">
        <v>379.305</v>
      </c>
      <c r="B12553" s="0">
        <v>365.377441</v>
      </c>
      <c r="C12553" s="0">
        <v>-48959.882812</v>
      </c>
      <c r="D12553" s="0">
        <v>19885.384766</v>
      </c>
      <c r="E12553" s="0">
        <v>0.18792</v>
      </c>
      <c r="F12553" s="0">
        <v>9.966605</v>
      </c>
      <c r="G12553" s="0">
        <v>-0.225952</v>
      </c>
      <c r="H12553" s="0">
        <v>0.055323</v>
      </c>
      <c r="I12553" s="0">
        <v>0.011648</v>
      </c>
      <c r="J12553" s="0">
        <v>-0.024116</v>
      </c>
      <c r="K12553" s="0">
        <v>1012.149963</v>
      </c>
      <c r="L12553" s="0">
        <v>41.312225</v>
      </c>
      <c r="W12553" s="0">
        <f t="shared" si="196"/>
        <v>52845.360751262073</v>
      </c>
    </row>
    <row r="12554">
      <c r="A12554" s="0">
        <v>379.31625</v>
      </c>
      <c r="B12554" s="0">
        <v>107.531479</v>
      </c>
      <c r="C12554" s="0">
        <v>-48956.316406</v>
      </c>
      <c r="D12554" s="0">
        <v>19911.96875</v>
      </c>
      <c r="E12554" s="0">
        <v>0.184038</v>
      </c>
      <c r="F12554" s="0">
        <v>9.967649</v>
      </c>
      <c r="G12554" s="0">
        <v>-0.216474</v>
      </c>
      <c r="H12554" s="0">
        <v>0.063084</v>
      </c>
      <c r="I12554" s="0">
        <v>0.013369</v>
      </c>
      <c r="J12554" s="0">
        <v>-0.023278</v>
      </c>
      <c r="K12554" s="0">
        <v>1012.149963</v>
      </c>
      <c r="L12554" s="0">
        <v>41.312225</v>
      </c>
      <c r="W12554" s="0">
        <f t="shared" si="196"/>
        <v>52850.912750531912</v>
      </c>
    </row>
    <row r="12555">
      <c r="A12555" s="0">
        <v>379.3275</v>
      </c>
      <c r="B12555" s="0">
        <v>97.688316</v>
      </c>
      <c r="C12555" s="0">
        <v>-48942.085937</v>
      </c>
      <c r="D12555" s="0">
        <v>19795.648437</v>
      </c>
      <c r="E12555" s="0">
        <v>0.186384</v>
      </c>
      <c r="F12555" s="0">
        <v>9.970364</v>
      </c>
      <c r="G12555" s="0">
        <v>-0.210493</v>
      </c>
      <c r="H12555" s="0">
        <v>0.072088</v>
      </c>
      <c r="I12555" s="0">
        <v>0.012513</v>
      </c>
      <c r="J12555" s="0">
        <v>-0.023867</v>
      </c>
      <c r="K12555" s="0">
        <v>1012.149963</v>
      </c>
      <c r="L12555" s="0">
        <v>41.312225</v>
      </c>
      <c r="W12555" s="0">
        <f t="shared" si="196"/>
        <v>52793.986550677124</v>
      </c>
    </row>
    <row r="12556">
      <c r="A12556" s="0">
        <v>379.33875</v>
      </c>
      <c r="B12556" s="0">
        <v>155.710632</v>
      </c>
      <c r="C12556" s="0">
        <v>-48926.6875</v>
      </c>
      <c r="D12556" s="0">
        <v>19623.880859</v>
      </c>
      <c r="E12556" s="0">
        <v>0.182445</v>
      </c>
      <c r="F12556" s="0">
        <v>9.974651</v>
      </c>
      <c r="G12556" s="0">
        <v>-0.209955</v>
      </c>
      <c r="H12556" s="0">
        <v>0.067451</v>
      </c>
      <c r="I12556" s="0">
        <v>0.013055</v>
      </c>
      <c r="J12556" s="0">
        <v>-0.023386</v>
      </c>
      <c r="K12556" s="0">
        <v>1012.149963</v>
      </c>
      <c r="L12556" s="0">
        <v>41.312225</v>
      </c>
      <c r="W12556" s="0">
        <f t="shared" si="196"/>
        <v>52715.668406004304</v>
      </c>
    </row>
    <row r="12557">
      <c r="A12557" s="0">
        <v>379.35</v>
      </c>
      <c r="B12557" s="0">
        <v>229.38266</v>
      </c>
      <c r="C12557" s="0">
        <v>-48936.894531</v>
      </c>
      <c r="D12557" s="0">
        <v>19605.910156</v>
      </c>
      <c r="E12557" s="0">
        <v>0.177597</v>
      </c>
      <c r="F12557" s="0">
        <v>9.96353</v>
      </c>
      <c r="G12557" s="0">
        <v>-0.223357</v>
      </c>
      <c r="H12557" s="0">
        <v>0.044979</v>
      </c>
      <c r="I12557" s="0">
        <v>0.010582</v>
      </c>
      <c r="J12557" s="0">
        <v>-0.016231</v>
      </c>
      <c r="K12557" s="0">
        <v>1012.149963</v>
      </c>
      <c r="L12557" s="0">
        <v>41.312225</v>
      </c>
      <c r="W12557" s="0">
        <f t="shared" si="196"/>
        <v>52718.725096383641</v>
      </c>
    </row>
    <row r="12558">
      <c r="A12558" s="0">
        <v>379.36125</v>
      </c>
      <c r="B12558" s="0">
        <v>102.36805</v>
      </c>
      <c r="C12558" s="0">
        <v>-48923.214844</v>
      </c>
      <c r="D12558" s="0">
        <v>19754.263672</v>
      </c>
      <c r="E12558" s="0">
        <v>0.181593</v>
      </c>
      <c r="F12558" s="0">
        <v>9.964885</v>
      </c>
      <c r="G12558" s="0">
        <v>-0.207539</v>
      </c>
      <c r="H12558" s="0">
        <v>0.022125</v>
      </c>
      <c r="I12558" s="0">
        <v>0.007778</v>
      </c>
      <c r="J12558" s="0">
        <v>-0.012055</v>
      </c>
      <c r="K12558" s="0">
        <v>1012.149963</v>
      </c>
      <c r="L12558" s="0">
        <v>41.312225</v>
      </c>
      <c r="W12558" s="0">
        <f t="shared" si="196"/>
        <v>52760.992817731756</v>
      </c>
    </row>
    <row r="12559">
      <c r="A12559" s="0">
        <v>379.3725</v>
      </c>
      <c r="B12559" s="0">
        <v>132.407181</v>
      </c>
      <c r="C12559" s="0">
        <v>-48924.675781</v>
      </c>
      <c r="D12559" s="0">
        <v>19862.953125</v>
      </c>
      <c r="E12559" s="0">
        <v>0.169385</v>
      </c>
      <c r="F12559" s="0">
        <v>9.963622</v>
      </c>
      <c r="G12559" s="0">
        <v>-0.222494</v>
      </c>
      <c r="H12559" s="0">
        <v>-0.005366</v>
      </c>
      <c r="I12559" s="0">
        <v>0.004188</v>
      </c>
      <c r="J12559" s="0">
        <v>-0.004432</v>
      </c>
      <c r="K12559" s="0">
        <v>1012.149963</v>
      </c>
      <c r="L12559" s="0">
        <v>41.312225</v>
      </c>
      <c r="W12559" s="0">
        <f t="shared" si="196"/>
        <v>52803.2038685485</v>
      </c>
    </row>
    <row r="12560">
      <c r="A12560" s="0">
        <v>379.38375</v>
      </c>
      <c r="B12560" s="0">
        <v>83.131477</v>
      </c>
      <c r="C12560" s="0">
        <v>-48921.066406</v>
      </c>
      <c r="D12560" s="0">
        <v>19899.599609</v>
      </c>
      <c r="E12560" s="0">
        <v>0.179509</v>
      </c>
      <c r="F12560" s="0">
        <v>9.963677</v>
      </c>
      <c r="G12560" s="0">
        <v>-0.221436</v>
      </c>
      <c r="H12560" s="0">
        <v>-0.02313</v>
      </c>
      <c r="I12560" s="0">
        <v>0.002011</v>
      </c>
      <c r="J12560" s="0">
        <v>0.000366</v>
      </c>
      <c r="K12560" s="0">
        <v>1012.149963</v>
      </c>
      <c r="L12560" s="0">
        <v>41.312225</v>
      </c>
      <c r="W12560" s="0">
        <f t="shared" si="196"/>
        <v>52813.556155036968</v>
      </c>
    </row>
    <row r="12561">
      <c r="A12561" s="0">
        <v>379.395</v>
      </c>
      <c r="B12561" s="0">
        <v>160.250046</v>
      </c>
      <c r="C12561" s="0">
        <v>-48961.523437</v>
      </c>
      <c r="D12561" s="0">
        <v>19855.777344</v>
      </c>
      <c r="E12561" s="0">
        <v>0.187642</v>
      </c>
      <c r="F12561" s="0">
        <v>9.965209</v>
      </c>
      <c r="G12561" s="0">
        <v>-0.208328</v>
      </c>
      <c r="H12561" s="0">
        <v>-0.032932</v>
      </c>
      <c r="I12561" s="0">
        <v>0.000313</v>
      </c>
      <c r="J12561" s="0">
        <v>0.003218</v>
      </c>
      <c r="K12561" s="0">
        <v>1012.149963</v>
      </c>
      <c r="L12561" s="0">
        <v>41.312225</v>
      </c>
      <c r="W12561" s="0">
        <f t="shared" si="196"/>
        <v>52834.726755076976</v>
      </c>
    </row>
    <row r="12562">
      <c r="A12562" s="0">
        <v>379.40625</v>
      </c>
      <c r="B12562" s="0">
        <v>145.589844</v>
      </c>
      <c r="C12562" s="0">
        <v>-48901.339844</v>
      </c>
      <c r="D12562" s="0">
        <v>19954.335937</v>
      </c>
      <c r="E12562" s="0">
        <v>0.190587</v>
      </c>
      <c r="F12562" s="0">
        <v>9.961393</v>
      </c>
      <c r="G12562" s="0">
        <v>-0.211213</v>
      </c>
      <c r="H12562" s="0">
        <v>-0.031364</v>
      </c>
      <c r="I12562" s="0">
        <v>-2.459173E-05</v>
      </c>
      <c r="J12562" s="0">
        <v>0.001605</v>
      </c>
      <c r="K12562" s="0">
        <v>1012.130005</v>
      </c>
      <c r="L12562" s="0">
        <v>41.307537</v>
      </c>
      <c r="W12562" s="0">
        <f t="shared" si="196"/>
        <v>52816.074803299307</v>
      </c>
    </row>
    <row r="12563">
      <c r="A12563" s="0">
        <v>379.4175</v>
      </c>
      <c r="B12563" s="0">
        <v>100.199409</v>
      </c>
      <c r="C12563" s="0">
        <v>-48907.027344</v>
      </c>
      <c r="D12563" s="0">
        <v>19769.855469</v>
      </c>
      <c r="E12563" s="0">
        <v>0.182496</v>
      </c>
      <c r="F12563" s="0">
        <v>9.973566</v>
      </c>
      <c r="G12563" s="0">
        <v>-0.21068</v>
      </c>
      <c r="H12563" s="0">
        <v>-0.024352</v>
      </c>
      <c r="I12563" s="0">
        <v>0.000322</v>
      </c>
      <c r="J12563" s="0">
        <v>-0.003697</v>
      </c>
      <c r="K12563" s="0">
        <v>1012.130005</v>
      </c>
      <c r="L12563" s="0">
        <v>41.307537</v>
      </c>
      <c r="W12563" s="0">
        <f t="shared" si="196"/>
        <v>52751.820336491488</v>
      </c>
    </row>
    <row r="12564">
      <c r="A12564" s="0">
        <v>379.42875</v>
      </c>
      <c r="B12564" s="0">
        <v>290.62262</v>
      </c>
      <c r="C12564" s="0">
        <v>-48902.988281</v>
      </c>
      <c r="D12564" s="0">
        <v>19777.785156</v>
      </c>
      <c r="E12564" s="0">
        <v>0.188367</v>
      </c>
      <c r="F12564" s="0">
        <v>9.96421</v>
      </c>
      <c r="G12564" s="0">
        <v>-0.220726</v>
      </c>
      <c r="H12564" s="0">
        <v>-0.003548</v>
      </c>
      <c r="I12564" s="0">
        <v>0.003286</v>
      </c>
      <c r="J12564" s="0">
        <v>-0.01015</v>
      </c>
      <c r="K12564" s="0">
        <v>1012.130005</v>
      </c>
      <c r="L12564" s="0">
        <v>41.307537</v>
      </c>
      <c r="W12564" s="0">
        <f t="shared" si="196"/>
        <v>52751.753620100375</v>
      </c>
    </row>
    <row r="12565">
      <c r="A12565" s="0">
        <v>379.44</v>
      </c>
      <c r="B12565" s="0">
        <v>288.948212</v>
      </c>
      <c r="C12565" s="0">
        <v>-48938.234375</v>
      </c>
      <c r="D12565" s="0">
        <v>19912.482422</v>
      </c>
      <c r="E12565" s="0">
        <v>0.190201</v>
      </c>
      <c r="F12565" s="0">
        <v>9.958547</v>
      </c>
      <c r="G12565" s="0">
        <v>-0.207986</v>
      </c>
      <c r="H12565" s="0">
        <v>0.025887</v>
      </c>
      <c r="I12565" s="0">
        <v>0.006648</v>
      </c>
      <c r="J12565" s="0">
        <v>-0.018721</v>
      </c>
      <c r="K12565" s="0">
        <v>1012.130005</v>
      </c>
      <c r="L12565" s="0">
        <v>41.307537</v>
      </c>
      <c r="W12565" s="0">
        <f t="shared" si="196"/>
        <v>52835.037910633779</v>
      </c>
    </row>
    <row r="12566">
      <c r="A12566" s="0">
        <v>379.45125</v>
      </c>
      <c r="B12566" s="0">
        <v>208.346039</v>
      </c>
      <c r="C12566" s="0">
        <v>-48911.804687</v>
      </c>
      <c r="D12566" s="0">
        <v>19749.634766</v>
      </c>
      <c r="E12566" s="0">
        <v>0.195793</v>
      </c>
      <c r="F12566" s="0">
        <v>9.967883</v>
      </c>
      <c r="G12566" s="0">
        <v>-0.216134</v>
      </c>
      <c r="H12566" s="0">
        <v>0.049531</v>
      </c>
      <c r="I12566" s="0">
        <v>0.009493</v>
      </c>
      <c r="J12566" s="0">
        <v>-0.023433</v>
      </c>
      <c r="K12566" s="0">
        <v>1012.130005</v>
      </c>
      <c r="L12566" s="0">
        <v>41.307537</v>
      </c>
      <c r="W12566" s="0">
        <f t="shared" si="196"/>
        <v>52748.991641562192</v>
      </c>
    </row>
    <row r="12567">
      <c r="A12567" s="0">
        <v>379.4625</v>
      </c>
      <c r="B12567" s="0">
        <v>228.330139</v>
      </c>
      <c r="C12567" s="0">
        <v>-48902.234375</v>
      </c>
      <c r="D12567" s="0">
        <v>19760.160156</v>
      </c>
      <c r="E12567" s="0">
        <v>0.189651</v>
      </c>
      <c r="F12567" s="0">
        <v>9.953905</v>
      </c>
      <c r="G12567" s="0">
        <v>-0.202729</v>
      </c>
      <c r="H12567" s="0">
        <v>0.067636</v>
      </c>
      <c r="I12567" s="0">
        <v>0.012505</v>
      </c>
      <c r="J12567" s="0">
        <v>-0.024889</v>
      </c>
      <c r="K12567" s="0">
        <v>1012.130005</v>
      </c>
      <c r="L12567" s="0">
        <v>41.307537</v>
      </c>
      <c r="W12567" s="0">
        <f t="shared" si="196"/>
        <v>52744.1427166143</v>
      </c>
    </row>
    <row r="12568">
      <c r="A12568" s="0">
        <v>379.47375</v>
      </c>
      <c r="B12568" s="0">
        <v>225.716949</v>
      </c>
      <c r="C12568" s="0">
        <v>-48919.363281</v>
      </c>
      <c r="D12568" s="0">
        <v>19806.107422</v>
      </c>
      <c r="E12568" s="0">
        <v>0.179647</v>
      </c>
      <c r="F12568" s="0">
        <v>9.963866</v>
      </c>
      <c r="G12568" s="0">
        <v>-0.20839</v>
      </c>
      <c r="H12568" s="0">
        <v>0.073631</v>
      </c>
      <c r="I12568" s="0">
        <v>0.014171</v>
      </c>
      <c r="J12568" s="0">
        <v>-0.024292</v>
      </c>
      <c r="K12568" s="0">
        <v>1012.130005</v>
      </c>
      <c r="L12568" s="0">
        <v>41.307537</v>
      </c>
      <c r="W12568" s="0">
        <f t="shared" si="196"/>
        <v>52777.238874076393</v>
      </c>
    </row>
    <row r="12569">
      <c r="A12569" s="0">
        <v>379.485</v>
      </c>
      <c r="B12569" s="0">
        <v>88.796722</v>
      </c>
      <c r="C12569" s="0">
        <v>-48922.570312</v>
      </c>
      <c r="D12569" s="0">
        <v>19893.884766</v>
      </c>
      <c r="E12569" s="0">
        <v>0.180527</v>
      </c>
      <c r="F12569" s="0">
        <v>9.966683</v>
      </c>
      <c r="G12569" s="0">
        <v>-0.213203</v>
      </c>
      <c r="H12569" s="0">
        <v>0.073543</v>
      </c>
      <c r="I12569" s="0">
        <v>0.014383</v>
      </c>
      <c r="J12569" s="0">
        <v>-0.023546</v>
      </c>
      <c r="K12569" s="0">
        <v>1012.130005</v>
      </c>
      <c r="L12569" s="0">
        <v>41.307537</v>
      </c>
      <c r="W12569" s="0">
        <f t="shared" si="196"/>
        <v>52812.80547247333</v>
      </c>
    </row>
    <row r="12570">
      <c r="A12570" s="0">
        <v>379.49625</v>
      </c>
      <c r="B12570" s="0">
        <v>177.991852</v>
      </c>
      <c r="C12570" s="0">
        <v>-48926.628906</v>
      </c>
      <c r="D12570" s="0">
        <v>19755.521484</v>
      </c>
      <c r="E12570" s="0">
        <v>0.181912</v>
      </c>
      <c r="F12570" s="0">
        <v>9.966852</v>
      </c>
      <c r="G12570" s="0">
        <v>-0.220638</v>
      </c>
      <c r="H12570" s="0">
        <v>0.059662</v>
      </c>
      <c r="I12570" s="0">
        <v>0.012568</v>
      </c>
      <c r="J12570" s="0">
        <v>-0.020877</v>
      </c>
      <c r="K12570" s="0">
        <v>1012.130005</v>
      </c>
      <c r="L12570" s="0">
        <v>41.307537</v>
      </c>
      <c r="W12570" s="0">
        <f t="shared" si="196"/>
        <v>52764.830392123869</v>
      </c>
    </row>
    <row r="12571">
      <c r="A12571" s="0">
        <v>379.5075</v>
      </c>
      <c r="B12571" s="0">
        <v>170.95665</v>
      </c>
      <c r="C12571" s="0">
        <v>-48935.664062</v>
      </c>
      <c r="D12571" s="0">
        <v>19727.492187</v>
      </c>
      <c r="E12571" s="0">
        <v>0.179524</v>
      </c>
      <c r="F12571" s="0">
        <v>9.971624</v>
      </c>
      <c r="G12571" s="0">
        <v>-0.207928</v>
      </c>
      <c r="H12571" s="0">
        <v>0.037792</v>
      </c>
      <c r="I12571" s="0">
        <v>0.009996</v>
      </c>
      <c r="J12571" s="0">
        <v>-0.015662</v>
      </c>
      <c r="K12571" s="0">
        <v>1012.149963</v>
      </c>
      <c r="L12571" s="0">
        <v>41.314766</v>
      </c>
      <c r="W12571" s="0">
        <f t="shared" si="196"/>
        <v>52762.698863432335</v>
      </c>
    </row>
    <row r="12572">
      <c r="A12572" s="0">
        <v>379.51875</v>
      </c>
      <c r="B12572" s="0">
        <v>91.969116</v>
      </c>
      <c r="C12572" s="0">
        <v>-48918.441406</v>
      </c>
      <c r="D12572" s="0">
        <v>19879.691406</v>
      </c>
      <c r="E12572" s="0">
        <v>0.176081</v>
      </c>
      <c r="F12572" s="0">
        <v>9.971546</v>
      </c>
      <c r="G12572" s="0">
        <v>-0.222417</v>
      </c>
      <c r="H12572" s="0">
        <v>0.011062</v>
      </c>
      <c r="I12572" s="0">
        <v>0.006098</v>
      </c>
      <c r="J12572" s="0">
        <v>-0.009248</v>
      </c>
      <c r="K12572" s="0">
        <v>1012.149963</v>
      </c>
      <c r="L12572" s="0">
        <v>41.314766</v>
      </c>
      <c r="W12572" s="0">
        <f t="shared" si="196"/>
        <v>52803.640956929696</v>
      </c>
    </row>
    <row r="12573">
      <c r="A12573" s="0">
        <v>379.53</v>
      </c>
      <c r="B12573" s="0">
        <v>148.262955</v>
      </c>
      <c r="C12573" s="0">
        <v>-48915.410156</v>
      </c>
      <c r="D12573" s="0">
        <v>19737.869141</v>
      </c>
      <c r="E12573" s="0">
        <v>0.190711</v>
      </c>
      <c r="F12573" s="0">
        <v>9.968366</v>
      </c>
      <c r="G12573" s="0">
        <v>-0.210947</v>
      </c>
      <c r="H12573" s="0">
        <v>-0.0174</v>
      </c>
      <c r="I12573" s="0">
        <v>0.002539</v>
      </c>
      <c r="J12573" s="0">
        <v>-0.000439</v>
      </c>
      <c r="K12573" s="0">
        <v>1012.149963</v>
      </c>
      <c r="L12573" s="0">
        <v>41.314766</v>
      </c>
      <c r="W12573" s="0">
        <f t="shared" si="196"/>
        <v>52747.728016102963</v>
      </c>
    </row>
    <row r="12574">
      <c r="A12574" s="0">
        <v>379.54125</v>
      </c>
      <c r="B12574" s="0">
        <v>158.761002</v>
      </c>
      <c r="C12574" s="0">
        <v>-48933.871094</v>
      </c>
      <c r="D12574" s="0">
        <v>19790.574219</v>
      </c>
      <c r="E12574" s="0">
        <v>0.177984</v>
      </c>
      <c r="F12574" s="0">
        <v>9.95693</v>
      </c>
      <c r="G12574" s="0">
        <v>-0.227889</v>
      </c>
      <c r="H12574" s="0">
        <v>-0.030037</v>
      </c>
      <c r="I12574" s="0">
        <v>6.395929E-05</v>
      </c>
      <c r="J12574" s="0">
        <v>0.00295</v>
      </c>
      <c r="K12574" s="0">
        <v>1012.149963</v>
      </c>
      <c r="L12574" s="0">
        <v>41.314766</v>
      </c>
      <c r="W12574" s="0">
        <f t="shared" si="196"/>
        <v>52784.616823632547</v>
      </c>
    </row>
    <row r="12575">
      <c r="A12575" s="0">
        <v>379.5525</v>
      </c>
      <c r="B12575" s="0">
        <v>187.601273</v>
      </c>
      <c r="C12575" s="0">
        <v>-48925.558594</v>
      </c>
      <c r="D12575" s="0">
        <v>19786.673828</v>
      </c>
      <c r="E12575" s="0">
        <v>0.179663</v>
      </c>
      <c r="F12575" s="0">
        <v>9.960927</v>
      </c>
      <c r="G12575" s="0">
        <v>-0.220278</v>
      </c>
      <c r="H12575" s="0">
        <v>-0.037154</v>
      </c>
      <c r="I12575" s="0">
        <v>-0.00062</v>
      </c>
      <c r="J12575" s="0">
        <v>0.004717</v>
      </c>
      <c r="K12575" s="0">
        <v>1012.149963</v>
      </c>
      <c r="L12575" s="0">
        <v>41.314766</v>
      </c>
      <c r="W12575" s="0">
        <f t="shared" si="196"/>
        <v>52775.543001926744</v>
      </c>
    </row>
    <row r="12576">
      <c r="A12576" s="0">
        <v>379.56375</v>
      </c>
      <c r="B12576" s="0">
        <v>207.461151</v>
      </c>
      <c r="C12576" s="0">
        <v>-48947.996094</v>
      </c>
      <c r="D12576" s="0">
        <v>19903.847656</v>
      </c>
      <c r="E12576" s="0">
        <v>0.176621</v>
      </c>
      <c r="F12576" s="0">
        <v>9.967176</v>
      </c>
      <c r="G12576" s="0">
        <v>-0.217225</v>
      </c>
      <c r="H12576" s="0">
        <v>-0.026063</v>
      </c>
      <c r="I12576" s="0">
        <v>0.000632</v>
      </c>
      <c r="J12576" s="0">
        <v>0.000239</v>
      </c>
      <c r="K12576" s="0">
        <v>1012.149963</v>
      </c>
      <c r="L12576" s="0">
        <v>41.314766</v>
      </c>
      <c r="W12576" s="0">
        <f t="shared" si="196"/>
        <v>52840.443916196149</v>
      </c>
    </row>
    <row r="12577">
      <c r="A12577" s="0">
        <v>379.575</v>
      </c>
      <c r="B12577" s="0">
        <v>142.518036</v>
      </c>
      <c r="C12577" s="0">
        <v>-48956.835937</v>
      </c>
      <c r="D12577" s="0">
        <v>19886.318359</v>
      </c>
      <c r="E12577" s="0">
        <v>0.1855</v>
      </c>
      <c r="F12577" s="0">
        <v>9.96227</v>
      </c>
      <c r="G12577" s="0">
        <v>-0.196278</v>
      </c>
      <c r="H12577" s="0">
        <v>-0.014796</v>
      </c>
      <c r="I12577" s="0">
        <v>0.000899</v>
      </c>
      <c r="J12577" s="0">
        <v>-0.006295</v>
      </c>
      <c r="K12577" s="0">
        <v>1012.149963</v>
      </c>
      <c r="L12577" s="0">
        <v>41.314766</v>
      </c>
      <c r="W12577" s="0">
        <f t="shared" si="196"/>
        <v>52841.818233558362</v>
      </c>
    </row>
    <row r="12578">
      <c r="A12578" s="0">
        <v>379.58625</v>
      </c>
      <c r="B12578" s="0">
        <v>181.553726</v>
      </c>
      <c r="C12578" s="0">
        <v>-48937.386719</v>
      </c>
      <c r="D12578" s="0">
        <v>19798.726562</v>
      </c>
      <c r="E12578" s="0">
        <v>0.175559</v>
      </c>
      <c r="F12578" s="0">
        <v>9.961531</v>
      </c>
      <c r="G12578" s="0">
        <v>-0.212415</v>
      </c>
      <c r="H12578" s="0">
        <v>0.011166</v>
      </c>
      <c r="I12578" s="0">
        <v>0.004538</v>
      </c>
      <c r="J12578" s="0">
        <v>-0.014107</v>
      </c>
      <c r="K12578" s="0">
        <v>1012.149963</v>
      </c>
      <c r="L12578" s="0">
        <v>41.314766</v>
      </c>
      <c r="W12578" s="0">
        <f t="shared" si="196"/>
        <v>52791.006375302473</v>
      </c>
    </row>
    <row r="12579">
      <c r="A12579" s="0">
        <v>379.5975</v>
      </c>
      <c r="B12579" s="0">
        <v>146.62767</v>
      </c>
      <c r="C12579" s="0">
        <v>-48931.226562</v>
      </c>
      <c r="D12579" s="0">
        <v>19911.720703</v>
      </c>
      <c r="E12579" s="0">
        <v>0.179479</v>
      </c>
      <c r="F12579" s="0">
        <v>9.968611</v>
      </c>
      <c r="G12579" s="0">
        <v>-0.215214</v>
      </c>
      <c r="H12579" s="0">
        <v>0.035386</v>
      </c>
      <c r="I12579" s="0">
        <v>0.007902</v>
      </c>
      <c r="J12579" s="0">
        <v>-0.019539</v>
      </c>
      <c r="K12579" s="0">
        <v>1012.149963</v>
      </c>
      <c r="L12579" s="0">
        <v>41.314766</v>
      </c>
      <c r="W12579" s="0">
        <f t="shared" si="196"/>
        <v>52827.673182619568</v>
      </c>
    </row>
    <row r="12580">
      <c r="A12580" s="0">
        <v>379.60875</v>
      </c>
      <c r="B12580" s="0">
        <v>65.139641</v>
      </c>
      <c r="C12580" s="0">
        <v>-48935.179687</v>
      </c>
      <c r="D12580" s="0">
        <v>19948.832031</v>
      </c>
      <c r="E12580" s="0">
        <v>0.180987</v>
      </c>
      <c r="F12580" s="0">
        <v>9.959816</v>
      </c>
      <c r="G12580" s="0">
        <v>-0.226481</v>
      </c>
      <c r="H12580" s="0">
        <v>0.05877</v>
      </c>
      <c r="I12580" s="0">
        <v>0.011045</v>
      </c>
      <c r="J12580" s="0">
        <v>-0.023554</v>
      </c>
      <c r="K12580" s="0">
        <v>1012.130005</v>
      </c>
      <c r="L12580" s="0">
        <v>41.312225</v>
      </c>
      <c r="W12580" s="0">
        <f t="shared" si="196"/>
        <v>52845.169633305733</v>
      </c>
    </row>
    <row r="12581">
      <c r="A12581" s="0">
        <v>379.62</v>
      </c>
      <c r="B12581" s="0">
        <v>108.285927</v>
      </c>
      <c r="C12581" s="0">
        <v>-48954.621094</v>
      </c>
      <c r="D12581" s="0">
        <v>19833.857422</v>
      </c>
      <c r="E12581" s="0">
        <v>0.175807</v>
      </c>
      <c r="F12581" s="0">
        <v>9.967436</v>
      </c>
      <c r="G12581" s="0">
        <v>-0.222929</v>
      </c>
      <c r="H12581" s="0">
        <v>0.073813</v>
      </c>
      <c r="I12581" s="0">
        <v>0.013957</v>
      </c>
      <c r="J12581" s="0">
        <v>-0.026889</v>
      </c>
      <c r="K12581" s="0">
        <v>1012.130005</v>
      </c>
      <c r="L12581" s="0">
        <v>41.312225</v>
      </c>
      <c r="W12581" s="0">
        <f t="shared" si="196"/>
        <v>52819.963579458483</v>
      </c>
    </row>
    <row r="12582">
      <c r="A12582" s="0">
        <v>379.63125</v>
      </c>
      <c r="B12582" s="0">
        <v>111.480782</v>
      </c>
      <c r="C12582" s="0">
        <v>-48952.230469</v>
      </c>
      <c r="D12582" s="0">
        <v>19980.673828</v>
      </c>
      <c r="E12582" s="0">
        <v>0.176451</v>
      </c>
      <c r="F12582" s="0">
        <v>9.963999</v>
      </c>
      <c r="G12582" s="0">
        <v>-0.207158</v>
      </c>
      <c r="H12582" s="0">
        <v>0.075831</v>
      </c>
      <c r="I12582" s="0">
        <v>0.014768</v>
      </c>
      <c r="J12582" s="0">
        <v>-0.02431</v>
      </c>
      <c r="K12582" s="0">
        <v>1012.130005</v>
      </c>
      <c r="L12582" s="0">
        <v>41.312225</v>
      </c>
      <c r="W12582" s="0">
        <f t="shared" si="196"/>
        <v>52873.061406313253</v>
      </c>
    </row>
    <row r="12583">
      <c r="A12583" s="0">
        <v>379.6425</v>
      </c>
      <c r="B12583" s="0">
        <v>199.264404</v>
      </c>
      <c r="C12583" s="0">
        <v>-48937.652344</v>
      </c>
      <c r="D12583" s="0">
        <v>19752.402344</v>
      </c>
      <c r="E12583" s="0">
        <v>0.173702</v>
      </c>
      <c r="F12583" s="0">
        <v>9.980297</v>
      </c>
      <c r="G12583" s="0">
        <v>-0.222098</v>
      </c>
      <c r="H12583" s="0">
        <v>0.066224</v>
      </c>
      <c r="I12583" s="0">
        <v>0.012712</v>
      </c>
      <c r="J12583" s="0">
        <v>-0.021673</v>
      </c>
      <c r="K12583" s="0">
        <v>1012.130005</v>
      </c>
      <c r="L12583" s="0">
        <v>41.312225</v>
      </c>
      <c r="W12583" s="0">
        <f t="shared" si="196"/>
        <v>52773.960639733748</v>
      </c>
    </row>
    <row r="12584">
      <c r="A12584" s="0">
        <v>379.65375</v>
      </c>
      <c r="B12584" s="0">
        <v>169.962845</v>
      </c>
      <c r="C12584" s="0">
        <v>-48900.535156</v>
      </c>
      <c r="D12584" s="0">
        <v>19925.826172</v>
      </c>
      <c r="E12584" s="0">
        <v>0.17849</v>
      </c>
      <c r="F12584" s="0">
        <v>9.967067</v>
      </c>
      <c r="G12584" s="0">
        <v>-0.224979</v>
      </c>
      <c r="H12584" s="0">
        <v>0.04444</v>
      </c>
      <c r="I12584" s="0">
        <v>0.009748</v>
      </c>
      <c r="J12584" s="0">
        <v>-0.016994</v>
      </c>
      <c r="K12584" s="0">
        <v>1012.130005</v>
      </c>
      <c r="L12584" s="0">
        <v>41.312225</v>
      </c>
      <c r="W12584" s="0">
        <f t="shared" si="196"/>
        <v>52804.637812872388</v>
      </c>
    </row>
    <row r="12585">
      <c r="A12585" s="0">
        <v>379.665</v>
      </c>
      <c r="B12585" s="0">
        <v>79.80407</v>
      </c>
      <c r="C12585" s="0">
        <v>-48915.785156</v>
      </c>
      <c r="D12585" s="0">
        <v>19919.425781</v>
      </c>
      <c r="E12585" s="0">
        <v>0.173827</v>
      </c>
      <c r="F12585" s="0">
        <v>9.961489</v>
      </c>
      <c r="G12585" s="0">
        <v>-0.224846</v>
      </c>
      <c r="H12585" s="0">
        <v>0.021482</v>
      </c>
      <c r="I12585" s="0">
        <v>0.007854</v>
      </c>
      <c r="J12585" s="0">
        <v>-0.010016</v>
      </c>
      <c r="K12585" s="0">
        <v>1012.130005</v>
      </c>
      <c r="L12585" s="0">
        <v>41.312225</v>
      </c>
      <c r="W12585" s="0">
        <f t="shared" si="196"/>
        <v>52816.133231828942</v>
      </c>
    </row>
    <row r="12586">
      <c r="A12586" s="0">
        <v>379.67625</v>
      </c>
      <c r="B12586" s="0">
        <v>130.515549</v>
      </c>
      <c r="C12586" s="0">
        <v>-48927.238281</v>
      </c>
      <c r="D12586" s="0">
        <v>19888.28125</v>
      </c>
      <c r="E12586" s="0">
        <v>0.177336</v>
      </c>
      <c r="F12586" s="0">
        <v>9.969953</v>
      </c>
      <c r="G12586" s="0">
        <v>-0.21051</v>
      </c>
      <c r="H12586" s="0">
        <v>-0.010824</v>
      </c>
      <c r="I12586" s="0">
        <v>0.004563</v>
      </c>
      <c r="J12586" s="0">
        <v>-0.000532</v>
      </c>
      <c r="K12586" s="0">
        <v>1012.130005</v>
      </c>
      <c r="L12586" s="0">
        <v>41.312225</v>
      </c>
      <c r="W12586" s="0">
        <f t="shared" si="196"/>
        <v>52815.105899670256</v>
      </c>
    </row>
    <row r="12587">
      <c r="A12587" s="0">
        <v>379.6875</v>
      </c>
      <c r="B12587" s="0">
        <v>141.757431</v>
      </c>
      <c r="C12587" s="0">
        <v>-48962.050781</v>
      </c>
      <c r="D12587" s="0">
        <v>19968.386719</v>
      </c>
      <c r="E12587" s="0">
        <v>0.177273</v>
      </c>
      <c r="F12587" s="0">
        <v>9.966873</v>
      </c>
      <c r="G12587" s="0">
        <v>-0.215163</v>
      </c>
      <c r="H12587" s="0">
        <v>-0.023491</v>
      </c>
      <c r="I12587" s="0">
        <v>0.002056</v>
      </c>
      <c r="J12587" s="0">
        <v>0.001808</v>
      </c>
      <c r="K12587" s="0">
        <v>1012.130005</v>
      </c>
      <c r="L12587" s="0">
        <v>41.312225</v>
      </c>
      <c r="W12587" s="0">
        <f t="shared" si="196"/>
        <v>52877.584854170505</v>
      </c>
    </row>
    <row r="12588">
      <c r="A12588" s="0">
        <v>379.69875</v>
      </c>
      <c r="B12588" s="0">
        <v>157.198105</v>
      </c>
      <c r="C12588" s="0">
        <v>-48951.164062</v>
      </c>
      <c r="D12588" s="0">
        <v>19859.277344</v>
      </c>
      <c r="E12588" s="0">
        <v>0.18851</v>
      </c>
      <c r="F12588" s="0">
        <v>9.975257</v>
      </c>
      <c r="G12588" s="0">
        <v>-0.219259</v>
      </c>
      <c r="H12588" s="0">
        <v>-0.03544</v>
      </c>
      <c r="I12588" s="0">
        <v>-0.001409</v>
      </c>
      <c r="J12588" s="0">
        <v>0.005128</v>
      </c>
      <c r="K12588" s="0">
        <v>1012.130005</v>
      </c>
      <c r="L12588" s="0">
        <v>41.312225</v>
      </c>
      <c r="W12588" s="0">
        <f t="shared" si="196"/>
        <v>52826.433448558382</v>
      </c>
    </row>
    <row r="12589">
      <c r="A12589" s="0">
        <v>379.71</v>
      </c>
      <c r="B12589" s="0">
        <v>16.109081</v>
      </c>
      <c r="C12589" s="0">
        <v>-48936.035156</v>
      </c>
      <c r="D12589" s="0">
        <v>19798.115234</v>
      </c>
      <c r="E12589" s="0">
        <v>0.187919</v>
      </c>
      <c r="F12589" s="0">
        <v>9.968477</v>
      </c>
      <c r="G12589" s="0">
        <v>-0.233956</v>
      </c>
      <c r="H12589" s="0">
        <v>-0.035557</v>
      </c>
      <c r="I12589" s="0">
        <v>-0.0014</v>
      </c>
      <c r="J12589" s="0">
        <v>0.003713</v>
      </c>
      <c r="K12589" s="0">
        <v>1012.119995</v>
      </c>
      <c r="L12589" s="0">
        <v>41.312225</v>
      </c>
      <c r="W12589" s="0">
        <f t="shared" si="196"/>
        <v>52789.214458168448</v>
      </c>
    </row>
    <row r="12590">
      <c r="A12590" s="0">
        <v>379.72125</v>
      </c>
      <c r="B12590" s="0">
        <v>37.567375</v>
      </c>
      <c r="C12590" s="0">
        <v>-48938.777344</v>
      </c>
      <c r="D12590" s="0">
        <v>19772.910156</v>
      </c>
      <c r="E12590" s="0">
        <v>0.18201</v>
      </c>
      <c r="F12590" s="0">
        <v>9.969164</v>
      </c>
      <c r="G12590" s="0">
        <v>-0.227428</v>
      </c>
      <c r="H12590" s="0">
        <v>-0.019041</v>
      </c>
      <c r="I12590" s="0">
        <v>0.000734</v>
      </c>
      <c r="J12590" s="0">
        <v>-0.003285</v>
      </c>
      <c r="K12590" s="0">
        <v>1012.119995</v>
      </c>
      <c r="L12590" s="0">
        <v>41.312225</v>
      </c>
      <c r="W12590" s="0">
        <f t="shared" si="196"/>
        <v>52782.320101247162</v>
      </c>
    </row>
    <row r="12591">
      <c r="A12591" s="0">
        <v>379.7325</v>
      </c>
      <c r="B12591" s="0">
        <v>94.199135</v>
      </c>
      <c r="C12591" s="0">
        <v>-48950.449219</v>
      </c>
      <c r="D12591" s="0">
        <v>19921.394531</v>
      </c>
      <c r="E12591" s="0">
        <v>0.183426</v>
      </c>
      <c r="F12591" s="0">
        <v>9.970179</v>
      </c>
      <c r="G12591" s="0">
        <v>-0.21609</v>
      </c>
      <c r="H12591" s="0">
        <v>0.001735</v>
      </c>
      <c r="I12591" s="0">
        <v>0.004575</v>
      </c>
      <c r="J12591" s="0">
        <v>-0.010481</v>
      </c>
      <c r="K12591" s="0">
        <v>1012.119995</v>
      </c>
      <c r="L12591" s="0">
        <v>41.312225</v>
      </c>
      <c r="W12591" s="0">
        <f t="shared" si="196"/>
        <v>52849.004837165</v>
      </c>
    </row>
    <row r="12592">
      <c r="A12592" s="0">
        <v>379.74375</v>
      </c>
      <c r="B12592" s="0">
        <v>274.784607</v>
      </c>
      <c r="C12592" s="0">
        <v>-48975.09375</v>
      </c>
      <c r="D12592" s="0">
        <v>19803.074219</v>
      </c>
      <c r="E12592" s="0">
        <v>0.186982</v>
      </c>
      <c r="F12592" s="0">
        <v>9.969452</v>
      </c>
      <c r="G12592" s="0">
        <v>-0.208414</v>
      </c>
      <c r="H12592" s="0">
        <v>0.021873</v>
      </c>
      <c r="I12592" s="0">
        <v>0.005998</v>
      </c>
      <c r="J12592" s="0">
        <v>-0.016522</v>
      </c>
      <c r="K12592" s="0">
        <v>1012.119995</v>
      </c>
      <c r="L12592" s="0">
        <v>41.312225</v>
      </c>
      <c r="W12592" s="0">
        <f t="shared" si="196"/>
        <v>52827.995068190459</v>
      </c>
    </row>
    <row r="12593">
      <c r="A12593" s="0">
        <v>379.755</v>
      </c>
      <c r="B12593" s="0">
        <v>191.160995</v>
      </c>
      <c r="C12593" s="0">
        <v>-48933.199219</v>
      </c>
      <c r="D12593" s="0">
        <v>19763.753906</v>
      </c>
      <c r="E12593" s="0">
        <v>0.178712</v>
      </c>
      <c r="F12593" s="0">
        <v>9.960918</v>
      </c>
      <c r="G12593" s="0">
        <v>-0.211173</v>
      </c>
      <c r="H12593" s="0">
        <v>0.048544</v>
      </c>
      <c r="I12593" s="0">
        <v>0.00982</v>
      </c>
      <c r="J12593" s="0">
        <v>-0.021979</v>
      </c>
      <c r="K12593" s="0">
        <v>1012.119995</v>
      </c>
      <c r="L12593" s="0">
        <v>41.312225</v>
      </c>
      <c r="W12593" s="0">
        <f t="shared" si="196"/>
        <v>52774.051358497032</v>
      </c>
    </row>
    <row r="12594">
      <c r="A12594" s="0">
        <v>379.76625</v>
      </c>
      <c r="B12594" s="0">
        <v>209.061386</v>
      </c>
      <c r="C12594" s="0">
        <v>-48950.066406</v>
      </c>
      <c r="D12594" s="0">
        <v>19835.792969</v>
      </c>
      <c r="E12594" s="0">
        <v>0.185411</v>
      </c>
      <c r="F12594" s="0">
        <v>9.967934</v>
      </c>
      <c r="G12594" s="0">
        <v>-0.206157</v>
      </c>
      <c r="H12594" s="0">
        <v>0.064739</v>
      </c>
      <c r="I12594" s="0">
        <v>0.012338</v>
      </c>
      <c r="J12594" s="0">
        <v>-0.023662</v>
      </c>
      <c r="K12594" s="0">
        <v>1012.119995</v>
      </c>
      <c r="L12594" s="0">
        <v>41.312225</v>
      </c>
      <c r="W12594" s="0">
        <f t="shared" si="196"/>
        <v>52816.771867693278</v>
      </c>
    </row>
    <row r="12595">
      <c r="A12595" s="0">
        <v>379.7775</v>
      </c>
      <c r="B12595" s="0">
        <v>138.020081</v>
      </c>
      <c r="C12595" s="0">
        <v>-48952.5625</v>
      </c>
      <c r="D12595" s="0">
        <v>19804.085937</v>
      </c>
      <c r="E12595" s="0">
        <v>0.171298</v>
      </c>
      <c r="F12595" s="0">
        <v>9.959315</v>
      </c>
      <c r="G12595" s="0">
        <v>-0.22308</v>
      </c>
      <c r="H12595" s="0">
        <v>0.071984</v>
      </c>
      <c r="I12595" s="0">
        <v>0.014432</v>
      </c>
      <c r="J12595" s="0">
        <v>-0.022528</v>
      </c>
      <c r="K12595" s="0">
        <v>1012.119995</v>
      </c>
      <c r="L12595" s="0">
        <v>41.312225</v>
      </c>
      <c r="W12595" s="0">
        <f t="shared" si="196"/>
        <v>52806.952616670154</v>
      </c>
    </row>
    <row r="12596">
      <c r="A12596" s="0">
        <v>379.78875</v>
      </c>
      <c r="B12596" s="0">
        <v>196.895706</v>
      </c>
      <c r="C12596" s="0">
        <v>-48945.292969</v>
      </c>
      <c r="D12596" s="0">
        <v>19780.189453</v>
      </c>
      <c r="E12596" s="0">
        <v>0.189059</v>
      </c>
      <c r="F12596" s="0">
        <v>9.961304</v>
      </c>
      <c r="G12596" s="0">
        <v>-0.213301</v>
      </c>
      <c r="H12596" s="0">
        <v>0.06604</v>
      </c>
      <c r="I12596" s="0">
        <v>0.013593</v>
      </c>
      <c r="J12596" s="0">
        <v>-0.021215</v>
      </c>
      <c r="K12596" s="0">
        <v>1012.119995</v>
      </c>
      <c r="L12596" s="0">
        <v>41.312225</v>
      </c>
      <c r="W12596" s="0">
        <f t="shared" si="196"/>
        <v>52791.442171405528</v>
      </c>
    </row>
    <row r="12597">
      <c r="A12597" s="0">
        <v>379.8</v>
      </c>
      <c r="B12597" s="0">
        <v>241.777512</v>
      </c>
      <c r="C12597" s="0">
        <v>-48923.238281</v>
      </c>
      <c r="D12597" s="0">
        <v>19842.542969</v>
      </c>
      <c r="E12597" s="0">
        <v>0.186688</v>
      </c>
      <c r="F12597" s="0">
        <v>9.96535</v>
      </c>
      <c r="G12597" s="0">
        <v>-0.20425</v>
      </c>
      <c r="H12597" s="0">
        <v>0.04816</v>
      </c>
      <c r="I12597" s="0">
        <v>0.011339</v>
      </c>
      <c r="J12597" s="0">
        <v>-0.016723</v>
      </c>
      <c r="K12597" s="0">
        <v>1012.139954</v>
      </c>
      <c r="L12597" s="0">
        <v>41.312225</v>
      </c>
      <c r="W12597" s="0">
        <f t="shared" si="196"/>
        <v>52794.5850607941</v>
      </c>
    </row>
    <row r="12598">
      <c r="A12598" s="0">
        <v>379.81125</v>
      </c>
      <c r="B12598" s="0">
        <v>202.188782</v>
      </c>
      <c r="C12598" s="0">
        <v>-48934.160156</v>
      </c>
      <c r="D12598" s="0">
        <v>19900.996094</v>
      </c>
      <c r="E12598" s="0">
        <v>0.190898</v>
      </c>
      <c r="F12598" s="0">
        <v>9.97431</v>
      </c>
      <c r="G12598" s="0">
        <v>-0.202822</v>
      </c>
      <c r="H12598" s="0">
        <v>0.021557</v>
      </c>
      <c r="I12598" s="0">
        <v>0.007803</v>
      </c>
      <c r="J12598" s="0">
        <v>-0.010801</v>
      </c>
      <c r="K12598" s="0">
        <v>1012.139954</v>
      </c>
      <c r="L12598" s="0">
        <v>41.312225</v>
      </c>
      <c r="W12598" s="0">
        <f t="shared" si="196"/>
        <v>52826.532689644009</v>
      </c>
    </row>
    <row r="12599">
      <c r="A12599" s="0">
        <v>379.8225</v>
      </c>
      <c r="B12599" s="0">
        <v>196.321411</v>
      </c>
      <c r="C12599" s="0">
        <v>-48939.84375</v>
      </c>
      <c r="D12599" s="0">
        <v>19867.642578</v>
      </c>
      <c r="E12599" s="0">
        <v>0.185633</v>
      </c>
      <c r="F12599" s="0">
        <v>9.960558</v>
      </c>
      <c r="G12599" s="0">
        <v>-0.215719</v>
      </c>
      <c r="H12599" s="0">
        <v>0.001036</v>
      </c>
      <c r="I12599" s="0">
        <v>0.005063</v>
      </c>
      <c r="J12599" s="0">
        <v>-0.005265</v>
      </c>
      <c r="K12599" s="0">
        <v>1012.139954</v>
      </c>
      <c r="L12599" s="0">
        <v>41.312225</v>
      </c>
      <c r="W12599" s="0">
        <f t="shared" si="196"/>
        <v>52819.220649096947</v>
      </c>
    </row>
    <row r="12600">
      <c r="A12600" s="0">
        <v>379.83375</v>
      </c>
      <c r="B12600" s="0">
        <v>351.755157</v>
      </c>
      <c r="C12600" s="0">
        <v>-48934.734375</v>
      </c>
      <c r="D12600" s="0">
        <v>19854.115234</v>
      </c>
      <c r="E12600" s="0">
        <v>0.181383</v>
      </c>
      <c r="F12600" s="0">
        <v>9.965173</v>
      </c>
      <c r="G12600" s="0">
        <v>-0.218617</v>
      </c>
      <c r="H12600" s="0">
        <v>-0.018774</v>
      </c>
      <c r="I12600" s="0">
        <v>0.00219</v>
      </c>
      <c r="J12600" s="0">
        <v>0.002405</v>
      </c>
      <c r="K12600" s="0">
        <v>1012.139954</v>
      </c>
      <c r="L12600" s="0">
        <v>41.312225</v>
      </c>
      <c r="W12600" s="0">
        <f t="shared" si="196"/>
        <v>52810.205943238223</v>
      </c>
    </row>
    <row r="12601">
      <c r="A12601" s="0">
        <v>379.845</v>
      </c>
      <c r="B12601" s="0">
        <v>205.893753</v>
      </c>
      <c r="C12601" s="0">
        <v>-48923.78125</v>
      </c>
      <c r="D12601" s="0">
        <v>19689.671875</v>
      </c>
      <c r="E12601" s="0">
        <v>0.17845</v>
      </c>
      <c r="F12601" s="0">
        <v>9.966295</v>
      </c>
      <c r="G12601" s="0">
        <v>-0.202368</v>
      </c>
      <c r="H12601" s="0">
        <v>-0.030528</v>
      </c>
      <c r="I12601" s="0">
        <v>-3.589336E-05</v>
      </c>
      <c r="J12601" s="0">
        <v>0.004576</v>
      </c>
      <c r="K12601" s="0">
        <v>1012.139954</v>
      </c>
      <c r="L12601" s="0">
        <v>41.312225</v>
      </c>
      <c r="W12601" s="0">
        <f t="shared" si="196"/>
        <v>52737.6710007234</v>
      </c>
    </row>
    <row r="12602">
      <c r="A12602" s="0">
        <v>379.85625</v>
      </c>
      <c r="B12602" s="0">
        <v>175.353149</v>
      </c>
      <c r="C12602" s="0">
        <v>-48958.734375</v>
      </c>
      <c r="D12602" s="0">
        <v>19824.179687</v>
      </c>
      <c r="E12602" s="0">
        <v>0.191418</v>
      </c>
      <c r="F12602" s="0">
        <v>9.963783</v>
      </c>
      <c r="G12602" s="0">
        <v>-0.203751</v>
      </c>
      <c r="H12602" s="0">
        <v>-0.038269</v>
      </c>
      <c r="I12602" s="0">
        <v>-0.000832</v>
      </c>
      <c r="J12602" s="0">
        <v>0.004378</v>
      </c>
      <c r="K12602" s="0">
        <v>1012.139954</v>
      </c>
      <c r="L12602" s="0">
        <v>41.312225</v>
      </c>
      <c r="W12602" s="0">
        <f t="shared" si="196"/>
        <v>52820.322988326516</v>
      </c>
    </row>
    <row r="12603">
      <c r="A12603" s="0">
        <v>379.8675</v>
      </c>
      <c r="B12603" s="0">
        <v>181.45755</v>
      </c>
      <c r="C12603" s="0">
        <v>-48964.773437</v>
      </c>
      <c r="D12603" s="0">
        <v>19791.828125</v>
      </c>
      <c r="E12603" s="0">
        <v>0.194065</v>
      </c>
      <c r="F12603" s="0">
        <v>9.967156</v>
      </c>
      <c r="G12603" s="0">
        <v>-0.202128</v>
      </c>
      <c r="H12603" s="0">
        <v>-0.030568</v>
      </c>
      <c r="I12603" s="0">
        <v>8.595902E-05</v>
      </c>
      <c r="J12603" s="0">
        <v>-0.00099</v>
      </c>
      <c r="K12603" s="0">
        <v>1012.139954</v>
      </c>
      <c r="L12603" s="0">
        <v>41.312225</v>
      </c>
      <c r="W12603" s="0">
        <f t="shared" si="196"/>
        <v>52813.809038060623</v>
      </c>
    </row>
    <row r="12604">
      <c r="A12604" s="0">
        <v>379.87875</v>
      </c>
      <c r="B12604" s="0">
        <v>196.671494</v>
      </c>
      <c r="C12604" s="0">
        <v>-48957.644531</v>
      </c>
      <c r="D12604" s="0">
        <v>19770.060547</v>
      </c>
      <c r="E12604" s="0">
        <v>0.189178</v>
      </c>
      <c r="F12604" s="0">
        <v>9.963131</v>
      </c>
      <c r="G12604" s="0">
        <v>-0.22033</v>
      </c>
      <c r="H12604" s="0">
        <v>-0.003473</v>
      </c>
      <c r="I12604" s="0">
        <v>0.003191</v>
      </c>
      <c r="J12604" s="0">
        <v>-0.00914</v>
      </c>
      <c r="K12604" s="0">
        <v>1012.139954</v>
      </c>
      <c r="L12604" s="0">
        <v>41.312225</v>
      </c>
      <c r="W12604" s="0">
        <f t="shared" si="196"/>
        <v>52799.099724638792</v>
      </c>
    </row>
    <row r="12605">
      <c r="A12605" s="0">
        <v>379.89</v>
      </c>
      <c r="B12605" s="0">
        <v>184.077515</v>
      </c>
      <c r="C12605" s="0">
        <v>-48939.847656</v>
      </c>
      <c r="D12605" s="0">
        <v>19824.888672</v>
      </c>
      <c r="E12605" s="0">
        <v>0.186186</v>
      </c>
      <c r="F12605" s="0">
        <v>9.96388</v>
      </c>
      <c r="G12605" s="0">
        <v>-0.224953</v>
      </c>
      <c r="H12605" s="0">
        <v>0.024572</v>
      </c>
      <c r="I12605" s="0">
        <v>0.006992</v>
      </c>
      <c r="J12605" s="0">
        <v>-0.01714</v>
      </c>
      <c r="K12605" s="0">
        <v>1012.139954</v>
      </c>
      <c r="L12605" s="0">
        <v>41.312225</v>
      </c>
      <c r="W12605" s="0">
        <f t="shared" si="196"/>
        <v>52803.113392878746</v>
      </c>
    </row>
    <row r="12606">
      <c r="A12606" s="0">
        <v>379.90125</v>
      </c>
      <c r="B12606" s="0">
        <v>50.265148</v>
      </c>
      <c r="C12606" s="0">
        <v>-48939.980469</v>
      </c>
      <c r="D12606" s="0">
        <v>19852.103516</v>
      </c>
      <c r="E12606" s="0">
        <v>0.194201</v>
      </c>
      <c r="F12606" s="0">
        <v>9.965018</v>
      </c>
      <c r="G12606" s="0">
        <v>-0.223621</v>
      </c>
      <c r="H12606" s="0">
        <v>0.047408</v>
      </c>
      <c r="I12606" s="0">
        <v>0.010366</v>
      </c>
      <c r="J12606" s="0">
        <v>-0.02285</v>
      </c>
      <c r="K12606" s="0">
        <v>1012.119995</v>
      </c>
      <c r="L12606" s="0">
        <v>41.314766</v>
      </c>
      <c r="W12606" s="0">
        <f t="shared" si="196"/>
        <v>52813.163405548672</v>
      </c>
    </row>
    <row r="12607">
      <c r="A12607" s="0">
        <v>379.9125</v>
      </c>
      <c r="B12607" s="0">
        <v>138.521164</v>
      </c>
      <c r="C12607" s="0">
        <v>-48902.800781</v>
      </c>
      <c r="D12607" s="0">
        <v>19831.085937</v>
      </c>
      <c r="E12607" s="0">
        <v>0.190896</v>
      </c>
      <c r="F12607" s="0">
        <v>9.969608</v>
      </c>
      <c r="G12607" s="0">
        <v>-0.220864</v>
      </c>
      <c r="H12607" s="0">
        <v>0.059134</v>
      </c>
      <c r="I12607" s="0">
        <v>0.011218</v>
      </c>
      <c r="J12607" s="0">
        <v>-0.023265</v>
      </c>
      <c r="K12607" s="0">
        <v>1012.119995</v>
      </c>
      <c r="L12607" s="0">
        <v>41.314766</v>
      </c>
      <c r="W12607" s="0">
        <f t="shared" si="196"/>
        <v>52770.968171710942</v>
      </c>
    </row>
    <row r="12608">
      <c r="A12608" s="0">
        <v>379.92375</v>
      </c>
      <c r="B12608" s="0">
        <v>169.850906</v>
      </c>
      <c r="C12608" s="0">
        <v>-48910.953125</v>
      </c>
      <c r="D12608" s="0">
        <v>19805.048828</v>
      </c>
      <c r="E12608" s="0">
        <v>0.177894</v>
      </c>
      <c r="F12608" s="0">
        <v>9.96547</v>
      </c>
      <c r="G12608" s="0">
        <v>-0.220481</v>
      </c>
      <c r="H12608" s="0">
        <v>0.071042</v>
      </c>
      <c r="I12608" s="0">
        <v>0.012473</v>
      </c>
      <c r="J12608" s="0">
        <v>-0.024746</v>
      </c>
      <c r="K12608" s="0">
        <v>1012.119995</v>
      </c>
      <c r="L12608" s="0">
        <v>41.314766</v>
      </c>
      <c r="W12608" s="0">
        <f t="shared" si="196"/>
        <v>52768.83686424858</v>
      </c>
    </row>
    <row r="12609">
      <c r="A12609" s="0">
        <v>379.935</v>
      </c>
      <c r="B12609" s="0">
        <v>130.69223</v>
      </c>
      <c r="C12609" s="0">
        <v>-48919.25</v>
      </c>
      <c r="D12609" s="0">
        <v>19809.914062</v>
      </c>
      <c r="E12609" s="0">
        <v>0.166921</v>
      </c>
      <c r="F12609" s="0">
        <v>9.955212</v>
      </c>
      <c r="G12609" s="0">
        <v>-0.219957</v>
      </c>
      <c r="H12609" s="0">
        <v>0.069457</v>
      </c>
      <c r="I12609" s="0">
        <v>0.013127</v>
      </c>
      <c r="J12609" s="0">
        <v>-0.023352</v>
      </c>
      <c r="K12609" s="0">
        <v>1012.119995</v>
      </c>
      <c r="L12609" s="0">
        <v>41.314766</v>
      </c>
      <c r="W12609" s="0">
        <f t="shared" si="196"/>
        <v>52778.241692626594</v>
      </c>
    </row>
    <row r="12610">
      <c r="A12610" s="0">
        <v>379.94625</v>
      </c>
      <c r="B12610" s="0">
        <v>202.381622</v>
      </c>
      <c r="C12610" s="0">
        <v>-48932.136719</v>
      </c>
      <c r="D12610" s="0">
        <v>19751.517578</v>
      </c>
      <c r="E12610" s="0">
        <v>0.176682</v>
      </c>
      <c r="F12610" s="0">
        <v>9.967419</v>
      </c>
      <c r="G12610" s="0">
        <v>-0.227256</v>
      </c>
      <c r="H12610" s="0">
        <v>0.06044</v>
      </c>
      <c r="I12610" s="0">
        <v>0.012393</v>
      </c>
      <c r="J12610" s="0">
        <v>-0.021032</v>
      </c>
      <c r="K12610" s="0">
        <v>1012.119995</v>
      </c>
      <c r="L12610" s="0">
        <v>41.314766</v>
      </c>
      <c r="W12610" s="0">
        <f ref="W12610:W12673" t="shared" si="197">SQRT((B12610)^2+(C12610)^2+(D12610)^2)</f>
        <v>52768.526688186721</v>
      </c>
    </row>
    <row r="12611">
      <c r="A12611" s="0">
        <v>379.9575</v>
      </c>
      <c r="B12611" s="0">
        <v>139.562134</v>
      </c>
      <c r="C12611" s="0">
        <v>-48911.023437</v>
      </c>
      <c r="D12611" s="0">
        <v>19767.861328</v>
      </c>
      <c r="E12611" s="0">
        <v>0.186293</v>
      </c>
      <c r="F12611" s="0">
        <v>9.966375</v>
      </c>
      <c r="G12611" s="0">
        <v>-0.21684</v>
      </c>
      <c r="H12611" s="0">
        <v>0.035932</v>
      </c>
      <c r="I12611" s="0">
        <v>0.009312</v>
      </c>
      <c r="J12611" s="0">
        <v>-0.014748</v>
      </c>
      <c r="K12611" s="0">
        <v>1012.119995</v>
      </c>
      <c r="L12611" s="0">
        <v>41.314766</v>
      </c>
      <c r="W12611" s="0">
        <f t="shared" si="197"/>
        <v>52754.867384223879</v>
      </c>
    </row>
    <row r="12612">
      <c r="A12612" s="0">
        <v>379.96875</v>
      </c>
      <c r="B12612" s="0">
        <v>171.116013</v>
      </c>
      <c r="C12612" s="0">
        <v>-48897.78125</v>
      </c>
      <c r="D12612" s="0">
        <v>19858.246094</v>
      </c>
      <c r="E12612" s="0">
        <v>0.186123</v>
      </c>
      <c r="F12612" s="0">
        <v>9.966231</v>
      </c>
      <c r="G12612" s="0">
        <v>-0.212364</v>
      </c>
      <c r="H12612" s="0">
        <v>0.00756</v>
      </c>
      <c r="I12612" s="0">
        <v>0.005461</v>
      </c>
      <c r="J12612" s="0">
        <v>-0.008198</v>
      </c>
      <c r="K12612" s="0">
        <v>1012.119995</v>
      </c>
      <c r="L12612" s="0">
        <v>41.314766</v>
      </c>
      <c r="W12612" s="0">
        <f t="shared" si="197"/>
        <v>52776.625790141443</v>
      </c>
    </row>
    <row r="12613">
      <c r="A12613" s="0">
        <v>379.98</v>
      </c>
      <c r="B12613" s="0">
        <v>101.227737</v>
      </c>
      <c r="C12613" s="0">
        <v>-48935.300781</v>
      </c>
      <c r="D12613" s="0">
        <v>19830.945312</v>
      </c>
      <c r="E12613" s="0">
        <v>0.183598</v>
      </c>
      <c r="F12613" s="0">
        <v>9.963612</v>
      </c>
      <c r="G12613" s="0">
        <v>-0.210005</v>
      </c>
      <c r="H12613" s="0">
        <v>-0.015963</v>
      </c>
      <c r="I12613" s="0">
        <v>0.003069</v>
      </c>
      <c r="J12613" s="0">
        <v>-0.000594</v>
      </c>
      <c r="K12613" s="0">
        <v>1012.119995</v>
      </c>
      <c r="L12613" s="0">
        <v>41.314766</v>
      </c>
      <c r="W12613" s="0">
        <f t="shared" si="197"/>
        <v>52800.949816733519</v>
      </c>
    </row>
    <row r="12614">
      <c r="A12614" s="0">
        <v>379.99125</v>
      </c>
      <c r="B12614" s="0">
        <v>127.887619</v>
      </c>
      <c r="C12614" s="0">
        <v>-48915.804687</v>
      </c>
      <c r="D12614" s="0">
        <v>19668.751953</v>
      </c>
      <c r="E12614" s="0">
        <v>0.176747</v>
      </c>
      <c r="F12614" s="0">
        <v>9.968169</v>
      </c>
      <c r="G12614" s="0">
        <v>-0.217342</v>
      </c>
      <c r="H12614" s="0">
        <v>-0.032849</v>
      </c>
      <c r="I12614" s="0">
        <v>0.000539</v>
      </c>
      <c r="J12614" s="0">
        <v>0.005103</v>
      </c>
      <c r="K12614" s="0">
        <v>1012.119995</v>
      </c>
      <c r="L12614" s="0">
        <v>41.314766</v>
      </c>
      <c r="W12614" s="0">
        <f t="shared" si="197"/>
        <v>52722.216444383921</v>
      </c>
    </row>
    <row r="12615">
      <c r="A12615" s="0">
        <v>380.0025</v>
      </c>
      <c r="B12615" s="0">
        <v>12.45464</v>
      </c>
      <c r="C12615" s="0">
        <v>-48950.558594</v>
      </c>
      <c r="D12615" s="0">
        <v>19792.666016</v>
      </c>
      <c r="E12615" s="0">
        <v>0.193</v>
      </c>
      <c r="F12615" s="0">
        <v>9.962253</v>
      </c>
      <c r="G12615" s="0">
        <v>-0.220602</v>
      </c>
      <c r="H12615" s="0">
        <v>-0.035868</v>
      </c>
      <c r="I12615" s="0">
        <v>-0.000159</v>
      </c>
      <c r="J12615" s="0">
        <v>0.004903</v>
      </c>
      <c r="K12615" s="0">
        <v>1012.130005</v>
      </c>
      <c r="L12615" s="0">
        <v>41.312225</v>
      </c>
      <c r="W12615" s="0">
        <f t="shared" si="197"/>
        <v>52800.634179937711</v>
      </c>
    </row>
    <row r="12616">
      <c r="A12616" s="0">
        <v>380.01375</v>
      </c>
      <c r="B12616" s="0">
        <v>68.611763</v>
      </c>
      <c r="C12616" s="0">
        <v>-48960.605469</v>
      </c>
      <c r="D12616" s="0">
        <v>19752.296875</v>
      </c>
      <c r="E12616" s="0">
        <v>0.184063</v>
      </c>
      <c r="F12616" s="0">
        <v>9.967891</v>
      </c>
      <c r="G12616" s="0">
        <v>-0.210452</v>
      </c>
      <c r="H12616" s="0">
        <v>-0.032685</v>
      </c>
      <c r="I12616" s="0">
        <v>-0.000777</v>
      </c>
      <c r="J12616" s="0">
        <v>0.000168</v>
      </c>
      <c r="K12616" s="0">
        <v>1012.130005</v>
      </c>
      <c r="L12616" s="0">
        <v>41.312225</v>
      </c>
      <c r="W12616" s="0">
        <f t="shared" si="197"/>
        <v>52794.875009826756</v>
      </c>
    </row>
    <row r="12617">
      <c r="A12617" s="0">
        <v>380.025</v>
      </c>
      <c r="B12617" s="0">
        <v>154.089325</v>
      </c>
      <c r="C12617" s="0">
        <v>-48936.152344</v>
      </c>
      <c r="D12617" s="0">
        <v>19874.322266</v>
      </c>
      <c r="E12617" s="0">
        <v>0.189677</v>
      </c>
      <c r="F12617" s="0">
        <v>9.960776</v>
      </c>
      <c r="G12617" s="0">
        <v>-0.212583</v>
      </c>
      <c r="H12617" s="0">
        <v>-0.019405</v>
      </c>
      <c r="I12617" s="0">
        <v>0.000676</v>
      </c>
      <c r="J12617" s="0">
        <v>-0.005348</v>
      </c>
      <c r="K12617" s="0">
        <v>1012.130005</v>
      </c>
      <c r="L12617" s="0">
        <v>41.312225</v>
      </c>
      <c r="W12617" s="0">
        <f t="shared" si="197"/>
        <v>52818.1733429705</v>
      </c>
    </row>
    <row r="12618">
      <c r="A12618" s="0">
        <v>380.03625</v>
      </c>
      <c r="B12618" s="0">
        <v>174.985794</v>
      </c>
      <c r="C12618" s="0">
        <v>-48937.164062</v>
      </c>
      <c r="D12618" s="0">
        <v>19830.771484</v>
      </c>
      <c r="E12618" s="0">
        <v>0.189207</v>
      </c>
      <c r="F12618" s="0">
        <v>9.970495</v>
      </c>
      <c r="G12618" s="0">
        <v>-0.213355</v>
      </c>
      <c r="H12618" s="0">
        <v>0.00762</v>
      </c>
      <c r="I12618" s="0">
        <v>0.004585</v>
      </c>
      <c r="J12618" s="0">
        <v>-0.013516</v>
      </c>
      <c r="K12618" s="0">
        <v>1012.130005</v>
      </c>
      <c r="L12618" s="0">
        <v>41.312225</v>
      </c>
      <c r="W12618" s="0">
        <f t="shared" si="197"/>
        <v>52802.80432050777</v>
      </c>
    </row>
    <row r="12619">
      <c r="A12619" s="0">
        <v>380.0475</v>
      </c>
      <c r="B12619" s="0">
        <v>230.471298</v>
      </c>
      <c r="C12619" s="0">
        <v>-48885.199219</v>
      </c>
      <c r="D12619" s="0">
        <v>19820.236328</v>
      </c>
      <c r="E12619" s="0">
        <v>0.171712</v>
      </c>
      <c r="F12619" s="0">
        <v>9.964499</v>
      </c>
      <c r="G12619" s="0">
        <v>-0.223854</v>
      </c>
      <c r="H12619" s="0">
        <v>0.035996</v>
      </c>
      <c r="I12619" s="0">
        <v>0.007779</v>
      </c>
      <c r="J12619" s="0">
        <v>-0.020137</v>
      </c>
      <c r="K12619" s="0">
        <v>1012.130005</v>
      </c>
      <c r="L12619" s="0">
        <v>41.312225</v>
      </c>
      <c r="W12619" s="0">
        <f t="shared" si="197"/>
        <v>52750.901298445038</v>
      </c>
    </row>
    <row r="12620">
      <c r="A12620" s="0">
        <v>380.05875</v>
      </c>
      <c r="B12620" s="0">
        <v>136.457397</v>
      </c>
      <c r="C12620" s="0">
        <v>-48861.945312</v>
      </c>
      <c r="D12620" s="0">
        <v>19680.560547</v>
      </c>
      <c r="E12620" s="0">
        <v>0.191715</v>
      </c>
      <c r="F12620" s="0">
        <v>9.969646</v>
      </c>
      <c r="G12620" s="0">
        <v>-0.226092</v>
      </c>
      <c r="H12620" s="0">
        <v>0.058381</v>
      </c>
      <c r="I12620" s="0">
        <v>0.01144</v>
      </c>
      <c r="J12620" s="0">
        <v>-0.024017</v>
      </c>
      <c r="K12620" s="0">
        <v>1012.130005</v>
      </c>
      <c r="L12620" s="0">
        <v>41.312225</v>
      </c>
      <c r="W12620" s="0">
        <f t="shared" si="197"/>
        <v>52676.681593834364</v>
      </c>
    </row>
    <row r="12621">
      <c r="A12621" s="0">
        <v>380.07</v>
      </c>
      <c r="B12621" s="0">
        <v>224.829437</v>
      </c>
      <c r="C12621" s="0">
        <v>-48891.03125</v>
      </c>
      <c r="D12621" s="0">
        <v>19907.476562</v>
      </c>
      <c r="E12621" s="0">
        <v>0.171634</v>
      </c>
      <c r="F12621" s="0">
        <v>9.96684</v>
      </c>
      <c r="G12621" s="0">
        <v>-0.219044</v>
      </c>
      <c r="H12621" s="0">
        <v>0.070842</v>
      </c>
      <c r="I12621" s="0">
        <v>0.012969</v>
      </c>
      <c r="J12621" s="0">
        <v>-0.026561</v>
      </c>
      <c r="K12621" s="0">
        <v>1012.130005</v>
      </c>
      <c r="L12621" s="0">
        <v>41.312225</v>
      </c>
      <c r="W12621" s="0">
        <f t="shared" si="197"/>
        <v>52789.119220070315</v>
      </c>
    </row>
    <row r="12622">
      <c r="A12622" s="0">
        <v>380.08125</v>
      </c>
      <c r="B12622" s="0">
        <v>181.564972</v>
      </c>
      <c r="C12622" s="0">
        <v>-48928.171875</v>
      </c>
      <c r="D12622" s="0">
        <v>19896.03125</v>
      </c>
      <c r="E12622" s="0">
        <v>0.169186</v>
      </c>
      <c r="F12622" s="0">
        <v>9.973807</v>
      </c>
      <c r="G12622" s="0">
        <v>-0.212519</v>
      </c>
      <c r="H12622" s="0">
        <v>0.076109</v>
      </c>
      <c r="I12622" s="0">
        <v>0.013511</v>
      </c>
      <c r="J12622" s="0">
        <v>-0.025232</v>
      </c>
      <c r="K12622" s="0">
        <v>1012.130005</v>
      </c>
      <c r="L12622" s="0">
        <v>41.312225</v>
      </c>
      <c r="W12622" s="0">
        <f t="shared" si="197"/>
        <v>52819.040396144788</v>
      </c>
    </row>
    <row r="12623">
      <c r="A12623" s="0">
        <v>380.0925</v>
      </c>
      <c r="B12623" s="0">
        <v>227.614029</v>
      </c>
      <c r="C12623" s="0">
        <v>-48960.644531</v>
      </c>
      <c r="D12623" s="0">
        <v>19766.574219</v>
      </c>
      <c r="E12623" s="0">
        <v>0.181114</v>
      </c>
      <c r="F12623" s="0">
        <v>9.973989</v>
      </c>
      <c r="G12623" s="0">
        <v>-0.209807</v>
      </c>
      <c r="H12623" s="0">
        <v>0.067694</v>
      </c>
      <c r="I12623" s="0">
        <v>0.012909</v>
      </c>
      <c r="J12623" s="0">
        <v>-0.022338</v>
      </c>
      <c r="K12623" s="0">
        <v>1012.130005</v>
      </c>
      <c r="L12623" s="0">
        <v>41.312225</v>
      </c>
      <c r="W12623" s="0">
        <f t="shared" si="197"/>
        <v>52800.700538841091</v>
      </c>
    </row>
    <row r="12624">
      <c r="A12624" s="0">
        <v>380.10375</v>
      </c>
      <c r="B12624" s="0">
        <v>165.719757</v>
      </c>
      <c r="C12624" s="0">
        <v>-48940.359375</v>
      </c>
      <c r="D12624" s="0">
        <v>19851.376953</v>
      </c>
      <c r="E12624" s="0">
        <v>0.189599</v>
      </c>
      <c r="F12624" s="0">
        <v>9.965572</v>
      </c>
      <c r="G12624" s="0">
        <v>-0.216408</v>
      </c>
      <c r="H12624" s="0">
        <v>0.047861</v>
      </c>
      <c r="I12624" s="0">
        <v>0.011308</v>
      </c>
      <c r="J12624" s="0">
        <v>-0.01806</v>
      </c>
      <c r="K12624" s="0">
        <v>1012.130005</v>
      </c>
      <c r="L12624" s="0">
        <v>41.309883</v>
      </c>
      <c r="W12624" s="0">
        <f t="shared" si="197"/>
        <v>52813.477500748893</v>
      </c>
    </row>
    <row r="12625">
      <c r="A12625" s="0">
        <v>380.115</v>
      </c>
      <c r="B12625" s="0">
        <v>53.907543</v>
      </c>
      <c r="C12625" s="0">
        <v>-48951.554687</v>
      </c>
      <c r="D12625" s="0">
        <v>19943.064453</v>
      </c>
      <c r="E12625" s="0">
        <v>0.182743</v>
      </c>
      <c r="F12625" s="0">
        <v>9.962925</v>
      </c>
      <c r="G12625" s="0">
        <v>-0.215325</v>
      </c>
      <c r="H12625" s="0">
        <v>0.022599</v>
      </c>
      <c r="I12625" s="0">
        <v>0.008071</v>
      </c>
      <c r="J12625" s="0">
        <v>-0.010943</v>
      </c>
      <c r="K12625" s="0">
        <v>1012.130005</v>
      </c>
      <c r="L12625" s="0">
        <v>41.309883</v>
      </c>
      <c r="W12625" s="0">
        <f t="shared" si="197"/>
        <v>52858.14442518822</v>
      </c>
    </row>
    <row r="12626">
      <c r="A12626" s="0">
        <v>380.12625</v>
      </c>
      <c r="B12626" s="0">
        <v>114.170387</v>
      </c>
      <c r="C12626" s="0">
        <v>-48930.34375</v>
      </c>
      <c r="D12626" s="0">
        <v>19790.947266</v>
      </c>
      <c r="E12626" s="0">
        <v>0.17262</v>
      </c>
      <c r="F12626" s="0">
        <v>9.968728</v>
      </c>
      <c r="G12626" s="0">
        <v>-0.214301</v>
      </c>
      <c r="H12626" s="0">
        <v>-0.001608</v>
      </c>
      <c r="I12626" s="0">
        <v>0.004758</v>
      </c>
      <c r="J12626" s="0">
        <v>-0.004714</v>
      </c>
      <c r="K12626" s="0">
        <v>1012.130005</v>
      </c>
      <c r="L12626" s="0">
        <v>41.309883</v>
      </c>
      <c r="W12626" s="0">
        <f t="shared" si="197"/>
        <v>52781.3714112851</v>
      </c>
    </row>
    <row r="12627">
      <c r="A12627" s="0">
        <v>380.1375</v>
      </c>
      <c r="B12627" s="0">
        <v>143.363831</v>
      </c>
      <c r="C12627" s="0">
        <v>-48939.019531</v>
      </c>
      <c r="D12627" s="0">
        <v>19863.007812</v>
      </c>
      <c r="E12627" s="0">
        <v>0.180904</v>
      </c>
      <c r="F12627" s="0">
        <v>9.975958</v>
      </c>
      <c r="G12627" s="0">
        <v>-0.214303</v>
      </c>
      <c r="H12627" s="0">
        <v>-0.022525</v>
      </c>
      <c r="I12627" s="0">
        <v>0.001361</v>
      </c>
      <c r="J12627" s="0">
        <v>0.000768</v>
      </c>
      <c r="K12627" s="0">
        <v>1012.130005</v>
      </c>
      <c r="L12627" s="0">
        <v>41.309883</v>
      </c>
      <c r="W12627" s="0">
        <f t="shared" si="197"/>
        <v>52816.543480080283</v>
      </c>
    </row>
    <row r="12628">
      <c r="A12628" s="0">
        <v>380.14875</v>
      </c>
      <c r="B12628" s="0">
        <v>98.329887</v>
      </c>
      <c r="C12628" s="0">
        <v>-48935.207031</v>
      </c>
      <c r="D12628" s="0">
        <v>19853.720703</v>
      </c>
      <c r="E12628" s="0">
        <v>0.190289</v>
      </c>
      <c r="F12628" s="0">
        <v>9.964027</v>
      </c>
      <c r="G12628" s="0">
        <v>-0.205632</v>
      </c>
      <c r="H12628" s="0">
        <v>-0.036433</v>
      </c>
      <c r="I12628" s="0">
        <v>-0.001229</v>
      </c>
      <c r="J12628" s="0">
        <v>0.004365</v>
      </c>
      <c r="K12628" s="0">
        <v>1012.130005</v>
      </c>
      <c r="L12628" s="0">
        <v>41.309883</v>
      </c>
      <c r="W12628" s="0">
        <f t="shared" si="197"/>
        <v>52809.415653709329</v>
      </c>
    </row>
    <row r="12629">
      <c r="A12629" s="0">
        <v>380.16</v>
      </c>
      <c r="B12629" s="0">
        <v>175.248611</v>
      </c>
      <c r="C12629" s="0">
        <v>-48941.628906</v>
      </c>
      <c r="D12629" s="0">
        <v>19757.970703</v>
      </c>
      <c r="E12629" s="0">
        <v>0.190444</v>
      </c>
      <c r="F12629" s="0">
        <v>9.961785</v>
      </c>
      <c r="G12629" s="0">
        <v>-0.226372</v>
      </c>
      <c r="H12629" s="0">
        <v>-0.037193</v>
      </c>
      <c r="I12629" s="0">
        <v>-0.000807</v>
      </c>
      <c r="J12629" s="0">
        <v>0.003296</v>
      </c>
      <c r="K12629" s="0">
        <v>1012.130005</v>
      </c>
      <c r="L12629" s="0">
        <v>41.309883</v>
      </c>
      <c r="W12629" s="0">
        <f t="shared" si="197"/>
        <v>52779.647198033432</v>
      </c>
    </row>
    <row r="12630">
      <c r="A12630" s="0">
        <v>380.17125</v>
      </c>
      <c r="B12630" s="0">
        <v>86.089157</v>
      </c>
      <c r="C12630" s="0">
        <v>-48945.089844</v>
      </c>
      <c r="D12630" s="0">
        <v>19774.435547</v>
      </c>
      <c r="E12630" s="0">
        <v>0.178189</v>
      </c>
      <c r="F12630" s="0">
        <v>9.961815</v>
      </c>
      <c r="G12630" s="0">
        <v>-0.221686</v>
      </c>
      <c r="H12630" s="0">
        <v>-0.025726</v>
      </c>
      <c r="I12630" s="0">
        <v>0.000227</v>
      </c>
      <c r="J12630" s="0">
        <v>-0.00292</v>
      </c>
      <c r="K12630" s="0">
        <v>1012.130005</v>
      </c>
      <c r="L12630" s="0">
        <v>41.309883</v>
      </c>
      <c r="W12630" s="0">
        <f t="shared" si="197"/>
        <v>52788.801202363393</v>
      </c>
    </row>
    <row r="12631">
      <c r="A12631" s="0">
        <v>380.1825</v>
      </c>
      <c r="B12631" s="0">
        <v>49.417995</v>
      </c>
      <c r="C12631" s="0">
        <v>-48935.414062</v>
      </c>
      <c r="D12631" s="0">
        <v>19822.431641</v>
      </c>
      <c r="E12631" s="0">
        <v>0.176248</v>
      </c>
      <c r="F12631" s="0">
        <v>9.974494</v>
      </c>
      <c r="G12631" s="0">
        <v>-0.222651</v>
      </c>
      <c r="H12631" s="0">
        <v>-0.007663</v>
      </c>
      <c r="I12631" s="0">
        <v>0.001981</v>
      </c>
      <c r="J12631" s="0">
        <v>-0.008743</v>
      </c>
      <c r="K12631" s="0">
        <v>1012.130005</v>
      </c>
      <c r="L12631" s="0">
        <v>41.309883</v>
      </c>
      <c r="W12631" s="0">
        <f t="shared" si="197"/>
        <v>52797.783928113269</v>
      </c>
    </row>
    <row r="12632">
      <c r="A12632" s="0">
        <v>380.19375</v>
      </c>
      <c r="B12632" s="0">
        <v>175.382034</v>
      </c>
      <c r="C12632" s="0">
        <v>-48939.769531</v>
      </c>
      <c r="D12632" s="0">
        <v>19844.470703</v>
      </c>
      <c r="E12632" s="0">
        <v>0.180434</v>
      </c>
      <c r="F12632" s="0">
        <v>9.971783</v>
      </c>
      <c r="G12632" s="0">
        <v>-0.220717</v>
      </c>
      <c r="H12632" s="0">
        <v>0.0189</v>
      </c>
      <c r="I12632" s="0">
        <v>0.005071</v>
      </c>
      <c r="J12632" s="0">
        <v>-0.016851</v>
      </c>
      <c r="K12632" s="0">
        <v>1012.130005</v>
      </c>
      <c r="L12632" s="0">
        <v>41.309883</v>
      </c>
      <c r="W12632" s="0">
        <f t="shared" si="197"/>
        <v>52810.366577855442</v>
      </c>
    </row>
    <row r="12633">
      <c r="A12633" s="0">
        <v>380.205</v>
      </c>
      <c r="B12633" s="0">
        <v>255.589127</v>
      </c>
      <c r="C12633" s="0">
        <v>-48943.046875</v>
      </c>
      <c r="D12633" s="0">
        <v>19837.646484</v>
      </c>
      <c r="E12633" s="0">
        <v>0.176742</v>
      </c>
      <c r="F12633" s="0">
        <v>9.963172</v>
      </c>
      <c r="G12633" s="0">
        <v>-0.205731</v>
      </c>
      <c r="H12633" s="0">
        <v>0.046506</v>
      </c>
      <c r="I12633" s="0">
        <v>0.010097</v>
      </c>
      <c r="J12633" s="0">
        <v>-0.023178</v>
      </c>
      <c r="K12633" s="0">
        <v>1012.119995</v>
      </c>
      <c r="L12633" s="0">
        <v>41.314766</v>
      </c>
      <c r="W12633" s="0">
        <f t="shared" si="197"/>
        <v>52811.167201970129</v>
      </c>
    </row>
    <row r="12634">
      <c r="A12634" s="0">
        <v>380.21625</v>
      </c>
      <c r="B12634" s="0">
        <v>176.883591</v>
      </c>
      <c r="C12634" s="0">
        <v>-48963.167969</v>
      </c>
      <c r="D12634" s="0">
        <v>19872.09375</v>
      </c>
      <c r="E12634" s="0">
        <v>0.178425</v>
      </c>
      <c r="F12634" s="0">
        <v>9.960941</v>
      </c>
      <c r="G12634" s="0">
        <v>-0.220514</v>
      </c>
      <c r="H12634" s="0">
        <v>0.063109</v>
      </c>
      <c r="I12634" s="0">
        <v>0.011743</v>
      </c>
      <c r="J12634" s="0">
        <v>-0.023746</v>
      </c>
      <c r="K12634" s="0">
        <v>1012.119995</v>
      </c>
      <c r="L12634" s="0">
        <v>41.314766</v>
      </c>
      <c r="W12634" s="0">
        <f t="shared" si="197"/>
        <v>52842.437636563118</v>
      </c>
    </row>
    <row r="12635">
      <c r="A12635" s="0">
        <v>380.2275</v>
      </c>
      <c r="B12635" s="0">
        <v>130.984055</v>
      </c>
      <c r="C12635" s="0">
        <v>-48930.992187</v>
      </c>
      <c r="D12635" s="0">
        <v>19836.021484</v>
      </c>
      <c r="E12635" s="0">
        <v>0.177719</v>
      </c>
      <c r="F12635" s="0">
        <v>9.963923</v>
      </c>
      <c r="G12635" s="0">
        <v>-0.219574</v>
      </c>
      <c r="H12635" s="0">
        <v>0.074862</v>
      </c>
      <c r="I12635" s="0">
        <v>0.013785</v>
      </c>
      <c r="J12635" s="0">
        <v>-0.024928</v>
      </c>
      <c r="K12635" s="0">
        <v>1012.119995</v>
      </c>
      <c r="L12635" s="0">
        <v>41.314766</v>
      </c>
      <c r="W12635" s="0">
        <f t="shared" si="197"/>
        <v>52798.9289809995</v>
      </c>
    </row>
    <row r="12636">
      <c r="A12636" s="0">
        <v>380.23875</v>
      </c>
      <c r="B12636" s="0">
        <v>116.894539</v>
      </c>
      <c r="C12636" s="0">
        <v>-48940.628906</v>
      </c>
      <c r="D12636" s="0">
        <v>19975.419922</v>
      </c>
      <c r="E12636" s="0">
        <v>0.189794</v>
      </c>
      <c r="F12636" s="0">
        <v>9.96164</v>
      </c>
      <c r="G12636" s="0">
        <v>-0.211251</v>
      </c>
      <c r="H12636" s="0">
        <v>0.068931</v>
      </c>
      <c r="I12636" s="0">
        <v>0.013622</v>
      </c>
      <c r="J12636" s="0">
        <v>-0.022716</v>
      </c>
      <c r="K12636" s="0">
        <v>1012.119995</v>
      </c>
      <c r="L12636" s="0">
        <v>41.314766</v>
      </c>
      <c r="W12636" s="0">
        <f t="shared" si="197"/>
        <v>52860.34641494781</v>
      </c>
    </row>
    <row r="12637">
      <c r="A12637" s="0">
        <v>380.25</v>
      </c>
      <c r="B12637" s="0">
        <v>286.756714</v>
      </c>
      <c r="C12637" s="0">
        <v>-48960.378906</v>
      </c>
      <c r="D12637" s="0">
        <v>19856.361328</v>
      </c>
      <c r="E12637" s="0">
        <v>0.187144</v>
      </c>
      <c r="F12637" s="0">
        <v>9.962289</v>
      </c>
      <c r="G12637" s="0">
        <v>-0.211427</v>
      </c>
      <c r="H12637" s="0">
        <v>0.054598</v>
      </c>
      <c r="I12637" s="0">
        <v>0.011597</v>
      </c>
      <c r="J12637" s="0">
        <v>-0.019599</v>
      </c>
      <c r="K12637" s="0">
        <v>1012.119995</v>
      </c>
      <c r="L12637" s="0">
        <v>41.314766</v>
      </c>
      <c r="W12637" s="0">
        <f t="shared" si="197"/>
        <v>52834.420761660738</v>
      </c>
    </row>
    <row r="12638">
      <c r="A12638" s="0">
        <v>380.26125</v>
      </c>
      <c r="B12638" s="0">
        <v>287.789215</v>
      </c>
      <c r="C12638" s="0">
        <v>-48928.859375</v>
      </c>
      <c r="D12638" s="0">
        <v>19779.933594</v>
      </c>
      <c r="E12638" s="0">
        <v>0.187822</v>
      </c>
      <c r="F12638" s="0">
        <v>9.972495</v>
      </c>
      <c r="G12638" s="0">
        <v>-0.208276</v>
      </c>
      <c r="H12638" s="0">
        <v>0.035107</v>
      </c>
      <c r="I12638" s="0">
        <v>0.009434</v>
      </c>
      <c r="J12638" s="0">
        <v>-0.014717</v>
      </c>
      <c r="K12638" s="0">
        <v>1012.119995</v>
      </c>
      <c r="L12638" s="0">
        <v>41.314766</v>
      </c>
      <c r="W12638" s="0">
        <f t="shared" si="197"/>
        <v>52776.527693225951</v>
      </c>
    </row>
    <row r="12639">
      <c r="A12639" s="0">
        <v>380.2725</v>
      </c>
      <c r="B12639" s="0">
        <v>172.987915</v>
      </c>
      <c r="C12639" s="0">
        <v>-48911.753906</v>
      </c>
      <c r="D12639" s="0">
        <v>19729.824219</v>
      </c>
      <c r="E12639" s="0">
        <v>0.187105</v>
      </c>
      <c r="F12639" s="0">
        <v>9.967964</v>
      </c>
      <c r="G12639" s="0">
        <v>-0.2328</v>
      </c>
      <c r="H12639" s="0">
        <v>0.005624</v>
      </c>
      <c r="I12639" s="0">
        <v>0.005944</v>
      </c>
      <c r="J12639" s="0">
        <v>-0.007622</v>
      </c>
      <c r="K12639" s="0">
        <v>1012.119995</v>
      </c>
      <c r="L12639" s="0">
        <v>41.314766</v>
      </c>
      <c r="W12639" s="0">
        <f t="shared" si="197"/>
        <v>52741.402699326085</v>
      </c>
    </row>
    <row r="12640">
      <c r="A12640" s="0">
        <v>380.28375</v>
      </c>
      <c r="B12640" s="0">
        <v>166.622894</v>
      </c>
      <c r="C12640" s="0">
        <v>-48957.882812</v>
      </c>
      <c r="D12640" s="0">
        <v>19948.302734</v>
      </c>
      <c r="E12640" s="0">
        <v>0.183007</v>
      </c>
      <c r="F12640" s="0">
        <v>9.963703</v>
      </c>
      <c r="G12640" s="0">
        <v>-0.221277</v>
      </c>
      <c r="H12640" s="0">
        <v>-0.016008</v>
      </c>
      <c r="I12640" s="0">
        <v>0.001745</v>
      </c>
      <c r="J12640" s="0">
        <v>-0.001357</v>
      </c>
      <c r="K12640" s="0">
        <v>1012.119995</v>
      </c>
      <c r="L12640" s="0">
        <v>41.314766</v>
      </c>
      <c r="W12640" s="0">
        <f t="shared" si="197"/>
        <v>52866.216382389641</v>
      </c>
    </row>
    <row r="12641">
      <c r="A12641" s="0">
        <v>380.295</v>
      </c>
      <c r="B12641" s="0">
        <v>183.056931</v>
      </c>
      <c r="C12641" s="0">
        <v>-48945.410156</v>
      </c>
      <c r="D12641" s="0">
        <v>19883.894531</v>
      </c>
      <c r="E12641" s="0">
        <v>0.181457</v>
      </c>
      <c r="F12641" s="0">
        <v>9.957387</v>
      </c>
      <c r="G12641" s="0">
        <v>-0.216724</v>
      </c>
      <c r="H12641" s="0">
        <v>-0.031321</v>
      </c>
      <c r="I12641" s="0">
        <v>-0.000216</v>
      </c>
      <c r="J12641" s="0">
        <v>0.003534</v>
      </c>
      <c r="K12641" s="0">
        <v>1012.119995</v>
      </c>
      <c r="L12641" s="0">
        <v>41.314766</v>
      </c>
      <c r="W12641" s="0">
        <f t="shared" si="197"/>
        <v>52830.445265007816</v>
      </c>
    </row>
    <row r="12642">
      <c r="A12642" s="0">
        <v>380.30625</v>
      </c>
      <c r="B12642" s="0">
        <v>307.00705</v>
      </c>
      <c r="C12642" s="0">
        <v>-48932.765625</v>
      </c>
      <c r="D12642" s="0">
        <v>19848.236328</v>
      </c>
      <c r="E12642" s="0">
        <v>0.187307</v>
      </c>
      <c r="F12642" s="0">
        <v>9.962866</v>
      </c>
      <c r="G12642" s="0">
        <v>-0.208399</v>
      </c>
      <c r="H12642" s="0">
        <v>-0.036818</v>
      </c>
      <c r="I12642" s="0">
        <v>-0.001273</v>
      </c>
      <c r="J12642" s="0">
        <v>0.004519</v>
      </c>
      <c r="K12642" s="0">
        <v>1012.139954</v>
      </c>
      <c r="L12642" s="0">
        <v>41.314766</v>
      </c>
      <c r="W12642" s="0">
        <f t="shared" si="197"/>
        <v>52805.892572439967</v>
      </c>
    </row>
    <row r="12643">
      <c r="A12643" s="0">
        <v>380.3175</v>
      </c>
      <c r="B12643" s="0">
        <v>251.920822</v>
      </c>
      <c r="C12643" s="0">
        <v>-48958.222656</v>
      </c>
      <c r="D12643" s="0">
        <v>19694.673828</v>
      </c>
      <c r="E12643" s="0">
        <v>0.18678</v>
      </c>
      <c r="F12643" s="0">
        <v>9.97105</v>
      </c>
      <c r="G12643" s="0">
        <v>-0.20386</v>
      </c>
      <c r="H12643" s="0">
        <v>-0.032747</v>
      </c>
      <c r="I12643" s="0">
        <v>-0.00082</v>
      </c>
      <c r="J12643" s="0">
        <v>0.001609</v>
      </c>
      <c r="K12643" s="0">
        <v>1012.139954</v>
      </c>
      <c r="L12643" s="0">
        <v>41.314766</v>
      </c>
      <c r="W12643" s="0">
        <f t="shared" si="197"/>
        <v>52771.689445443539</v>
      </c>
    </row>
    <row r="12644">
      <c r="A12644" s="0">
        <v>380.32875</v>
      </c>
      <c r="B12644" s="0">
        <v>180.920807</v>
      </c>
      <c r="C12644" s="0">
        <v>-48977.804687</v>
      </c>
      <c r="D12644" s="0">
        <v>19775.472656</v>
      </c>
      <c r="E12644" s="0">
        <v>0.186799</v>
      </c>
      <c r="F12644" s="0">
        <v>9.950714</v>
      </c>
      <c r="G12644" s="0">
        <v>-0.223131</v>
      </c>
      <c r="H12644" s="0">
        <v>-0.015727</v>
      </c>
      <c r="I12644" s="0">
        <v>0.000337</v>
      </c>
      <c r="J12644" s="0">
        <v>-0.006331</v>
      </c>
      <c r="K12644" s="0">
        <v>1012.139954</v>
      </c>
      <c r="L12644" s="0">
        <v>41.314766</v>
      </c>
      <c r="W12644" s="0">
        <f t="shared" si="197"/>
        <v>52819.763375696115</v>
      </c>
    </row>
    <row r="12645">
      <c r="A12645" s="0">
        <v>380.34</v>
      </c>
      <c r="B12645" s="0">
        <v>251.836075</v>
      </c>
      <c r="C12645" s="0">
        <v>-48963.933594</v>
      </c>
      <c r="D12645" s="0">
        <v>19820.070312</v>
      </c>
      <c r="E12645" s="0">
        <v>0.191074</v>
      </c>
      <c r="F12645" s="0">
        <v>9.957248</v>
      </c>
      <c r="G12645" s="0">
        <v>-0.220336</v>
      </c>
      <c r="H12645" s="0">
        <v>0.007339</v>
      </c>
      <c r="I12645" s="0">
        <v>0.003702</v>
      </c>
      <c r="J12645" s="0">
        <v>-0.013325</v>
      </c>
      <c r="K12645" s="0">
        <v>1012.139954</v>
      </c>
      <c r="L12645" s="0">
        <v>41.314766</v>
      </c>
      <c r="W12645" s="0">
        <f t="shared" si="197"/>
        <v>52823.909374249619</v>
      </c>
    </row>
    <row r="12646">
      <c r="A12646" s="0">
        <v>380.35125</v>
      </c>
      <c r="B12646" s="0">
        <v>168.9646</v>
      </c>
      <c r="C12646" s="0">
        <v>-48933.757812</v>
      </c>
      <c r="D12646" s="0">
        <v>19803.960937</v>
      </c>
      <c r="E12646" s="0">
        <v>0.187103</v>
      </c>
      <c r="F12646" s="0">
        <v>9.964818</v>
      </c>
      <c r="G12646" s="0">
        <v>-0.219282</v>
      </c>
      <c r="H12646" s="0">
        <v>0.031991</v>
      </c>
      <c r="I12646" s="0">
        <v>0.007532</v>
      </c>
      <c r="J12646" s="0">
        <v>-0.019742</v>
      </c>
      <c r="K12646" s="0">
        <v>1012.139954</v>
      </c>
      <c r="L12646" s="0">
        <v>41.314766</v>
      </c>
      <c r="W12646" s="0">
        <f t="shared" si="197"/>
        <v>52789.564039057441</v>
      </c>
    </row>
    <row r="12647">
      <c r="A12647" s="0">
        <v>380.3625</v>
      </c>
      <c r="B12647" s="0">
        <v>154.125351</v>
      </c>
      <c r="C12647" s="0">
        <v>-48937.597656</v>
      </c>
      <c r="D12647" s="0">
        <v>19758.603516</v>
      </c>
      <c r="E12647" s="0">
        <v>0.181035</v>
      </c>
      <c r="F12647" s="0">
        <v>9.97123</v>
      </c>
      <c r="G12647" s="0">
        <v>-0.224027</v>
      </c>
      <c r="H12647" s="0">
        <v>0.060577</v>
      </c>
      <c r="I12647" s="0">
        <v>0.011448</v>
      </c>
      <c r="J12647" s="0">
        <v>-0.024298</v>
      </c>
      <c r="K12647" s="0">
        <v>1012.139954</v>
      </c>
      <c r="L12647" s="0">
        <v>41.314766</v>
      </c>
      <c r="W12647" s="0">
        <f t="shared" si="197"/>
        <v>52776.080110849885</v>
      </c>
    </row>
    <row r="12648">
      <c r="A12648" s="0">
        <v>380.37375</v>
      </c>
      <c r="B12648" s="0">
        <v>212.312515</v>
      </c>
      <c r="C12648" s="0">
        <v>-48949.109375</v>
      </c>
      <c r="D12648" s="0">
        <v>19777.457031</v>
      </c>
      <c r="E12648" s="0">
        <v>0.191737</v>
      </c>
      <c r="F12648" s="0">
        <v>9.973028</v>
      </c>
      <c r="G12648" s="0">
        <v>-0.211378</v>
      </c>
      <c r="H12648" s="0">
        <v>0.072302</v>
      </c>
      <c r="I12648" s="0">
        <v>0.012906</v>
      </c>
      <c r="J12648" s="0">
        <v>-0.024865</v>
      </c>
      <c r="K12648" s="0">
        <v>1012.139954</v>
      </c>
      <c r="L12648" s="0">
        <v>41.314766</v>
      </c>
      <c r="W12648" s="0">
        <f t="shared" si="197"/>
        <v>52794.0166289968</v>
      </c>
    </row>
    <row r="12649">
      <c r="A12649" s="0">
        <v>380.385</v>
      </c>
      <c r="B12649" s="0">
        <v>165.091904</v>
      </c>
      <c r="C12649" s="0">
        <v>-48981.269531</v>
      </c>
      <c r="D12649" s="0">
        <v>19836.679687</v>
      </c>
      <c r="E12649" s="0">
        <v>0.188874</v>
      </c>
      <c r="F12649" s="0">
        <v>9.966918</v>
      </c>
      <c r="G12649" s="0">
        <v>-0.218594</v>
      </c>
      <c r="H12649" s="0">
        <v>0.079009</v>
      </c>
      <c r="I12649" s="0">
        <v>0.014221</v>
      </c>
      <c r="J12649" s="0">
        <v>-0.025374</v>
      </c>
      <c r="K12649" s="0">
        <v>1012.139954</v>
      </c>
      <c r="L12649" s="0">
        <v>41.314766</v>
      </c>
      <c r="W12649" s="0">
        <f t="shared" si="197"/>
        <v>52845.869102607</v>
      </c>
    </row>
    <row r="12650">
      <c r="A12650" s="0">
        <v>380.39625</v>
      </c>
      <c r="B12650" s="0">
        <v>184.371567</v>
      </c>
      <c r="C12650" s="0">
        <v>-48948.441406</v>
      </c>
      <c r="D12650" s="0">
        <v>19830.460937</v>
      </c>
      <c r="E12650" s="0">
        <v>0.169485</v>
      </c>
      <c r="F12650" s="0">
        <v>9.973403</v>
      </c>
      <c r="G12650" s="0">
        <v>-0.209762</v>
      </c>
      <c r="H12650" s="0">
        <v>0.061705</v>
      </c>
      <c r="I12650" s="0">
        <v>0.012615</v>
      </c>
      <c r="J12650" s="0">
        <v>-0.020589</v>
      </c>
      <c r="K12650" s="0">
        <v>1012.139954</v>
      </c>
      <c r="L12650" s="0">
        <v>41.314766</v>
      </c>
      <c r="W12650" s="0">
        <f t="shared" si="197"/>
        <v>52813.17155715244</v>
      </c>
    </row>
    <row r="12651">
      <c r="A12651" s="0">
        <v>380.4075</v>
      </c>
      <c r="B12651" s="0">
        <v>221.120758</v>
      </c>
      <c r="C12651" s="0">
        <v>-48936.296875</v>
      </c>
      <c r="D12651" s="0">
        <v>19812.099609</v>
      </c>
      <c r="E12651" s="0">
        <v>0.171</v>
      </c>
      <c r="F12651" s="0">
        <v>9.958035</v>
      </c>
      <c r="G12651" s="0">
        <v>-0.209912</v>
      </c>
      <c r="H12651" s="0">
        <v>0.045821</v>
      </c>
      <c r="I12651" s="0">
        <v>0.010614</v>
      </c>
      <c r="J12651" s="0">
        <v>-0.016275</v>
      </c>
      <c r="K12651" s="0">
        <v>1012.130005</v>
      </c>
      <c r="L12651" s="0">
        <v>41.312225</v>
      </c>
      <c r="W12651" s="0">
        <f t="shared" si="197"/>
        <v>52795.1639560357</v>
      </c>
    </row>
    <row r="12652">
      <c r="A12652" s="0">
        <v>380.41875</v>
      </c>
      <c r="B12652" s="0">
        <v>263.928833</v>
      </c>
      <c r="C12652" s="0">
        <v>-48906.410156</v>
      </c>
      <c r="D12652" s="0">
        <v>19881.519531</v>
      </c>
      <c r="E12652" s="0">
        <v>0.182957</v>
      </c>
      <c r="F12652" s="0">
        <v>9.956492</v>
      </c>
      <c r="G12652" s="0">
        <v>-0.202365</v>
      </c>
      <c r="H12652" s="0">
        <v>0.020383</v>
      </c>
      <c r="I12652" s="0">
        <v>0.007618</v>
      </c>
      <c r="J12652" s="0">
        <v>-0.009864</v>
      </c>
      <c r="K12652" s="0">
        <v>1012.130005</v>
      </c>
      <c r="L12652" s="0">
        <v>41.312225</v>
      </c>
      <c r="W12652" s="0">
        <f t="shared" si="197"/>
        <v>52793.763188821118</v>
      </c>
    </row>
    <row r="12653">
      <c r="A12653" s="0">
        <v>380.43</v>
      </c>
      <c r="B12653" s="0">
        <v>125.740608</v>
      </c>
      <c r="C12653" s="0">
        <v>-48931.296875</v>
      </c>
      <c r="D12653" s="0">
        <v>19913.662109</v>
      </c>
      <c r="E12653" s="0">
        <v>0.172501</v>
      </c>
      <c r="F12653" s="0">
        <v>9.962847</v>
      </c>
      <c r="G12653" s="0">
        <v>-0.214042</v>
      </c>
      <c r="H12653" s="0">
        <v>-0.006519</v>
      </c>
      <c r="I12653" s="0">
        <v>0.00514</v>
      </c>
      <c r="J12653" s="0">
        <v>-0.002382</v>
      </c>
      <c r="K12653" s="0">
        <v>1012.130005</v>
      </c>
      <c r="L12653" s="0">
        <v>41.312225</v>
      </c>
      <c r="W12653" s="0">
        <f t="shared" si="197"/>
        <v>52828.416246952809</v>
      </c>
    </row>
    <row r="12654">
      <c r="A12654" s="0">
        <v>380.44125</v>
      </c>
      <c r="B12654" s="0">
        <v>177.05307</v>
      </c>
      <c r="C12654" s="0">
        <v>-48939.082031</v>
      </c>
      <c r="D12654" s="0">
        <v>19976.416016</v>
      </c>
      <c r="E12654" s="0">
        <v>0.186346</v>
      </c>
      <c r="F12654" s="0">
        <v>9.966843</v>
      </c>
      <c r="G12654" s="0">
        <v>-0.220099</v>
      </c>
      <c r="H12654" s="0">
        <v>-0.026507</v>
      </c>
      <c r="I12654" s="0">
        <v>0.001571</v>
      </c>
      <c r="J12654" s="0">
        <v>0.003246</v>
      </c>
      <c r="K12654" s="0">
        <v>1012.130005</v>
      </c>
      <c r="L12654" s="0">
        <v>41.312225</v>
      </c>
      <c r="W12654" s="0">
        <f t="shared" si="197"/>
        <v>52859.457949082724</v>
      </c>
    </row>
    <row r="12655">
      <c r="A12655" s="0">
        <v>380.4525</v>
      </c>
      <c r="B12655" s="0">
        <v>262.548523</v>
      </c>
      <c r="C12655" s="0">
        <v>-48932.339844</v>
      </c>
      <c r="D12655" s="0">
        <v>19975.142578</v>
      </c>
      <c r="E12655" s="0">
        <v>0.188352</v>
      </c>
      <c r="F12655" s="0">
        <v>9.958291</v>
      </c>
      <c r="G12655" s="0">
        <v>-0.227715</v>
      </c>
      <c r="H12655" s="0">
        <v>-0.04025</v>
      </c>
      <c r="I12655" s="0">
        <v>-0.001508</v>
      </c>
      <c r="J12655" s="0">
        <v>0.005911</v>
      </c>
      <c r="K12655" s="0">
        <v>1012.130005</v>
      </c>
      <c r="L12655" s="0">
        <v>41.312225</v>
      </c>
      <c r="W12655" s="0">
        <f t="shared" si="197"/>
        <v>52853.090121080604</v>
      </c>
    </row>
    <row r="12656">
      <c r="A12656" s="0">
        <v>380.46375</v>
      </c>
      <c r="B12656" s="0">
        <v>346.01123</v>
      </c>
      <c r="C12656" s="0">
        <v>-48943.226562</v>
      </c>
      <c r="D12656" s="0">
        <v>20021.261719</v>
      </c>
      <c r="E12656" s="0">
        <v>0.184659</v>
      </c>
      <c r="F12656" s="0">
        <v>9.959442</v>
      </c>
      <c r="G12656" s="0">
        <v>-0.227969</v>
      </c>
      <c r="H12656" s="0">
        <v>-0.031806</v>
      </c>
      <c r="I12656" s="0">
        <v>-0.000729</v>
      </c>
      <c r="J12656" s="0">
        <v>0.00299</v>
      </c>
      <c r="K12656" s="0">
        <v>1012.130005</v>
      </c>
      <c r="L12656" s="0">
        <v>41.312225</v>
      </c>
      <c r="W12656" s="0">
        <f t="shared" si="197"/>
        <v>52881.093699839868</v>
      </c>
    </row>
    <row r="12657">
      <c r="A12657" s="0">
        <v>380.475</v>
      </c>
      <c r="B12657" s="0">
        <v>297.790222</v>
      </c>
      <c r="C12657" s="0">
        <v>-48900.53125</v>
      </c>
      <c r="D12657" s="0">
        <v>19885.546875</v>
      </c>
      <c r="E12657" s="0">
        <v>0.186915</v>
      </c>
      <c r="F12657" s="0">
        <v>9.963678</v>
      </c>
      <c r="G12657" s="0">
        <v>-0.221115</v>
      </c>
      <c r="H12657" s="0">
        <v>-0.021541</v>
      </c>
      <c r="I12657" s="0">
        <v>0.000902</v>
      </c>
      <c r="J12657" s="0">
        <v>-0.002576</v>
      </c>
      <c r="K12657" s="0">
        <v>1012.130005</v>
      </c>
      <c r="L12657" s="0">
        <v>41.312225</v>
      </c>
      <c r="W12657" s="0">
        <f t="shared" si="197"/>
        <v>52790.014302577787</v>
      </c>
    </row>
    <row r="12658">
      <c r="A12658" s="0">
        <v>380.48625</v>
      </c>
      <c r="B12658" s="0">
        <v>253.879776</v>
      </c>
      <c r="C12658" s="0">
        <v>-48921.195312</v>
      </c>
      <c r="D12658" s="0">
        <v>19835.853516</v>
      </c>
      <c r="E12658" s="0">
        <v>0.188287</v>
      </c>
      <c r="F12658" s="0">
        <v>9.966753</v>
      </c>
      <c r="G12658" s="0">
        <v>-0.220965</v>
      </c>
      <c r="H12658" s="0">
        <v>-0.000424</v>
      </c>
      <c r="I12658" s="0">
        <v>0.003434</v>
      </c>
      <c r="J12658" s="0">
        <v>-0.009468</v>
      </c>
      <c r="K12658" s="0">
        <v>1012.130005</v>
      </c>
      <c r="L12658" s="0">
        <v>41.312225</v>
      </c>
      <c r="W12658" s="0">
        <f t="shared" si="197"/>
        <v>52790.234801558923</v>
      </c>
    </row>
    <row r="12659">
      <c r="A12659" s="0">
        <v>380.4975</v>
      </c>
      <c r="B12659" s="0">
        <v>182.675674</v>
      </c>
      <c r="C12659" s="0">
        <v>-48908.496094</v>
      </c>
      <c r="D12659" s="0">
        <v>19941.53125</v>
      </c>
      <c r="E12659" s="0">
        <v>0.177805</v>
      </c>
      <c r="F12659" s="0">
        <v>9.971264</v>
      </c>
      <c r="G12659" s="0">
        <v>-0.2252</v>
      </c>
      <c r="H12659" s="0">
        <v>0.023885</v>
      </c>
      <c r="I12659" s="0">
        <v>0.006881</v>
      </c>
      <c r="J12659" s="0">
        <v>-0.017421</v>
      </c>
      <c r="K12659" s="0">
        <v>1012.130005</v>
      </c>
      <c r="L12659" s="0">
        <v>41.312225</v>
      </c>
      <c r="W12659" s="0">
        <f t="shared" si="197"/>
        <v>52817.980169383714</v>
      </c>
    </row>
    <row r="12660">
      <c r="A12660" s="0">
        <v>380.50875</v>
      </c>
      <c r="B12660" s="0">
        <v>106.511169</v>
      </c>
      <c r="C12660" s="0">
        <v>-48931.976562</v>
      </c>
      <c r="D12660" s="0">
        <v>19868.652344</v>
      </c>
      <c r="E12660" s="0">
        <v>0.173812</v>
      </c>
      <c r="F12660" s="0">
        <v>9.969633</v>
      </c>
      <c r="G12660" s="0">
        <v>-0.212856</v>
      </c>
      <c r="H12660" s="0">
        <v>0.047615</v>
      </c>
      <c r="I12660" s="0">
        <v>0.009071</v>
      </c>
      <c r="J12660" s="0">
        <v>-0.021382</v>
      </c>
      <c r="K12660" s="0">
        <v>1012.130005</v>
      </c>
      <c r="L12660" s="0">
        <v>41.317108</v>
      </c>
      <c r="W12660" s="0">
        <f t="shared" si="197"/>
        <v>52812.053745901379</v>
      </c>
    </row>
    <row r="12661">
      <c r="A12661" s="0">
        <v>380.52</v>
      </c>
      <c r="B12661" s="0">
        <v>209.770874</v>
      </c>
      <c r="C12661" s="0">
        <v>-48928.457031</v>
      </c>
      <c r="D12661" s="0">
        <v>19771.716797</v>
      </c>
      <c r="E12661" s="0">
        <v>0.186486</v>
      </c>
      <c r="F12661" s="0">
        <v>9.965003</v>
      </c>
      <c r="G12661" s="0">
        <v>-0.225587</v>
      </c>
      <c r="H12661" s="0">
        <v>0.06841</v>
      </c>
      <c r="I12661" s="0">
        <v>0.011951</v>
      </c>
      <c r="J12661" s="0">
        <v>-0.025528</v>
      </c>
      <c r="K12661" s="0">
        <v>1012.130005</v>
      </c>
      <c r="L12661" s="0">
        <v>41.317108</v>
      </c>
      <c r="W12661" s="0">
        <f t="shared" si="197"/>
        <v>52772.7078740021</v>
      </c>
    </row>
    <row r="12662">
      <c r="A12662" s="0">
        <v>380.53125</v>
      </c>
      <c r="B12662" s="0">
        <v>263.339111</v>
      </c>
      <c r="C12662" s="0">
        <v>-48919.789062</v>
      </c>
      <c r="D12662" s="0">
        <v>19841.546875</v>
      </c>
      <c r="E12662" s="0">
        <v>0.183164</v>
      </c>
      <c r="F12662" s="0">
        <v>9.966182</v>
      </c>
      <c r="G12662" s="0">
        <v>-0.216817</v>
      </c>
      <c r="H12662" s="0">
        <v>0.070213</v>
      </c>
      <c r="I12662" s="0">
        <v>0.01315</v>
      </c>
      <c r="J12662" s="0">
        <v>-0.023845</v>
      </c>
      <c r="K12662" s="0">
        <v>1012.130005</v>
      </c>
      <c r="L12662" s="0">
        <v>41.317108</v>
      </c>
      <c r="W12662" s="0">
        <f t="shared" si="197"/>
        <v>52791.117545954447</v>
      </c>
    </row>
    <row r="12663">
      <c r="A12663" s="0">
        <v>380.5425</v>
      </c>
      <c r="B12663" s="0">
        <v>250.478149</v>
      </c>
      <c r="C12663" s="0">
        <v>-48899.410156</v>
      </c>
      <c r="D12663" s="0">
        <v>19796.962891</v>
      </c>
      <c r="E12663" s="0">
        <v>0.171152</v>
      </c>
      <c r="F12663" s="0">
        <v>9.961056</v>
      </c>
      <c r="G12663" s="0">
        <v>-0.217881</v>
      </c>
      <c r="H12663" s="0">
        <v>0.067686</v>
      </c>
      <c r="I12663" s="0">
        <v>0.012771</v>
      </c>
      <c r="J12663" s="0">
        <v>-0.021567</v>
      </c>
      <c r="K12663" s="0">
        <v>1012.130005</v>
      </c>
      <c r="L12663" s="0">
        <v>41.317108</v>
      </c>
      <c r="W12663" s="0">
        <f t="shared" si="197"/>
        <v>52755.424295663412</v>
      </c>
    </row>
    <row r="12664">
      <c r="A12664" s="0">
        <v>380.55375</v>
      </c>
      <c r="B12664" s="0">
        <v>188.098419</v>
      </c>
      <c r="C12664" s="0">
        <v>-48953.140625</v>
      </c>
      <c r="D12664" s="0">
        <v>19852.830078</v>
      </c>
      <c r="E12664" s="0">
        <v>0.181205</v>
      </c>
      <c r="F12664" s="0">
        <v>9.966197</v>
      </c>
      <c r="G12664" s="0">
        <v>-0.221489</v>
      </c>
      <c r="H12664" s="0">
        <v>0.053511</v>
      </c>
      <c r="I12664" s="0">
        <v>0.011304</v>
      </c>
      <c r="J12664" s="0">
        <v>-0.019802</v>
      </c>
      <c r="K12664" s="0">
        <v>1012.130005</v>
      </c>
      <c r="L12664" s="0">
        <v>41.317108</v>
      </c>
      <c r="W12664" s="0">
        <f t="shared" si="197"/>
        <v>52825.942681339788</v>
      </c>
    </row>
    <row r="12665">
      <c r="A12665" s="0">
        <v>380.565</v>
      </c>
      <c r="B12665" s="0">
        <v>125.311279</v>
      </c>
      <c r="C12665" s="0">
        <v>-48946.003906</v>
      </c>
      <c r="D12665" s="0">
        <v>19864.898437</v>
      </c>
      <c r="E12665" s="0">
        <v>0.184055</v>
      </c>
      <c r="F12665" s="0">
        <v>9.958721</v>
      </c>
      <c r="G12665" s="0">
        <v>-0.226808</v>
      </c>
      <c r="H12665" s="0">
        <v>0.028808</v>
      </c>
      <c r="I12665" s="0">
        <v>0.008209</v>
      </c>
      <c r="J12665" s="0">
        <v>-0.014042</v>
      </c>
      <c r="K12665" s="0">
        <v>1012.130005</v>
      </c>
      <c r="L12665" s="0">
        <v>41.317108</v>
      </c>
      <c r="W12665" s="0">
        <f t="shared" si="197"/>
        <v>52823.680212525294</v>
      </c>
    </row>
    <row r="12666">
      <c r="A12666" s="0">
        <v>380.57625</v>
      </c>
      <c r="B12666" s="0">
        <v>204.079605</v>
      </c>
      <c r="C12666" s="0">
        <v>-48926.664062</v>
      </c>
      <c r="D12666" s="0">
        <v>19819.335937</v>
      </c>
      <c r="E12666" s="0">
        <v>0.177962</v>
      </c>
      <c r="F12666" s="0">
        <v>9.967787</v>
      </c>
      <c r="G12666" s="0">
        <v>-0.222395</v>
      </c>
      <c r="H12666" s="0">
        <v>0.007764</v>
      </c>
      <c r="I12666" s="0">
        <v>0.006206</v>
      </c>
      <c r="J12666" s="0">
        <v>-0.007629</v>
      </c>
      <c r="K12666" s="0">
        <v>1012.130005</v>
      </c>
      <c r="L12666" s="0">
        <v>41.317108</v>
      </c>
      <c r="W12666" s="0">
        <f t="shared" si="197"/>
        <v>52788.883126134046</v>
      </c>
    </row>
    <row r="12667">
      <c r="A12667" s="0">
        <v>380.5875</v>
      </c>
      <c r="B12667" s="0">
        <v>192.98996</v>
      </c>
      <c r="C12667" s="0">
        <v>-48920</v>
      </c>
      <c r="D12667" s="0">
        <v>19839.066406</v>
      </c>
      <c r="E12667" s="0">
        <v>0.18679</v>
      </c>
      <c r="F12667" s="0">
        <v>9.962161</v>
      </c>
      <c r="G12667" s="0">
        <v>-0.209593</v>
      </c>
      <c r="H12667" s="0">
        <v>-0.013194</v>
      </c>
      <c r="I12667" s="0">
        <v>0.003189</v>
      </c>
      <c r="J12667" s="0">
        <v>0.000464</v>
      </c>
      <c r="K12667" s="0">
        <v>1012.130005</v>
      </c>
      <c r="L12667" s="0">
        <v>41.317108</v>
      </c>
      <c r="W12667" s="0">
        <f t="shared" si="197"/>
        <v>52790.076728361921</v>
      </c>
    </row>
    <row r="12668">
      <c r="A12668" s="0">
        <v>380.59875</v>
      </c>
      <c r="B12668" s="0">
        <v>187.280716</v>
      </c>
      <c r="C12668" s="0">
        <v>-48923.960937</v>
      </c>
      <c r="D12668" s="0">
        <v>19850.992187</v>
      </c>
      <c r="E12668" s="0">
        <v>0.173608</v>
      </c>
      <c r="F12668" s="0">
        <v>9.969197</v>
      </c>
      <c r="G12668" s="0">
        <v>-0.219001</v>
      </c>
      <c r="H12668" s="0">
        <v>-0.030871</v>
      </c>
      <c r="I12668" s="0">
        <v>-0.000234</v>
      </c>
      <c r="J12668" s="0">
        <v>0.003799</v>
      </c>
      <c r="K12668" s="0">
        <v>1012.130005</v>
      </c>
      <c r="L12668" s="0">
        <v>41.317108</v>
      </c>
      <c r="W12668" s="0">
        <f t="shared" si="197"/>
        <v>52798.2094264571</v>
      </c>
    </row>
    <row r="12669">
      <c r="A12669" s="0">
        <v>380.61</v>
      </c>
      <c r="B12669" s="0">
        <v>235.324295</v>
      </c>
      <c r="C12669" s="0">
        <v>-48930.953125</v>
      </c>
      <c r="D12669" s="0">
        <v>19840.695312</v>
      </c>
      <c r="E12669" s="0">
        <v>0.182652</v>
      </c>
      <c r="F12669" s="0">
        <v>9.960645</v>
      </c>
      <c r="G12669" s="0">
        <v>-0.224337</v>
      </c>
      <c r="H12669" s="0">
        <v>-0.042521</v>
      </c>
      <c r="I12669" s="0">
        <v>-0.001838</v>
      </c>
      <c r="J12669" s="0">
        <v>0.00608</v>
      </c>
      <c r="K12669" s="0">
        <v>1012.119995</v>
      </c>
      <c r="L12669" s="0">
        <v>41.317108</v>
      </c>
      <c r="W12669" s="0">
        <f t="shared" si="197"/>
        <v>52801.010801957033</v>
      </c>
    </row>
    <row r="12670">
      <c r="A12670" s="0">
        <v>380.62125</v>
      </c>
      <c r="B12670" s="0">
        <v>73.552162</v>
      </c>
      <c r="C12670" s="0">
        <v>-48939.011719</v>
      </c>
      <c r="D12670" s="0">
        <v>19810.060547</v>
      </c>
      <c r="E12670" s="0">
        <v>0.179025</v>
      </c>
      <c r="F12670" s="0">
        <v>9.965707</v>
      </c>
      <c r="G12670" s="0">
        <v>-0.233262</v>
      </c>
      <c r="H12670" s="0">
        <v>-0.025599</v>
      </c>
      <c r="I12670" s="0">
        <v>0.000217</v>
      </c>
      <c r="J12670" s="0">
        <v>-0.000114</v>
      </c>
      <c r="K12670" s="0">
        <v>1012.119995</v>
      </c>
      <c r="L12670" s="0">
        <v>41.317108</v>
      </c>
      <c r="W12670" s="0">
        <f t="shared" si="197"/>
        <v>52796.503452679142</v>
      </c>
    </row>
    <row r="12671">
      <c r="A12671" s="0">
        <v>380.6325</v>
      </c>
      <c r="B12671" s="0">
        <v>123.193321</v>
      </c>
      <c r="C12671" s="0">
        <v>-48931.4375</v>
      </c>
      <c r="D12671" s="0">
        <v>19865.207031</v>
      </c>
      <c r="E12671" s="0">
        <v>0.179545</v>
      </c>
      <c r="F12671" s="0">
        <v>9.966797</v>
      </c>
      <c r="G12671" s="0">
        <v>-0.217286</v>
      </c>
      <c r="H12671" s="0">
        <v>-0.00917</v>
      </c>
      <c r="I12671" s="0">
        <v>0.001941</v>
      </c>
      <c r="J12671" s="0">
        <v>-0.007693</v>
      </c>
      <c r="K12671" s="0">
        <v>1012.119995</v>
      </c>
      <c r="L12671" s="0">
        <v>41.317108</v>
      </c>
      <c r="W12671" s="0">
        <f t="shared" si="197"/>
        <v>52810.294477452378</v>
      </c>
    </row>
    <row r="12672">
      <c r="A12672" s="0">
        <v>380.64375</v>
      </c>
      <c r="B12672" s="0">
        <v>242.264999</v>
      </c>
      <c r="C12672" s="0">
        <v>-48933.304687</v>
      </c>
      <c r="D12672" s="0">
        <v>19802.009766</v>
      </c>
      <c r="E12672" s="0">
        <v>0.181717</v>
      </c>
      <c r="F12672" s="0">
        <v>9.977755</v>
      </c>
      <c r="G12672" s="0">
        <v>-0.22232</v>
      </c>
      <c r="H12672" s="0">
        <v>0.020463</v>
      </c>
      <c r="I12672" s="0">
        <v>0.005855</v>
      </c>
      <c r="J12672" s="0">
        <v>-0.015908</v>
      </c>
      <c r="K12672" s="0">
        <v>1012.119995</v>
      </c>
      <c r="L12672" s="0">
        <v>41.317108</v>
      </c>
      <c r="W12672" s="0">
        <f t="shared" si="197"/>
        <v>52788.697565797891</v>
      </c>
    </row>
    <row r="12673">
      <c r="A12673" s="0">
        <v>380.655</v>
      </c>
      <c r="B12673" s="0">
        <v>150.098953</v>
      </c>
      <c r="C12673" s="0">
        <v>-48939.164062</v>
      </c>
      <c r="D12673" s="0">
        <v>19797.056641</v>
      </c>
      <c r="E12673" s="0">
        <v>0.177966</v>
      </c>
      <c r="F12673" s="0">
        <v>9.970467</v>
      </c>
      <c r="G12673" s="0">
        <v>-0.220448</v>
      </c>
      <c r="H12673" s="0">
        <v>0.045867</v>
      </c>
      <c r="I12673" s="0">
        <v>0.010443</v>
      </c>
      <c r="J12673" s="0">
        <v>-0.022914</v>
      </c>
      <c r="K12673" s="0">
        <v>1012.119995</v>
      </c>
      <c r="L12673" s="0">
        <v>41.317108</v>
      </c>
      <c r="W12673" s="0">
        <f t="shared" si="197"/>
        <v>52791.928932650364</v>
      </c>
    </row>
    <row r="12674">
      <c r="A12674" s="0">
        <v>380.66625</v>
      </c>
      <c r="B12674" s="0">
        <v>132.149658</v>
      </c>
      <c r="C12674" s="0">
        <v>-48936.152344</v>
      </c>
      <c r="D12674" s="0">
        <v>19760.917969</v>
      </c>
      <c r="E12674" s="0">
        <v>0.19001</v>
      </c>
      <c r="F12674" s="0">
        <v>9.973943</v>
      </c>
      <c r="G12674" s="0">
        <v>-0.224653</v>
      </c>
      <c r="H12674" s="0">
        <v>0.060498</v>
      </c>
      <c r="I12674" s="0">
        <v>0.012106</v>
      </c>
      <c r="J12674" s="0">
        <v>-0.023412</v>
      </c>
      <c r="K12674" s="0">
        <v>1012.119995</v>
      </c>
      <c r="L12674" s="0">
        <v>41.317108</v>
      </c>
      <c r="W12674" s="0">
        <f ref="W12674:W12737" t="shared" si="198">SQRT((B12674)^2+(C12674)^2+(D12674)^2)</f>
        <v>52775.5468824799</v>
      </c>
    </row>
    <row r="12675">
      <c r="A12675" s="0">
        <v>380.6775</v>
      </c>
      <c r="B12675" s="0">
        <v>120.879478</v>
      </c>
      <c r="C12675" s="0">
        <v>-48917.5</v>
      </c>
      <c r="D12675" s="0">
        <v>19772.574219</v>
      </c>
      <c r="E12675" s="0">
        <v>0.194683</v>
      </c>
      <c r="F12675" s="0">
        <v>9.96677</v>
      </c>
      <c r="G12675" s="0">
        <v>-0.224627</v>
      </c>
      <c r="H12675" s="0">
        <v>0.07025</v>
      </c>
      <c r="I12675" s="0">
        <v>0.012697</v>
      </c>
      <c r="J12675" s="0">
        <v>-0.024813</v>
      </c>
      <c r="K12675" s="0">
        <v>1012.119995</v>
      </c>
      <c r="L12675" s="0">
        <v>41.317108</v>
      </c>
      <c r="W12675" s="0">
        <f t="shared" si="198"/>
        <v>52762.591950586211</v>
      </c>
    </row>
    <row r="12676">
      <c r="A12676" s="0">
        <v>380.68875</v>
      </c>
      <c r="B12676" s="0">
        <v>111.932129</v>
      </c>
      <c r="C12676" s="0">
        <v>-48910.691406</v>
      </c>
      <c r="D12676" s="0">
        <v>19850.117187</v>
      </c>
      <c r="E12676" s="0">
        <v>0.196141</v>
      </c>
      <c r="F12676" s="0">
        <v>9.965793</v>
      </c>
      <c r="G12676" s="0">
        <v>-0.211538</v>
      </c>
      <c r="H12676" s="0">
        <v>0.068019</v>
      </c>
      <c r="I12676" s="0">
        <v>0.013712</v>
      </c>
      <c r="J12676" s="0">
        <v>-0.022228</v>
      </c>
      <c r="K12676" s="0">
        <v>1012.119995</v>
      </c>
      <c r="L12676" s="0">
        <v>41.317108</v>
      </c>
      <c r="W12676" s="0">
        <f t="shared" si="198"/>
        <v>52785.371221126195</v>
      </c>
    </row>
    <row r="12677">
      <c r="A12677" s="0">
        <v>380.7</v>
      </c>
      <c r="B12677" s="0">
        <v>163.843292</v>
      </c>
      <c r="C12677" s="0">
        <v>-48934.972656</v>
      </c>
      <c r="D12677" s="0">
        <v>19856.46875</v>
      </c>
      <c r="E12677" s="0">
        <v>0.191166</v>
      </c>
      <c r="F12677" s="0">
        <v>9.97108</v>
      </c>
      <c r="G12677" s="0">
        <v>-0.21966</v>
      </c>
      <c r="H12677" s="0">
        <v>0.058638</v>
      </c>
      <c r="I12677" s="0">
        <v>0.011625</v>
      </c>
      <c r="J12677" s="0">
        <v>-0.019875</v>
      </c>
      <c r="K12677" s="0">
        <v>1012.139954</v>
      </c>
      <c r="L12677" s="0">
        <v>41.314766</v>
      </c>
      <c r="W12677" s="0">
        <f t="shared" si="198"/>
        <v>52810.394286423652</v>
      </c>
    </row>
    <row r="12678">
      <c r="A12678" s="0">
        <v>380.71125</v>
      </c>
      <c r="B12678" s="0">
        <v>238.927277</v>
      </c>
      <c r="C12678" s="0">
        <v>-48915.8125</v>
      </c>
      <c r="D12678" s="0">
        <v>19805.386719</v>
      </c>
      <c r="E12678" s="0">
        <v>0.186393</v>
      </c>
      <c r="F12678" s="0">
        <v>9.965492</v>
      </c>
      <c r="G12678" s="0">
        <v>-0.213356</v>
      </c>
      <c r="H12678" s="0">
        <v>0.038284</v>
      </c>
      <c r="I12678" s="0">
        <v>0.009663</v>
      </c>
      <c r="J12678" s="0">
        <v>-0.015955</v>
      </c>
      <c r="K12678" s="0">
        <v>1012.139954</v>
      </c>
      <c r="L12678" s="0">
        <v>41.314766</v>
      </c>
      <c r="W12678" s="0">
        <f t="shared" si="198"/>
        <v>52773.735341247091</v>
      </c>
    </row>
    <row r="12679">
      <c r="A12679" s="0">
        <v>380.7225</v>
      </c>
      <c r="B12679" s="0">
        <v>176.393784</v>
      </c>
      <c r="C12679" s="0">
        <v>-48908.742187</v>
      </c>
      <c r="D12679" s="0">
        <v>20002.375</v>
      </c>
      <c r="E12679" s="0">
        <v>0.175679</v>
      </c>
      <c r="F12679" s="0">
        <v>9.965588</v>
      </c>
      <c r="G12679" s="0">
        <v>-0.205098</v>
      </c>
      <c r="H12679" s="0">
        <v>0.010361</v>
      </c>
      <c r="I12679" s="0">
        <v>0.005747</v>
      </c>
      <c r="J12679" s="0">
        <v>-0.008635</v>
      </c>
      <c r="K12679" s="0">
        <v>1012.139954</v>
      </c>
      <c r="L12679" s="0">
        <v>41.314766</v>
      </c>
      <c r="W12679" s="0">
        <f t="shared" si="198"/>
        <v>52841.188316710795</v>
      </c>
    </row>
    <row r="12680">
      <c r="A12680" s="0">
        <v>380.73375</v>
      </c>
      <c r="B12680" s="0">
        <v>129.902176</v>
      </c>
      <c r="C12680" s="0">
        <v>-48929.109375</v>
      </c>
      <c r="D12680" s="0">
        <v>19743.15625</v>
      </c>
      <c r="E12680" s="0">
        <v>0.182033</v>
      </c>
      <c r="F12680" s="0">
        <v>9.959045</v>
      </c>
      <c r="G12680" s="0">
        <v>-0.210614</v>
      </c>
      <c r="H12680" s="0">
        <v>-0.013817</v>
      </c>
      <c r="I12680" s="0">
        <v>0.002577</v>
      </c>
      <c r="J12680" s="0">
        <v>-0.002328</v>
      </c>
      <c r="K12680" s="0">
        <v>1012.139954</v>
      </c>
      <c r="L12680" s="0">
        <v>41.314766</v>
      </c>
      <c r="W12680" s="0">
        <f t="shared" si="198"/>
        <v>52762.361940288043</v>
      </c>
    </row>
    <row r="12681">
      <c r="A12681" s="0">
        <v>380.745</v>
      </c>
      <c r="B12681" s="0">
        <v>250.871582</v>
      </c>
      <c r="C12681" s="0">
        <v>-48937.386719</v>
      </c>
      <c r="D12681" s="0">
        <v>19931.355469</v>
      </c>
      <c r="E12681" s="0">
        <v>0.183749</v>
      </c>
      <c r="F12681" s="0">
        <v>9.967865</v>
      </c>
      <c r="G12681" s="0">
        <v>-0.219991</v>
      </c>
      <c r="H12681" s="0">
        <v>-0.028432</v>
      </c>
      <c r="I12681" s="0">
        <v>0.000928</v>
      </c>
      <c r="J12681" s="0">
        <v>0.002715</v>
      </c>
      <c r="K12681" s="0">
        <v>1012.139954</v>
      </c>
      <c r="L12681" s="0">
        <v>41.314766</v>
      </c>
      <c r="W12681" s="0">
        <f t="shared" si="198"/>
        <v>52841.174156780893</v>
      </c>
    </row>
    <row r="12682">
      <c r="A12682" s="0">
        <v>380.75625</v>
      </c>
      <c r="B12682" s="0">
        <v>195.158188</v>
      </c>
      <c r="C12682" s="0">
        <v>-48928.546875</v>
      </c>
      <c r="D12682" s="0">
        <v>19903.207031</v>
      </c>
      <c r="E12682" s="0">
        <v>0.197646</v>
      </c>
      <c r="F12682" s="0">
        <v>9.957073</v>
      </c>
      <c r="G12682" s="0">
        <v>-0.214103</v>
      </c>
      <c r="H12682" s="0">
        <v>-0.034983</v>
      </c>
      <c r="I12682" s="0">
        <v>-0.000699</v>
      </c>
      <c r="J12682" s="0">
        <v>0.00462</v>
      </c>
      <c r="K12682" s="0">
        <v>1012.139954</v>
      </c>
      <c r="L12682" s="0">
        <v>41.314766</v>
      </c>
      <c r="W12682" s="0">
        <f t="shared" si="198"/>
        <v>52822.139639892128</v>
      </c>
    </row>
    <row r="12683">
      <c r="A12683" s="0">
        <v>380.7675</v>
      </c>
      <c r="B12683" s="0">
        <v>261.304657</v>
      </c>
      <c r="C12683" s="0">
        <v>-48925.863281</v>
      </c>
      <c r="D12683" s="0">
        <v>19974.960937</v>
      </c>
      <c r="E12683" s="0">
        <v>0.176649</v>
      </c>
      <c r="F12683" s="0">
        <v>9.974346</v>
      </c>
      <c r="G12683" s="0">
        <v>-0.213014</v>
      </c>
      <c r="H12683" s="0">
        <v>-0.031776</v>
      </c>
      <c r="I12683" s="0">
        <v>-0.00036</v>
      </c>
      <c r="J12683" s="0">
        <v>0.001209</v>
      </c>
      <c r="K12683" s="0">
        <v>1012.139954</v>
      </c>
      <c r="L12683" s="0">
        <v>41.314766</v>
      </c>
      <c r="W12683" s="0">
        <f t="shared" si="198"/>
        <v>52847.019238075758</v>
      </c>
    </row>
    <row r="12684">
      <c r="A12684" s="0">
        <v>380.77875</v>
      </c>
      <c r="B12684" s="0">
        <v>112.369217</v>
      </c>
      <c r="C12684" s="0">
        <v>-48911.898437</v>
      </c>
      <c r="D12684" s="0">
        <v>19803.669922</v>
      </c>
      <c r="E12684" s="0">
        <v>0.177432</v>
      </c>
      <c r="F12684" s="0">
        <v>9.968069</v>
      </c>
      <c r="G12684" s="0">
        <v>-0.208652</v>
      </c>
      <c r="H12684" s="0">
        <v>-0.016016</v>
      </c>
      <c r="I12684" s="0">
        <v>0.001872</v>
      </c>
      <c r="J12684" s="0">
        <v>-0.005584</v>
      </c>
      <c r="K12684" s="0">
        <v>1012.139954</v>
      </c>
      <c r="L12684" s="0">
        <v>41.314766</v>
      </c>
      <c r="W12684" s="0">
        <f t="shared" si="198"/>
        <v>52769.041851561604</v>
      </c>
    </row>
    <row r="12685">
      <c r="A12685" s="0">
        <v>380.79</v>
      </c>
      <c r="B12685" s="0">
        <v>174.091278</v>
      </c>
      <c r="C12685" s="0">
        <v>-48912.417969</v>
      </c>
      <c r="D12685" s="0">
        <v>19781.957031</v>
      </c>
      <c r="E12685" s="0">
        <v>0.175275</v>
      </c>
      <c r="F12685" s="0">
        <v>9.96408</v>
      </c>
      <c r="G12685" s="0">
        <v>-0.231292</v>
      </c>
      <c r="H12685" s="0">
        <v>0.002813</v>
      </c>
      <c r="I12685" s="0">
        <v>0.003202</v>
      </c>
      <c r="J12685" s="0">
        <v>-0.010946000000000001</v>
      </c>
      <c r="K12685" s="0">
        <v>1012.139954</v>
      </c>
      <c r="L12685" s="0">
        <v>41.314766</v>
      </c>
      <c r="W12685" s="0">
        <f t="shared" si="198"/>
        <v>52761.54625599557</v>
      </c>
    </row>
    <row r="12686">
      <c r="A12686" s="0">
        <v>380.80125</v>
      </c>
      <c r="B12686" s="0">
        <v>68.931435</v>
      </c>
      <c r="C12686" s="0">
        <v>-48917.210937</v>
      </c>
      <c r="D12686" s="0">
        <v>19927.898437</v>
      </c>
      <c r="E12686" s="0">
        <v>0.182687</v>
      </c>
      <c r="F12686" s="0">
        <v>9.966201</v>
      </c>
      <c r="G12686" s="0">
        <v>-0.208249</v>
      </c>
      <c r="H12686" s="0">
        <v>0.035439</v>
      </c>
      <c r="I12686" s="0">
        <v>0.008647</v>
      </c>
      <c r="J12686" s="0">
        <v>-0.020855</v>
      </c>
      <c r="K12686" s="0">
        <v>1012.130005</v>
      </c>
      <c r="L12686" s="0">
        <v>41.312225</v>
      </c>
      <c r="W12686" s="0">
        <f t="shared" si="198"/>
        <v>52820.634353565569</v>
      </c>
    </row>
    <row r="12687">
      <c r="A12687" s="0">
        <v>380.8125</v>
      </c>
      <c r="B12687" s="0">
        <v>172.505997</v>
      </c>
      <c r="C12687" s="0">
        <v>-48935.863281</v>
      </c>
      <c r="D12687" s="0">
        <v>19887.125</v>
      </c>
      <c r="E12687" s="0">
        <v>0.185819</v>
      </c>
      <c r="F12687" s="0">
        <v>9.978987</v>
      </c>
      <c r="G12687" s="0">
        <v>-0.213712</v>
      </c>
      <c r="H12687" s="0">
        <v>0.057137</v>
      </c>
      <c r="I12687" s="0">
        <v>0.01126</v>
      </c>
      <c r="J12687" s="0">
        <v>-0.02374</v>
      </c>
      <c r="K12687" s="0">
        <v>1012.130005</v>
      </c>
      <c r="L12687" s="0">
        <v>41.312225</v>
      </c>
      <c r="W12687" s="0">
        <f t="shared" si="198"/>
        <v>52822.781204148559</v>
      </c>
    </row>
    <row r="12688">
      <c r="A12688" s="0">
        <v>380.82375</v>
      </c>
      <c r="B12688" s="0">
        <v>221.477341</v>
      </c>
      <c r="C12688" s="0">
        <v>-48902.589844</v>
      </c>
      <c r="D12688" s="0">
        <v>19709.402344</v>
      </c>
      <c r="E12688" s="0">
        <v>0.183808</v>
      </c>
      <c r="F12688" s="0">
        <v>9.964868</v>
      </c>
      <c r="G12688" s="0">
        <v>-0.21662</v>
      </c>
      <c r="H12688" s="0">
        <v>0.069547</v>
      </c>
      <c r="I12688" s="0">
        <v>0.01224</v>
      </c>
      <c r="J12688" s="0">
        <v>-0.026391</v>
      </c>
      <c r="K12688" s="0">
        <v>1012.130005</v>
      </c>
      <c r="L12688" s="0">
        <v>41.312225</v>
      </c>
      <c r="W12688" s="0">
        <f t="shared" si="198"/>
        <v>52725.448186058515</v>
      </c>
    </row>
    <row r="12689">
      <c r="A12689" s="0">
        <v>380.835</v>
      </c>
      <c r="B12689" s="0">
        <v>151.2052</v>
      </c>
      <c r="C12689" s="0">
        <v>-48917.164062</v>
      </c>
      <c r="D12689" s="0">
        <v>19834.119141</v>
      </c>
      <c r="E12689" s="0">
        <v>0.174727</v>
      </c>
      <c r="F12689" s="0">
        <v>9.96574</v>
      </c>
      <c r="G12689" s="0">
        <v>-0.217409</v>
      </c>
      <c r="H12689" s="0">
        <v>0.072243</v>
      </c>
      <c r="I12689" s="0">
        <v>0.013596</v>
      </c>
      <c r="J12689" s="0">
        <v>-0.024344</v>
      </c>
      <c r="K12689" s="0">
        <v>1012.130005</v>
      </c>
      <c r="L12689" s="0">
        <v>41.312225</v>
      </c>
      <c r="W12689" s="0">
        <f t="shared" si="198"/>
        <v>52785.453346357783</v>
      </c>
    </row>
    <row r="12690">
      <c r="A12690" s="0">
        <v>380.84625</v>
      </c>
      <c r="B12690" s="0">
        <v>225.363953</v>
      </c>
      <c r="C12690" s="0">
        <v>-48930.152344</v>
      </c>
      <c r="D12690" s="0">
        <v>19843.849609</v>
      </c>
      <c r="E12690" s="0">
        <v>0.181259</v>
      </c>
      <c r="F12690" s="0">
        <v>9.964828</v>
      </c>
      <c r="G12690" s="0">
        <v>-0.222117</v>
      </c>
      <c r="H12690" s="0">
        <v>0.064593</v>
      </c>
      <c r="I12690" s="0">
        <v>0.01351</v>
      </c>
      <c r="J12690" s="0">
        <v>-0.021307</v>
      </c>
      <c r="K12690" s="0">
        <v>1012.130005</v>
      </c>
      <c r="L12690" s="0">
        <v>41.312225</v>
      </c>
      <c r="W12690" s="0">
        <f t="shared" si="198"/>
        <v>52801.410630995168</v>
      </c>
    </row>
    <row r="12691">
      <c r="A12691" s="0">
        <v>380.8575</v>
      </c>
      <c r="B12691" s="0">
        <v>95.367546</v>
      </c>
      <c r="C12691" s="0">
        <v>-48945.082031</v>
      </c>
      <c r="D12691" s="0">
        <v>19878.050781</v>
      </c>
      <c r="E12691" s="0">
        <v>0.171897</v>
      </c>
      <c r="F12691" s="0">
        <v>9.973886</v>
      </c>
      <c r="G12691" s="0">
        <v>-0.213385</v>
      </c>
      <c r="H12691" s="0">
        <v>0.050389</v>
      </c>
      <c r="I12691" s="0">
        <v>0.011978</v>
      </c>
      <c r="J12691" s="0">
        <v>-0.018572</v>
      </c>
      <c r="K12691" s="0">
        <v>1012.130005</v>
      </c>
      <c r="L12691" s="0">
        <v>41.312225</v>
      </c>
      <c r="W12691" s="0">
        <f t="shared" si="198"/>
        <v>52827.711031637213</v>
      </c>
    </row>
    <row r="12692">
      <c r="A12692" s="0">
        <v>380.86875</v>
      </c>
      <c r="B12692" s="0">
        <v>131.79274</v>
      </c>
      <c r="C12692" s="0">
        <v>-48934.960937</v>
      </c>
      <c r="D12692" s="0">
        <v>19928.841797</v>
      </c>
      <c r="E12692" s="0">
        <v>0.177718</v>
      </c>
      <c r="F12692" s="0">
        <v>9.973676</v>
      </c>
      <c r="G12692" s="0">
        <v>-0.217604</v>
      </c>
      <c r="H12692" s="0">
        <v>0.023273</v>
      </c>
      <c r="I12692" s="0">
        <v>0.007597</v>
      </c>
      <c r="J12692" s="0">
        <v>-0.01257</v>
      </c>
      <c r="K12692" s="0">
        <v>1012.130005</v>
      </c>
      <c r="L12692" s="0">
        <v>41.312225</v>
      </c>
      <c r="W12692" s="0">
        <f t="shared" si="198"/>
        <v>52837.548264486</v>
      </c>
    </row>
    <row r="12693">
      <c r="A12693" s="0">
        <v>380.88</v>
      </c>
      <c r="B12693" s="0">
        <v>48.253834</v>
      </c>
      <c r="C12693" s="0">
        <v>-48932.140625</v>
      </c>
      <c r="D12693" s="0">
        <v>19950.707031</v>
      </c>
      <c r="E12693" s="0">
        <v>0.184899</v>
      </c>
      <c r="F12693" s="0">
        <v>9.956961</v>
      </c>
      <c r="G12693" s="0">
        <v>-0.218412</v>
      </c>
      <c r="H12693" s="0">
        <v>-0.008607</v>
      </c>
      <c r="I12693" s="0">
        <v>0.004468</v>
      </c>
      <c r="J12693" s="0">
        <v>-0.003505</v>
      </c>
      <c r="K12693" s="0">
        <v>1012.130005</v>
      </c>
      <c r="L12693" s="0">
        <v>41.312225</v>
      </c>
      <c r="W12693" s="0">
        <f t="shared" si="198"/>
        <v>52843.04519626082</v>
      </c>
    </row>
    <row r="12694">
      <c r="A12694" s="0">
        <v>380.89125</v>
      </c>
      <c r="B12694" s="0">
        <v>173.906204</v>
      </c>
      <c r="C12694" s="0">
        <v>-48957.410156</v>
      </c>
      <c r="D12694" s="0">
        <v>19902.861328</v>
      </c>
      <c r="E12694" s="0">
        <v>0.178782</v>
      </c>
      <c r="F12694" s="0">
        <v>9.963895</v>
      </c>
      <c r="G12694" s="0">
        <v>-0.231058</v>
      </c>
      <c r="H12694" s="0">
        <v>-0.02332</v>
      </c>
      <c r="I12694" s="0">
        <v>0.001419</v>
      </c>
      <c r="J12694" s="0">
        <v>0.000182</v>
      </c>
      <c r="K12694" s="0">
        <v>1012.130005</v>
      </c>
      <c r="L12694" s="0">
        <v>41.312225</v>
      </c>
      <c r="W12694" s="0">
        <f t="shared" si="198"/>
        <v>52848.6720892039</v>
      </c>
    </row>
    <row r="12695">
      <c r="A12695" s="0">
        <v>380.9025</v>
      </c>
      <c r="B12695" s="0">
        <v>243.756973</v>
      </c>
      <c r="C12695" s="0">
        <v>-48935.488281</v>
      </c>
      <c r="D12695" s="0">
        <v>19897.0625</v>
      </c>
      <c r="E12695" s="0">
        <v>0.174359</v>
      </c>
      <c r="F12695" s="0">
        <v>9.964378</v>
      </c>
      <c r="G12695" s="0">
        <v>-0.225483</v>
      </c>
      <c r="H12695" s="0">
        <v>-0.037777</v>
      </c>
      <c r="I12695" s="0">
        <v>-0.001015</v>
      </c>
      <c r="J12695" s="0">
        <v>0.005428</v>
      </c>
      <c r="K12695" s="0">
        <v>1012.130005</v>
      </c>
      <c r="L12695" s="0">
        <v>41.312225</v>
      </c>
      <c r="W12695" s="0">
        <f t="shared" si="198"/>
        <v>52826.456694450746</v>
      </c>
    </row>
    <row r="12696">
      <c r="A12696" s="0">
        <v>380.91375</v>
      </c>
      <c r="B12696" s="0">
        <v>198.441193</v>
      </c>
      <c r="C12696" s="0">
        <v>-48899.8125</v>
      </c>
      <c r="D12696" s="0">
        <v>19897.761719</v>
      </c>
      <c r="E12696" s="0">
        <v>0.17365</v>
      </c>
      <c r="F12696" s="0">
        <v>9.984522</v>
      </c>
      <c r="G12696" s="0">
        <v>-0.220468</v>
      </c>
      <c r="H12696" s="0">
        <v>-0.03697</v>
      </c>
      <c r="I12696" s="0">
        <v>-0.000796</v>
      </c>
      <c r="J12696" s="0">
        <v>0.003915</v>
      </c>
      <c r="K12696" s="0">
        <v>1012.130005</v>
      </c>
      <c r="L12696" s="0">
        <v>41.312225</v>
      </c>
      <c r="W12696" s="0">
        <f t="shared" si="198"/>
        <v>52793.484094804138</v>
      </c>
    </row>
    <row r="12697">
      <c r="A12697" s="0">
        <v>380.925</v>
      </c>
      <c r="B12697" s="0">
        <v>216.411865</v>
      </c>
      <c r="C12697" s="0">
        <v>-48944.648437</v>
      </c>
      <c r="D12697" s="0">
        <v>19871.611328</v>
      </c>
      <c r="E12697" s="0">
        <v>0.18669</v>
      </c>
      <c r="F12697" s="0">
        <v>9.971529</v>
      </c>
      <c r="G12697" s="0">
        <v>-0.212618</v>
      </c>
      <c r="H12697" s="0">
        <v>-0.024899</v>
      </c>
      <c r="I12697" s="0">
        <v>-2.545112E-06</v>
      </c>
      <c r="J12697" s="0">
        <v>-0.003997</v>
      </c>
      <c r="K12697" s="0">
        <v>1012.130005</v>
      </c>
      <c r="L12697" s="0">
        <v>41.312225</v>
      </c>
      <c r="W12697" s="0">
        <f t="shared" si="198"/>
        <v>52825.243790142013</v>
      </c>
    </row>
    <row r="12698">
      <c r="A12698" s="0">
        <v>380.93625</v>
      </c>
      <c r="B12698" s="0">
        <v>207.157715</v>
      </c>
      <c r="C12698" s="0">
        <v>-48943.558594</v>
      </c>
      <c r="D12698" s="0">
        <v>19782.728516</v>
      </c>
      <c r="E12698" s="0">
        <v>0.183865</v>
      </c>
      <c r="F12698" s="0">
        <v>9.969561</v>
      </c>
      <c r="G12698" s="0">
        <v>-0.209545</v>
      </c>
      <c r="H12698" s="0">
        <v>-0.003193</v>
      </c>
      <c r="I12698" s="0">
        <v>0.002497</v>
      </c>
      <c r="J12698" s="0">
        <v>-0.01057</v>
      </c>
      <c r="K12698" s="0">
        <v>1012.130005</v>
      </c>
      <c r="L12698" s="0">
        <v>41.312225</v>
      </c>
      <c r="W12698" s="0">
        <f t="shared" si="198"/>
        <v>52790.824862858077</v>
      </c>
    </row>
    <row r="12699">
      <c r="A12699" s="0">
        <v>380.9475</v>
      </c>
      <c r="B12699" s="0">
        <v>198.444061</v>
      </c>
      <c r="C12699" s="0">
        <v>-48932.078125</v>
      </c>
      <c r="D12699" s="0">
        <v>19851.435547</v>
      </c>
      <c r="E12699" s="0">
        <v>0.193051</v>
      </c>
      <c r="F12699" s="0">
        <v>9.969462</v>
      </c>
      <c r="G12699" s="0">
        <v>-0.218478</v>
      </c>
      <c r="H12699" s="0">
        <v>0.021662</v>
      </c>
      <c r="I12699" s="0">
        <v>0.006536</v>
      </c>
      <c r="J12699" s="0">
        <v>-0.017304</v>
      </c>
      <c r="K12699" s="0">
        <v>1012.130005</v>
      </c>
      <c r="L12699" s="0">
        <v>41.312225</v>
      </c>
      <c r="W12699" s="0">
        <f t="shared" si="198"/>
        <v>52805.938519764473</v>
      </c>
    </row>
    <row r="12700">
      <c r="A12700" s="0">
        <v>380.95875</v>
      </c>
      <c r="B12700" s="0">
        <v>260.475433</v>
      </c>
      <c r="C12700" s="0">
        <v>-48965.816406</v>
      </c>
      <c r="D12700" s="0">
        <v>19837.59375</v>
      </c>
      <c r="E12700" s="0">
        <v>0.183769</v>
      </c>
      <c r="F12700" s="0">
        <v>9.976048</v>
      </c>
      <c r="G12700" s="0">
        <v>-0.221309</v>
      </c>
      <c r="H12700" s="0">
        <v>0.045755</v>
      </c>
      <c r="I12700" s="0">
        <v>0.010498</v>
      </c>
      <c r="J12700" s="0">
        <v>-0.022331</v>
      </c>
      <c r="K12700" s="0">
        <v>1012.130005</v>
      </c>
      <c r="L12700" s="0">
        <v>41.312225</v>
      </c>
      <c r="W12700" s="0">
        <f t="shared" si="198"/>
        <v>52832.273749549473</v>
      </c>
    </row>
    <row r="12701">
      <c r="A12701" s="0">
        <v>380.97</v>
      </c>
      <c r="B12701" s="0">
        <v>212.81044</v>
      </c>
      <c r="C12701" s="0">
        <v>-48932.1875</v>
      </c>
      <c r="D12701" s="0">
        <v>19746.589844</v>
      </c>
      <c r="E12701" s="0">
        <v>0.176462</v>
      </c>
      <c r="F12701" s="0">
        <v>9.963817</v>
      </c>
      <c r="G12701" s="0">
        <v>-0.218928</v>
      </c>
      <c r="H12701" s="0">
        <v>0.066481</v>
      </c>
      <c r="I12701" s="0">
        <v>0.012948</v>
      </c>
      <c r="J12701" s="0">
        <v>-0.026019</v>
      </c>
      <c r="K12701" s="0">
        <v>1012.130005</v>
      </c>
      <c r="L12701" s="0">
        <v>41.312225</v>
      </c>
      <c r="W12701" s="0">
        <f t="shared" si="198"/>
        <v>52766.770531137234</v>
      </c>
    </row>
    <row r="12702">
      <c r="A12702" s="0">
        <v>380.98125</v>
      </c>
      <c r="B12702" s="0">
        <v>188.742233</v>
      </c>
      <c r="C12702" s="0">
        <v>-48929.105469</v>
      </c>
      <c r="D12702" s="0">
        <v>19774.494141</v>
      </c>
      <c r="E12702" s="0">
        <v>0.169894</v>
      </c>
      <c r="F12702" s="0">
        <v>9.96624</v>
      </c>
      <c r="G12702" s="0">
        <v>-0.203178</v>
      </c>
      <c r="H12702" s="0">
        <v>0.073289</v>
      </c>
      <c r="I12702" s="0">
        <v>0.013096</v>
      </c>
      <c r="J12702" s="0">
        <v>-0.025084</v>
      </c>
      <c r="K12702" s="0">
        <v>1012.130005</v>
      </c>
      <c r="L12702" s="0">
        <v>41.312225</v>
      </c>
      <c r="W12702" s="0">
        <f t="shared" si="198"/>
        <v>52774.270285428742</v>
      </c>
    </row>
    <row r="12703">
      <c r="A12703" s="0">
        <v>380.9925</v>
      </c>
      <c r="B12703" s="0">
        <v>150.357574</v>
      </c>
      <c r="C12703" s="0">
        <v>-48891.015625</v>
      </c>
      <c r="D12703" s="0">
        <v>19915.162109</v>
      </c>
      <c r="E12703" s="0">
        <v>0.172933</v>
      </c>
      <c r="F12703" s="0">
        <v>9.968949</v>
      </c>
      <c r="G12703" s="0">
        <v>-0.208981</v>
      </c>
      <c r="H12703" s="0">
        <v>0.072771</v>
      </c>
      <c r="I12703" s="0">
        <v>0.01341</v>
      </c>
      <c r="J12703" s="0">
        <v>-0.0231</v>
      </c>
      <c r="K12703" s="0">
        <v>1012.130005</v>
      </c>
      <c r="L12703" s="0">
        <v>41.312225</v>
      </c>
      <c r="W12703" s="0">
        <f t="shared" si="198"/>
        <v>52791.738918810042</v>
      </c>
    </row>
    <row r="12704">
      <c r="A12704" s="0">
        <v>381.00375</v>
      </c>
      <c r="B12704" s="0">
        <v>195.123184</v>
      </c>
      <c r="C12704" s="0">
        <v>-48928.058594</v>
      </c>
      <c r="D12704" s="0">
        <v>19879.398437</v>
      </c>
      <c r="E12704" s="0">
        <v>0.185338</v>
      </c>
      <c r="F12704" s="0">
        <v>9.961904</v>
      </c>
      <c r="G12704" s="0">
        <v>-0.210016</v>
      </c>
      <c r="H12704" s="0">
        <v>0.055782</v>
      </c>
      <c r="I12704" s="0">
        <v>0.011916</v>
      </c>
      <c r="J12704" s="0">
        <v>-0.019703</v>
      </c>
      <c r="K12704" s="0">
        <v>1012.109985</v>
      </c>
      <c r="L12704" s="0">
        <v>41.317108</v>
      </c>
      <c r="W12704" s="0">
        <f t="shared" si="198"/>
        <v>52812.7207503252</v>
      </c>
    </row>
    <row r="12705">
      <c r="A12705" s="0">
        <v>381.015</v>
      </c>
      <c r="B12705" s="0">
        <v>339.375702</v>
      </c>
      <c r="C12705" s="0">
        <v>-48923.410156</v>
      </c>
      <c r="D12705" s="0">
        <v>19948.0625</v>
      </c>
      <c r="E12705" s="0">
        <v>0.179711</v>
      </c>
      <c r="F12705" s="0">
        <v>9.957006</v>
      </c>
      <c r="G12705" s="0">
        <v>-0.222292</v>
      </c>
      <c r="H12705" s="0">
        <v>0.037294</v>
      </c>
      <c r="I12705" s="0">
        <v>0.010358</v>
      </c>
      <c r="J12705" s="0">
        <v>-0.015566</v>
      </c>
      <c r="K12705" s="0">
        <v>1012.109985</v>
      </c>
      <c r="L12705" s="0">
        <v>41.317108</v>
      </c>
      <c r="W12705" s="0">
        <f t="shared" si="198"/>
        <v>52835.030374394773</v>
      </c>
    </row>
    <row r="12706">
      <c r="A12706" s="0">
        <v>381.02625</v>
      </c>
      <c r="B12706" s="0">
        <v>140.373398</v>
      </c>
      <c r="C12706" s="0">
        <v>-48951.746094</v>
      </c>
      <c r="D12706" s="0">
        <v>19938.548828</v>
      </c>
      <c r="E12706" s="0">
        <v>0.178763</v>
      </c>
      <c r="F12706" s="0">
        <v>9.962963</v>
      </c>
      <c r="G12706" s="0">
        <v>-0.220839</v>
      </c>
      <c r="H12706" s="0">
        <v>0.011573</v>
      </c>
      <c r="I12706" s="0">
        <v>0.006668</v>
      </c>
      <c r="J12706" s="0">
        <v>-0.008702</v>
      </c>
      <c r="K12706" s="0">
        <v>1012.109985</v>
      </c>
      <c r="L12706" s="0">
        <v>41.317108</v>
      </c>
      <c r="W12706" s="0">
        <f t="shared" si="198"/>
        <v>52856.777046173091</v>
      </c>
    </row>
    <row r="12707">
      <c r="A12707" s="0">
        <v>381.0375</v>
      </c>
      <c r="B12707" s="0">
        <v>137.343704</v>
      </c>
      <c r="C12707" s="0">
        <v>-48955.921875</v>
      </c>
      <c r="D12707" s="0">
        <v>19737.265625</v>
      </c>
      <c r="E12707" s="0">
        <v>0.180832</v>
      </c>
      <c r="F12707" s="0">
        <v>9.969811</v>
      </c>
      <c r="G12707" s="0">
        <v>-0.222123</v>
      </c>
      <c r="H12707" s="0">
        <v>-0.019512</v>
      </c>
      <c r="I12707" s="0">
        <v>0.002988</v>
      </c>
      <c r="J12707" s="0">
        <v>0.000394</v>
      </c>
      <c r="K12707" s="0">
        <v>1012.109985</v>
      </c>
      <c r="L12707" s="0">
        <v>41.317108</v>
      </c>
      <c r="W12707" s="0">
        <f t="shared" si="198"/>
        <v>52785.043376660578</v>
      </c>
    </row>
    <row r="12708">
      <c r="A12708" s="0">
        <v>381.04875</v>
      </c>
      <c r="B12708" s="0">
        <v>156.259995</v>
      </c>
      <c r="C12708" s="0">
        <v>-48964.558594</v>
      </c>
      <c r="D12708" s="0">
        <v>19773.318359</v>
      </c>
      <c r="E12708" s="0">
        <v>0.18514</v>
      </c>
      <c r="F12708" s="0">
        <v>9.959089</v>
      </c>
      <c r="G12708" s="0">
        <v>-0.230343</v>
      </c>
      <c r="H12708" s="0">
        <v>-0.029241</v>
      </c>
      <c r="I12708" s="0">
        <v>0.000202</v>
      </c>
      <c r="J12708" s="0">
        <v>0.003467</v>
      </c>
      <c r="K12708" s="0">
        <v>1012.109985</v>
      </c>
      <c r="L12708" s="0">
        <v>41.317108</v>
      </c>
      <c r="W12708" s="0">
        <f t="shared" si="198"/>
        <v>52806.595557919311</v>
      </c>
    </row>
    <row r="12709">
      <c r="A12709" s="0">
        <v>381.06</v>
      </c>
      <c r="B12709" s="0">
        <v>177.612289</v>
      </c>
      <c r="C12709" s="0">
        <v>-48967.628906</v>
      </c>
      <c r="D12709" s="0">
        <v>19760.992187</v>
      </c>
      <c r="E12709" s="0">
        <v>0.188748</v>
      </c>
      <c r="F12709" s="0">
        <v>9.953508</v>
      </c>
      <c r="G12709" s="0">
        <v>-0.210986</v>
      </c>
      <c r="H12709" s="0">
        <v>-0.041022</v>
      </c>
      <c r="I12709" s="0">
        <v>-0.001111</v>
      </c>
      <c r="J12709" s="0">
        <v>0.005932</v>
      </c>
      <c r="K12709" s="0">
        <v>1012.109985</v>
      </c>
      <c r="L12709" s="0">
        <v>41.317108</v>
      </c>
      <c r="W12709" s="0">
        <f t="shared" si="198"/>
        <v>52804.895975805171</v>
      </c>
    </row>
    <row r="12710">
      <c r="A12710" s="0">
        <v>381.07125</v>
      </c>
      <c r="B12710" s="0">
        <v>197.547806</v>
      </c>
      <c r="C12710" s="0">
        <v>-48989.351562</v>
      </c>
      <c r="D12710" s="0">
        <v>19852.886719</v>
      </c>
      <c r="E12710" s="0">
        <v>0.178832</v>
      </c>
      <c r="F12710" s="0">
        <v>9.96073</v>
      </c>
      <c r="G12710" s="0">
        <v>-0.225558</v>
      </c>
      <c r="H12710" s="0">
        <v>-0.028824</v>
      </c>
      <c r="I12710" s="0">
        <v>0.000328</v>
      </c>
      <c r="J12710" s="0">
        <v>0.001122</v>
      </c>
      <c r="K12710" s="0">
        <v>1012.109985</v>
      </c>
      <c r="L12710" s="0">
        <v>41.317108</v>
      </c>
      <c r="W12710" s="0">
        <f t="shared" si="198"/>
        <v>52859.556398803936</v>
      </c>
    </row>
    <row r="12711">
      <c r="A12711" s="0">
        <v>381.0825</v>
      </c>
      <c r="B12711" s="0">
        <v>159.433624</v>
      </c>
      <c r="C12711" s="0">
        <v>-48918.769531</v>
      </c>
      <c r="D12711" s="0">
        <v>19715.792969</v>
      </c>
      <c r="E12711" s="0">
        <v>0.176566</v>
      </c>
      <c r="F12711" s="0">
        <v>9.973454</v>
      </c>
      <c r="G12711" s="0">
        <v>-0.218633</v>
      </c>
      <c r="H12711" s="0">
        <v>-0.017408</v>
      </c>
      <c r="I12711" s="0">
        <v>0.002482</v>
      </c>
      <c r="J12711" s="0">
        <v>-0.006595</v>
      </c>
      <c r="K12711" s="0">
        <v>1012.109985</v>
      </c>
      <c r="L12711" s="0">
        <v>41.317108</v>
      </c>
      <c r="W12711" s="0">
        <f t="shared" si="198"/>
        <v>52742.619615487674</v>
      </c>
    </row>
    <row r="12712">
      <c r="A12712" s="0">
        <v>381.09375</v>
      </c>
      <c r="B12712" s="0">
        <v>163.225235</v>
      </c>
      <c r="C12712" s="0">
        <v>-48941.871094</v>
      </c>
      <c r="D12712" s="0">
        <v>19854.941406</v>
      </c>
      <c r="E12712" s="0">
        <v>0.191799</v>
      </c>
      <c r="F12712" s="0">
        <v>9.957978</v>
      </c>
      <c r="G12712" s="0">
        <v>-0.214301</v>
      </c>
      <c r="H12712" s="0">
        <v>0.008449</v>
      </c>
      <c r="I12712" s="0">
        <v>0.004352</v>
      </c>
      <c r="J12712" s="0">
        <v>-0.014067</v>
      </c>
      <c r="K12712" s="0">
        <v>1012.109985</v>
      </c>
      <c r="L12712" s="0">
        <v>41.317108</v>
      </c>
      <c r="W12712" s="0">
        <f t="shared" si="198"/>
        <v>52816.210455642758</v>
      </c>
    </row>
    <row r="12713">
      <c r="A12713" s="0">
        <v>381.105</v>
      </c>
      <c r="B12713" s="0">
        <v>151.192108</v>
      </c>
      <c r="C12713" s="0">
        <v>-48940.304687</v>
      </c>
      <c r="D12713" s="0">
        <v>19805.986328</v>
      </c>
      <c r="E12713" s="0">
        <v>0.191344</v>
      </c>
      <c r="F12713" s="0">
        <v>9.96354</v>
      </c>
      <c r="G12713" s="0">
        <v>-0.208411</v>
      </c>
      <c r="H12713" s="0">
        <v>0.035198</v>
      </c>
      <c r="I12713" s="0">
        <v>0.007926</v>
      </c>
      <c r="J12713" s="0">
        <v>-0.020909</v>
      </c>
      <c r="K12713" s="0">
        <v>1012.119995</v>
      </c>
      <c r="L12713" s="0">
        <v>41.314766</v>
      </c>
      <c r="W12713" s="0">
        <f t="shared" si="198"/>
        <v>52796.338664104718</v>
      </c>
    </row>
    <row r="12714">
      <c r="A12714" s="0">
        <v>381.11625</v>
      </c>
      <c r="B12714" s="0">
        <v>41.509048</v>
      </c>
      <c r="C12714" s="0">
        <v>-48938.476562</v>
      </c>
      <c r="D12714" s="0">
        <v>19861.644531</v>
      </c>
      <c r="E12714" s="0">
        <v>0.177779</v>
      </c>
      <c r="F12714" s="0">
        <v>9.97309</v>
      </c>
      <c r="G12714" s="0">
        <v>-0.21548</v>
      </c>
      <c r="H12714" s="0">
        <v>0.05756</v>
      </c>
      <c r="I12714" s="0">
        <v>0.011117</v>
      </c>
      <c r="J12714" s="0">
        <v>-0.022765</v>
      </c>
      <c r="K12714" s="0">
        <v>1012.119995</v>
      </c>
      <c r="L12714" s="0">
        <v>41.314766</v>
      </c>
      <c r="W12714" s="0">
        <f t="shared" si="198"/>
        <v>52815.349423120279</v>
      </c>
    </row>
    <row r="12715">
      <c r="A12715" s="0">
        <v>381.1275</v>
      </c>
      <c r="B12715" s="0">
        <v>104.763901</v>
      </c>
      <c r="C12715" s="0">
        <v>-48932.101562</v>
      </c>
      <c r="D12715" s="0">
        <v>19915.792969</v>
      </c>
      <c r="E12715" s="0">
        <v>0.191251</v>
      </c>
      <c r="F12715" s="0">
        <v>9.969792</v>
      </c>
      <c r="G12715" s="0">
        <v>-0.229655</v>
      </c>
      <c r="H12715" s="0">
        <v>0.069562</v>
      </c>
      <c r="I12715" s="0">
        <v>0.013117</v>
      </c>
      <c r="J12715" s="0">
        <v>-0.025208</v>
      </c>
      <c r="K12715" s="0">
        <v>1012.119995</v>
      </c>
      <c r="L12715" s="0">
        <v>41.314766</v>
      </c>
      <c r="W12715" s="0">
        <f t="shared" si="198"/>
        <v>52829.919064228234</v>
      </c>
    </row>
    <row r="12716">
      <c r="A12716" s="0">
        <v>381.13875</v>
      </c>
      <c r="B12716" s="0">
        <v>134.710251</v>
      </c>
      <c r="C12716" s="0">
        <v>-48962.210937</v>
      </c>
      <c r="D12716" s="0">
        <v>19868.707031</v>
      </c>
      <c r="E12716" s="0">
        <v>0.184017</v>
      </c>
      <c r="F12716" s="0">
        <v>9.96774</v>
      </c>
      <c r="G12716" s="0">
        <v>-0.227204</v>
      </c>
      <c r="H12716" s="0">
        <v>0.068949</v>
      </c>
      <c r="I12716" s="0">
        <v>0.012482</v>
      </c>
      <c r="J12716" s="0">
        <v>-0.02288</v>
      </c>
      <c r="K12716" s="0">
        <v>1012.119995</v>
      </c>
      <c r="L12716" s="0">
        <v>41.314766</v>
      </c>
      <c r="W12716" s="0">
        <f t="shared" si="198"/>
        <v>52840.152968880742</v>
      </c>
    </row>
    <row r="12717">
      <c r="A12717" s="0">
        <v>381.15</v>
      </c>
      <c r="B12717" s="0">
        <v>206.840317</v>
      </c>
      <c r="C12717" s="0">
        <v>-48946.945312</v>
      </c>
      <c r="D12717" s="0">
        <v>19822.84375</v>
      </c>
      <c r="E12717" s="0">
        <v>0.17552</v>
      </c>
      <c r="F12717" s="0">
        <v>9.959908</v>
      </c>
      <c r="G12717" s="0">
        <v>-0.216162</v>
      </c>
      <c r="H12717" s="0">
        <v>0.060927</v>
      </c>
      <c r="I12717" s="0">
        <v>0.012074</v>
      </c>
      <c r="J12717" s="0">
        <v>-0.019592</v>
      </c>
      <c r="K12717" s="0">
        <v>1012.119995</v>
      </c>
      <c r="L12717" s="0">
        <v>41.314766</v>
      </c>
      <c r="W12717" s="0">
        <f t="shared" si="198"/>
        <v>52809.008442022183</v>
      </c>
    </row>
    <row r="12718">
      <c r="A12718" s="0">
        <v>381.16125</v>
      </c>
      <c r="B12718" s="0">
        <v>44.810093</v>
      </c>
      <c r="C12718" s="0">
        <v>-48934.707031</v>
      </c>
      <c r="D12718" s="0">
        <v>19766.832031</v>
      </c>
      <c r="E12718" s="0">
        <v>0.193888</v>
      </c>
      <c r="F12718" s="0">
        <v>9.969367</v>
      </c>
      <c r="G12718" s="0">
        <v>-0.210052</v>
      </c>
      <c r="H12718" s="0">
        <v>0.04175</v>
      </c>
      <c r="I12718" s="0">
        <v>0.01044</v>
      </c>
      <c r="J12718" s="0">
        <v>-0.014476</v>
      </c>
      <c r="K12718" s="0">
        <v>1012.119995</v>
      </c>
      <c r="L12718" s="0">
        <v>41.314766</v>
      </c>
      <c r="W12718" s="0">
        <f t="shared" si="198"/>
        <v>52776.275055141996</v>
      </c>
    </row>
    <row r="12719">
      <c r="A12719" s="0">
        <v>381.1725</v>
      </c>
      <c r="B12719" s="0">
        <v>140.279724</v>
      </c>
      <c r="C12719" s="0">
        <v>-48948.539062</v>
      </c>
      <c r="D12719" s="0">
        <v>19879.214844</v>
      </c>
      <c r="E12719" s="0">
        <v>0.189605</v>
      </c>
      <c r="F12719" s="0">
        <v>9.966273</v>
      </c>
      <c r="G12719" s="0">
        <v>-0.211989</v>
      </c>
      <c r="H12719" s="0">
        <v>0.018657</v>
      </c>
      <c r="I12719" s="0">
        <v>0.007864</v>
      </c>
      <c r="J12719" s="0">
        <v>-0.009782</v>
      </c>
      <c r="K12719" s="0">
        <v>1012.119995</v>
      </c>
      <c r="L12719" s="0">
        <v>41.314766</v>
      </c>
      <c r="W12719" s="0">
        <f t="shared" si="198"/>
        <v>52831.452161747511</v>
      </c>
    </row>
    <row r="12720">
      <c r="A12720" s="0">
        <v>381.18375</v>
      </c>
      <c r="B12720" s="0">
        <v>115.699211</v>
      </c>
      <c r="C12720" s="0">
        <v>-48906.761719</v>
      </c>
      <c r="D12720" s="0">
        <v>19898.640625</v>
      </c>
      <c r="E12720" s="0">
        <v>0.186301</v>
      </c>
      <c r="F12720" s="0">
        <v>9.958002</v>
      </c>
      <c r="G12720" s="0">
        <v>-0.219753</v>
      </c>
      <c r="H12720" s="0">
        <v>-0.003516</v>
      </c>
      <c r="I12720" s="0">
        <v>0.005053</v>
      </c>
      <c r="J12720" s="0">
        <v>-0.003965</v>
      </c>
      <c r="K12720" s="0">
        <v>1012.119995</v>
      </c>
      <c r="L12720" s="0">
        <v>41.314766</v>
      </c>
      <c r="W12720" s="0">
        <f t="shared" si="198"/>
        <v>52800.005936262642</v>
      </c>
    </row>
    <row r="12721">
      <c r="A12721" s="0">
        <v>381.195</v>
      </c>
      <c r="B12721" s="0">
        <v>60.964115</v>
      </c>
      <c r="C12721" s="0">
        <v>-48950.777344</v>
      </c>
      <c r="D12721" s="0">
        <v>19831.335937</v>
      </c>
      <c r="E12721" s="0">
        <v>0.181775</v>
      </c>
      <c r="F12721" s="0">
        <v>9.967254</v>
      </c>
      <c r="G12721" s="0">
        <v>-0.220466</v>
      </c>
      <c r="H12721" s="0">
        <v>-0.022237</v>
      </c>
      <c r="I12721" s="0">
        <v>0.002785</v>
      </c>
      <c r="J12721" s="0">
        <v>0.002221</v>
      </c>
      <c r="K12721" s="0">
        <v>1012.119995</v>
      </c>
      <c r="L12721" s="0">
        <v>41.314766</v>
      </c>
      <c r="W12721" s="0">
        <f t="shared" si="198"/>
        <v>52815.378482515196</v>
      </c>
    </row>
    <row r="12722">
      <c r="A12722" s="0">
        <v>381.20625</v>
      </c>
      <c r="B12722" s="0">
        <v>120.480568</v>
      </c>
      <c r="C12722" s="0">
        <v>-48979.753906</v>
      </c>
      <c r="D12722" s="0">
        <v>19742.746094</v>
      </c>
      <c r="E12722" s="0">
        <v>0.177051</v>
      </c>
      <c r="F12722" s="0">
        <v>9.975564</v>
      </c>
      <c r="G12722" s="0">
        <v>-0.214684</v>
      </c>
      <c r="H12722" s="0">
        <v>-0.034638</v>
      </c>
      <c r="I12722" s="0">
        <v>0.001012</v>
      </c>
      <c r="J12722" s="0">
        <v>0.005461</v>
      </c>
      <c r="K12722" s="0">
        <v>1012.109985</v>
      </c>
      <c r="L12722" s="0">
        <v>41.317108</v>
      </c>
      <c r="W12722" s="0">
        <f t="shared" si="198"/>
        <v>52809.154808534287</v>
      </c>
    </row>
    <row r="12723">
      <c r="A12723" s="0">
        <v>381.2175</v>
      </c>
      <c r="B12723" s="0">
        <v>14.0421</v>
      </c>
      <c r="C12723" s="0">
        <v>-48926.125</v>
      </c>
      <c r="D12723" s="0">
        <v>19757.017578</v>
      </c>
      <c r="E12723" s="0">
        <v>0.188667</v>
      </c>
      <c r="F12723" s="0">
        <v>9.970106</v>
      </c>
      <c r="G12723" s="0">
        <v>-0.206515</v>
      </c>
      <c r="H12723" s="0">
        <v>-0.037368</v>
      </c>
      <c r="I12723" s="0">
        <v>-0.000416</v>
      </c>
      <c r="J12723" s="0">
        <v>0.004527</v>
      </c>
      <c r="K12723" s="0">
        <v>1012.109985</v>
      </c>
      <c r="L12723" s="0">
        <v>41.317108</v>
      </c>
      <c r="W12723" s="0">
        <f t="shared" si="198"/>
        <v>52764.624970462915</v>
      </c>
    </row>
    <row r="12724">
      <c r="A12724" s="0">
        <v>381.22875</v>
      </c>
      <c r="B12724" s="0">
        <v>212.026184</v>
      </c>
      <c r="C12724" s="0">
        <v>-48941.429687</v>
      </c>
      <c r="D12724" s="0">
        <v>19785.667969</v>
      </c>
      <c r="E12724" s="0">
        <v>0.183779</v>
      </c>
      <c r="F12724" s="0">
        <v>9.966562</v>
      </c>
      <c r="G12724" s="0">
        <v>-0.219245</v>
      </c>
      <c r="H12724" s="0">
        <v>-0.022903</v>
      </c>
      <c r="I12724" s="0">
        <v>0.00074</v>
      </c>
      <c r="J12724" s="0">
        <v>-0.002154</v>
      </c>
      <c r="K12724" s="0">
        <v>1012.109985</v>
      </c>
      <c r="L12724" s="0">
        <v>41.317108</v>
      </c>
      <c r="W12724" s="0">
        <f t="shared" si="198"/>
        <v>52789.972076993748</v>
      </c>
    </row>
    <row r="12725">
      <c r="A12725" s="0">
        <v>381.24</v>
      </c>
      <c r="B12725" s="0">
        <v>209.797104</v>
      </c>
      <c r="C12725" s="0">
        <v>-48924.222656</v>
      </c>
      <c r="D12725" s="0">
        <v>19696.712891</v>
      </c>
      <c r="E12725" s="0">
        <v>0.175674</v>
      </c>
      <c r="F12725" s="0">
        <v>9.9607</v>
      </c>
      <c r="G12725" s="0">
        <v>-0.212459</v>
      </c>
      <c r="H12725" s="0">
        <v>0.003617</v>
      </c>
      <c r="I12725" s="0">
        <v>0.003714</v>
      </c>
      <c r="J12725" s="0">
        <v>-0.010496</v>
      </c>
      <c r="K12725" s="0">
        <v>1012.109985</v>
      </c>
      <c r="L12725" s="0">
        <v>41.317108</v>
      </c>
      <c r="W12725" s="0">
        <f t="shared" si="198"/>
        <v>52740.7250237347</v>
      </c>
    </row>
    <row r="12726">
      <c r="A12726" s="0">
        <v>381.25125</v>
      </c>
      <c r="B12726" s="0">
        <v>210.662201</v>
      </c>
      <c r="C12726" s="0">
        <v>-48933.441406</v>
      </c>
      <c r="D12726" s="0">
        <v>19767.701172</v>
      </c>
      <c r="E12726" s="0">
        <v>0.188821</v>
      </c>
      <c r="F12726" s="0">
        <v>9.964104</v>
      </c>
      <c r="G12726" s="0">
        <v>-0.21756</v>
      </c>
      <c r="H12726" s="0">
        <v>0.026282</v>
      </c>
      <c r="I12726" s="0">
        <v>0.006637</v>
      </c>
      <c r="J12726" s="0">
        <v>-0.019373</v>
      </c>
      <c r="K12726" s="0">
        <v>1012.109985</v>
      </c>
      <c r="L12726" s="0">
        <v>41.317108</v>
      </c>
      <c r="W12726" s="0">
        <f t="shared" si="198"/>
        <v>52775.828520477582</v>
      </c>
    </row>
    <row r="12727">
      <c r="A12727" s="0">
        <v>381.2625</v>
      </c>
      <c r="B12727" s="0">
        <v>200.747192</v>
      </c>
      <c r="C12727" s="0">
        <v>-48958.417969</v>
      </c>
      <c r="D12727" s="0">
        <v>19857.738281</v>
      </c>
      <c r="E12727" s="0">
        <v>0.185334</v>
      </c>
      <c r="F12727" s="0">
        <v>9.965554</v>
      </c>
      <c r="G12727" s="0">
        <v>-0.209456</v>
      </c>
      <c r="H12727" s="0">
        <v>0.049365</v>
      </c>
      <c r="I12727" s="0">
        <v>0.009903</v>
      </c>
      <c r="J12727" s="0">
        <v>-0.023296</v>
      </c>
      <c r="K12727" s="0">
        <v>1012.109985</v>
      </c>
      <c r="L12727" s="0">
        <v>41.317108</v>
      </c>
      <c r="W12727" s="0">
        <f t="shared" si="198"/>
        <v>52832.72432024579</v>
      </c>
    </row>
    <row r="12728">
      <c r="A12728" s="0">
        <v>381.27375</v>
      </c>
      <c r="B12728" s="0">
        <v>250.678833</v>
      </c>
      <c r="C12728" s="0">
        <v>-48935.835937</v>
      </c>
      <c r="D12728" s="0">
        <v>19682.296875</v>
      </c>
      <c r="E12728" s="0">
        <v>0.182045</v>
      </c>
      <c r="F12728" s="0">
        <v>9.964717</v>
      </c>
      <c r="G12728" s="0">
        <v>-0.21171</v>
      </c>
      <c r="H12728" s="0">
        <v>0.063265</v>
      </c>
      <c r="I12728" s="0">
        <v>0.01171</v>
      </c>
      <c r="J12728" s="0">
        <v>-0.024211</v>
      </c>
      <c r="K12728" s="0">
        <v>1012.109985</v>
      </c>
      <c r="L12728" s="0">
        <v>41.317108</v>
      </c>
      <c r="W12728" s="0">
        <f t="shared" si="198"/>
        <v>52746.295500309119</v>
      </c>
    </row>
    <row r="12729">
      <c r="A12729" s="0">
        <v>381.285</v>
      </c>
      <c r="B12729" s="0">
        <v>122.59771</v>
      </c>
      <c r="C12729" s="0">
        <v>-48933.507812</v>
      </c>
      <c r="D12729" s="0">
        <v>19854.236328</v>
      </c>
      <c r="E12729" s="0">
        <v>0.184041</v>
      </c>
      <c r="F12729" s="0">
        <v>9.960928</v>
      </c>
      <c r="G12729" s="0">
        <v>-0.216183</v>
      </c>
      <c r="H12729" s="0">
        <v>0.073109</v>
      </c>
      <c r="I12729" s="0">
        <v>0.013677</v>
      </c>
      <c r="J12729" s="0">
        <v>-0.024736</v>
      </c>
      <c r="K12729" s="0">
        <v>1012.109985</v>
      </c>
      <c r="L12729" s="0">
        <v>41.317108</v>
      </c>
      <c r="W12729" s="0">
        <f t="shared" si="198"/>
        <v>52808.085717564485</v>
      </c>
    </row>
    <row r="12730">
      <c r="A12730" s="0">
        <v>381.29625</v>
      </c>
      <c r="B12730" s="0">
        <v>15.479738</v>
      </c>
      <c r="C12730" s="0">
        <v>-48958.476562</v>
      </c>
      <c r="D12730" s="0">
        <v>19934.818359</v>
      </c>
      <c r="E12730" s="0">
        <v>0.186627</v>
      </c>
      <c r="F12730" s="0">
        <v>9.959923</v>
      </c>
      <c r="G12730" s="0">
        <v>-0.22114</v>
      </c>
      <c r="H12730" s="0">
        <v>0.068881</v>
      </c>
      <c r="I12730" s="0">
        <v>0.012927</v>
      </c>
      <c r="J12730" s="0">
        <v>-0.022388</v>
      </c>
      <c r="K12730" s="0">
        <v>1012.109985</v>
      </c>
      <c r="L12730" s="0">
        <v>41.317108</v>
      </c>
      <c r="W12730" s="0">
        <f t="shared" si="198"/>
        <v>52861.419295177038</v>
      </c>
    </row>
    <row r="12731">
      <c r="A12731" s="0">
        <v>381.3075</v>
      </c>
      <c r="B12731" s="0">
        <v>304.841919</v>
      </c>
      <c r="C12731" s="0">
        <v>-48923.683594</v>
      </c>
      <c r="D12731" s="0">
        <v>19776.767578</v>
      </c>
      <c r="E12731" s="0">
        <v>0.190325</v>
      </c>
      <c r="F12731" s="0">
        <v>9.963305</v>
      </c>
      <c r="G12731" s="0">
        <v>-0.220921</v>
      </c>
      <c r="H12731" s="0">
        <v>0.054469</v>
      </c>
      <c r="I12731" s="0">
        <v>0.011165</v>
      </c>
      <c r="J12731" s="0">
        <v>-0.018173</v>
      </c>
      <c r="K12731" s="0">
        <v>1012.089966</v>
      </c>
      <c r="L12731" s="0">
        <v>41.317108</v>
      </c>
      <c r="W12731" s="0">
        <f t="shared" si="198"/>
        <v>52770.638434982349</v>
      </c>
    </row>
    <row r="12732">
      <c r="A12732" s="0">
        <v>381.31875</v>
      </c>
      <c r="B12732" s="0">
        <v>282.845551</v>
      </c>
      <c r="C12732" s="0">
        <v>-48923.457031</v>
      </c>
      <c r="D12732" s="0">
        <v>19907.425781</v>
      </c>
      <c r="E12732" s="0">
        <v>0.18964</v>
      </c>
      <c r="F12732" s="0">
        <v>9.969466</v>
      </c>
      <c r="G12732" s="0">
        <v>-0.209863</v>
      </c>
      <c r="H12732" s="0">
        <v>0.030783</v>
      </c>
      <c r="I12732" s="0">
        <v>0.008034</v>
      </c>
      <c r="J12732" s="0">
        <v>-0.013764</v>
      </c>
      <c r="K12732" s="0">
        <v>1012.089966</v>
      </c>
      <c r="L12732" s="0">
        <v>41.317108</v>
      </c>
      <c r="W12732" s="0">
        <f t="shared" si="198"/>
        <v>52819.411684491977</v>
      </c>
    </row>
    <row r="12733">
      <c r="A12733" s="0">
        <v>381.33</v>
      </c>
      <c r="B12733" s="0">
        <v>216.351944</v>
      </c>
      <c r="C12733" s="0">
        <v>-48918.578125</v>
      </c>
      <c r="D12733" s="0">
        <v>19974.117187</v>
      </c>
      <c r="E12733" s="0">
        <v>0.185081</v>
      </c>
      <c r="F12733" s="0">
        <v>9.9753</v>
      </c>
      <c r="G12733" s="0">
        <v>-0.210048</v>
      </c>
      <c r="H12733" s="0">
        <v>0.002796</v>
      </c>
      <c r="I12733" s="0">
        <v>0.005414</v>
      </c>
      <c r="J12733" s="0">
        <v>-0.005034</v>
      </c>
      <c r="K12733" s="0">
        <v>1012.089966</v>
      </c>
      <c r="L12733" s="0">
        <v>41.317108</v>
      </c>
      <c r="W12733" s="0">
        <f t="shared" si="198"/>
        <v>52839.752566939693</v>
      </c>
    </row>
    <row r="12734">
      <c r="A12734" s="0">
        <v>381.34125</v>
      </c>
      <c r="B12734" s="0">
        <v>115.655937</v>
      </c>
      <c r="C12734" s="0">
        <v>-48921.445312</v>
      </c>
      <c r="D12734" s="0">
        <v>19934.476562</v>
      </c>
      <c r="E12734" s="0">
        <v>0.179698</v>
      </c>
      <c r="F12734" s="0">
        <v>9.959068</v>
      </c>
      <c r="G12734" s="0">
        <v>-0.217228</v>
      </c>
      <c r="H12734" s="0">
        <v>-0.017151</v>
      </c>
      <c r="I12734" s="0">
        <v>0.003743</v>
      </c>
      <c r="J12734" s="0">
        <v>0.001713</v>
      </c>
      <c r="K12734" s="0">
        <v>1012.089966</v>
      </c>
      <c r="L12734" s="0">
        <v>41.317108</v>
      </c>
      <c r="W12734" s="0">
        <f t="shared" si="198"/>
        <v>52827.119394414243</v>
      </c>
    </row>
    <row r="12735">
      <c r="A12735" s="0">
        <v>381.3525</v>
      </c>
      <c r="B12735" s="0">
        <v>199.813736</v>
      </c>
      <c r="C12735" s="0">
        <v>-48928.4375</v>
      </c>
      <c r="D12735" s="0">
        <v>19936.871094</v>
      </c>
      <c r="E12735" s="0">
        <v>0.188425</v>
      </c>
      <c r="F12735" s="0">
        <v>9.972166</v>
      </c>
      <c r="G12735" s="0">
        <v>-0.224176</v>
      </c>
      <c r="H12735" s="0">
        <v>-0.030873</v>
      </c>
      <c r="I12735" s="0">
        <v>0.000136</v>
      </c>
      <c r="J12735" s="0">
        <v>0.004272</v>
      </c>
      <c r="K12735" s="0">
        <v>1012.089966</v>
      </c>
      <c r="L12735" s="0">
        <v>41.317108</v>
      </c>
      <c r="W12735" s="0">
        <f t="shared" si="198"/>
        <v>52834.749462255168</v>
      </c>
    </row>
    <row r="12736">
      <c r="A12736" s="0">
        <v>381.36375</v>
      </c>
      <c r="B12736" s="0">
        <v>212.930878</v>
      </c>
      <c r="C12736" s="0">
        <v>-48959.621094</v>
      </c>
      <c r="D12736" s="0">
        <v>19874.503906</v>
      </c>
      <c r="E12736" s="0">
        <v>0.178206</v>
      </c>
      <c r="F12736" s="0">
        <v>9.961488</v>
      </c>
      <c r="G12736" s="0">
        <v>-0.223252</v>
      </c>
      <c r="H12736" s="0">
        <v>-0.036578</v>
      </c>
      <c r="I12736" s="0">
        <v>-0.000522</v>
      </c>
      <c r="J12736" s="0">
        <v>0.00423</v>
      </c>
      <c r="K12736" s="0">
        <v>1012.089966</v>
      </c>
      <c r="L12736" s="0">
        <v>41.317108</v>
      </c>
      <c r="W12736" s="0">
        <f t="shared" si="198"/>
        <v>52840.190600871843</v>
      </c>
    </row>
    <row r="12737">
      <c r="A12737" s="0">
        <v>381.375</v>
      </c>
      <c r="B12737" s="0">
        <v>171.823456</v>
      </c>
      <c r="C12737" s="0">
        <v>-48953.46875</v>
      </c>
      <c r="D12737" s="0">
        <v>19959.447266</v>
      </c>
      <c r="E12737" s="0">
        <v>0.189053</v>
      </c>
      <c r="F12737" s="0">
        <v>9.958711</v>
      </c>
      <c r="G12737" s="0">
        <v>-0.213274</v>
      </c>
      <c r="H12737" s="0">
        <v>-0.030255</v>
      </c>
      <c r="I12737" s="0">
        <v>-0.00063</v>
      </c>
      <c r="J12737" s="0">
        <v>0.000156</v>
      </c>
      <c r="K12737" s="0">
        <v>1012.089966</v>
      </c>
      <c r="L12737" s="0">
        <v>41.317108</v>
      </c>
      <c r="W12737" s="0">
        <f t="shared" si="198"/>
        <v>52866.351880203467</v>
      </c>
    </row>
    <row r="12738">
      <c r="A12738" s="0">
        <v>381.38625</v>
      </c>
      <c r="B12738" s="0">
        <v>110.993309</v>
      </c>
      <c r="C12738" s="0">
        <v>-48931.089844</v>
      </c>
      <c r="D12738" s="0">
        <v>19831.902344</v>
      </c>
      <c r="E12738" s="0">
        <v>0.186664</v>
      </c>
      <c r="F12738" s="0">
        <v>9.974772</v>
      </c>
      <c r="G12738" s="0">
        <v>-0.198143</v>
      </c>
      <c r="H12738" s="0">
        <v>-0.007828</v>
      </c>
      <c r="I12738" s="0">
        <v>0.001662</v>
      </c>
      <c r="J12738" s="0">
        <v>-0.008002</v>
      </c>
      <c r="K12738" s="0">
        <v>1012.089966</v>
      </c>
      <c r="L12738" s="0">
        <v>41.317108</v>
      </c>
      <c r="W12738" s="0">
        <f ref="W12738:W12801" t="shared" si="199">SQRT((B12738)^2+(C12738)^2+(D12738)^2)</f>
        <v>52797.4262954</v>
      </c>
    </row>
    <row r="12739">
      <c r="A12739" s="0">
        <v>381.3975</v>
      </c>
      <c r="B12739" s="0">
        <v>138.640869</v>
      </c>
      <c r="C12739" s="0">
        <v>-48930.402344</v>
      </c>
      <c r="D12739" s="0">
        <v>19817.605469</v>
      </c>
      <c r="E12739" s="0">
        <v>0.188535</v>
      </c>
      <c r="F12739" s="0">
        <v>9.965319</v>
      </c>
      <c r="G12739" s="0">
        <v>-0.218229</v>
      </c>
      <c r="H12739" s="0">
        <v>0.01903</v>
      </c>
      <c r="I12739" s="0">
        <v>0.005823</v>
      </c>
      <c r="J12739" s="0">
        <v>-0.015431</v>
      </c>
      <c r="K12739" s="0">
        <v>1012.089966</v>
      </c>
      <c r="L12739" s="0">
        <v>41.317108</v>
      </c>
      <c r="W12739" s="0">
        <f t="shared" si="199"/>
        <v>52791.48587945992</v>
      </c>
    </row>
    <row r="12740">
      <c r="A12740" s="0">
        <v>381.40875</v>
      </c>
      <c r="B12740" s="0">
        <v>137.744781</v>
      </c>
      <c r="C12740" s="0">
        <v>-48940.355469</v>
      </c>
      <c r="D12740" s="0">
        <v>19790.291016</v>
      </c>
      <c r="E12740" s="0">
        <v>0.179964</v>
      </c>
      <c r="F12740" s="0">
        <v>9.970501</v>
      </c>
      <c r="G12740" s="0">
        <v>-0.222979</v>
      </c>
      <c r="H12740" s="0">
        <v>0.038322</v>
      </c>
      <c r="I12740" s="0">
        <v>0.009376</v>
      </c>
      <c r="J12740" s="0">
        <v>-0.020839</v>
      </c>
      <c r="K12740" s="0">
        <v>1012.089966</v>
      </c>
      <c r="L12740" s="0">
        <v>41.317108</v>
      </c>
      <c r="W12740" s="0">
        <f t="shared" si="199"/>
        <v>52790.463017052061</v>
      </c>
    </row>
    <row r="12741">
      <c r="A12741" s="0">
        <v>381.42</v>
      </c>
      <c r="B12741" s="0">
        <v>150.946671</v>
      </c>
      <c r="C12741" s="0">
        <v>-48929.785156</v>
      </c>
      <c r="D12741" s="0">
        <v>19674.490234</v>
      </c>
      <c r="E12741" s="0">
        <v>0.176945</v>
      </c>
      <c r="F12741" s="0">
        <v>9.963529</v>
      </c>
      <c r="G12741" s="0">
        <v>-0.229282</v>
      </c>
      <c r="H12741" s="0">
        <v>0.059606</v>
      </c>
      <c r="I12741" s="0">
        <v>0.011701</v>
      </c>
      <c r="J12741" s="0">
        <v>-0.02386</v>
      </c>
      <c r="K12741" s="0">
        <v>1012.089966</v>
      </c>
      <c r="L12741" s="0">
        <v>41.317108</v>
      </c>
      <c r="W12741" s="0">
        <f t="shared" si="199"/>
        <v>52737.389263003584</v>
      </c>
    </row>
    <row r="12742">
      <c r="A12742" s="0">
        <v>381.43125</v>
      </c>
      <c r="B12742" s="0">
        <v>136.242477</v>
      </c>
      <c r="C12742" s="0">
        <v>-48934.769531</v>
      </c>
      <c r="D12742" s="0">
        <v>19755.396484</v>
      </c>
      <c r="E12742" s="0">
        <v>0.19921</v>
      </c>
      <c r="F12742" s="0">
        <v>9.972868</v>
      </c>
      <c r="G12742" s="0">
        <v>-0.220801</v>
      </c>
      <c r="H12742" s="0">
        <v>0.070354</v>
      </c>
      <c r="I12742" s="0">
        <v>0.013029</v>
      </c>
      <c r="J12742" s="0">
        <v>-0.025834</v>
      </c>
      <c r="K12742" s="0">
        <v>1012.089966</v>
      </c>
      <c r="L12742" s="0">
        <v>41.317108</v>
      </c>
      <c r="W12742" s="0">
        <f t="shared" si="199"/>
        <v>52772.207849441591</v>
      </c>
    </row>
    <row r="12743">
      <c r="A12743" s="0">
        <v>381.4425</v>
      </c>
      <c r="B12743" s="0">
        <v>168.720963</v>
      </c>
      <c r="C12743" s="0">
        <v>-48927.089844</v>
      </c>
      <c r="D12743" s="0">
        <v>19799.484375</v>
      </c>
      <c r="E12743" s="0">
        <v>0.193304</v>
      </c>
      <c r="F12743" s="0">
        <v>9.962931</v>
      </c>
      <c r="G12743" s="0">
        <v>-0.213198</v>
      </c>
      <c r="H12743" s="0">
        <v>0.075908</v>
      </c>
      <c r="I12743" s="0">
        <v>0.013382</v>
      </c>
      <c r="J12743" s="0">
        <v>-0.024701</v>
      </c>
      <c r="K12743" s="0">
        <v>1012.089966</v>
      </c>
      <c r="L12743" s="0">
        <v>41.317108</v>
      </c>
      <c r="W12743" s="0">
        <f t="shared" si="199"/>
        <v>52781.70297444061</v>
      </c>
    </row>
    <row r="12744">
      <c r="A12744" s="0">
        <v>381.45375</v>
      </c>
      <c r="B12744" s="0">
        <v>169.271561</v>
      </c>
      <c r="C12744" s="0">
        <v>-48949.433594</v>
      </c>
      <c r="D12744" s="0">
        <v>19968.832031</v>
      </c>
      <c r="E12744" s="0">
        <v>0.186492</v>
      </c>
      <c r="F12744" s="0">
        <v>9.966861</v>
      </c>
      <c r="G12744" s="0">
        <v>-0.216618</v>
      </c>
      <c r="H12744" s="0">
        <v>0.060095</v>
      </c>
      <c r="I12744" s="0">
        <v>0.012185</v>
      </c>
      <c r="J12744" s="0">
        <v>-0.020445</v>
      </c>
      <c r="K12744" s="0">
        <v>1012.089966</v>
      </c>
      <c r="L12744" s="0">
        <v>41.317108</v>
      </c>
      <c r="W12744" s="0">
        <f t="shared" si="199"/>
        <v>52866.1513136437</v>
      </c>
    </row>
    <row r="12745">
      <c r="A12745" s="0">
        <v>381.465</v>
      </c>
      <c r="B12745" s="0">
        <v>94.754036</v>
      </c>
      <c r="C12745" s="0">
        <v>-48956.273437</v>
      </c>
      <c r="D12745" s="0">
        <v>19860.386719</v>
      </c>
      <c r="E12745" s="0">
        <v>0.181261</v>
      </c>
      <c r="F12745" s="0">
        <v>9.958856</v>
      </c>
      <c r="G12745" s="0">
        <v>-0.221531</v>
      </c>
      <c r="H12745" s="0">
        <v>0.041235</v>
      </c>
      <c r="I12745" s="0">
        <v>0.010608</v>
      </c>
      <c r="J12745" s="0">
        <v>-0.015151</v>
      </c>
      <c r="K12745" s="0">
        <v>1012.089966</v>
      </c>
      <c r="L12745" s="0">
        <v>41.317108</v>
      </c>
      <c r="W12745" s="0">
        <f t="shared" si="199"/>
        <v>52831.4361700861</v>
      </c>
    </row>
    <row r="12746">
      <c r="A12746" s="0">
        <v>381.47625</v>
      </c>
      <c r="B12746" s="0">
        <v>245.113907</v>
      </c>
      <c r="C12746" s="0">
        <v>-48958.734375</v>
      </c>
      <c r="D12746" s="0">
        <v>19875.611328</v>
      </c>
      <c r="E12746" s="0">
        <v>0.181145</v>
      </c>
      <c r="F12746" s="0">
        <v>9.95884</v>
      </c>
      <c r="G12746" s="0">
        <v>-0.230167</v>
      </c>
      <c r="H12746" s="0">
        <v>0.011623</v>
      </c>
      <c r="I12746" s="0">
        <v>0.006569</v>
      </c>
      <c r="J12746" s="0">
        <v>-0.009448</v>
      </c>
      <c r="K12746" s="0">
        <v>1012.089966</v>
      </c>
      <c r="L12746" s="0">
        <v>41.317108</v>
      </c>
      <c r="W12746" s="0">
        <f t="shared" si="199"/>
        <v>52839.9250386574</v>
      </c>
    </row>
    <row r="12747">
      <c r="A12747" s="0">
        <v>381.4875</v>
      </c>
      <c r="B12747" s="0">
        <v>254.819626</v>
      </c>
      <c r="C12747" s="0">
        <v>-48950.683594</v>
      </c>
      <c r="D12747" s="0">
        <v>19822.080078</v>
      </c>
      <c r="E12747" s="0">
        <v>0.185762</v>
      </c>
      <c r="F12747" s="0">
        <v>9.960765</v>
      </c>
      <c r="G12747" s="0">
        <v>-0.229083</v>
      </c>
      <c r="H12747" s="0">
        <v>-0.012511</v>
      </c>
      <c r="I12747" s="0">
        <v>0.002716</v>
      </c>
      <c r="J12747" s="0">
        <v>-0.004037</v>
      </c>
      <c r="K12747" s="0">
        <v>1012.089966</v>
      </c>
      <c r="L12747" s="0">
        <v>41.317108</v>
      </c>
      <c r="W12747" s="0">
        <f t="shared" si="199"/>
        <v>52812.396423380938</v>
      </c>
    </row>
    <row r="12748">
      <c r="A12748" s="0">
        <v>381.49875</v>
      </c>
      <c r="B12748" s="0">
        <v>257.797638</v>
      </c>
      <c r="C12748" s="0">
        <v>-48907.058594</v>
      </c>
      <c r="D12748" s="0">
        <v>19866.083984</v>
      </c>
      <c r="E12748" s="0">
        <v>0.198643</v>
      </c>
      <c r="F12748" s="0">
        <v>9.960274</v>
      </c>
      <c r="G12748" s="0">
        <v>-0.22079</v>
      </c>
      <c r="H12748" s="0">
        <v>-0.029265</v>
      </c>
      <c r="I12748" s="0">
        <v>0.001152</v>
      </c>
      <c r="J12748" s="0">
        <v>0.003979</v>
      </c>
      <c r="K12748" s="0">
        <v>1012.089966</v>
      </c>
      <c r="L12748" s="0">
        <v>41.317108</v>
      </c>
      <c r="W12748" s="0">
        <f t="shared" si="199"/>
        <v>52788.522737413754</v>
      </c>
    </row>
    <row r="12749">
      <c r="A12749" s="0">
        <v>381.51</v>
      </c>
      <c r="B12749" s="0">
        <v>111.055695</v>
      </c>
      <c r="C12749" s="0">
        <v>-48902.171875</v>
      </c>
      <c r="D12749" s="0">
        <v>19900.351562</v>
      </c>
      <c r="E12749" s="0">
        <v>0.179149</v>
      </c>
      <c r="F12749" s="0">
        <v>9.961183</v>
      </c>
      <c r="G12749" s="0">
        <v>-0.215359</v>
      </c>
      <c r="H12749" s="0">
        <v>-0.038731</v>
      </c>
      <c r="I12749" s="0">
        <v>-0.000752</v>
      </c>
      <c r="J12749" s="0">
        <v>0.005054</v>
      </c>
      <c r="K12749" s="0">
        <v>1012.109985</v>
      </c>
      <c r="L12749" s="0">
        <v>41.317108</v>
      </c>
      <c r="W12749" s="0">
        <f t="shared" si="199"/>
        <v>52796.389457524732</v>
      </c>
    </row>
    <row r="12750">
      <c r="A12750" s="0">
        <v>381.52125</v>
      </c>
      <c r="B12750" s="0">
        <v>232.929977</v>
      </c>
      <c r="C12750" s="0">
        <v>-48933.933594</v>
      </c>
      <c r="D12750" s="0">
        <v>19862.599609</v>
      </c>
      <c r="E12750" s="0">
        <v>0.184778</v>
      </c>
      <c r="F12750" s="0">
        <v>9.966405</v>
      </c>
      <c r="G12750" s="0">
        <v>-0.220613</v>
      </c>
      <c r="H12750" s="0">
        <v>-0.031005</v>
      </c>
      <c r="I12750" s="0">
        <v>0.00011</v>
      </c>
      <c r="J12750" s="0">
        <v>-0.000374</v>
      </c>
      <c r="K12750" s="0">
        <v>1012.109985</v>
      </c>
      <c r="L12750" s="0">
        <v>41.317108</v>
      </c>
      <c r="W12750" s="0">
        <f t="shared" si="199"/>
        <v>52811.996521468813</v>
      </c>
    </row>
    <row r="12751">
      <c r="A12751" s="0">
        <v>381.5325</v>
      </c>
      <c r="B12751" s="0">
        <v>160.27095</v>
      </c>
      <c r="C12751" s="0">
        <v>-48957.097656</v>
      </c>
      <c r="D12751" s="0">
        <v>19934.707031</v>
      </c>
      <c r="E12751" s="0">
        <v>0.18713</v>
      </c>
      <c r="F12751" s="0">
        <v>9.967944</v>
      </c>
      <c r="G12751" s="0">
        <v>-0.233692</v>
      </c>
      <c r="H12751" s="0">
        <v>-0.019225</v>
      </c>
      <c r="I12751" s="0">
        <v>0.000717</v>
      </c>
      <c r="J12751" s="0">
        <v>-0.004627</v>
      </c>
      <c r="K12751" s="0">
        <v>1012.109985</v>
      </c>
      <c r="L12751" s="0">
        <v>41.317108</v>
      </c>
      <c r="W12751" s="0">
        <f t="shared" si="199"/>
        <v>52860.340919145943</v>
      </c>
    </row>
    <row r="12752">
      <c r="A12752" s="0">
        <v>381.54375</v>
      </c>
      <c r="B12752" s="0">
        <v>176.016678</v>
      </c>
      <c r="C12752" s="0">
        <v>-48934.125</v>
      </c>
      <c r="D12752" s="0">
        <v>19945.84375</v>
      </c>
      <c r="E12752" s="0">
        <v>0.177</v>
      </c>
      <c r="F12752" s="0">
        <v>9.957804</v>
      </c>
      <c r="G12752" s="0">
        <v>-0.220302</v>
      </c>
      <c r="H12752" s="0">
        <v>0.004945</v>
      </c>
      <c r="I12752" s="0">
        <v>0.003701</v>
      </c>
      <c r="J12752" s="0">
        <v>-0.01264</v>
      </c>
      <c r="K12752" s="0">
        <v>1012.109985</v>
      </c>
      <c r="L12752" s="0">
        <v>41.317108</v>
      </c>
      <c r="W12752" s="0">
        <f t="shared" si="199"/>
        <v>52843.317971962861</v>
      </c>
    </row>
    <row r="12753">
      <c r="A12753" s="0">
        <v>381.555</v>
      </c>
      <c r="B12753" s="0">
        <v>161.417023</v>
      </c>
      <c r="C12753" s="0">
        <v>-48954.621094</v>
      </c>
      <c r="D12753" s="0">
        <v>19728.929687</v>
      </c>
      <c r="E12753" s="0">
        <v>0.183383</v>
      </c>
      <c r="F12753" s="0">
        <v>9.967434</v>
      </c>
      <c r="G12753" s="0">
        <v>-0.205076</v>
      </c>
      <c r="H12753" s="0">
        <v>0.027834</v>
      </c>
      <c r="I12753" s="0">
        <v>0.007114</v>
      </c>
      <c r="J12753" s="0">
        <v>-0.018661</v>
      </c>
      <c r="K12753" s="0">
        <v>1012.109985</v>
      </c>
      <c r="L12753" s="0">
        <v>41.317108</v>
      </c>
      <c r="W12753" s="0">
        <f t="shared" si="199"/>
        <v>52780.788630968884</v>
      </c>
    </row>
    <row r="12754">
      <c r="A12754" s="0">
        <v>381.56625</v>
      </c>
      <c r="B12754" s="0">
        <v>126.284996</v>
      </c>
      <c r="C12754" s="0">
        <v>-48916.53125</v>
      </c>
      <c r="D12754" s="0">
        <v>19820.201172</v>
      </c>
      <c r="E12754" s="0">
        <v>0.179533</v>
      </c>
      <c r="F12754" s="0">
        <v>9.973236</v>
      </c>
      <c r="G12754" s="0">
        <v>-0.197295</v>
      </c>
      <c r="H12754" s="0">
        <v>0.05417</v>
      </c>
      <c r="I12754" s="0">
        <v>0.010893</v>
      </c>
      <c r="J12754" s="0">
        <v>-0.023255</v>
      </c>
      <c r="K12754" s="0">
        <v>1012.109985</v>
      </c>
      <c r="L12754" s="0">
        <v>41.317108</v>
      </c>
      <c r="W12754" s="0">
        <f t="shared" si="199"/>
        <v>52779.573245063206</v>
      </c>
    </row>
    <row r="12755">
      <c r="A12755" s="0">
        <v>381.5775</v>
      </c>
      <c r="B12755" s="0">
        <v>162.219101</v>
      </c>
      <c r="C12755" s="0">
        <v>-48920.90625</v>
      </c>
      <c r="D12755" s="0">
        <v>19813.960937</v>
      </c>
      <c r="E12755" s="0">
        <v>0.187463</v>
      </c>
      <c r="F12755" s="0">
        <v>9.965608</v>
      </c>
      <c r="G12755" s="0">
        <v>-0.203491</v>
      </c>
      <c r="H12755" s="0">
        <v>0.068353</v>
      </c>
      <c r="I12755" s="0">
        <v>0.013344</v>
      </c>
      <c r="J12755" s="0">
        <v>-0.026217</v>
      </c>
      <c r="K12755" s="0">
        <v>1012.109985</v>
      </c>
      <c r="L12755" s="0">
        <v>41.317108</v>
      </c>
      <c r="W12755" s="0">
        <f t="shared" si="199"/>
        <v>52781.383378715836</v>
      </c>
    </row>
    <row r="12756">
      <c r="A12756" s="0">
        <v>381.58875</v>
      </c>
      <c r="B12756" s="0">
        <v>141.576416</v>
      </c>
      <c r="C12756" s="0">
        <v>-48935.039062</v>
      </c>
      <c r="D12756" s="0">
        <v>19866.623047</v>
      </c>
      <c r="E12756" s="0">
        <v>0.176701</v>
      </c>
      <c r="F12756" s="0">
        <v>9.974747</v>
      </c>
      <c r="G12756" s="0">
        <v>-0.219073</v>
      </c>
      <c r="H12756" s="0">
        <v>0.068848</v>
      </c>
      <c r="I12756" s="0">
        <v>0.012974</v>
      </c>
      <c r="J12756" s="0">
        <v>-0.023875</v>
      </c>
      <c r="K12756" s="0">
        <v>1012.109985</v>
      </c>
      <c r="L12756" s="0">
        <v>41.317108</v>
      </c>
      <c r="W12756" s="0">
        <f t="shared" si="199"/>
        <v>52814.210239031549</v>
      </c>
    </row>
    <row r="12757">
      <c r="A12757" s="0">
        <v>381.6</v>
      </c>
      <c r="B12757" s="0">
        <v>210.202072</v>
      </c>
      <c r="C12757" s="0">
        <v>-48951.410156</v>
      </c>
      <c r="D12757" s="0">
        <v>19917.685547</v>
      </c>
      <c r="E12757" s="0">
        <v>0.178564</v>
      </c>
      <c r="F12757" s="0">
        <v>9.970956</v>
      </c>
      <c r="G12757" s="0">
        <v>-0.211998</v>
      </c>
      <c r="H12757" s="0">
        <v>0.067248</v>
      </c>
      <c r="I12757" s="0">
        <v>0.012478</v>
      </c>
      <c r="J12757" s="0">
        <v>-0.022558</v>
      </c>
      <c r="K12757" s="0">
        <v>1012.139954</v>
      </c>
      <c r="L12757" s="0">
        <v>41.319649</v>
      </c>
      <c r="W12757" s="0">
        <f t="shared" si="199"/>
        <v>52848.831006193366</v>
      </c>
    </row>
    <row r="12758">
      <c r="A12758" s="0">
        <v>381.61125</v>
      </c>
      <c r="B12758" s="0">
        <v>171.837494</v>
      </c>
      <c r="C12758" s="0">
        <v>-48935.238281</v>
      </c>
      <c r="D12758" s="0">
        <v>19917.351562</v>
      </c>
      <c r="E12758" s="0">
        <v>0.18964</v>
      </c>
      <c r="F12758" s="0">
        <v>9.975648</v>
      </c>
      <c r="G12758" s="0">
        <v>-0.203321</v>
      </c>
      <c r="H12758" s="0">
        <v>0.047347</v>
      </c>
      <c r="I12758" s="0">
        <v>0.011353</v>
      </c>
      <c r="J12758" s="0">
        <v>-0.01855</v>
      </c>
      <c r="K12758" s="0">
        <v>1012.139954</v>
      </c>
      <c r="L12758" s="0">
        <v>41.319649</v>
      </c>
      <c r="W12758" s="0">
        <f t="shared" si="199"/>
        <v>52833.587489275189</v>
      </c>
    </row>
    <row r="12759">
      <c r="A12759" s="0">
        <v>381.6225</v>
      </c>
      <c r="B12759" s="0">
        <v>182.093002</v>
      </c>
      <c r="C12759" s="0">
        <v>-48913.609375</v>
      </c>
      <c r="D12759" s="0">
        <v>19969.011719</v>
      </c>
      <c r="E12759" s="0">
        <v>0.179405</v>
      </c>
      <c r="F12759" s="0">
        <v>9.964171</v>
      </c>
      <c r="G12759" s="0">
        <v>-0.214851</v>
      </c>
      <c r="H12759" s="0">
        <v>0.02278</v>
      </c>
      <c r="I12759" s="0">
        <v>0.007407</v>
      </c>
      <c r="J12759" s="0">
        <v>-0.011637</v>
      </c>
      <c r="K12759" s="0">
        <v>1012.139954</v>
      </c>
      <c r="L12759" s="0">
        <v>41.319649</v>
      </c>
      <c r="W12759" s="0">
        <f t="shared" si="199"/>
        <v>52833.093501942742</v>
      </c>
    </row>
    <row r="12760">
      <c r="A12760" s="0">
        <v>381.63375</v>
      </c>
      <c r="B12760" s="0">
        <v>151.593246</v>
      </c>
      <c r="C12760" s="0">
        <v>-48908.894531</v>
      </c>
      <c r="D12760" s="0">
        <v>19942.919922</v>
      </c>
      <c r="E12760" s="0">
        <v>0.180013</v>
      </c>
      <c r="F12760" s="0">
        <v>9.967434</v>
      </c>
      <c r="G12760" s="0">
        <v>-0.213849</v>
      </c>
      <c r="H12760" s="0">
        <v>-0.005615</v>
      </c>
      <c r="I12760" s="0">
        <v>0.003562</v>
      </c>
      <c r="J12760" s="0">
        <v>-0.004535</v>
      </c>
      <c r="K12760" s="0">
        <v>1012.139954</v>
      </c>
      <c r="L12760" s="0">
        <v>41.319649</v>
      </c>
      <c r="W12760" s="0">
        <f t="shared" si="199"/>
        <v>52818.77506883342</v>
      </c>
    </row>
    <row r="12761">
      <c r="A12761" s="0">
        <v>381.645</v>
      </c>
      <c r="B12761" s="0">
        <v>207.127762</v>
      </c>
      <c r="C12761" s="0">
        <v>-48936.039062</v>
      </c>
      <c r="D12761" s="0">
        <v>19914.515625</v>
      </c>
      <c r="E12761" s="0">
        <v>0.17798</v>
      </c>
      <c r="F12761" s="0">
        <v>9.973133</v>
      </c>
      <c r="G12761" s="0">
        <v>-0.224144</v>
      </c>
      <c r="H12761" s="0">
        <v>-0.022781</v>
      </c>
      <c r="I12761" s="0">
        <v>0.001479</v>
      </c>
      <c r="J12761" s="0">
        <v>0.000605</v>
      </c>
      <c r="K12761" s="0">
        <v>1012.139954</v>
      </c>
      <c r="L12761" s="0">
        <v>41.319649</v>
      </c>
      <c r="W12761" s="0">
        <f t="shared" si="199"/>
        <v>52833.386731930696</v>
      </c>
    </row>
    <row r="12762">
      <c r="A12762" s="0">
        <v>381.65625</v>
      </c>
      <c r="B12762" s="0">
        <v>163.175949</v>
      </c>
      <c r="C12762" s="0">
        <v>-48937.957031</v>
      </c>
      <c r="D12762" s="0">
        <v>19861.986328</v>
      </c>
      <c r="E12762" s="0">
        <v>0.174325</v>
      </c>
      <c r="F12762" s="0">
        <v>9.968697</v>
      </c>
      <c r="G12762" s="0">
        <v>-0.210847</v>
      </c>
      <c r="H12762" s="0">
        <v>-0.033261</v>
      </c>
      <c r="I12762" s="0">
        <v>-0.000392</v>
      </c>
      <c r="J12762" s="0">
        <v>0.004059</v>
      </c>
      <c r="K12762" s="0">
        <v>1012.139954</v>
      </c>
      <c r="L12762" s="0">
        <v>41.319649</v>
      </c>
      <c r="W12762" s="0">
        <f t="shared" si="199"/>
        <v>52815.232326024969</v>
      </c>
    </row>
    <row r="12763">
      <c r="A12763" s="0">
        <v>381.6675</v>
      </c>
      <c r="B12763" s="0">
        <v>296.735596</v>
      </c>
      <c r="C12763" s="0">
        <v>-48919.296875</v>
      </c>
      <c r="D12763" s="0">
        <v>19865.251953</v>
      </c>
      <c r="E12763" s="0">
        <v>0.184549</v>
      </c>
      <c r="F12763" s="0">
        <v>9.967458</v>
      </c>
      <c r="G12763" s="0">
        <v>-0.201408</v>
      </c>
      <c r="H12763" s="0">
        <v>-0.040702</v>
      </c>
      <c r="I12763" s="0">
        <v>-0.001697</v>
      </c>
      <c r="J12763" s="0">
        <v>0.004405</v>
      </c>
      <c r="K12763" s="0">
        <v>1012.139954</v>
      </c>
      <c r="L12763" s="0">
        <v>41.319649</v>
      </c>
      <c r="W12763" s="0">
        <f t="shared" si="199"/>
        <v>52799.752782702388</v>
      </c>
    </row>
    <row r="12764">
      <c r="A12764" s="0">
        <v>381.67875</v>
      </c>
      <c r="B12764" s="0">
        <v>199.758835</v>
      </c>
      <c r="C12764" s="0">
        <v>-48901.542969</v>
      </c>
      <c r="D12764" s="0">
        <v>19771.285156</v>
      </c>
      <c r="E12764" s="0">
        <v>0.171522</v>
      </c>
      <c r="F12764" s="0">
        <v>9.972101</v>
      </c>
      <c r="G12764" s="0">
        <v>-0.207145</v>
      </c>
      <c r="H12764" s="0">
        <v>-0.026291</v>
      </c>
      <c r="I12764" s="0">
        <v>-4.182755E-05</v>
      </c>
      <c r="J12764" s="0">
        <v>-0.002664</v>
      </c>
      <c r="K12764" s="0">
        <v>1012.139954</v>
      </c>
      <c r="L12764" s="0">
        <v>41.319649</v>
      </c>
      <c r="W12764" s="0">
        <f t="shared" si="199"/>
        <v>52747.554683236071</v>
      </c>
    </row>
    <row r="12765">
      <c r="A12765" s="0">
        <v>381.69</v>
      </c>
      <c r="B12765" s="0">
        <v>191.058121</v>
      </c>
      <c r="C12765" s="0">
        <v>-48953.453125</v>
      </c>
      <c r="D12765" s="0">
        <v>19789.53125</v>
      </c>
      <c r="E12765" s="0">
        <v>0.167861</v>
      </c>
      <c r="F12765" s="0">
        <v>9.964294</v>
      </c>
      <c r="G12765" s="0">
        <v>-0.222136</v>
      </c>
      <c r="H12765" s="0">
        <v>-0.007337</v>
      </c>
      <c r="I12765" s="0">
        <v>0.002807</v>
      </c>
      <c r="J12765" s="0">
        <v>-0.009582</v>
      </c>
      <c r="K12765" s="0">
        <v>1012.139954</v>
      </c>
      <c r="L12765" s="0">
        <v>41.319649</v>
      </c>
      <c r="W12765" s="0">
        <f t="shared" si="199"/>
        <v>52802.48690319329</v>
      </c>
    </row>
    <row r="12766">
      <c r="A12766" s="0">
        <v>381.70125</v>
      </c>
      <c r="B12766" s="0">
        <v>233.664337</v>
      </c>
      <c r="C12766" s="0">
        <v>-48917.617187</v>
      </c>
      <c r="D12766" s="0">
        <v>19824.814453</v>
      </c>
      <c r="E12766" s="0">
        <v>0.181784</v>
      </c>
      <c r="F12766" s="0">
        <v>9.966949</v>
      </c>
      <c r="G12766" s="0">
        <v>-0.226199</v>
      </c>
      <c r="H12766" s="0">
        <v>0.022541</v>
      </c>
      <c r="I12766" s="0">
        <v>0.006445</v>
      </c>
      <c r="J12766" s="0">
        <v>-0.017703</v>
      </c>
      <c r="K12766" s="0">
        <v>1012.130005</v>
      </c>
      <c r="L12766" s="0">
        <v>41.319649</v>
      </c>
      <c r="W12766" s="0">
        <f t="shared" si="199"/>
        <v>52782.678393315182</v>
      </c>
    </row>
    <row r="12767">
      <c r="A12767" s="0">
        <v>381.7125</v>
      </c>
      <c r="B12767" s="0">
        <v>291.026947</v>
      </c>
      <c r="C12767" s="0">
        <v>-48921.820312</v>
      </c>
      <c r="D12767" s="0">
        <v>19701.814453</v>
      </c>
      <c r="E12767" s="0">
        <v>0.189112</v>
      </c>
      <c r="F12767" s="0">
        <v>9.960386</v>
      </c>
      <c r="G12767" s="0">
        <v>-0.206984</v>
      </c>
      <c r="H12767" s="0">
        <v>0.046222</v>
      </c>
      <c r="I12767" s="0">
        <v>0.009533</v>
      </c>
      <c r="J12767" s="0">
        <v>-0.023398</v>
      </c>
      <c r="K12767" s="0">
        <v>1012.130005</v>
      </c>
      <c r="L12767" s="0">
        <v>41.319649</v>
      </c>
      <c r="W12767" s="0">
        <f t="shared" si="199"/>
        <v>52740.78774595556</v>
      </c>
    </row>
    <row r="12768">
      <c r="A12768" s="0">
        <v>381.72375</v>
      </c>
      <c r="B12768" s="0">
        <v>240.593185</v>
      </c>
      <c r="C12768" s="0">
        <v>-48939.804687</v>
      </c>
      <c r="D12768" s="0">
        <v>19853.029297</v>
      </c>
      <c r="E12768" s="0">
        <v>0.195729</v>
      </c>
      <c r="F12768" s="0">
        <v>9.969006</v>
      </c>
      <c r="G12768" s="0">
        <v>-0.19727</v>
      </c>
      <c r="H12768" s="0">
        <v>0.06642</v>
      </c>
      <c r="I12768" s="0">
        <v>0.012521</v>
      </c>
      <c r="J12768" s="0">
        <v>-0.026125</v>
      </c>
      <c r="K12768" s="0">
        <v>1012.130005</v>
      </c>
      <c r="L12768" s="0">
        <v>41.319649</v>
      </c>
      <c r="W12768" s="0">
        <f t="shared" si="199"/>
        <v>52813.872610801009</v>
      </c>
    </row>
    <row r="12769">
      <c r="A12769" s="0">
        <v>381.735</v>
      </c>
      <c r="B12769" s="0">
        <v>170.741028</v>
      </c>
      <c r="C12769" s="0">
        <v>-48895.308594</v>
      </c>
      <c r="D12769" s="0">
        <v>19772.121094</v>
      </c>
      <c r="E12769" s="0">
        <v>0.181882</v>
      </c>
      <c r="F12769" s="0">
        <v>9.961295</v>
      </c>
      <c r="G12769" s="0">
        <v>-0.210896</v>
      </c>
      <c r="H12769" s="0">
        <v>0.070839</v>
      </c>
      <c r="I12769" s="0">
        <v>0.01369</v>
      </c>
      <c r="J12769" s="0">
        <v>-0.024962</v>
      </c>
      <c r="K12769" s="0">
        <v>1012.130005</v>
      </c>
      <c r="L12769" s="0">
        <v>41.319649</v>
      </c>
      <c r="W12769" s="0">
        <f t="shared" si="199"/>
        <v>52741.986382358911</v>
      </c>
    </row>
    <row r="12770">
      <c r="A12770" s="0">
        <v>381.74625</v>
      </c>
      <c r="B12770" s="0">
        <v>369.185852</v>
      </c>
      <c r="C12770" s="0">
        <v>-48927.566406</v>
      </c>
      <c r="D12770" s="0">
        <v>19808.810547</v>
      </c>
      <c r="E12770" s="0">
        <v>0.187652</v>
      </c>
      <c r="F12770" s="0">
        <v>9.959725</v>
      </c>
      <c r="G12770" s="0">
        <v>-0.219694</v>
      </c>
      <c r="H12770" s="0">
        <v>0.066038</v>
      </c>
      <c r="I12770" s="0">
        <v>0.013734</v>
      </c>
      <c r="J12770" s="0">
        <v>-0.022076</v>
      </c>
      <c r="K12770" s="0">
        <v>1012.130005</v>
      </c>
      <c r="L12770" s="0">
        <v>41.319649</v>
      </c>
      <c r="W12770" s="0">
        <f t="shared" si="199"/>
        <v>52786.665246952238</v>
      </c>
    </row>
    <row r="12771">
      <c r="A12771" s="0">
        <v>381.7575</v>
      </c>
      <c r="B12771" s="0">
        <v>171.993668</v>
      </c>
      <c r="C12771" s="0">
        <v>-48937.605469</v>
      </c>
      <c r="D12771" s="0">
        <v>19892.083984</v>
      </c>
      <c r="E12771" s="0">
        <v>0.178107</v>
      </c>
      <c r="F12771" s="0">
        <v>9.969964</v>
      </c>
      <c r="G12771" s="0">
        <v>-0.222957</v>
      </c>
      <c r="H12771" s="0">
        <v>0.055417</v>
      </c>
      <c r="I12771" s="0">
        <v>0.011644</v>
      </c>
      <c r="J12771" s="0">
        <v>-0.019569</v>
      </c>
      <c r="K12771" s="0">
        <v>1012.130005</v>
      </c>
      <c r="L12771" s="0">
        <v>41.319649</v>
      </c>
      <c r="W12771" s="0">
        <f t="shared" si="199"/>
        <v>52826.260667284034</v>
      </c>
    </row>
    <row r="12772">
      <c r="A12772" s="0">
        <v>381.76875</v>
      </c>
      <c r="B12772" s="0">
        <v>210.763519</v>
      </c>
      <c r="C12772" s="0">
        <v>-48913.421875</v>
      </c>
      <c r="D12772" s="0">
        <v>19993.515625</v>
      </c>
      <c r="E12772" s="0">
        <v>0.191032</v>
      </c>
      <c r="F12772" s="0">
        <v>9.960906</v>
      </c>
      <c r="G12772" s="0">
        <v>-0.213078</v>
      </c>
      <c r="H12772" s="0">
        <v>0.031646</v>
      </c>
      <c r="I12772" s="0">
        <v>0.009032</v>
      </c>
      <c r="J12772" s="0">
        <v>-0.013897</v>
      </c>
      <c r="K12772" s="0">
        <v>1012.130005</v>
      </c>
      <c r="L12772" s="0">
        <v>41.319649</v>
      </c>
      <c r="W12772" s="0">
        <f t="shared" si="199"/>
        <v>52842.29298421662</v>
      </c>
    </row>
    <row r="12773">
      <c r="A12773" s="0">
        <v>381.78</v>
      </c>
      <c r="B12773" s="0">
        <v>245.339142</v>
      </c>
      <c r="C12773" s="0">
        <v>-48909.351562</v>
      </c>
      <c r="D12773" s="0">
        <v>19908.904297</v>
      </c>
      <c r="E12773" s="0">
        <v>0.190176</v>
      </c>
      <c r="F12773" s="0">
        <v>9.958972</v>
      </c>
      <c r="G12773" s="0">
        <v>-0.215285</v>
      </c>
      <c r="H12773" s="0">
        <v>0.009127</v>
      </c>
      <c r="I12773" s="0">
        <v>0.006656</v>
      </c>
      <c r="J12773" s="0">
        <v>-0.008719</v>
      </c>
      <c r="K12773" s="0">
        <v>1012.130005</v>
      </c>
      <c r="L12773" s="0">
        <v>41.319649</v>
      </c>
      <c r="W12773" s="0">
        <f t="shared" si="199"/>
        <v>52806.716730137792</v>
      </c>
    </row>
    <row r="12774">
      <c r="A12774" s="0">
        <v>381.79125</v>
      </c>
      <c r="B12774" s="0">
        <v>163.715607</v>
      </c>
      <c r="C12774" s="0">
        <v>-48929.117187</v>
      </c>
      <c r="D12774" s="0">
        <v>19934.269531</v>
      </c>
      <c r="E12774" s="0">
        <v>0.189742</v>
      </c>
      <c r="F12774" s="0">
        <v>9.961525</v>
      </c>
      <c r="G12774" s="0">
        <v>-0.201856</v>
      </c>
      <c r="H12774" s="0">
        <v>-0.010016</v>
      </c>
      <c r="I12774" s="0">
        <v>0.00305</v>
      </c>
      <c r="J12774" s="0">
        <v>-0.002568</v>
      </c>
      <c r="K12774" s="0">
        <v>1012.130005</v>
      </c>
      <c r="L12774" s="0">
        <v>41.319649</v>
      </c>
      <c r="W12774" s="0">
        <f t="shared" si="199"/>
        <v>52834.273092697222</v>
      </c>
    </row>
    <row r="12775">
      <c r="A12775" s="0">
        <v>381.8025</v>
      </c>
      <c r="B12775" s="0">
        <v>251.198837</v>
      </c>
      <c r="C12775" s="0">
        <v>-48926.035156</v>
      </c>
      <c r="D12775" s="0">
        <v>19898.505859</v>
      </c>
      <c r="E12775" s="0">
        <v>0.18303</v>
      </c>
      <c r="F12775" s="0">
        <v>9.962146</v>
      </c>
      <c r="G12775" s="0">
        <v>-0.210198</v>
      </c>
      <c r="H12775" s="0">
        <v>-0.031798</v>
      </c>
      <c r="I12775" s="0">
        <v>0.000173</v>
      </c>
      <c r="J12775" s="0">
        <v>0.004582</v>
      </c>
      <c r="K12775" s="0">
        <v>1012.130005</v>
      </c>
      <c r="L12775" s="0">
        <v>41.317108</v>
      </c>
      <c r="W12775" s="0">
        <f t="shared" si="199"/>
        <v>52818.27858196928</v>
      </c>
    </row>
    <row r="12776">
      <c r="A12776" s="0">
        <v>381.81375</v>
      </c>
      <c r="B12776" s="0">
        <v>236.601074</v>
      </c>
      <c r="C12776" s="0">
        <v>-48956.144531</v>
      </c>
      <c r="D12776" s="0">
        <v>19701.556641</v>
      </c>
      <c r="E12776" s="0">
        <v>0.188303</v>
      </c>
      <c r="F12776" s="0">
        <v>9.967984</v>
      </c>
      <c r="G12776" s="0">
        <v>-0.217948</v>
      </c>
      <c r="H12776" s="0">
        <v>-0.034197</v>
      </c>
      <c r="I12776" s="0">
        <v>-4.129125E-07</v>
      </c>
      <c r="J12776" s="0">
        <v>0.004347</v>
      </c>
      <c r="K12776" s="0">
        <v>1012.130005</v>
      </c>
      <c r="L12776" s="0">
        <v>41.317108</v>
      </c>
      <c r="W12776" s="0">
        <f t="shared" si="199"/>
        <v>52772.259772411773</v>
      </c>
    </row>
    <row r="12777">
      <c r="A12777" s="0">
        <v>381.825</v>
      </c>
      <c r="B12777" s="0">
        <v>217.065384</v>
      </c>
      <c r="C12777" s="0">
        <v>-48918.710937</v>
      </c>
      <c r="D12777" s="0">
        <v>19841.679687</v>
      </c>
      <c r="E12777" s="0">
        <v>0.185738</v>
      </c>
      <c r="F12777" s="0">
        <v>9.966077</v>
      </c>
      <c r="G12777" s="0">
        <v>-0.214832</v>
      </c>
      <c r="H12777" s="0">
        <v>-0.0311</v>
      </c>
      <c r="I12777" s="0">
        <v>-0.000402</v>
      </c>
      <c r="J12777" s="0">
        <v>0.002599</v>
      </c>
      <c r="K12777" s="0">
        <v>1012.130005</v>
      </c>
      <c r="L12777" s="0">
        <v>41.317108</v>
      </c>
      <c r="W12777" s="0">
        <f t="shared" si="199"/>
        <v>52789.957851093262</v>
      </c>
    </row>
    <row r="12778">
      <c r="A12778" s="0">
        <v>381.83625</v>
      </c>
      <c r="B12778" s="0">
        <v>265.350769</v>
      </c>
      <c r="C12778" s="0">
        <v>-48933.71875</v>
      </c>
      <c r="D12778" s="0">
        <v>19868.251953</v>
      </c>
      <c r="E12778" s="0">
        <v>0.185101</v>
      </c>
      <c r="F12778" s="0">
        <v>9.96423</v>
      </c>
      <c r="G12778" s="0">
        <v>-0.210038</v>
      </c>
      <c r="H12778" s="0">
        <v>-0.016504</v>
      </c>
      <c r="I12778" s="0">
        <v>0.001003</v>
      </c>
      <c r="J12778" s="0">
        <v>-0.007395</v>
      </c>
      <c r="K12778" s="0">
        <v>1012.130005</v>
      </c>
      <c r="L12778" s="0">
        <v>41.317108</v>
      </c>
      <c r="W12778" s="0">
        <f t="shared" si="199"/>
        <v>52814.076508092032</v>
      </c>
    </row>
    <row r="12779">
      <c r="A12779" s="0">
        <v>381.8475</v>
      </c>
      <c r="B12779" s="0">
        <v>175.675552</v>
      </c>
      <c r="C12779" s="0">
        <v>-48938.949219</v>
      </c>
      <c r="D12779" s="0">
        <v>19969.626953</v>
      </c>
      <c r="E12779" s="0">
        <v>0.170177</v>
      </c>
      <c r="F12779" s="0">
        <v>9.963069</v>
      </c>
      <c r="G12779" s="0">
        <v>-0.215531</v>
      </c>
      <c r="H12779" s="0">
        <v>0.010502</v>
      </c>
      <c r="I12779" s="0">
        <v>0.004616</v>
      </c>
      <c r="J12779" s="0">
        <v>-0.014773</v>
      </c>
      <c r="K12779" s="0">
        <v>1012.130005</v>
      </c>
      <c r="L12779" s="0">
        <v>41.317108</v>
      </c>
      <c r="W12779" s="0">
        <f t="shared" si="199"/>
        <v>52856.765065613079</v>
      </c>
    </row>
    <row r="12780">
      <c r="A12780" s="0">
        <v>381.85875</v>
      </c>
      <c r="B12780" s="0">
        <v>237.186203</v>
      </c>
      <c r="C12780" s="0">
        <v>-48945.289062</v>
      </c>
      <c r="D12780" s="0">
        <v>19901.898437</v>
      </c>
      <c r="E12780" s="0">
        <v>0.181364</v>
      </c>
      <c r="F12780" s="0">
        <v>9.95613</v>
      </c>
      <c r="G12780" s="0">
        <v>-0.215754</v>
      </c>
      <c r="H12780" s="0">
        <v>0.037375</v>
      </c>
      <c r="I12780" s="0">
        <v>0.00757</v>
      </c>
      <c r="J12780" s="0">
        <v>-0.02138</v>
      </c>
      <c r="K12780" s="0">
        <v>1012.130005</v>
      </c>
      <c r="L12780" s="0">
        <v>41.317108</v>
      </c>
      <c r="W12780" s="0">
        <f t="shared" si="199"/>
        <v>52837.327147143755</v>
      </c>
    </row>
    <row r="12781">
      <c r="A12781" s="0">
        <v>381.87</v>
      </c>
      <c r="B12781" s="0">
        <v>217.380447</v>
      </c>
      <c r="C12781" s="0">
        <v>-48956.90625</v>
      </c>
      <c r="D12781" s="0">
        <v>19780.904297</v>
      </c>
      <c r="E12781" s="0">
        <v>0.186308</v>
      </c>
      <c r="F12781" s="0">
        <v>9.94974</v>
      </c>
      <c r="G12781" s="0">
        <v>-0.218236</v>
      </c>
      <c r="H12781" s="0">
        <v>0.05869</v>
      </c>
      <c r="I12781" s="0">
        <v>0.011553</v>
      </c>
      <c r="J12781" s="0">
        <v>-0.02332</v>
      </c>
      <c r="K12781" s="0">
        <v>1012.130005</v>
      </c>
      <c r="L12781" s="0">
        <v>41.317108</v>
      </c>
      <c r="W12781" s="0">
        <f t="shared" si="199"/>
        <v>52802.5576902966</v>
      </c>
    </row>
    <row r="12782">
      <c r="A12782" s="0">
        <v>381.88125</v>
      </c>
      <c r="B12782" s="0">
        <v>159.72374</v>
      </c>
      <c r="C12782" s="0">
        <v>-48953.882812</v>
      </c>
      <c r="D12782" s="0">
        <v>19873.158203</v>
      </c>
      <c r="E12782" s="0">
        <v>0.181492</v>
      </c>
      <c r="F12782" s="0">
        <v>9.964108</v>
      </c>
      <c r="G12782" s="0">
        <v>-0.217217</v>
      </c>
      <c r="H12782" s="0">
        <v>0.066221</v>
      </c>
      <c r="I12782" s="0">
        <v>0.013257</v>
      </c>
      <c r="J12782" s="0">
        <v>-0.024169</v>
      </c>
      <c r="K12782" s="0">
        <v>1012.130005</v>
      </c>
      <c r="L12782" s="0">
        <v>41.317108</v>
      </c>
      <c r="W12782" s="0">
        <f t="shared" si="199"/>
        <v>52834.179950157413</v>
      </c>
    </row>
    <row r="12783">
      <c r="A12783" s="0">
        <v>381.8925</v>
      </c>
      <c r="B12783" s="0">
        <v>116.033974</v>
      </c>
      <c r="C12783" s="0">
        <v>-48918.832031</v>
      </c>
      <c r="D12783" s="0">
        <v>19927.367187</v>
      </c>
      <c r="E12783" s="0">
        <v>0.18094</v>
      </c>
      <c r="F12783" s="0">
        <v>9.963414</v>
      </c>
      <c r="G12783" s="0">
        <v>-0.210625</v>
      </c>
      <c r="H12783" s="0">
        <v>0.070806</v>
      </c>
      <c r="I12783" s="0">
        <v>0.014428</v>
      </c>
      <c r="J12783" s="0">
        <v>-0.022214</v>
      </c>
      <c r="K12783" s="0">
        <v>1012.130005</v>
      </c>
      <c r="L12783" s="0">
        <v>41.317108</v>
      </c>
      <c r="W12783" s="0">
        <f t="shared" si="199"/>
        <v>52822.017702524747</v>
      </c>
    </row>
    <row r="12784">
      <c r="A12784" s="0">
        <v>381.90375</v>
      </c>
      <c r="B12784" s="0">
        <v>125.090973</v>
      </c>
      <c r="C12784" s="0">
        <v>-48920.914062</v>
      </c>
      <c r="D12784" s="0">
        <v>19890.398437</v>
      </c>
      <c r="E12784" s="0">
        <v>0.179099</v>
      </c>
      <c r="F12784" s="0">
        <v>9.9719</v>
      </c>
      <c r="G12784" s="0">
        <v>-0.215983</v>
      </c>
      <c r="H12784" s="0">
        <v>0.060735</v>
      </c>
      <c r="I12784" s="0">
        <v>0.012827</v>
      </c>
      <c r="J12784" s="0">
        <v>-0.020158</v>
      </c>
      <c r="K12784" s="0">
        <v>1012.130005</v>
      </c>
      <c r="L12784" s="0">
        <v>41.317108</v>
      </c>
      <c r="W12784" s="0">
        <f t="shared" si="199"/>
        <v>52810.03153185697</v>
      </c>
    </row>
    <row r="12785">
      <c r="A12785" s="0">
        <v>381.915</v>
      </c>
      <c r="B12785" s="0">
        <v>81.473167</v>
      </c>
      <c r="C12785" s="0">
        <v>-48924.925781</v>
      </c>
      <c r="D12785" s="0">
        <v>19754.640625</v>
      </c>
      <c r="E12785" s="0">
        <v>0.18156</v>
      </c>
      <c r="F12785" s="0">
        <v>9.971053</v>
      </c>
      <c r="G12785" s="0">
        <v>-0.21606</v>
      </c>
      <c r="H12785" s="0">
        <v>0.045576</v>
      </c>
      <c r="I12785" s="0">
        <v>0.009936</v>
      </c>
      <c r="J12785" s="0">
        <v>-0.015568</v>
      </c>
      <c r="K12785" s="0">
        <v>1012.130005</v>
      </c>
      <c r="L12785" s="0">
        <v>41.317108</v>
      </c>
      <c r="W12785" s="0">
        <f t="shared" si="199"/>
        <v>52762.684036885388</v>
      </c>
    </row>
    <row r="12786">
      <c r="A12786" s="0">
        <v>381.92625</v>
      </c>
      <c r="B12786" s="0">
        <v>104.957321</v>
      </c>
      <c r="C12786" s="0">
        <v>-48964.082031</v>
      </c>
      <c r="D12786" s="0">
        <v>19873.189453</v>
      </c>
      <c r="E12786" s="0">
        <v>0.189008</v>
      </c>
      <c r="F12786" s="0">
        <v>9.963706</v>
      </c>
      <c r="G12786" s="0">
        <v>-0.217765</v>
      </c>
      <c r="H12786" s="0">
        <v>0.019407</v>
      </c>
      <c r="I12786" s="0">
        <v>0.007103</v>
      </c>
      <c r="J12786" s="0">
        <v>-0.01002</v>
      </c>
      <c r="K12786" s="0">
        <v>1012.130005</v>
      </c>
      <c r="L12786" s="0">
        <v>41.317108</v>
      </c>
      <c r="W12786" s="0">
        <f t="shared" si="199"/>
        <v>52843.504844139155</v>
      </c>
    </row>
    <row r="12787">
      <c r="A12787" s="0">
        <v>381.9375</v>
      </c>
      <c r="B12787" s="0">
        <v>157.339096</v>
      </c>
      <c r="C12787" s="0">
        <v>-48958.046875</v>
      </c>
      <c r="D12787" s="0">
        <v>19792.541016</v>
      </c>
      <c r="E12787" s="0">
        <v>0.19688</v>
      </c>
      <c r="F12787" s="0">
        <v>9.971522</v>
      </c>
      <c r="G12787" s="0">
        <v>-0.194997</v>
      </c>
      <c r="H12787" s="0">
        <v>-0.006789</v>
      </c>
      <c r="I12787" s="0">
        <v>0.00437</v>
      </c>
      <c r="J12787" s="0">
        <v>-0.003327</v>
      </c>
      <c r="K12787" s="0">
        <v>1012.130005</v>
      </c>
      <c r="L12787" s="0">
        <v>41.317108</v>
      </c>
      <c r="W12787" s="0">
        <f t="shared" si="199"/>
        <v>52807.762585399032</v>
      </c>
    </row>
    <row r="12788">
      <c r="A12788" s="0">
        <v>381.94875</v>
      </c>
      <c r="B12788" s="0">
        <v>142.292572</v>
      </c>
      <c r="C12788" s="0">
        <v>-48935.957031</v>
      </c>
      <c r="D12788" s="0">
        <v>19783.927734</v>
      </c>
      <c r="E12788" s="0">
        <v>0.175248</v>
      </c>
      <c r="F12788" s="0">
        <v>9.965222</v>
      </c>
      <c r="G12788" s="0">
        <v>-0.207515</v>
      </c>
      <c r="H12788" s="0">
        <v>-0.029945</v>
      </c>
      <c r="I12788" s="0">
        <v>0.000984</v>
      </c>
      <c r="J12788" s="0">
        <v>0.003388</v>
      </c>
      <c r="K12788" s="0">
        <v>1012.130005</v>
      </c>
      <c r="L12788" s="0">
        <v>41.317108</v>
      </c>
      <c r="W12788" s="0">
        <f t="shared" si="199"/>
        <v>52784.012108782139</v>
      </c>
    </row>
    <row r="12789">
      <c r="A12789" s="0">
        <v>381.96</v>
      </c>
      <c r="B12789" s="0">
        <v>115.696037</v>
      </c>
      <c r="C12789" s="0">
        <v>-48909.320312</v>
      </c>
      <c r="D12789" s="0">
        <v>19750.660156</v>
      </c>
      <c r="E12789" s="0">
        <v>0.187065</v>
      </c>
      <c r="F12789" s="0">
        <v>9.958414</v>
      </c>
      <c r="G12789" s="0">
        <v>-0.220981</v>
      </c>
      <c r="H12789" s="0">
        <v>-0.040115</v>
      </c>
      <c r="I12789" s="0">
        <v>-0.000295</v>
      </c>
      <c r="J12789" s="0">
        <v>0.006035</v>
      </c>
      <c r="K12789" s="0">
        <v>1012.130005</v>
      </c>
      <c r="L12789" s="0">
        <v>41.317108</v>
      </c>
      <c r="W12789" s="0">
        <f t="shared" si="199"/>
        <v>52746.78734816557</v>
      </c>
    </row>
    <row r="12790">
      <c r="A12790" s="0">
        <v>381.97125</v>
      </c>
      <c r="B12790" s="0">
        <v>110.866798</v>
      </c>
      <c r="C12790" s="0">
        <v>-48938.828125</v>
      </c>
      <c r="D12790" s="0">
        <v>19792.673828</v>
      </c>
      <c r="E12790" s="0">
        <v>0.184971</v>
      </c>
      <c r="F12790" s="0">
        <v>9.963702</v>
      </c>
      <c r="G12790" s="0">
        <v>-0.220877</v>
      </c>
      <c r="H12790" s="0">
        <v>-0.034401</v>
      </c>
      <c r="I12790" s="0">
        <v>-0.000117</v>
      </c>
      <c r="J12790" s="0">
        <v>0.003807</v>
      </c>
      <c r="K12790" s="0">
        <v>1012.130005</v>
      </c>
      <c r="L12790" s="0">
        <v>41.317108</v>
      </c>
      <c r="W12790" s="0">
        <f t="shared" si="199"/>
        <v>52789.877125797386</v>
      </c>
    </row>
    <row r="12791">
      <c r="A12791" s="0">
        <v>381.9825</v>
      </c>
      <c r="B12791" s="0">
        <v>217.83078</v>
      </c>
      <c r="C12791" s="0">
        <v>-48947.628906</v>
      </c>
      <c r="D12791" s="0">
        <v>19779.429687</v>
      </c>
      <c r="E12791" s="0">
        <v>0.179985</v>
      </c>
      <c r="F12791" s="0">
        <v>9.967602</v>
      </c>
      <c r="G12791" s="0">
        <v>-0.228806</v>
      </c>
      <c r="H12791" s="0">
        <v>-0.023513</v>
      </c>
      <c r="I12791" s="0">
        <v>0.000854</v>
      </c>
      <c r="J12791" s="0">
        <v>-0.002331</v>
      </c>
      <c r="K12791" s="0">
        <v>1012.130005</v>
      </c>
      <c r="L12791" s="0">
        <v>41.317108</v>
      </c>
      <c r="W12791" s="0">
        <f t="shared" si="199"/>
        <v>52793.405502119094</v>
      </c>
    </row>
    <row r="12792">
      <c r="A12792" s="0">
        <v>381.99375</v>
      </c>
      <c r="B12792" s="0">
        <v>216.229416</v>
      </c>
      <c r="C12792" s="0">
        <v>-48948.097656</v>
      </c>
      <c r="D12792" s="0">
        <v>19824.166016</v>
      </c>
      <c r="E12792" s="0">
        <v>0.180614</v>
      </c>
      <c r="F12792" s="0">
        <v>9.968003</v>
      </c>
      <c r="G12792" s="0">
        <v>-0.217219</v>
      </c>
      <c r="H12792" s="0">
        <v>0.004036</v>
      </c>
      <c r="I12792" s="0">
        <v>0.003718</v>
      </c>
      <c r="J12792" s="0">
        <v>-0.010733</v>
      </c>
      <c r="K12792" s="0">
        <v>1012.130005</v>
      </c>
      <c r="L12792" s="0">
        <v>41.317108</v>
      </c>
      <c r="W12792" s="0">
        <f t="shared" si="199"/>
        <v>52810.610463538345</v>
      </c>
    </row>
    <row r="12793">
      <c r="A12793" s="0">
        <v>382.005</v>
      </c>
      <c r="B12793" s="0">
        <v>103.556641</v>
      </c>
      <c r="C12793" s="0">
        <v>-48889.308594</v>
      </c>
      <c r="D12793" s="0">
        <v>19781.398437</v>
      </c>
      <c r="E12793" s="0">
        <v>0.184199</v>
      </c>
      <c r="F12793" s="0">
        <v>9.970361</v>
      </c>
      <c r="G12793" s="0">
        <v>-0.208987</v>
      </c>
      <c r="H12793" s="0">
        <v>0.023523</v>
      </c>
      <c r="I12793" s="0">
        <v>0.005905</v>
      </c>
      <c r="J12793" s="0">
        <v>-0.017924</v>
      </c>
      <c r="K12793" s="0">
        <v>1012.130005</v>
      </c>
      <c r="L12793" s="0">
        <v>41.319649</v>
      </c>
      <c r="W12793" s="0">
        <f t="shared" si="199"/>
        <v>52739.728316522487</v>
      </c>
    </row>
    <row r="12794">
      <c r="A12794" s="0">
        <v>382.01625</v>
      </c>
      <c r="B12794" s="0">
        <v>113.572617</v>
      </c>
      <c r="C12794" s="0">
        <v>-48935.976562</v>
      </c>
      <c r="D12794" s="0">
        <v>19766.28125</v>
      </c>
      <c r="E12794" s="0">
        <v>0.173928</v>
      </c>
      <c r="F12794" s="0">
        <v>9.976979</v>
      </c>
      <c r="G12794" s="0">
        <v>-0.214999</v>
      </c>
      <c r="H12794" s="0">
        <v>0.046697</v>
      </c>
      <c r="I12794" s="0">
        <v>0.009184</v>
      </c>
      <c r="J12794" s="0">
        <v>-0.021629</v>
      </c>
      <c r="K12794" s="0">
        <v>1012.130005</v>
      </c>
      <c r="L12794" s="0">
        <v>41.319649</v>
      </c>
      <c r="W12794" s="0">
        <f t="shared" si="199"/>
        <v>52777.349073916623</v>
      </c>
    </row>
    <row r="12795">
      <c r="A12795" s="0">
        <v>382.0275</v>
      </c>
      <c r="B12795" s="0">
        <v>116.575966</v>
      </c>
      <c r="C12795" s="0">
        <v>-48915.5625</v>
      </c>
      <c r="D12795" s="0">
        <v>19723.488281</v>
      </c>
      <c r="E12795" s="0">
        <v>0.171262</v>
      </c>
      <c r="F12795" s="0">
        <v>9.969678</v>
      </c>
      <c r="G12795" s="0">
        <v>-0.210775</v>
      </c>
      <c r="H12795" s="0">
        <v>0.06791</v>
      </c>
      <c r="I12795" s="0">
        <v>0.01248</v>
      </c>
      <c r="J12795" s="0">
        <v>-0.025401</v>
      </c>
      <c r="K12795" s="0">
        <v>1012.130005</v>
      </c>
      <c r="L12795" s="0">
        <v>41.319649</v>
      </c>
      <c r="W12795" s="0">
        <f t="shared" si="199"/>
        <v>52742.410208654663</v>
      </c>
    </row>
    <row r="12796">
      <c r="A12796" s="0">
        <v>382.03875</v>
      </c>
      <c r="B12796" s="0">
        <v>121.792686</v>
      </c>
      <c r="C12796" s="0">
        <v>-48909.671875</v>
      </c>
      <c r="D12796" s="0">
        <v>19846.03125</v>
      </c>
      <c r="E12796" s="0">
        <v>0.169103</v>
      </c>
      <c r="F12796" s="0">
        <v>9.970941</v>
      </c>
      <c r="G12796" s="0">
        <v>-0.217966</v>
      </c>
      <c r="H12796" s="0">
        <v>0.072708</v>
      </c>
      <c r="I12796" s="0">
        <v>0.013221</v>
      </c>
      <c r="J12796" s="0">
        <v>-0.024165</v>
      </c>
      <c r="K12796" s="0">
        <v>1012.130005</v>
      </c>
      <c r="L12796" s="0">
        <v>41.319649</v>
      </c>
      <c r="W12796" s="0">
        <f t="shared" si="199"/>
        <v>52782.911938945785</v>
      </c>
    </row>
    <row r="12797">
      <c r="A12797" s="0">
        <v>382.05</v>
      </c>
      <c r="B12797" s="0">
        <v>113.141388</v>
      </c>
      <c r="C12797" s="0">
        <v>-48925.429687</v>
      </c>
      <c r="D12797" s="0">
        <v>19831.984375</v>
      </c>
      <c r="E12797" s="0">
        <v>0.189846</v>
      </c>
      <c r="F12797" s="0">
        <v>9.965539</v>
      </c>
      <c r="G12797" s="0">
        <v>-0.208821</v>
      </c>
      <c r="H12797" s="0">
        <v>0.069586</v>
      </c>
      <c r="I12797" s="0">
        <v>0.014143</v>
      </c>
      <c r="J12797" s="0">
        <v>-0.021782</v>
      </c>
      <c r="K12797" s="0">
        <v>1012.130005</v>
      </c>
      <c r="L12797" s="0">
        <v>41.319649</v>
      </c>
      <c r="W12797" s="0">
        <f t="shared" si="199"/>
        <v>52792.216048215894</v>
      </c>
    </row>
    <row r="12798">
      <c r="A12798" s="0">
        <v>382.06125</v>
      </c>
      <c r="B12798" s="0">
        <v>168.217743</v>
      </c>
      <c r="C12798" s="0">
        <v>-48894.921875</v>
      </c>
      <c r="D12798" s="0">
        <v>19768.537109</v>
      </c>
      <c r="E12798" s="0">
        <v>0.180965</v>
      </c>
      <c r="F12798" s="0">
        <v>9.966503</v>
      </c>
      <c r="G12798" s="0">
        <v>-0.20794</v>
      </c>
      <c r="H12798" s="0">
        <v>0.050031</v>
      </c>
      <c r="I12798" s="0">
        <v>0.010717</v>
      </c>
      <c r="J12798" s="0">
        <v>-0.018363</v>
      </c>
      <c r="K12798" s="0">
        <v>1012.130005</v>
      </c>
      <c r="L12798" s="0">
        <v>41.319649</v>
      </c>
      <c r="W12798" s="0">
        <f t="shared" si="199"/>
        <v>52740.2762772563</v>
      </c>
    </row>
    <row r="12799">
      <c r="A12799" s="0">
        <v>382.0725</v>
      </c>
      <c r="B12799" s="0">
        <v>79.14135</v>
      </c>
      <c r="C12799" s="0">
        <v>-48935.777344</v>
      </c>
      <c r="D12799" s="0">
        <v>19867.115234</v>
      </c>
      <c r="E12799" s="0">
        <v>0.193293</v>
      </c>
      <c r="F12799" s="0">
        <v>9.980309</v>
      </c>
      <c r="G12799" s="0">
        <v>-0.216955</v>
      </c>
      <c r="H12799" s="0">
        <v>0.024495</v>
      </c>
      <c r="I12799" s="0">
        <v>0.007252</v>
      </c>
      <c r="J12799" s="0">
        <v>-0.010879</v>
      </c>
      <c r="K12799" s="0">
        <v>1012.130005</v>
      </c>
      <c r="L12799" s="0">
        <v>41.319649</v>
      </c>
      <c r="W12799" s="0">
        <f t="shared" si="199"/>
        <v>52814.948975984618</v>
      </c>
    </row>
    <row r="12800">
      <c r="A12800" s="0">
        <v>382.08375</v>
      </c>
      <c r="B12800" s="0">
        <v>137.406555</v>
      </c>
      <c r="C12800" s="0">
        <v>-48920.28125</v>
      </c>
      <c r="D12800" s="0">
        <v>19863.71875</v>
      </c>
      <c r="E12800" s="0">
        <v>0.185961</v>
      </c>
      <c r="F12800" s="0">
        <v>9.96345</v>
      </c>
      <c r="G12800" s="0">
        <v>-0.205156</v>
      </c>
      <c r="H12800" s="0">
        <v>0.004776</v>
      </c>
      <c r="I12800" s="0">
        <v>0.005912</v>
      </c>
      <c r="J12800" s="0">
        <v>-0.006531</v>
      </c>
      <c r="K12800" s="0">
        <v>1012.130005</v>
      </c>
      <c r="L12800" s="0">
        <v>41.319649</v>
      </c>
      <c r="W12800" s="0">
        <f t="shared" si="199"/>
        <v>52799.432958314617</v>
      </c>
    </row>
    <row r="12801">
      <c r="A12801" s="0">
        <v>382.095</v>
      </c>
      <c r="B12801" s="0">
        <v>227.505005</v>
      </c>
      <c r="C12801" s="0">
        <v>-48964.667969</v>
      </c>
      <c r="D12801" s="0">
        <v>19860.417969</v>
      </c>
      <c r="E12801" s="0">
        <v>0.17933</v>
      </c>
      <c r="F12801" s="0">
        <v>9.972593</v>
      </c>
      <c r="G12801" s="0">
        <v>-0.235565</v>
      </c>
      <c r="H12801" s="0">
        <v>-0.018499</v>
      </c>
      <c r="I12801" s="0">
        <v>0.002652</v>
      </c>
      <c r="J12801" s="0">
        <v>0.001077</v>
      </c>
      <c r="K12801" s="0">
        <v>1012.130005</v>
      </c>
      <c r="L12801" s="0">
        <v>41.319649</v>
      </c>
      <c r="W12801" s="0">
        <f t="shared" si="199"/>
        <v>52839.631620073706</v>
      </c>
    </row>
    <row r="12802">
      <c r="A12802" s="0">
        <v>382.10625</v>
      </c>
      <c r="B12802" s="0">
        <v>217.628189</v>
      </c>
      <c r="C12802" s="0">
        <v>-48926.972656</v>
      </c>
      <c r="D12802" s="0">
        <v>19739.794922</v>
      </c>
      <c r="E12802" s="0">
        <v>0.190985</v>
      </c>
      <c r="F12802" s="0">
        <v>9.961665</v>
      </c>
      <c r="G12802" s="0">
        <v>-0.212821</v>
      </c>
      <c r="H12802" s="0">
        <v>-0.035195</v>
      </c>
      <c r="I12802" s="0">
        <v>0.000115</v>
      </c>
      <c r="J12802" s="0">
        <v>0.005238</v>
      </c>
      <c r="K12802" s="0">
        <v>1012.159973</v>
      </c>
      <c r="L12802" s="0">
        <v>41.319649</v>
      </c>
      <c r="W12802" s="0">
        <f ref="W12802:W12865" t="shared" si="200">SQRT((B12802)^2+(C12802)^2+(D12802)^2)</f>
        <v>52759.411661543723</v>
      </c>
    </row>
    <row r="12803">
      <c r="A12803" s="0">
        <v>382.1175</v>
      </c>
      <c r="B12803" s="0">
        <v>195.029907</v>
      </c>
      <c r="C12803" s="0">
        <v>-48932.480469</v>
      </c>
      <c r="D12803" s="0">
        <v>19778.775391</v>
      </c>
      <c r="E12803" s="0">
        <v>0.185926</v>
      </c>
      <c r="F12803" s="0">
        <v>9.96908</v>
      </c>
      <c r="G12803" s="0">
        <v>-0.217148</v>
      </c>
      <c r="H12803" s="0">
        <v>-0.038966</v>
      </c>
      <c r="I12803" s="0">
        <v>-0.001049</v>
      </c>
      <c r="J12803" s="0">
        <v>0.005263</v>
      </c>
      <c r="K12803" s="0">
        <v>1012.159973</v>
      </c>
      <c r="L12803" s="0">
        <v>41.319649</v>
      </c>
      <c r="W12803" s="0">
        <f t="shared" si="200"/>
        <v>52779.026492360754</v>
      </c>
    </row>
    <row r="12804">
      <c r="A12804" s="0">
        <v>382.12875</v>
      </c>
      <c r="B12804" s="0">
        <v>71.595444</v>
      </c>
      <c r="C12804" s="0">
        <v>-48932.257812</v>
      </c>
      <c r="D12804" s="0">
        <v>19828.939453</v>
      </c>
      <c r="E12804" s="0">
        <v>0.183152</v>
      </c>
      <c r="F12804" s="0">
        <v>9.96749</v>
      </c>
      <c r="G12804" s="0">
        <v>-0.207595</v>
      </c>
      <c r="H12804" s="0">
        <v>-0.024948</v>
      </c>
      <c r="I12804" s="0">
        <v>0.000763</v>
      </c>
      <c r="J12804" s="0">
        <v>-0.001557</v>
      </c>
      <c r="K12804" s="0">
        <v>1012.159973</v>
      </c>
      <c r="L12804" s="0">
        <v>41.319649</v>
      </c>
      <c r="W12804" s="0">
        <f t="shared" si="200"/>
        <v>52797.327776303006</v>
      </c>
    </row>
    <row r="12805">
      <c r="A12805" s="0">
        <v>382.14</v>
      </c>
      <c r="B12805" s="0">
        <v>52.103138</v>
      </c>
      <c r="C12805" s="0">
        <v>-48939.859375</v>
      </c>
      <c r="D12805" s="0">
        <v>19804.691406</v>
      </c>
      <c r="E12805" s="0">
        <v>0.177488</v>
      </c>
      <c r="F12805" s="0">
        <v>9.962425</v>
      </c>
      <c r="G12805" s="0">
        <v>-0.217324</v>
      </c>
      <c r="H12805" s="0">
        <v>-0.007829</v>
      </c>
      <c r="I12805" s="0">
        <v>0.003458</v>
      </c>
      <c r="J12805" s="0">
        <v>-0.008189</v>
      </c>
      <c r="K12805" s="0">
        <v>1012.159973</v>
      </c>
      <c r="L12805" s="0">
        <v>41.319649</v>
      </c>
      <c r="W12805" s="0">
        <f t="shared" si="200"/>
        <v>52795.249332384585</v>
      </c>
    </row>
    <row r="12806">
      <c r="A12806" s="0">
        <v>382.15125</v>
      </c>
      <c r="B12806" s="0">
        <v>162.902649</v>
      </c>
      <c r="C12806" s="0">
        <v>-48933.71875</v>
      </c>
      <c r="D12806" s="0">
        <v>19741.910156</v>
      </c>
      <c r="E12806" s="0">
        <v>0.189576</v>
      </c>
      <c r="F12806" s="0">
        <v>9.965079</v>
      </c>
      <c r="G12806" s="0">
        <v>-0.223079</v>
      </c>
      <c r="H12806" s="0">
        <v>0.014761</v>
      </c>
      <c r="I12806" s="0">
        <v>0.006311</v>
      </c>
      <c r="J12806" s="0">
        <v>-0.015405</v>
      </c>
      <c r="K12806" s="0">
        <v>1012.159973</v>
      </c>
      <c r="L12806" s="0">
        <v>41.319649</v>
      </c>
      <c r="W12806" s="0">
        <f t="shared" si="200"/>
        <v>52766.261802260815</v>
      </c>
    </row>
    <row r="12807">
      <c r="A12807" s="0">
        <v>382.1625</v>
      </c>
      <c r="B12807" s="0">
        <v>121.22599</v>
      </c>
      <c r="C12807" s="0">
        <v>-48932.152344</v>
      </c>
      <c r="D12807" s="0">
        <v>19891.085937</v>
      </c>
      <c r="E12807" s="0">
        <v>0.186306</v>
      </c>
      <c r="F12807" s="0">
        <v>9.953006</v>
      </c>
      <c r="G12807" s="0">
        <v>-0.216732</v>
      </c>
      <c r="H12807" s="0">
        <v>0.042114</v>
      </c>
      <c r="I12807" s="0">
        <v>0.008957</v>
      </c>
      <c r="J12807" s="0">
        <v>-0.022126</v>
      </c>
      <c r="K12807" s="0">
        <v>1012.159973</v>
      </c>
      <c r="L12807" s="0">
        <v>41.319649</v>
      </c>
      <c r="W12807" s="0">
        <f t="shared" si="200"/>
        <v>52820.692238082185</v>
      </c>
    </row>
    <row r="12808">
      <c r="A12808" s="0">
        <v>382.17375</v>
      </c>
      <c r="B12808" s="0">
        <v>110.443596</v>
      </c>
      <c r="C12808" s="0">
        <v>-48919.179687</v>
      </c>
      <c r="D12808" s="0">
        <v>19834.417969</v>
      </c>
      <c r="E12808" s="0">
        <v>0.178891</v>
      </c>
      <c r="F12808" s="0">
        <v>9.97055</v>
      </c>
      <c r="G12808" s="0">
        <v>-0.207955</v>
      </c>
      <c r="H12808" s="0">
        <v>0.065994</v>
      </c>
      <c r="I12808" s="0">
        <v>0.012363</v>
      </c>
      <c r="J12808" s="0">
        <v>-0.025172</v>
      </c>
      <c r="K12808" s="0">
        <v>1012.159973</v>
      </c>
      <c r="L12808" s="0">
        <v>41.319649</v>
      </c>
      <c r="W12808" s="0">
        <f t="shared" si="200"/>
        <v>52787.332525956277</v>
      </c>
    </row>
    <row r="12809">
      <c r="A12809" s="0">
        <v>382.185</v>
      </c>
      <c r="B12809" s="0">
        <v>155.82103</v>
      </c>
      <c r="C12809" s="0">
        <v>-48903.175781</v>
      </c>
      <c r="D12809" s="0">
        <v>19818.587891</v>
      </c>
      <c r="E12809" s="0">
        <v>0.190442</v>
      </c>
      <c r="F12809" s="0">
        <v>9.971483</v>
      </c>
      <c r="G12809" s="0">
        <v>-0.207123</v>
      </c>
      <c r="H12809" s="0">
        <v>0.076933</v>
      </c>
      <c r="I12809" s="0">
        <v>0.013588</v>
      </c>
      <c r="J12809" s="0">
        <v>-0.026139</v>
      </c>
      <c r="K12809" s="0">
        <v>1012.159973</v>
      </c>
      <c r="L12809" s="0">
        <v>41.319649</v>
      </c>
      <c r="W12809" s="0">
        <f t="shared" si="200"/>
        <v>52766.668529044611</v>
      </c>
    </row>
    <row r="12810">
      <c r="A12810" s="0">
        <v>382.19625</v>
      </c>
      <c r="B12810" s="0">
        <v>271.675507</v>
      </c>
      <c r="C12810" s="0">
        <v>-48968.734375</v>
      </c>
      <c r="D12810" s="0">
        <v>19823.511719</v>
      </c>
      <c r="E12810" s="0">
        <v>0.19442</v>
      </c>
      <c r="F12810" s="0">
        <v>9.969899</v>
      </c>
      <c r="G12810" s="0">
        <v>-0.202091</v>
      </c>
      <c r="H12810" s="0">
        <v>0.068329</v>
      </c>
      <c r="I12810" s="0">
        <v>0.013303</v>
      </c>
      <c r="J12810" s="0">
        <v>-0.022272</v>
      </c>
      <c r="K12810" s="0">
        <v>1012.159973</v>
      </c>
      <c r="L12810" s="0">
        <v>41.319649</v>
      </c>
      <c r="W12810" s="0">
        <f t="shared" si="200"/>
        <v>52829.7489180456</v>
      </c>
    </row>
    <row r="12811">
      <c r="A12811" s="0">
        <v>382.2075</v>
      </c>
      <c r="B12811" s="0">
        <v>224.094238</v>
      </c>
      <c r="C12811" s="0">
        <v>-48945.695312</v>
      </c>
      <c r="D12811" s="0">
        <v>19875.494141</v>
      </c>
      <c r="E12811" s="0">
        <v>0.181142</v>
      </c>
      <c r="F12811" s="0">
        <v>9.965332</v>
      </c>
      <c r="G12811" s="0">
        <v>-0.213618</v>
      </c>
      <c r="H12811" s="0">
        <v>0.061993</v>
      </c>
      <c r="I12811" s="0">
        <v>0.012367</v>
      </c>
      <c r="J12811" s="0">
        <v>-0.020225</v>
      </c>
      <c r="K12811" s="0">
        <v>1012.109985</v>
      </c>
      <c r="L12811" s="0">
        <v>41.317108</v>
      </c>
      <c r="W12811" s="0">
        <f t="shared" si="200"/>
        <v>52827.706510424709</v>
      </c>
    </row>
    <row r="12812">
      <c r="A12812" s="0">
        <v>382.21875</v>
      </c>
      <c r="B12812" s="0">
        <v>111.650803</v>
      </c>
      <c r="C12812" s="0">
        <v>-48961.832031</v>
      </c>
      <c r="D12812" s="0">
        <v>19978.837891</v>
      </c>
      <c r="E12812" s="0">
        <v>0.177203</v>
      </c>
      <c r="F12812" s="0">
        <v>9.964469</v>
      </c>
      <c r="G12812" s="0">
        <v>-0.216861</v>
      </c>
      <c r="H12812" s="0">
        <v>0.039323</v>
      </c>
      <c r="I12812" s="0">
        <v>0.009955</v>
      </c>
      <c r="J12812" s="0">
        <v>-0.015511</v>
      </c>
      <c r="K12812" s="0">
        <v>1012.109985</v>
      </c>
      <c r="L12812" s="0">
        <v>41.317108</v>
      </c>
      <c r="W12812" s="0">
        <f t="shared" si="200"/>
        <v>52881.257787693794</v>
      </c>
    </row>
    <row r="12813">
      <c r="A12813" s="0">
        <v>382.23</v>
      </c>
      <c r="B12813" s="0">
        <v>154.470093</v>
      </c>
      <c r="C12813" s="0">
        <v>-48972.613281</v>
      </c>
      <c r="D12813" s="0">
        <v>19847.261719</v>
      </c>
      <c r="E12813" s="0">
        <v>0.189507</v>
      </c>
      <c r="F12813" s="0">
        <v>9.966528</v>
      </c>
      <c r="G12813" s="0">
        <v>-0.215621</v>
      </c>
      <c r="H12813" s="0">
        <v>0.012819</v>
      </c>
      <c r="I12813" s="0">
        <v>0.005696</v>
      </c>
      <c r="J12813" s="0">
        <v>-0.010114</v>
      </c>
      <c r="K12813" s="0">
        <v>1012.109985</v>
      </c>
      <c r="L12813" s="0">
        <v>41.317108</v>
      </c>
      <c r="W12813" s="0">
        <f t="shared" si="200"/>
        <v>52841.787539053708</v>
      </c>
    </row>
    <row r="12814">
      <c r="A12814" s="0">
        <v>382.24125</v>
      </c>
      <c r="B12814" s="0">
        <v>158.735809</v>
      </c>
      <c r="C12814" s="0">
        <v>-48934.40625</v>
      </c>
      <c r="D12814" s="0">
        <v>19877.255859</v>
      </c>
      <c r="E12814" s="0">
        <v>0.181731</v>
      </c>
      <c r="F12814" s="0">
        <v>9.96966</v>
      </c>
      <c r="G12814" s="0">
        <v>-0.219652</v>
      </c>
      <c r="H12814" s="0">
        <v>-0.007729</v>
      </c>
      <c r="I12814" s="0">
        <v>0.003225</v>
      </c>
      <c r="J12814" s="0">
        <v>-0.004444</v>
      </c>
      <c r="K12814" s="0">
        <v>1012.109985</v>
      </c>
      <c r="L12814" s="0">
        <v>41.317108</v>
      </c>
      <c r="W12814" s="0">
        <f t="shared" si="200"/>
        <v>52817.67329768747</v>
      </c>
    </row>
    <row r="12815">
      <c r="A12815" s="0">
        <v>382.2525</v>
      </c>
      <c r="B12815" s="0">
        <v>161.633011</v>
      </c>
      <c r="C12815" s="0">
        <v>-48928.953125</v>
      </c>
      <c r="D12815" s="0">
        <v>19809.039062</v>
      </c>
      <c r="E12815" s="0">
        <v>0.186654</v>
      </c>
      <c r="F12815" s="0">
        <v>9.967848</v>
      </c>
      <c r="G12815" s="0">
        <v>-0.218006</v>
      </c>
      <c r="H12815" s="0">
        <v>-0.027971</v>
      </c>
      <c r="I12815" s="0">
        <v>0.001407</v>
      </c>
      <c r="J12815" s="0">
        <v>0.004174</v>
      </c>
      <c r="K12815" s="0">
        <v>1012.109985</v>
      </c>
      <c r="L12815" s="0">
        <v>41.317108</v>
      </c>
      <c r="W12815" s="0">
        <f t="shared" si="200"/>
        <v>52786.992788929871</v>
      </c>
    </row>
    <row r="12816">
      <c r="A12816" s="0">
        <v>382.26375</v>
      </c>
      <c r="B12816" s="0">
        <v>142.134476</v>
      </c>
      <c r="C12816" s="0">
        <v>-48921.421875</v>
      </c>
      <c r="D12816" s="0">
        <v>19870.125</v>
      </c>
      <c r="E12816" s="0">
        <v>0.180626</v>
      </c>
      <c r="F12816" s="0">
        <v>9.964283</v>
      </c>
      <c r="G12816" s="0">
        <v>-0.23091</v>
      </c>
      <c r="H12816" s="0">
        <v>-0.035048</v>
      </c>
      <c r="I12816" s="0">
        <v>-0.000702</v>
      </c>
      <c r="J12816" s="0">
        <v>0.005582</v>
      </c>
      <c r="K12816" s="0">
        <v>1012.109985</v>
      </c>
      <c r="L12816" s="0">
        <v>41.317108</v>
      </c>
      <c r="W12816" s="0">
        <f t="shared" si="200"/>
        <v>52802.912684781142</v>
      </c>
    </row>
    <row r="12817">
      <c r="A12817" s="0">
        <v>382.275</v>
      </c>
      <c r="B12817" s="0">
        <v>201.425659</v>
      </c>
      <c r="C12817" s="0">
        <v>-48925.054687</v>
      </c>
      <c r="D12817" s="0">
        <v>19839.8125</v>
      </c>
      <c r="E12817" s="0">
        <v>0.184779</v>
      </c>
      <c r="F12817" s="0">
        <v>9.961707</v>
      </c>
      <c r="G12817" s="0">
        <v>-0.211888</v>
      </c>
      <c r="H12817" s="0">
        <v>-0.032941</v>
      </c>
      <c r="I12817" s="0">
        <v>-0.000366</v>
      </c>
      <c r="J12817" s="0">
        <v>0.001375</v>
      </c>
      <c r="K12817" s="0">
        <v>1012.109985</v>
      </c>
      <c r="L12817" s="0">
        <v>41.317108</v>
      </c>
      <c r="W12817" s="0">
        <f t="shared" si="200"/>
        <v>52795.072766852027</v>
      </c>
    </row>
    <row r="12818">
      <c r="A12818" s="0">
        <v>382.28625</v>
      </c>
      <c r="B12818" s="0">
        <v>184.22171</v>
      </c>
      <c r="C12818" s="0">
        <v>-48941.558594</v>
      </c>
      <c r="D12818" s="0">
        <v>19735.429687</v>
      </c>
      <c r="E12818" s="0">
        <v>0.177449</v>
      </c>
      <c r="F12818" s="0">
        <v>9.985093</v>
      </c>
      <c r="G12818" s="0">
        <v>-0.218789</v>
      </c>
      <c r="H12818" s="0">
        <v>-0.017857</v>
      </c>
      <c r="I12818" s="0">
        <v>0.001178</v>
      </c>
      <c r="J12818" s="0">
        <v>-0.005169</v>
      </c>
      <c r="K12818" s="0">
        <v>1012.109985</v>
      </c>
      <c r="L12818" s="0">
        <v>41.317108</v>
      </c>
      <c r="W12818" s="0">
        <f t="shared" si="200"/>
        <v>52771.178499052789</v>
      </c>
    </row>
    <row r="12819">
      <c r="A12819" s="0">
        <v>382.2975</v>
      </c>
      <c r="B12819" s="0">
        <v>114.806168</v>
      </c>
      <c r="C12819" s="0">
        <v>-48933.75</v>
      </c>
      <c r="D12819" s="0">
        <v>19667.859375</v>
      </c>
      <c r="E12819" s="0">
        <v>0.183651</v>
      </c>
      <c r="F12819" s="0">
        <v>9.979301</v>
      </c>
      <c r="G12819" s="0">
        <v>-0.213824</v>
      </c>
      <c r="H12819" s="0">
        <v>0.00439</v>
      </c>
      <c r="I12819" s="0">
        <v>0.003391</v>
      </c>
      <c r="J12819" s="0">
        <v>-0.011742</v>
      </c>
      <c r="K12819" s="0">
        <v>1012.109985</v>
      </c>
      <c r="L12819" s="0">
        <v>41.317108</v>
      </c>
      <c r="W12819" s="0">
        <f t="shared" si="200"/>
        <v>52738.503599490628</v>
      </c>
    </row>
    <row r="12820">
      <c r="A12820" s="0">
        <v>382.30875</v>
      </c>
      <c r="B12820" s="0">
        <v>115.233505</v>
      </c>
      <c r="C12820" s="0">
        <v>-48956.089844</v>
      </c>
      <c r="D12820" s="0">
        <v>19826.027344</v>
      </c>
      <c r="E12820" s="0">
        <v>0.186063</v>
      </c>
      <c r="F12820" s="0">
        <v>9.982098</v>
      </c>
      <c r="G12820" s="0">
        <v>-0.224396</v>
      </c>
      <c r="H12820" s="0">
        <v>0.026134</v>
      </c>
      <c r="I12820" s="0">
        <v>0.006946</v>
      </c>
      <c r="J12820" s="0">
        <v>-0.017744</v>
      </c>
      <c r="K12820" s="0">
        <v>1012.169983</v>
      </c>
      <c r="L12820" s="0">
        <v>41.321991</v>
      </c>
      <c r="W12820" s="0">
        <f t="shared" si="200"/>
        <v>52818.39993619184</v>
      </c>
    </row>
    <row r="12821">
      <c r="A12821" s="0">
        <v>382.32</v>
      </c>
      <c r="B12821" s="0">
        <v>105.614326</v>
      </c>
      <c r="C12821" s="0">
        <v>-48925.035156</v>
      </c>
      <c r="D12821" s="0">
        <v>19727.310547</v>
      </c>
      <c r="E12821" s="0">
        <v>0.181308</v>
      </c>
      <c r="F12821" s="0">
        <v>9.972151</v>
      </c>
      <c r="G12821" s="0">
        <v>-0.232818</v>
      </c>
      <c r="H12821" s="0">
        <v>0.051982</v>
      </c>
      <c r="I12821" s="0">
        <v>0.011027</v>
      </c>
      <c r="J12821" s="0">
        <v>-0.022543</v>
      </c>
      <c r="K12821" s="0">
        <v>1012.169983</v>
      </c>
      <c r="L12821" s="0">
        <v>41.321991</v>
      </c>
      <c r="W12821" s="0">
        <f t="shared" si="200"/>
        <v>52752.601839335563</v>
      </c>
    </row>
    <row r="12822">
      <c r="A12822" s="0">
        <v>382.33125</v>
      </c>
      <c r="B12822" s="0">
        <v>119.353653</v>
      </c>
      <c r="C12822" s="0">
        <v>-48919.074219</v>
      </c>
      <c r="D12822" s="0">
        <v>19767.080078</v>
      </c>
      <c r="E12822" s="0">
        <v>0.189551</v>
      </c>
      <c r="F12822" s="0">
        <v>9.966093</v>
      </c>
      <c r="G12822" s="0">
        <v>-0.213183</v>
      </c>
      <c r="H12822" s="0">
        <v>0.072893</v>
      </c>
      <c r="I12822" s="0">
        <v>0.013533</v>
      </c>
      <c r="J12822" s="0">
        <v>-0.02722</v>
      </c>
      <c r="K12822" s="0">
        <v>1012.169983</v>
      </c>
      <c r="L12822" s="0">
        <v>41.321991</v>
      </c>
      <c r="W12822" s="0">
        <f t="shared" si="200"/>
        <v>52761.989372545264</v>
      </c>
    </row>
    <row r="12823">
      <c r="A12823" s="0">
        <v>382.3425</v>
      </c>
      <c r="B12823" s="0">
        <v>142.686249</v>
      </c>
      <c r="C12823" s="0">
        <v>-48944.53125</v>
      </c>
      <c r="D12823" s="0">
        <v>19767.390625</v>
      </c>
      <c r="E12823" s="0">
        <v>0.186268</v>
      </c>
      <c r="F12823" s="0">
        <v>9.968673</v>
      </c>
      <c r="G12823" s="0">
        <v>-0.218699</v>
      </c>
      <c r="H12823" s="0">
        <v>0.075376</v>
      </c>
      <c r="I12823" s="0">
        <v>0.013611</v>
      </c>
      <c r="J12823" s="0">
        <v>-0.025336</v>
      </c>
      <c r="K12823" s="0">
        <v>1012.169983</v>
      </c>
      <c r="L12823" s="0">
        <v>41.321991</v>
      </c>
      <c r="W12823" s="0">
        <f t="shared" si="200"/>
        <v>52785.767312498341</v>
      </c>
    </row>
    <row r="12824">
      <c r="A12824" s="0">
        <v>382.35375</v>
      </c>
      <c r="B12824" s="0">
        <v>248.488342</v>
      </c>
      <c r="C12824" s="0">
        <v>-48971.253906</v>
      </c>
      <c r="D12824" s="0">
        <v>19704.738281</v>
      </c>
      <c r="E12824" s="0">
        <v>0.177587</v>
      </c>
      <c r="F12824" s="0">
        <v>9.968211</v>
      </c>
      <c r="G12824" s="0">
        <v>-0.21832</v>
      </c>
      <c r="H12824" s="0">
        <v>0.062797</v>
      </c>
      <c r="I12824" s="0">
        <v>0.012116</v>
      </c>
      <c r="J12824" s="0">
        <v>-0.021239</v>
      </c>
      <c r="K12824" s="0">
        <v>1012.169983</v>
      </c>
      <c r="L12824" s="0">
        <v>41.321991</v>
      </c>
      <c r="W12824" s="0">
        <f t="shared" si="200"/>
        <v>52787.519039113184</v>
      </c>
    </row>
    <row r="12825">
      <c r="A12825" s="0">
        <v>382.365</v>
      </c>
      <c r="B12825" s="0">
        <v>113.07785</v>
      </c>
      <c r="C12825" s="0">
        <v>-48997.265625</v>
      </c>
      <c r="D12825" s="0">
        <v>19740.777344</v>
      </c>
      <c r="E12825" s="0">
        <v>0.175746</v>
      </c>
      <c r="F12825" s="0">
        <v>9.975077</v>
      </c>
      <c r="G12825" s="0">
        <v>-0.205439</v>
      </c>
      <c r="H12825" s="0">
        <v>0.050934</v>
      </c>
      <c r="I12825" s="0">
        <v>0.011195</v>
      </c>
      <c r="J12825" s="0">
        <v>-0.018511</v>
      </c>
      <c r="K12825" s="0">
        <v>1012.169983</v>
      </c>
      <c r="L12825" s="0">
        <v>41.321991</v>
      </c>
      <c r="W12825" s="0">
        <f t="shared" si="200"/>
        <v>52824.644963050639</v>
      </c>
    </row>
    <row r="12826">
      <c r="A12826" s="0">
        <v>382.37625</v>
      </c>
      <c r="B12826" s="0">
        <v>206.256729</v>
      </c>
      <c r="C12826" s="0">
        <v>-48947.59375</v>
      </c>
      <c r="D12826" s="0">
        <v>19845.367187</v>
      </c>
      <c r="E12826" s="0">
        <v>0.186105</v>
      </c>
      <c r="F12826" s="0">
        <v>9.95961</v>
      </c>
      <c r="G12826" s="0">
        <v>-0.223406</v>
      </c>
      <c r="H12826" s="0">
        <v>0.022635</v>
      </c>
      <c r="I12826" s="0">
        <v>0.007518</v>
      </c>
      <c r="J12826" s="0">
        <v>-0.011609</v>
      </c>
      <c r="K12826" s="0">
        <v>1012.169983</v>
      </c>
      <c r="L12826" s="0">
        <v>41.321991</v>
      </c>
      <c r="W12826" s="0">
        <f t="shared" si="200"/>
        <v>52818.065797037219</v>
      </c>
    </row>
    <row r="12827">
      <c r="A12827" s="0">
        <v>382.3875</v>
      </c>
      <c r="B12827" s="0">
        <v>253.901337</v>
      </c>
      <c r="C12827" s="0">
        <v>-48936.960937</v>
      </c>
      <c r="D12827" s="0">
        <v>19895.503906</v>
      </c>
      <c r="E12827" s="0">
        <v>0.185756</v>
      </c>
      <c r="F12827" s="0">
        <v>9.959371</v>
      </c>
      <c r="G12827" s="0">
        <v>-0.229787</v>
      </c>
      <c r="H12827" s="0">
        <v>-0.003389</v>
      </c>
      <c r="I12827" s="0">
        <v>0.004047</v>
      </c>
      <c r="J12827" s="0">
        <v>-0.005081</v>
      </c>
      <c r="K12827" s="0">
        <v>1012.169983</v>
      </c>
      <c r="L12827" s="0">
        <v>41.321991</v>
      </c>
      <c r="W12827" s="0">
        <f t="shared" si="200"/>
        <v>52827.2816574169</v>
      </c>
    </row>
    <row r="12828">
      <c r="A12828" s="0">
        <v>382.39875</v>
      </c>
      <c r="B12828" s="0">
        <v>204.022293</v>
      </c>
      <c r="C12828" s="0">
        <v>-48927.042969</v>
      </c>
      <c r="D12828" s="0">
        <v>19707.072266</v>
      </c>
      <c r="E12828" s="0">
        <v>0.174258</v>
      </c>
      <c r="F12828" s="0">
        <v>9.974382</v>
      </c>
      <c r="G12828" s="0">
        <v>-0.219518</v>
      </c>
      <c r="H12828" s="0">
        <v>-0.0242</v>
      </c>
      <c r="I12828" s="0">
        <v>0.001579</v>
      </c>
      <c r="J12828" s="0">
        <v>0.000763</v>
      </c>
      <c r="K12828" s="0">
        <v>1012.169983</v>
      </c>
      <c r="L12828" s="0">
        <v>41.321991</v>
      </c>
      <c r="W12828" s="0">
        <f t="shared" si="200"/>
        <v>52747.188134380776</v>
      </c>
    </row>
    <row r="12829">
      <c r="A12829" s="0">
        <v>382.41</v>
      </c>
      <c r="B12829" s="0">
        <v>175.468018</v>
      </c>
      <c r="C12829" s="0">
        <v>-48964.574219</v>
      </c>
      <c r="D12829" s="0">
        <v>19796.738281</v>
      </c>
      <c r="E12829" s="0">
        <v>0.174026</v>
      </c>
      <c r="F12829" s="0">
        <v>9.954034</v>
      </c>
      <c r="G12829" s="0">
        <v>-0.219689</v>
      </c>
      <c r="H12829" s="0">
        <v>-0.033358</v>
      </c>
      <c r="I12829" s="0">
        <v>0.000207</v>
      </c>
      <c r="J12829" s="0">
        <v>0.003921</v>
      </c>
      <c r="K12829" s="0">
        <v>1012.149963</v>
      </c>
      <c r="L12829" s="0">
        <v>41.319649</v>
      </c>
      <c r="W12829" s="0">
        <f t="shared" si="200"/>
        <v>52815.4443703706</v>
      </c>
    </row>
    <row r="12830">
      <c r="A12830" s="0">
        <v>382.42125</v>
      </c>
      <c r="B12830" s="0">
        <v>268.072479</v>
      </c>
      <c r="C12830" s="0">
        <v>-48953.65625</v>
      </c>
      <c r="D12830" s="0">
        <v>19895.964844</v>
      </c>
      <c r="E12830" s="0">
        <v>0.177539</v>
      </c>
      <c r="F12830" s="0">
        <v>9.956003</v>
      </c>
      <c r="G12830" s="0">
        <v>-0.209263</v>
      </c>
      <c r="H12830" s="0">
        <v>-0.035792</v>
      </c>
      <c r="I12830" s="0">
        <v>-0.000389</v>
      </c>
      <c r="J12830" s="0">
        <v>0.004072</v>
      </c>
      <c r="K12830" s="0">
        <v>1012.149963</v>
      </c>
      <c r="L12830" s="0">
        <v>41.319649</v>
      </c>
      <c r="W12830" s="0">
        <f t="shared" si="200"/>
        <v>52842.991400665851</v>
      </c>
    </row>
    <row r="12831">
      <c r="A12831" s="0">
        <v>382.4325</v>
      </c>
      <c r="B12831" s="0">
        <v>290.779846</v>
      </c>
      <c r="C12831" s="0">
        <v>-48945.523437</v>
      </c>
      <c r="D12831" s="0">
        <v>19916.171875</v>
      </c>
      <c r="E12831" s="0">
        <v>0.18974</v>
      </c>
      <c r="F12831" s="0">
        <v>9.974035</v>
      </c>
      <c r="G12831" s="0">
        <v>-0.216564</v>
      </c>
      <c r="H12831" s="0">
        <v>-0.02563</v>
      </c>
      <c r="I12831" s="0">
        <v>-6.203181E-05</v>
      </c>
      <c r="J12831" s="0">
        <v>-0.003679</v>
      </c>
      <c r="K12831" s="0">
        <v>1012.149963</v>
      </c>
      <c r="L12831" s="0">
        <v>41.319649</v>
      </c>
      <c r="W12831" s="0">
        <f t="shared" si="200"/>
        <v>52843.189907454471</v>
      </c>
    </row>
    <row r="12832">
      <c r="A12832" s="0">
        <v>382.44375</v>
      </c>
      <c r="B12832" s="0">
        <v>229.573288</v>
      </c>
      <c r="C12832" s="0">
        <v>-48974.769531</v>
      </c>
      <c r="D12832" s="0">
        <v>19873.072266</v>
      </c>
      <c r="E12832" s="0">
        <v>0.184352</v>
      </c>
      <c r="F12832" s="0">
        <v>9.978874</v>
      </c>
      <c r="G12832" s="0">
        <v>-0.21666</v>
      </c>
      <c r="H12832" s="0">
        <v>-0.004895</v>
      </c>
      <c r="I12832" s="0">
        <v>0.00282</v>
      </c>
      <c r="J12832" s="0">
        <v>-0.010596</v>
      </c>
      <c r="K12832" s="0">
        <v>1012.149963</v>
      </c>
      <c r="L12832" s="0">
        <v>41.319649</v>
      </c>
      <c r="W12832" s="0">
        <f t="shared" si="200"/>
        <v>52853.75819938245</v>
      </c>
    </row>
    <row r="12833">
      <c r="A12833" s="0">
        <v>382.455</v>
      </c>
      <c r="B12833" s="0">
        <v>258.536102</v>
      </c>
      <c r="C12833" s="0">
        <v>-48968.054687</v>
      </c>
      <c r="D12833" s="0">
        <v>19961.580078</v>
      </c>
      <c r="E12833" s="0">
        <v>0.184641</v>
      </c>
      <c r="F12833" s="0">
        <v>9.965653</v>
      </c>
      <c r="G12833" s="0">
        <v>-0.222148</v>
      </c>
      <c r="H12833" s="0">
        <v>0.021314</v>
      </c>
      <c r="I12833" s="0">
        <v>0.006235</v>
      </c>
      <c r="J12833" s="0">
        <v>-0.016542</v>
      </c>
      <c r="K12833" s="0">
        <v>1012.149963</v>
      </c>
      <c r="L12833" s="0">
        <v>41.319649</v>
      </c>
      <c r="W12833" s="0">
        <f t="shared" si="200"/>
        <v>52881.016442154993</v>
      </c>
    </row>
    <row r="12834">
      <c r="A12834" s="0">
        <v>382.46625</v>
      </c>
      <c r="B12834" s="0">
        <v>190.778793</v>
      </c>
      <c r="C12834" s="0">
        <v>-48954.074219</v>
      </c>
      <c r="D12834" s="0">
        <v>19855.332031</v>
      </c>
      <c r="E12834" s="0">
        <v>0.195751</v>
      </c>
      <c r="F12834" s="0">
        <v>9.964962</v>
      </c>
      <c r="G12834" s="0">
        <v>-0.204392</v>
      </c>
      <c r="H12834" s="0">
        <v>0.044779</v>
      </c>
      <c r="I12834" s="0">
        <v>0.00864</v>
      </c>
      <c r="J12834" s="0">
        <v>-0.021782</v>
      </c>
      <c r="K12834" s="0">
        <v>1012.149963</v>
      </c>
      <c r="L12834" s="0">
        <v>41.319649</v>
      </c>
      <c r="W12834" s="0">
        <f t="shared" si="200"/>
        <v>52827.757753367441</v>
      </c>
    </row>
    <row r="12835">
      <c r="A12835" s="0">
        <v>382.4775</v>
      </c>
      <c r="B12835" s="0">
        <v>140.890579</v>
      </c>
      <c r="C12835" s="0">
        <v>-48900.449219</v>
      </c>
      <c r="D12835" s="0">
        <v>19840.375</v>
      </c>
      <c r="E12835" s="0">
        <v>0.1851</v>
      </c>
      <c r="F12835" s="0">
        <v>9.963641</v>
      </c>
      <c r="G12835" s="0">
        <v>-0.219813</v>
      </c>
      <c r="H12835" s="0">
        <v>0.065508</v>
      </c>
      <c r="I12835" s="0">
        <v>0.012795</v>
      </c>
      <c r="J12835" s="0">
        <v>-0.025981</v>
      </c>
      <c r="K12835" s="0">
        <v>1012.149963</v>
      </c>
      <c r="L12835" s="0">
        <v>41.319649</v>
      </c>
      <c r="W12835" s="0">
        <f t="shared" si="200"/>
        <v>52772.28689488332</v>
      </c>
    </row>
    <row r="12836">
      <c r="A12836" s="0">
        <v>382.48875</v>
      </c>
      <c r="B12836" s="0">
        <v>164.33577</v>
      </c>
      <c r="C12836" s="0">
        <v>-48942.46875</v>
      </c>
      <c r="D12836" s="0">
        <v>19775.472656</v>
      </c>
      <c r="E12836" s="0">
        <v>0.178505</v>
      </c>
      <c r="F12836" s="0">
        <v>9.958029</v>
      </c>
      <c r="G12836" s="0">
        <v>-0.227457</v>
      </c>
      <c r="H12836" s="0">
        <v>0.074218</v>
      </c>
      <c r="I12836" s="0">
        <v>0.013639</v>
      </c>
      <c r="J12836" s="0">
        <v>-0.025951</v>
      </c>
      <c r="K12836" s="0">
        <v>1012.149963</v>
      </c>
      <c r="L12836" s="0">
        <v>41.319649</v>
      </c>
      <c r="W12836" s="0">
        <f t="shared" si="200"/>
        <v>52786.94509401195</v>
      </c>
    </row>
    <row r="12837">
      <c r="A12837" s="0">
        <v>382.5</v>
      </c>
      <c r="B12837" s="0">
        <v>28.972147</v>
      </c>
      <c r="C12837" s="0">
        <v>-48936.285156</v>
      </c>
      <c r="D12837" s="0">
        <v>19808.726562</v>
      </c>
      <c r="E12837" s="0">
        <v>0.175819</v>
      </c>
      <c r="F12837" s="0">
        <v>9.963954</v>
      </c>
      <c r="G12837" s="0">
        <v>-0.217476</v>
      </c>
      <c r="H12837" s="0">
        <v>0.06947</v>
      </c>
      <c r="I12837" s="0">
        <v>0.014089</v>
      </c>
      <c r="J12837" s="0">
        <v>-0.023245</v>
      </c>
      <c r="K12837" s="0">
        <v>1012.130005</v>
      </c>
      <c r="L12837" s="0">
        <v>41.319649</v>
      </c>
      <c r="W12837" s="0">
        <f t="shared" si="200"/>
        <v>52793.432283407485</v>
      </c>
    </row>
    <row r="12838">
      <c r="A12838" s="0">
        <v>382.51125</v>
      </c>
      <c r="B12838" s="0">
        <v>119.96656</v>
      </c>
      <c r="C12838" s="0">
        <v>-48941.914062</v>
      </c>
      <c r="D12838" s="0">
        <v>19676.820312</v>
      </c>
      <c r="E12838" s="0">
        <v>0.179441</v>
      </c>
      <c r="F12838" s="0">
        <v>9.960541</v>
      </c>
      <c r="G12838" s="0">
        <v>-0.213779</v>
      </c>
      <c r="H12838" s="0">
        <v>0.057897</v>
      </c>
      <c r="I12838" s="0">
        <v>0.013117</v>
      </c>
      <c r="J12838" s="0">
        <v>-0.019434</v>
      </c>
      <c r="K12838" s="0">
        <v>1012.130005</v>
      </c>
      <c r="L12838" s="0">
        <v>41.319649</v>
      </c>
      <c r="W12838" s="0">
        <f t="shared" si="200"/>
        <v>52749.432239773421</v>
      </c>
    </row>
    <row r="12839">
      <c r="A12839" s="0">
        <v>382.5225</v>
      </c>
      <c r="B12839" s="0">
        <v>149.543152</v>
      </c>
      <c r="C12839" s="0">
        <v>-48910.929687</v>
      </c>
      <c r="D12839" s="0">
        <v>19723.617187</v>
      </c>
      <c r="E12839" s="0">
        <v>0.18744</v>
      </c>
      <c r="F12839" s="0">
        <v>9.969867</v>
      </c>
      <c r="G12839" s="0">
        <v>-0.219082</v>
      </c>
      <c r="H12839" s="0">
        <v>0.033667</v>
      </c>
      <c r="I12839" s="0">
        <v>0.010574</v>
      </c>
      <c r="J12839" s="0">
        <v>-0.013944</v>
      </c>
      <c r="K12839" s="0">
        <v>1012.130005</v>
      </c>
      <c r="L12839" s="0">
        <v>41.319649</v>
      </c>
      <c r="W12839" s="0">
        <f t="shared" si="200"/>
        <v>52738.244955063594</v>
      </c>
    </row>
    <row r="12840">
      <c r="A12840" s="0">
        <v>382.53375</v>
      </c>
      <c r="B12840" s="0">
        <v>182.8992</v>
      </c>
      <c r="C12840" s="0">
        <v>-48953.027344</v>
      </c>
      <c r="D12840" s="0">
        <v>19859.578125</v>
      </c>
      <c r="E12840" s="0">
        <v>0.178617</v>
      </c>
      <c r="F12840" s="0">
        <v>9.96932</v>
      </c>
      <c r="G12840" s="0">
        <v>-0.226085</v>
      </c>
      <c r="H12840" s="0">
        <v>0.011707</v>
      </c>
      <c r="I12840" s="0">
        <v>0.006869</v>
      </c>
      <c r="J12840" s="0">
        <v>-0.008485</v>
      </c>
      <c r="K12840" s="0">
        <v>1012.130005</v>
      </c>
      <c r="L12840" s="0">
        <v>41.319649</v>
      </c>
      <c r="W12840" s="0">
        <f t="shared" si="200"/>
        <v>52828.355847619852</v>
      </c>
    </row>
    <row r="12841">
      <c r="A12841" s="0">
        <v>382.545</v>
      </c>
      <c r="B12841" s="0">
        <v>209.066925</v>
      </c>
      <c r="C12841" s="0">
        <v>-48966.535156</v>
      </c>
      <c r="D12841" s="0">
        <v>19903.474609</v>
      </c>
      <c r="E12841" s="0">
        <v>0.177997</v>
      </c>
      <c r="F12841" s="0">
        <v>9.955536</v>
      </c>
      <c r="G12841" s="0">
        <v>-0.214015</v>
      </c>
      <c r="H12841" s="0">
        <v>-0.01539</v>
      </c>
      <c r="I12841" s="0">
        <v>0.003208</v>
      </c>
      <c r="J12841" s="0">
        <v>-0.001025</v>
      </c>
      <c r="K12841" s="0">
        <v>1012.130005</v>
      </c>
      <c r="L12841" s="0">
        <v>41.319649</v>
      </c>
      <c r="W12841" s="0">
        <f t="shared" si="200"/>
        <v>52857.483629794755</v>
      </c>
    </row>
    <row r="12842">
      <c r="A12842" s="0">
        <v>382.55625</v>
      </c>
      <c r="B12842" s="0">
        <v>190.574524</v>
      </c>
      <c r="C12842" s="0">
        <v>-48945.273437</v>
      </c>
      <c r="D12842" s="0">
        <v>19746.53125</v>
      </c>
      <c r="E12842" s="0">
        <v>0.190645</v>
      </c>
      <c r="F12842" s="0">
        <v>9.969474</v>
      </c>
      <c r="G12842" s="0">
        <v>-0.228798</v>
      </c>
      <c r="H12842" s="0">
        <v>-0.03349</v>
      </c>
      <c r="I12842" s="0">
        <v>0.000209</v>
      </c>
      <c r="J12842" s="0">
        <v>0.003836</v>
      </c>
      <c r="K12842" s="0">
        <v>1012.130005</v>
      </c>
      <c r="L12842" s="0">
        <v>41.319649</v>
      </c>
      <c r="W12842" s="0">
        <f t="shared" si="200"/>
        <v>52778.798838919429</v>
      </c>
    </row>
    <row r="12843">
      <c r="A12843" s="0">
        <v>382.5675</v>
      </c>
      <c r="B12843" s="0">
        <v>129.801758</v>
      </c>
      <c r="C12843" s="0">
        <v>-48960.667969</v>
      </c>
      <c r="D12843" s="0">
        <v>19923.078125</v>
      </c>
      <c r="E12843" s="0">
        <v>0.189842</v>
      </c>
      <c r="F12843" s="0">
        <v>9.967594</v>
      </c>
      <c r="G12843" s="0">
        <v>-0.197114</v>
      </c>
      <c r="H12843" s="0">
        <v>-0.041167</v>
      </c>
      <c r="I12843" s="0">
        <v>-0.001686</v>
      </c>
      <c r="J12843" s="0">
        <v>0.005361</v>
      </c>
      <c r="K12843" s="0">
        <v>1012.130005</v>
      </c>
      <c r="L12843" s="0">
        <v>41.319649</v>
      </c>
      <c r="W12843" s="0">
        <f t="shared" si="200"/>
        <v>52859.179888094142</v>
      </c>
    </row>
    <row r="12844">
      <c r="A12844" s="0">
        <v>382.57875</v>
      </c>
      <c r="B12844" s="0">
        <v>155.707153</v>
      </c>
      <c r="C12844" s="0">
        <v>-48939.652344</v>
      </c>
      <c r="D12844" s="0">
        <v>19895.404297</v>
      </c>
      <c r="E12844" s="0">
        <v>0.177117</v>
      </c>
      <c r="F12844" s="0">
        <v>9.971828</v>
      </c>
      <c r="G12844" s="0">
        <v>-0.206404</v>
      </c>
      <c r="H12844" s="0">
        <v>-0.032151</v>
      </c>
      <c r="I12844" s="0">
        <v>-0.000156</v>
      </c>
      <c r="J12844" s="0">
        <v>0.001136</v>
      </c>
      <c r="K12844" s="0">
        <v>1012.130005</v>
      </c>
      <c r="L12844" s="0">
        <v>41.319649</v>
      </c>
      <c r="W12844" s="0">
        <f t="shared" si="200"/>
        <v>52829.356691239067</v>
      </c>
    </row>
    <row r="12845">
      <c r="A12845" s="0">
        <v>382.59</v>
      </c>
      <c r="B12845" s="0">
        <v>57.666771</v>
      </c>
      <c r="C12845" s="0">
        <v>-48917.417969</v>
      </c>
      <c r="D12845" s="0">
        <v>19838.886719</v>
      </c>
      <c r="E12845" s="0">
        <v>0.177073</v>
      </c>
      <c r="F12845" s="0">
        <v>9.964159</v>
      </c>
      <c r="G12845" s="0">
        <v>-0.227693</v>
      </c>
      <c r="H12845" s="0">
        <v>-0.015369</v>
      </c>
      <c r="I12845" s="0">
        <v>0.001631</v>
      </c>
      <c r="J12845" s="0">
        <v>-0.007593</v>
      </c>
      <c r="K12845" s="0">
        <v>1012.130005</v>
      </c>
      <c r="L12845" s="0">
        <v>41.319649</v>
      </c>
      <c r="W12845" s="0">
        <f t="shared" si="200"/>
        <v>52787.295180371162</v>
      </c>
    </row>
    <row r="12846">
      <c r="A12846" s="0">
        <v>382.60125</v>
      </c>
      <c r="B12846" s="0">
        <v>190.523727</v>
      </c>
      <c r="C12846" s="0">
        <v>-48926.753906</v>
      </c>
      <c r="D12846" s="0">
        <v>19871.080078</v>
      </c>
      <c r="E12846" s="0">
        <v>0.191655</v>
      </c>
      <c r="F12846" s="0">
        <v>9.965164</v>
      </c>
      <c r="G12846" s="0">
        <v>-0.216364</v>
      </c>
      <c r="H12846" s="0">
        <v>0.007699</v>
      </c>
      <c r="I12846" s="0">
        <v>0.00362</v>
      </c>
      <c r="J12846" s="0">
        <v>-0.013651</v>
      </c>
      <c r="K12846" s="0">
        <v>1012.139954</v>
      </c>
      <c r="L12846" s="0">
        <v>41.319649</v>
      </c>
      <c r="W12846" s="0">
        <f t="shared" si="200"/>
        <v>52808.364588719509</v>
      </c>
    </row>
    <row r="12847">
      <c r="A12847" s="0">
        <v>382.6125</v>
      </c>
      <c r="B12847" s="0">
        <v>141.227097</v>
      </c>
      <c r="C12847" s="0">
        <v>-48926.796875</v>
      </c>
      <c r="D12847" s="0">
        <v>19818.416016</v>
      </c>
      <c r="E12847" s="0">
        <v>0.175555</v>
      </c>
      <c r="F12847" s="0">
        <v>9.963295</v>
      </c>
      <c r="G12847" s="0">
        <v>-0.220787</v>
      </c>
      <c r="H12847" s="0">
        <v>0.03553</v>
      </c>
      <c r="I12847" s="0">
        <v>0.00775</v>
      </c>
      <c r="J12847" s="0">
        <v>-0.019852</v>
      </c>
      <c r="K12847" s="0">
        <v>1012.139954</v>
      </c>
      <c r="L12847" s="0">
        <v>41.319649</v>
      </c>
      <c r="W12847" s="0">
        <f t="shared" si="200"/>
        <v>52788.45528071154</v>
      </c>
    </row>
    <row r="12848">
      <c r="A12848" s="0">
        <v>382.62375</v>
      </c>
      <c r="B12848" s="0">
        <v>121.672897</v>
      </c>
      <c r="C12848" s="0">
        <v>-48918.625</v>
      </c>
      <c r="D12848" s="0">
        <v>19987.027344</v>
      </c>
      <c r="E12848" s="0">
        <v>0.18846</v>
      </c>
      <c r="F12848" s="0">
        <v>9.957135</v>
      </c>
      <c r="G12848" s="0">
        <v>-0.220977</v>
      </c>
      <c r="H12848" s="0">
        <v>0.058301</v>
      </c>
      <c r="I12848" s="0">
        <v>0.011661</v>
      </c>
      <c r="J12848" s="0">
        <v>-0.024114</v>
      </c>
      <c r="K12848" s="0">
        <v>1012.139954</v>
      </c>
      <c r="L12848" s="0">
        <v>41.319649</v>
      </c>
      <c r="W12848" s="0">
        <f t="shared" si="200"/>
        <v>52844.374707572169</v>
      </c>
    </row>
    <row r="12849">
      <c r="A12849" s="0">
        <v>382.635</v>
      </c>
      <c r="B12849" s="0">
        <v>257.776886</v>
      </c>
      <c r="C12849" s="0">
        <v>-48947.421875</v>
      </c>
      <c r="D12849" s="0">
        <v>19898.591797</v>
      </c>
      <c r="E12849" s="0">
        <v>0.170303</v>
      </c>
      <c r="F12849" s="0">
        <v>9.965528</v>
      </c>
      <c r="G12849" s="0">
        <v>-0.223828</v>
      </c>
      <c r="H12849" s="0">
        <v>0.071121</v>
      </c>
      <c r="I12849" s="0">
        <v>0.012884</v>
      </c>
      <c r="J12849" s="0">
        <v>-0.025491</v>
      </c>
      <c r="K12849" s="0">
        <v>1012.139954</v>
      </c>
      <c r="L12849" s="0">
        <v>41.319649</v>
      </c>
      <c r="W12849" s="0">
        <f t="shared" si="200"/>
        <v>52838.153948030966</v>
      </c>
    </row>
    <row r="12850">
      <c r="A12850" s="0">
        <v>382.64625</v>
      </c>
      <c r="B12850" s="0">
        <v>185.266083</v>
      </c>
      <c r="C12850" s="0">
        <v>-48952.308594</v>
      </c>
      <c r="D12850" s="0">
        <v>19792.199219</v>
      </c>
      <c r="E12850" s="0">
        <v>0.163548</v>
      </c>
      <c r="F12850" s="0">
        <v>9.961697</v>
      </c>
      <c r="G12850" s="0">
        <v>-0.219076</v>
      </c>
      <c r="H12850" s="0">
        <v>0.072647</v>
      </c>
      <c r="I12850" s="0">
        <v>0.013142</v>
      </c>
      <c r="J12850" s="0">
        <v>-0.023101</v>
      </c>
      <c r="K12850" s="0">
        <v>1012.139954</v>
      </c>
      <c r="L12850" s="0">
        <v>41.319649</v>
      </c>
      <c r="W12850" s="0">
        <f t="shared" si="200"/>
        <v>52802.40515476829</v>
      </c>
    </row>
    <row r="12851">
      <c r="A12851" s="0">
        <v>382.6575</v>
      </c>
      <c r="B12851" s="0">
        <v>54.548759</v>
      </c>
      <c r="C12851" s="0">
        <v>-48917.132812</v>
      </c>
      <c r="D12851" s="0">
        <v>19817.955078</v>
      </c>
      <c r="E12851" s="0">
        <v>0.189241</v>
      </c>
      <c r="F12851" s="0">
        <v>9.96747</v>
      </c>
      <c r="G12851" s="0">
        <v>-0.220033</v>
      </c>
      <c r="H12851" s="0">
        <v>0.062852</v>
      </c>
      <c r="I12851" s="0">
        <v>0.01188</v>
      </c>
      <c r="J12851" s="0">
        <v>-0.020514</v>
      </c>
      <c r="K12851" s="0">
        <v>1012.139954</v>
      </c>
      <c r="L12851" s="0">
        <v>41.319649</v>
      </c>
      <c r="W12851" s="0">
        <f t="shared" si="200"/>
        <v>52779.16446465956</v>
      </c>
    </row>
    <row r="12852">
      <c r="A12852" s="0">
        <v>382.66875</v>
      </c>
      <c r="B12852" s="0">
        <v>78.70092</v>
      </c>
      <c r="C12852" s="0">
        <v>-48927.175781</v>
      </c>
      <c r="D12852" s="0">
        <v>19835.949219</v>
      </c>
      <c r="E12852" s="0">
        <v>0.182733</v>
      </c>
      <c r="F12852" s="0">
        <v>9.978421</v>
      </c>
      <c r="G12852" s="0">
        <v>-0.221552</v>
      </c>
      <c r="H12852" s="0">
        <v>0.043104</v>
      </c>
      <c r="I12852" s="0">
        <v>0.009605</v>
      </c>
      <c r="J12852" s="0">
        <v>-0.016255</v>
      </c>
      <c r="K12852" s="0">
        <v>1012.139954</v>
      </c>
      <c r="L12852" s="0">
        <v>41.319649</v>
      </c>
      <c r="W12852" s="0">
        <f t="shared" si="200"/>
        <v>52795.261199831453</v>
      </c>
    </row>
    <row r="12853">
      <c r="A12853" s="0">
        <v>382.68</v>
      </c>
      <c r="B12853" s="0">
        <v>276.821503</v>
      </c>
      <c r="C12853" s="0">
        <v>-48937.777344</v>
      </c>
      <c r="D12853" s="0">
        <v>19844.972656</v>
      </c>
      <c r="E12853" s="0">
        <v>0.182348</v>
      </c>
      <c r="F12853" s="0">
        <v>9.960352</v>
      </c>
      <c r="G12853" s="0">
        <v>-0.222767</v>
      </c>
      <c r="H12853" s="0">
        <v>0.017858</v>
      </c>
      <c r="I12853" s="0">
        <v>0.007532</v>
      </c>
      <c r="J12853" s="0">
        <v>-0.009688</v>
      </c>
      <c r="K12853" s="0">
        <v>1012.139954</v>
      </c>
      <c r="L12853" s="0">
        <v>41.319649</v>
      </c>
      <c r="W12853" s="0">
        <f t="shared" si="200"/>
        <v>52809.143348787911</v>
      </c>
    </row>
    <row r="12854">
      <c r="A12854" s="0">
        <v>382.69125</v>
      </c>
      <c r="B12854" s="0">
        <v>157.940903</v>
      </c>
      <c r="C12854" s="0">
        <v>-48924.722656</v>
      </c>
      <c r="D12854" s="0">
        <v>19872.285156</v>
      </c>
      <c r="E12854" s="0">
        <v>0.169495</v>
      </c>
      <c r="F12854" s="0">
        <v>9.957582</v>
      </c>
      <c r="G12854" s="0">
        <v>-0.209948</v>
      </c>
      <c r="H12854" s="0">
        <v>-0.004544</v>
      </c>
      <c r="I12854" s="0">
        <v>0.00442</v>
      </c>
      <c r="J12854" s="0">
        <v>-0.002122</v>
      </c>
      <c r="K12854" s="0">
        <v>1012.139954</v>
      </c>
      <c r="L12854" s="0">
        <v>41.319649</v>
      </c>
      <c r="W12854" s="0">
        <f t="shared" si="200"/>
        <v>52806.82862676699</v>
      </c>
    </row>
    <row r="12855">
      <c r="A12855" s="0">
        <v>382.7025</v>
      </c>
      <c r="B12855" s="0">
        <v>116.622452</v>
      </c>
      <c r="C12855" s="0">
        <v>-48924.972656</v>
      </c>
      <c r="D12855" s="0">
        <v>19730.242187</v>
      </c>
      <c r="E12855" s="0">
        <v>0.178649</v>
      </c>
      <c r="F12855" s="0">
        <v>9.968316</v>
      </c>
      <c r="G12855" s="0">
        <v>-0.209356</v>
      </c>
      <c r="H12855" s="0">
        <v>-0.027653</v>
      </c>
      <c r="I12855" s="0">
        <v>0.000821</v>
      </c>
      <c r="J12855" s="0">
        <v>0.003015</v>
      </c>
      <c r="K12855" s="0">
        <v>1012.159973</v>
      </c>
      <c r="L12855" s="0">
        <v>41.319649</v>
      </c>
      <c r="W12855" s="0">
        <f t="shared" si="200"/>
        <v>52753.663445720362</v>
      </c>
    </row>
    <row r="12856">
      <c r="A12856" s="0">
        <v>382.71375</v>
      </c>
      <c r="B12856" s="0">
        <v>117.691162</v>
      </c>
      <c r="C12856" s="0">
        <v>-48924.789062</v>
      </c>
      <c r="D12856" s="0">
        <v>19848.384766</v>
      </c>
      <c r="E12856" s="0">
        <v>0.179573</v>
      </c>
      <c r="F12856" s="0">
        <v>9.958317</v>
      </c>
      <c r="G12856" s="0">
        <v>-0.22333</v>
      </c>
      <c r="H12856" s="0">
        <v>-0.03977</v>
      </c>
      <c r="I12856" s="0">
        <v>-0.000972</v>
      </c>
      <c r="J12856" s="0">
        <v>0.00556</v>
      </c>
      <c r="K12856" s="0">
        <v>1012.159973</v>
      </c>
      <c r="L12856" s="0">
        <v>41.319649</v>
      </c>
      <c r="W12856" s="0">
        <f t="shared" si="200"/>
        <v>52797.795539113082</v>
      </c>
    </row>
    <row r="12857">
      <c r="A12857" s="0">
        <v>382.725</v>
      </c>
      <c r="B12857" s="0">
        <v>204.786331</v>
      </c>
      <c r="C12857" s="0">
        <v>-48932.734375</v>
      </c>
      <c r="D12857" s="0">
        <v>19821.269531</v>
      </c>
      <c r="E12857" s="0">
        <v>0.177658</v>
      </c>
      <c r="F12857" s="0">
        <v>9.965305</v>
      </c>
      <c r="G12857" s="0">
        <v>-0.224616</v>
      </c>
      <c r="H12857" s="0">
        <v>-0.030452</v>
      </c>
      <c r="I12857" s="0">
        <v>0.000607</v>
      </c>
      <c r="J12857" s="0">
        <v>0.001949</v>
      </c>
      <c r="K12857" s="0">
        <v>1012.159973</v>
      </c>
      <c r="L12857" s="0">
        <v>41.319649</v>
      </c>
      <c r="W12857" s="0">
        <f t="shared" si="200"/>
        <v>52795.238011360649</v>
      </c>
    </row>
    <row r="12858">
      <c r="A12858" s="0">
        <v>382.73625</v>
      </c>
      <c r="B12858" s="0">
        <v>225.214401</v>
      </c>
      <c r="C12858" s="0">
        <v>-48952.378906</v>
      </c>
      <c r="D12858" s="0">
        <v>19803.324219</v>
      </c>
      <c r="E12858" s="0">
        <v>0.175491</v>
      </c>
      <c r="F12858" s="0">
        <v>9.962576</v>
      </c>
      <c r="G12858" s="0">
        <v>-0.205977</v>
      </c>
      <c r="H12858" s="0">
        <v>-0.020306</v>
      </c>
      <c r="I12858" s="0">
        <v>0.001526</v>
      </c>
      <c r="J12858" s="0">
        <v>-0.00314</v>
      </c>
      <c r="K12858" s="0">
        <v>1012.159973</v>
      </c>
      <c r="L12858" s="0">
        <v>41.319649</v>
      </c>
      <c r="W12858" s="0">
        <f t="shared" si="200"/>
        <v>52806.796647835428</v>
      </c>
    </row>
    <row r="12859">
      <c r="A12859" s="0">
        <v>382.7475</v>
      </c>
      <c r="B12859" s="0">
        <v>116.031906</v>
      </c>
      <c r="C12859" s="0">
        <v>-48939.945312</v>
      </c>
      <c r="D12859" s="0">
        <v>19732.257812</v>
      </c>
      <c r="E12859" s="0">
        <v>0.184671</v>
      </c>
      <c r="F12859" s="0">
        <v>9.973819</v>
      </c>
      <c r="G12859" s="0">
        <v>-0.210632</v>
      </c>
      <c r="H12859" s="0">
        <v>0.003214</v>
      </c>
      <c r="I12859" s="0">
        <v>0.003915</v>
      </c>
      <c r="J12859" s="0">
        <v>-0.010706</v>
      </c>
      <c r="K12859" s="0">
        <v>1012.159973</v>
      </c>
      <c r="L12859" s="0">
        <v>41.319649</v>
      </c>
      <c r="W12859" s="0">
        <f t="shared" si="200"/>
        <v>52768.302122618996</v>
      </c>
    </row>
    <row r="12860">
      <c r="A12860" s="0">
        <v>382.75875</v>
      </c>
      <c r="B12860" s="0">
        <v>2.629825</v>
      </c>
      <c r="C12860" s="0">
        <v>-48926.730469</v>
      </c>
      <c r="D12860" s="0">
        <v>19874.107422</v>
      </c>
      <c r="E12860" s="0">
        <v>0.16916</v>
      </c>
      <c r="F12860" s="0">
        <v>9.977915</v>
      </c>
      <c r="G12860" s="0">
        <v>-0.21114</v>
      </c>
      <c r="H12860" s="0">
        <v>0.023882</v>
      </c>
      <c r="I12860" s="0">
        <v>0.006238</v>
      </c>
      <c r="J12860" s="0">
        <v>-0.0176</v>
      </c>
      <c r="K12860" s="0">
        <v>1012.159973</v>
      </c>
      <c r="L12860" s="0">
        <v>41.319649</v>
      </c>
      <c r="W12860" s="0">
        <f t="shared" si="200"/>
        <v>52809.138481169604</v>
      </c>
    </row>
    <row r="12861">
      <c r="A12861" s="0">
        <v>382.77</v>
      </c>
      <c r="B12861" s="0">
        <v>44.980453</v>
      </c>
      <c r="C12861" s="0">
        <v>-48949.707031</v>
      </c>
      <c r="D12861" s="0">
        <v>20077.619141</v>
      </c>
      <c r="E12861" s="0">
        <v>0.186467</v>
      </c>
      <c r="F12861" s="0">
        <v>9.959382</v>
      </c>
      <c r="G12861" s="0">
        <v>-0.215621</v>
      </c>
      <c r="H12861" s="0">
        <v>0.046659</v>
      </c>
      <c r="I12861" s="0">
        <v>0.009543</v>
      </c>
      <c r="J12861" s="0">
        <v>-0.021801</v>
      </c>
      <c r="K12861" s="0">
        <v>1012.159973</v>
      </c>
      <c r="L12861" s="0">
        <v>41.319649</v>
      </c>
      <c r="W12861" s="0">
        <f t="shared" si="200"/>
        <v>52907.340058189773</v>
      </c>
    </row>
    <row r="12862">
      <c r="A12862" s="0">
        <v>382.78125</v>
      </c>
      <c r="B12862" s="0">
        <v>64.252502</v>
      </c>
      <c r="C12862" s="0">
        <v>-48912.625</v>
      </c>
      <c r="D12862" s="0">
        <v>19904.761719</v>
      </c>
      <c r="E12862" s="0">
        <v>0.17998</v>
      </c>
      <c r="F12862" s="0">
        <v>9.975049</v>
      </c>
      <c r="G12862" s="0">
        <v>-0.219558</v>
      </c>
      <c r="H12862" s="0">
        <v>0.066244</v>
      </c>
      <c r="I12862" s="0">
        <v>0.012352</v>
      </c>
      <c r="J12862" s="0">
        <v>-0.025221</v>
      </c>
      <c r="K12862" s="0">
        <v>1012.159973</v>
      </c>
      <c r="L12862" s="0">
        <v>41.319649</v>
      </c>
      <c r="W12862" s="0">
        <f t="shared" si="200"/>
        <v>52807.656186057022</v>
      </c>
    </row>
    <row r="12863">
      <c r="A12863" s="0">
        <v>382.7925</v>
      </c>
      <c r="B12863" s="0">
        <v>78.435776</v>
      </c>
      <c r="C12863" s="0">
        <v>-48933.207031</v>
      </c>
      <c r="D12863" s="0">
        <v>19812.263672</v>
      </c>
      <c r="E12863" s="0">
        <v>0.171613</v>
      </c>
      <c r="F12863" s="0">
        <v>9.958543</v>
      </c>
      <c r="G12863" s="0">
        <v>-0.222081</v>
      </c>
      <c r="H12863" s="0">
        <v>0.073505</v>
      </c>
      <c r="I12863" s="0">
        <v>0.013954</v>
      </c>
      <c r="J12863" s="0">
        <v>-0.023551</v>
      </c>
      <c r="K12863" s="0">
        <v>1012.159973</v>
      </c>
      <c r="L12863" s="0">
        <v>41.319649</v>
      </c>
      <c r="W12863" s="0">
        <f t="shared" si="200"/>
        <v>52791.956719925765</v>
      </c>
    </row>
    <row r="12864">
      <c r="A12864" s="0">
        <v>382.80375</v>
      </c>
      <c r="B12864" s="0">
        <v>14.860759</v>
      </c>
      <c r="C12864" s="0">
        <v>-48930.460937</v>
      </c>
      <c r="D12864" s="0">
        <v>19846.109375</v>
      </c>
      <c r="E12864" s="0">
        <v>0.176567</v>
      </c>
      <c r="F12864" s="0">
        <v>9.95671</v>
      </c>
      <c r="G12864" s="0">
        <v>-0.214808</v>
      </c>
      <c r="H12864" s="0">
        <v>0.067714</v>
      </c>
      <c r="I12864" s="0">
        <v>0.012515</v>
      </c>
      <c r="J12864" s="0">
        <v>-0.021988</v>
      </c>
      <c r="K12864" s="0">
        <v>1012.130005</v>
      </c>
      <c r="L12864" s="0">
        <v>41.319649</v>
      </c>
      <c r="W12864" s="0">
        <f t="shared" si="200"/>
        <v>52802.067058723223</v>
      </c>
    </row>
    <row r="12865">
      <c r="A12865" s="0">
        <v>382.815</v>
      </c>
      <c r="B12865" s="0">
        <v>181.419678</v>
      </c>
      <c r="C12865" s="0">
        <v>-48937.726562</v>
      </c>
      <c r="D12865" s="0">
        <v>19728.041016</v>
      </c>
      <c r="E12865" s="0">
        <v>0.184288</v>
      </c>
      <c r="F12865" s="0">
        <v>9.967432</v>
      </c>
      <c r="G12865" s="0">
        <v>-0.215485</v>
      </c>
      <c r="H12865" s="0">
        <v>0.051379</v>
      </c>
      <c r="I12865" s="0">
        <v>0.011037</v>
      </c>
      <c r="J12865" s="0">
        <v>-0.017757</v>
      </c>
      <c r="K12865" s="0">
        <v>1012.130005</v>
      </c>
      <c r="L12865" s="0">
        <v>41.319649</v>
      </c>
      <c r="W12865" s="0">
        <f t="shared" si="200"/>
        <v>52764.8519043276</v>
      </c>
    </row>
    <row r="12866">
      <c r="A12866" s="0">
        <v>382.82625</v>
      </c>
      <c r="B12866" s="0">
        <v>168.931213</v>
      </c>
      <c r="C12866" s="0">
        <v>-48919.46875</v>
      </c>
      <c r="D12866" s="0">
        <v>19881.044922</v>
      </c>
      <c r="E12866" s="0">
        <v>0.186748</v>
      </c>
      <c r="F12866" s="0">
        <v>9.958188</v>
      </c>
      <c r="G12866" s="0">
        <v>-0.231132</v>
      </c>
      <c r="H12866" s="0">
        <v>0.027671</v>
      </c>
      <c r="I12866" s="0">
        <v>0.008277</v>
      </c>
      <c r="J12866" s="0">
        <v>-0.012775</v>
      </c>
      <c r="K12866" s="0">
        <v>1012.130005</v>
      </c>
      <c r="L12866" s="0">
        <v>41.319649</v>
      </c>
      <c r="W12866" s="0">
        <f ref="W12866:W12929" t="shared" si="201">SQRT((B12866)^2+(C12866)^2+(D12866)^2)</f>
        <v>52805.292421570157</v>
      </c>
    </row>
    <row r="12867">
      <c r="A12867" s="0">
        <v>382.8375</v>
      </c>
      <c r="B12867" s="0">
        <v>74.214233</v>
      </c>
      <c r="C12867" s="0">
        <v>-48937.445312</v>
      </c>
      <c r="D12867" s="0">
        <v>19784.232422</v>
      </c>
      <c r="E12867" s="0">
        <v>0.196004</v>
      </c>
      <c r="F12867" s="0">
        <v>9.957538</v>
      </c>
      <c r="G12867" s="0">
        <v>-0.223201</v>
      </c>
      <c r="H12867" s="0">
        <v>-1.303627E-05</v>
      </c>
      <c r="I12867" s="0">
        <v>0.005377</v>
      </c>
      <c r="J12867" s="0">
        <v>-0.004105</v>
      </c>
      <c r="K12867" s="0">
        <v>1012.130005</v>
      </c>
      <c r="L12867" s="0">
        <v>41.319649</v>
      </c>
      <c r="W12867" s="0">
        <f t="shared" si="201"/>
        <v>52785.36647542657</v>
      </c>
    </row>
    <row r="12868">
      <c r="A12868" s="0">
        <v>382.84875</v>
      </c>
      <c r="B12868" s="0">
        <v>64.73632</v>
      </c>
      <c r="C12868" s="0">
        <v>-48950.265625</v>
      </c>
      <c r="D12868" s="0">
        <v>19846.839844</v>
      </c>
      <c r="E12868" s="0">
        <v>0.194071</v>
      </c>
      <c r="F12868" s="0">
        <v>9.960703</v>
      </c>
      <c r="G12868" s="0">
        <v>-0.206296</v>
      </c>
      <c r="H12868" s="0">
        <v>-0.016803</v>
      </c>
      <c r="I12868" s="0">
        <v>0.003216</v>
      </c>
      <c r="J12868" s="0">
        <v>0.000965</v>
      </c>
      <c r="K12868" s="0">
        <v>1012.130005</v>
      </c>
      <c r="L12868" s="0">
        <v>41.319649</v>
      </c>
      <c r="W12868" s="0">
        <f t="shared" si="201"/>
        <v>52820.73217348061</v>
      </c>
    </row>
    <row r="12869">
      <c r="A12869" s="0">
        <v>382.86</v>
      </c>
      <c r="B12869" s="0">
        <v>141.130463</v>
      </c>
      <c r="C12869" s="0">
        <v>-48932.320312</v>
      </c>
      <c r="D12869" s="0">
        <v>19790.962891</v>
      </c>
      <c r="E12869" s="0">
        <v>0.20153</v>
      </c>
      <c r="F12869" s="0">
        <v>9.967364</v>
      </c>
      <c r="G12869" s="0">
        <v>-0.218623</v>
      </c>
      <c r="H12869" s="0">
        <v>-0.036282</v>
      </c>
      <c r="I12869" s="0">
        <v>-0.000353</v>
      </c>
      <c r="J12869" s="0">
        <v>0.005158</v>
      </c>
      <c r="K12869" s="0">
        <v>1012.130005</v>
      </c>
      <c r="L12869" s="0">
        <v>41.319649</v>
      </c>
      <c r="W12869" s="0">
        <f t="shared" si="201"/>
        <v>52783.274823344313</v>
      </c>
    </row>
    <row r="12870">
      <c r="A12870" s="0">
        <v>382.87125</v>
      </c>
      <c r="B12870" s="0">
        <v>254.530548</v>
      </c>
      <c r="C12870" s="0">
        <v>-48918.304687</v>
      </c>
      <c r="D12870" s="0">
        <v>19771.337891</v>
      </c>
      <c r="E12870" s="0">
        <v>0.187266</v>
      </c>
      <c r="F12870" s="0">
        <v>9.970631</v>
      </c>
      <c r="G12870" s="0">
        <v>-0.215</v>
      </c>
      <c r="H12870" s="0">
        <v>-0.037138</v>
      </c>
      <c r="I12870" s="0">
        <v>-0.001591</v>
      </c>
      <c r="J12870" s="0">
        <v>0.005668</v>
      </c>
      <c r="K12870" s="0">
        <v>1012.130005</v>
      </c>
      <c r="L12870" s="0">
        <v>41.319649</v>
      </c>
      <c r="W12870" s="0">
        <f t="shared" si="201"/>
        <v>52763.350170834718</v>
      </c>
    </row>
    <row r="12871">
      <c r="A12871" s="0">
        <v>382.8825</v>
      </c>
      <c r="B12871" s="0">
        <v>33.668137</v>
      </c>
      <c r="C12871" s="0">
        <v>-48912.820312</v>
      </c>
      <c r="D12871" s="0">
        <v>19883.150391</v>
      </c>
      <c r="E12871" s="0">
        <v>0.180009</v>
      </c>
      <c r="F12871" s="0">
        <v>9.966784</v>
      </c>
      <c r="G12871" s="0">
        <v>-0.219661</v>
      </c>
      <c r="H12871" s="0">
        <v>-0.031026</v>
      </c>
      <c r="I12871" s="0">
        <v>-0.000498</v>
      </c>
      <c r="J12871" s="0">
        <v>2.523491E-06</v>
      </c>
      <c r="K12871" s="0">
        <v>1012.130005</v>
      </c>
      <c r="L12871" s="0">
        <v>41.319649</v>
      </c>
      <c r="W12871" s="0">
        <f t="shared" si="201"/>
        <v>52799.666607740735</v>
      </c>
    </row>
    <row r="12872">
      <c r="A12872" s="0">
        <v>382.89375</v>
      </c>
      <c r="B12872" s="0">
        <v>-20.522091</v>
      </c>
      <c r="C12872" s="0">
        <v>-48956.429687</v>
      </c>
      <c r="D12872" s="0">
        <v>19777.892578</v>
      </c>
      <c r="E12872" s="0">
        <v>0.189095</v>
      </c>
      <c r="F12872" s="0">
        <v>9.965333</v>
      </c>
      <c r="G12872" s="0">
        <v>-0.222892</v>
      </c>
      <c r="H12872" s="0">
        <v>-0.008604</v>
      </c>
      <c r="I12872" s="0">
        <v>0.002629</v>
      </c>
      <c r="J12872" s="0">
        <v>-0.008402</v>
      </c>
      <c r="K12872" s="0">
        <v>1012.130005</v>
      </c>
      <c r="L12872" s="0">
        <v>41.319649</v>
      </c>
      <c r="W12872" s="0">
        <f t="shared" si="201"/>
        <v>52800.544160844613</v>
      </c>
    </row>
    <row r="12873">
      <c r="A12873" s="0">
        <v>382.905</v>
      </c>
      <c r="B12873" s="0">
        <v>130.615982</v>
      </c>
      <c r="C12873" s="0">
        <v>-48939.644531</v>
      </c>
      <c r="D12873" s="0">
        <v>19856.234375</v>
      </c>
      <c r="E12873" s="0">
        <v>0.19099</v>
      </c>
      <c r="F12873" s="0">
        <v>9.971451</v>
      </c>
      <c r="G12873" s="0">
        <v>-0.20482</v>
      </c>
      <c r="H12873" s="0">
        <v>0.023577</v>
      </c>
      <c r="I12873" s="0">
        <v>0.006463</v>
      </c>
      <c r="J12873" s="0">
        <v>-0.016586</v>
      </c>
      <c r="K12873" s="0">
        <v>1012.149963</v>
      </c>
      <c r="L12873" s="0">
        <v>41.319649</v>
      </c>
      <c r="W12873" s="0">
        <f t="shared" si="201"/>
        <v>52814.542608171127</v>
      </c>
    </row>
    <row r="12874">
      <c r="A12874" s="0">
        <v>382.91625</v>
      </c>
      <c r="B12874" s="0">
        <v>146.230637</v>
      </c>
      <c r="C12874" s="0">
        <v>-48929.542969</v>
      </c>
      <c r="D12874" s="0">
        <v>19838.662109</v>
      </c>
      <c r="E12874" s="0">
        <v>0.191159</v>
      </c>
      <c r="F12874" s="0">
        <v>9.963255</v>
      </c>
      <c r="G12874" s="0">
        <v>-0.214566</v>
      </c>
      <c r="H12874" s="0">
        <v>0.044184</v>
      </c>
      <c r="I12874" s="0">
        <v>0.009938</v>
      </c>
      <c r="J12874" s="0">
        <v>-0.023138</v>
      </c>
      <c r="K12874" s="0">
        <v>1012.149963</v>
      </c>
      <c r="L12874" s="0">
        <v>41.319649</v>
      </c>
      <c r="W12874" s="0">
        <f t="shared" si="201"/>
        <v>52798.618095831713</v>
      </c>
    </row>
    <row r="12875">
      <c r="A12875" s="0">
        <v>382.9275</v>
      </c>
      <c r="B12875" s="0">
        <v>123.886536</v>
      </c>
      <c r="C12875" s="0">
        <v>-48928.539062</v>
      </c>
      <c r="D12875" s="0">
        <v>19835.552734</v>
      </c>
      <c r="E12875" s="0">
        <v>0.205936</v>
      </c>
      <c r="F12875" s="0">
        <v>9.96757</v>
      </c>
      <c r="G12875" s="0">
        <v>-0.225645</v>
      </c>
      <c r="H12875" s="0">
        <v>0.061704</v>
      </c>
      <c r="I12875" s="0">
        <v>0.011304</v>
      </c>
      <c r="J12875" s="0">
        <v>-0.0245</v>
      </c>
      <c r="K12875" s="0">
        <v>1012.149963</v>
      </c>
      <c r="L12875" s="0">
        <v>41.319649</v>
      </c>
      <c r="W12875" s="0">
        <f t="shared" si="201"/>
        <v>52796.462332989293</v>
      </c>
    </row>
    <row r="12876">
      <c r="A12876" s="0">
        <v>382.93875</v>
      </c>
      <c r="B12876" s="0">
        <v>147.523407</v>
      </c>
      <c r="C12876" s="0">
        <v>-48983.070312</v>
      </c>
      <c r="D12876" s="0">
        <v>19814.054687</v>
      </c>
      <c r="E12876" s="0">
        <v>0.19623</v>
      </c>
      <c r="F12876" s="0">
        <v>9.965571</v>
      </c>
      <c r="G12876" s="0">
        <v>-0.224011</v>
      </c>
      <c r="H12876" s="0">
        <v>0.072413</v>
      </c>
      <c r="I12876" s="0">
        <v>0.013572</v>
      </c>
      <c r="J12876" s="0">
        <v>-0.024399</v>
      </c>
      <c r="K12876" s="0">
        <v>1012.149963</v>
      </c>
      <c r="L12876" s="0">
        <v>41.319649</v>
      </c>
      <c r="W12876" s="0">
        <f t="shared" si="201"/>
        <v>52838.9979417227</v>
      </c>
    </row>
    <row r="12877">
      <c r="A12877" s="0">
        <v>382.95</v>
      </c>
      <c r="B12877" s="0">
        <v>51.080044</v>
      </c>
      <c r="C12877" s="0">
        <v>-48939.890625</v>
      </c>
      <c r="D12877" s="0">
        <v>19870.177734</v>
      </c>
      <c r="E12877" s="0">
        <v>0.197509</v>
      </c>
      <c r="F12877" s="0">
        <v>9.967998</v>
      </c>
      <c r="G12877" s="0">
        <v>-0.229832</v>
      </c>
      <c r="H12877" s="0">
        <v>0.074106</v>
      </c>
      <c r="I12877" s="0">
        <v>0.013299</v>
      </c>
      <c r="J12877" s="0">
        <v>-0.023136</v>
      </c>
      <c r="K12877" s="0">
        <v>1012.149963</v>
      </c>
      <c r="L12877" s="0">
        <v>41.319649</v>
      </c>
      <c r="W12877" s="0">
        <f t="shared" si="201"/>
        <v>52819.877572166028</v>
      </c>
    </row>
    <row r="12878">
      <c r="A12878" s="0">
        <v>382.96125</v>
      </c>
      <c r="B12878" s="0">
        <v>78.89975</v>
      </c>
      <c r="C12878" s="0">
        <v>-48956.90625</v>
      </c>
      <c r="D12878" s="0">
        <v>19841.611328</v>
      </c>
      <c r="E12878" s="0">
        <v>0.188902</v>
      </c>
      <c r="F12878" s="0">
        <v>9.966662</v>
      </c>
      <c r="G12878" s="0">
        <v>-0.221628</v>
      </c>
      <c r="H12878" s="0">
        <v>0.058699</v>
      </c>
      <c r="I12878" s="0">
        <v>0.012354</v>
      </c>
      <c r="J12878" s="0">
        <v>-0.021346</v>
      </c>
      <c r="K12878" s="0">
        <v>1012.149963</v>
      </c>
      <c r="L12878" s="0">
        <v>41.319649</v>
      </c>
      <c r="W12878" s="0">
        <f t="shared" si="201"/>
        <v>52824.941408706327</v>
      </c>
    </row>
    <row r="12879">
      <c r="A12879" s="0">
        <v>382.9725</v>
      </c>
      <c r="B12879" s="0">
        <v>106.479416</v>
      </c>
      <c r="C12879" s="0">
        <v>-48876.546875</v>
      </c>
      <c r="D12879" s="0">
        <v>19732.166016</v>
      </c>
      <c r="E12879" s="0">
        <v>0.192729</v>
      </c>
      <c r="F12879" s="0">
        <v>9.958539</v>
      </c>
      <c r="G12879" s="0">
        <v>-0.209759</v>
      </c>
      <c r="H12879" s="0">
        <v>0.03827</v>
      </c>
      <c r="I12879" s="0">
        <v>0.00969</v>
      </c>
      <c r="J12879" s="0">
        <v>-0.014942</v>
      </c>
      <c r="K12879" s="0">
        <v>1012.149963</v>
      </c>
      <c r="L12879" s="0">
        <v>41.319649</v>
      </c>
      <c r="W12879" s="0">
        <f t="shared" si="201"/>
        <v>52709.454066354068</v>
      </c>
    </row>
    <row r="12880">
      <c r="A12880" s="0">
        <v>382.98375</v>
      </c>
      <c r="B12880" s="0">
        <v>136.384216</v>
      </c>
      <c r="C12880" s="0">
        <v>-48930.640625</v>
      </c>
      <c r="D12880" s="0">
        <v>19859.582031</v>
      </c>
      <c r="E12880" s="0">
        <v>0.178136</v>
      </c>
      <c r="F12880" s="0">
        <v>9.966537</v>
      </c>
      <c r="G12880" s="0">
        <v>-0.217561</v>
      </c>
      <c r="H12880" s="0">
        <v>0.011129</v>
      </c>
      <c r="I12880" s="0">
        <v>0.00624</v>
      </c>
      <c r="J12880" s="0">
        <v>-0.008995</v>
      </c>
      <c r="K12880" s="0">
        <v>1012.149963</v>
      </c>
      <c r="L12880" s="0">
        <v>41.319649</v>
      </c>
      <c r="W12880" s="0">
        <f t="shared" si="201"/>
        <v>52807.472871491329</v>
      </c>
    </row>
    <row r="12881">
      <c r="A12881" s="0">
        <v>382.995</v>
      </c>
      <c r="B12881" s="0">
        <v>169.51384</v>
      </c>
      <c r="C12881" s="0">
        <v>-48969.433594</v>
      </c>
      <c r="D12881" s="0">
        <v>19829.826172</v>
      </c>
      <c r="E12881" s="0">
        <v>0.177843</v>
      </c>
      <c r="F12881" s="0">
        <v>9.968019</v>
      </c>
      <c r="G12881" s="0">
        <v>-0.230222</v>
      </c>
      <c r="H12881" s="0">
        <v>-0.012399</v>
      </c>
      <c r="I12881" s="0">
        <v>0.00249</v>
      </c>
      <c r="J12881" s="0">
        <v>-0.003279</v>
      </c>
      <c r="K12881" s="0">
        <v>1012.149963</v>
      </c>
      <c r="L12881" s="0">
        <v>41.319649</v>
      </c>
      <c r="W12881" s="0">
        <f t="shared" si="201"/>
        <v>52832.340166519825</v>
      </c>
    </row>
    <row r="12882">
      <c r="A12882" s="0">
        <v>383.00625</v>
      </c>
      <c r="B12882" s="0">
        <v>166.122513</v>
      </c>
      <c r="C12882" s="0">
        <v>-48921.53125</v>
      </c>
      <c r="D12882" s="0">
        <v>19759.933594</v>
      </c>
      <c r="E12882" s="0">
        <v>0.194352</v>
      </c>
      <c r="F12882" s="0">
        <v>9.961638</v>
      </c>
      <c r="G12882" s="0">
        <v>-0.218279</v>
      </c>
      <c r="H12882" s="0">
        <v>-0.022907</v>
      </c>
      <c r="I12882" s="0">
        <v>0.000643</v>
      </c>
      <c r="J12882" s="0">
        <v>0.001929</v>
      </c>
      <c r="K12882" s="0">
        <v>1012.130005</v>
      </c>
      <c r="L12882" s="0">
        <v>41.321991</v>
      </c>
      <c r="W12882" s="0">
        <f t="shared" si="201"/>
        <v>52761.717107893121</v>
      </c>
    </row>
    <row r="12883">
      <c r="A12883" s="0">
        <v>383.0175</v>
      </c>
      <c r="B12883" s="0">
        <v>112.000916</v>
      </c>
      <c r="C12883" s="0">
        <v>-48925.078125</v>
      </c>
      <c r="D12883" s="0">
        <v>19853.427734</v>
      </c>
      <c r="E12883" s="0">
        <v>0.190699</v>
      </c>
      <c r="F12883" s="0">
        <v>9.959828</v>
      </c>
      <c r="G12883" s="0">
        <v>-0.220161</v>
      </c>
      <c r="H12883" s="0">
        <v>-0.037952</v>
      </c>
      <c r="I12883" s="0">
        <v>-0.000609</v>
      </c>
      <c r="J12883" s="0">
        <v>0.005249</v>
      </c>
      <c r="K12883" s="0">
        <v>1012.130005</v>
      </c>
      <c r="L12883" s="0">
        <v>41.321991</v>
      </c>
      <c r="W12883" s="0">
        <f t="shared" si="201"/>
        <v>52799.94703152361</v>
      </c>
    </row>
    <row r="12884">
      <c r="A12884" s="0">
        <v>383.02875</v>
      </c>
      <c r="B12884" s="0">
        <v>290.375305</v>
      </c>
      <c r="C12884" s="0">
        <v>-48938.597656</v>
      </c>
      <c r="D12884" s="0">
        <v>19816.744141</v>
      </c>
      <c r="E12884" s="0">
        <v>0.182351</v>
      </c>
      <c r="F12884" s="0">
        <v>9.961894</v>
      </c>
      <c r="G12884" s="0">
        <v>-0.213269</v>
      </c>
      <c r="H12884" s="0">
        <v>-0.033696</v>
      </c>
      <c r="I12884" s="0">
        <v>-0.000783</v>
      </c>
      <c r="J12884" s="0">
        <v>0.001379</v>
      </c>
      <c r="K12884" s="0">
        <v>1012.130005</v>
      </c>
      <c r="L12884" s="0">
        <v>41.321991</v>
      </c>
      <c r="W12884" s="0">
        <f t="shared" si="201"/>
        <v>52799.375059781341</v>
      </c>
    </row>
    <row r="12885">
      <c r="A12885" s="0">
        <v>383.04</v>
      </c>
      <c r="B12885" s="0">
        <v>145.20224</v>
      </c>
      <c r="C12885" s="0">
        <v>-48923.546875</v>
      </c>
      <c r="D12885" s="0">
        <v>19770.292969</v>
      </c>
      <c r="E12885" s="0">
        <v>0.181468</v>
      </c>
      <c r="F12885" s="0">
        <v>9.981436</v>
      </c>
      <c r="G12885" s="0">
        <v>-0.225766</v>
      </c>
      <c r="H12885" s="0">
        <v>-0.019444</v>
      </c>
      <c r="I12885" s="0">
        <v>0.001131</v>
      </c>
      <c r="J12885" s="0">
        <v>-0.004719</v>
      </c>
      <c r="K12885" s="0">
        <v>1012.130005</v>
      </c>
      <c r="L12885" s="0">
        <v>41.321991</v>
      </c>
      <c r="W12885" s="0">
        <f t="shared" si="201"/>
        <v>52767.404774168244</v>
      </c>
    </row>
    <row r="12886">
      <c r="A12886" s="0">
        <v>383.05125</v>
      </c>
      <c r="B12886" s="0">
        <v>123.429138</v>
      </c>
      <c r="C12886" s="0">
        <v>-48910.054687</v>
      </c>
      <c r="D12886" s="0">
        <v>19822.1875</v>
      </c>
      <c r="E12886" s="0">
        <v>0.179914</v>
      </c>
      <c r="F12886" s="0">
        <v>9.97697</v>
      </c>
      <c r="G12886" s="0">
        <v>-0.219757</v>
      </c>
      <c r="H12886" s="0">
        <v>0.004333</v>
      </c>
      <c r="I12886" s="0">
        <v>0.004525</v>
      </c>
      <c r="J12886" s="0">
        <v>-0.012402</v>
      </c>
      <c r="K12886" s="0">
        <v>1012.130005</v>
      </c>
      <c r="L12886" s="0">
        <v>41.321991</v>
      </c>
      <c r="W12886" s="0">
        <f t="shared" si="201"/>
        <v>52774.3100525492</v>
      </c>
    </row>
    <row r="12887">
      <c r="A12887" s="0">
        <v>383.0625</v>
      </c>
      <c r="B12887" s="0">
        <v>29.363831</v>
      </c>
      <c r="C12887" s="0">
        <v>-48930.585937</v>
      </c>
      <c r="D12887" s="0">
        <v>19756.775391</v>
      </c>
      <c r="E12887" s="0">
        <v>0.179614</v>
      </c>
      <c r="F12887" s="0">
        <v>9.966179</v>
      </c>
      <c r="G12887" s="0">
        <v>-0.228491</v>
      </c>
      <c r="H12887" s="0">
        <v>0.033018</v>
      </c>
      <c r="I12887" s="0">
        <v>0.008574</v>
      </c>
      <c r="J12887" s="0">
        <v>-0.020493</v>
      </c>
      <c r="K12887" s="0">
        <v>1012.130005</v>
      </c>
      <c r="L12887" s="0">
        <v>41.321991</v>
      </c>
      <c r="W12887" s="0">
        <f t="shared" si="201"/>
        <v>52768.677036885594</v>
      </c>
    </row>
    <row r="12888">
      <c r="A12888" s="0">
        <v>383.07375</v>
      </c>
      <c r="B12888" s="0">
        <v>133.255478</v>
      </c>
      <c r="C12888" s="0">
        <v>-48948.972656</v>
      </c>
      <c r="D12888" s="0">
        <v>19845.048828</v>
      </c>
      <c r="E12888" s="0">
        <v>0.185282</v>
      </c>
      <c r="F12888" s="0">
        <v>9.964946</v>
      </c>
      <c r="G12888" s="0">
        <v>-0.21224</v>
      </c>
      <c r="H12888" s="0">
        <v>0.057484</v>
      </c>
      <c r="I12888" s="0">
        <v>0.01125</v>
      </c>
      <c r="J12888" s="0">
        <v>-0.025616</v>
      </c>
      <c r="K12888" s="0">
        <v>1012.130005</v>
      </c>
      <c r="L12888" s="0">
        <v>41.321991</v>
      </c>
      <c r="W12888" s="0">
        <f t="shared" si="201"/>
        <v>52818.9894269661</v>
      </c>
    </row>
    <row r="12889">
      <c r="A12889" s="0">
        <v>383.085</v>
      </c>
      <c r="B12889" s="0">
        <v>203.78006</v>
      </c>
      <c r="C12889" s="0">
        <v>-48946.144531</v>
      </c>
      <c r="D12889" s="0">
        <v>19663.085937</v>
      </c>
      <c r="E12889" s="0">
        <v>0.189761</v>
      </c>
      <c r="F12889" s="0">
        <v>9.963067</v>
      </c>
      <c r="G12889" s="0">
        <v>-0.213863</v>
      </c>
      <c r="H12889" s="0">
        <v>0.073879</v>
      </c>
      <c r="I12889" s="0">
        <v>0.012984</v>
      </c>
      <c r="J12889" s="0">
        <v>-0.026359</v>
      </c>
      <c r="K12889" s="0">
        <v>1012.130005</v>
      </c>
      <c r="L12889" s="0">
        <v>41.321991</v>
      </c>
      <c r="W12889" s="0">
        <f t="shared" si="201"/>
        <v>52748.4932422552</v>
      </c>
    </row>
    <row r="12890">
      <c r="A12890" s="0">
        <v>383.09625</v>
      </c>
      <c r="B12890" s="0">
        <v>178.325012</v>
      </c>
      <c r="C12890" s="0">
        <v>-48927.046875</v>
      </c>
      <c r="D12890" s="0">
        <v>19818.345703</v>
      </c>
      <c r="E12890" s="0">
        <v>0.183403</v>
      </c>
      <c r="F12890" s="0">
        <v>9.967962</v>
      </c>
      <c r="G12890" s="0">
        <v>-0.213823</v>
      </c>
      <c r="H12890" s="0">
        <v>0.072203</v>
      </c>
      <c r="I12890" s="0">
        <v>0.014007</v>
      </c>
      <c r="J12890" s="0">
        <v>-0.024615</v>
      </c>
      <c r="K12890" s="0">
        <v>1012.130005</v>
      </c>
      <c r="L12890" s="0">
        <v>41.321991</v>
      </c>
      <c r="W12890" s="0">
        <f t="shared" si="201"/>
        <v>52788.772879486125</v>
      </c>
    </row>
    <row r="12891">
      <c r="A12891" s="0">
        <v>383.1075</v>
      </c>
      <c r="B12891" s="0">
        <v>251.785782</v>
      </c>
      <c r="C12891" s="0">
        <v>-48931.875</v>
      </c>
      <c r="D12891" s="0">
        <v>19891.779297</v>
      </c>
      <c r="E12891" s="0">
        <v>0.197492</v>
      </c>
      <c r="F12891" s="0">
        <v>9.961652</v>
      </c>
      <c r="G12891" s="0">
        <v>-0.216592</v>
      </c>
      <c r="H12891" s="0">
        <v>0.067864</v>
      </c>
      <c r="I12891" s="0">
        <v>0.013573</v>
      </c>
      <c r="J12891" s="0">
        <v>-0.022369</v>
      </c>
      <c r="K12891" s="0">
        <v>1012.149963</v>
      </c>
      <c r="L12891" s="0">
        <v>41.319649</v>
      </c>
      <c r="W12891" s="0">
        <f t="shared" si="201"/>
        <v>52821.157415340684</v>
      </c>
    </row>
    <row r="12892">
      <c r="A12892" s="0">
        <v>383.11875</v>
      </c>
      <c r="B12892" s="0">
        <v>250.939621</v>
      </c>
      <c r="C12892" s="0">
        <v>-48937.359375</v>
      </c>
      <c r="D12892" s="0">
        <v>19896.197266</v>
      </c>
      <c r="E12892" s="0">
        <v>0.176798</v>
      </c>
      <c r="F12892" s="0">
        <v>9.965587</v>
      </c>
      <c r="G12892" s="0">
        <v>-0.22266</v>
      </c>
      <c r="H12892" s="0">
        <v>0.041433</v>
      </c>
      <c r="I12892" s="0">
        <v>0.01031</v>
      </c>
      <c r="J12892" s="0">
        <v>-0.016264</v>
      </c>
      <c r="K12892" s="0">
        <v>1012.149963</v>
      </c>
      <c r="L12892" s="0">
        <v>41.319649</v>
      </c>
      <c r="W12892" s="0">
        <f t="shared" si="201"/>
        <v>52827.8977334786</v>
      </c>
    </row>
    <row r="12893">
      <c r="A12893" s="0">
        <v>383.13</v>
      </c>
      <c r="B12893" s="0">
        <v>294.29071</v>
      </c>
      <c r="C12893" s="0">
        <v>-48887.738281</v>
      </c>
      <c r="D12893" s="0">
        <v>19946.972656</v>
      </c>
      <c r="E12893" s="0">
        <v>0.182321</v>
      </c>
      <c r="F12893" s="0">
        <v>9.965151</v>
      </c>
      <c r="G12893" s="0">
        <v>-0.227002</v>
      </c>
      <c r="H12893" s="0">
        <v>0.02673</v>
      </c>
      <c r="I12893" s="0">
        <v>0.008406</v>
      </c>
      <c r="J12893" s="0">
        <v>-0.012472</v>
      </c>
      <c r="K12893" s="0">
        <v>1012.149963</v>
      </c>
      <c r="L12893" s="0">
        <v>41.319649</v>
      </c>
      <c r="W12893" s="0">
        <f t="shared" si="201"/>
        <v>52801.318917170589</v>
      </c>
    </row>
    <row r="12894">
      <c r="A12894" s="0">
        <v>383.14125</v>
      </c>
      <c r="B12894" s="0">
        <v>197.230865</v>
      </c>
      <c r="C12894" s="0">
        <v>-48907.601562</v>
      </c>
      <c r="D12894" s="0">
        <v>19845.494141</v>
      </c>
      <c r="E12894" s="0">
        <v>0.182256</v>
      </c>
      <c r="F12894" s="0">
        <v>9.96106</v>
      </c>
      <c r="G12894" s="0">
        <v>-0.212572</v>
      </c>
      <c r="H12894" s="0">
        <v>-0.002217</v>
      </c>
      <c r="I12894" s="0">
        <v>0.005051</v>
      </c>
      <c r="J12894" s="0">
        <v>-0.005101</v>
      </c>
      <c r="K12894" s="0">
        <v>1012.149963</v>
      </c>
      <c r="L12894" s="0">
        <v>41.319649</v>
      </c>
      <c r="W12894" s="0">
        <f t="shared" si="201"/>
        <v>52781.019583387351</v>
      </c>
    </row>
    <row r="12895">
      <c r="A12895" s="0">
        <v>383.1525</v>
      </c>
      <c r="B12895" s="0">
        <v>171.753326</v>
      </c>
      <c r="C12895" s="0">
        <v>-48936.921875</v>
      </c>
      <c r="D12895" s="0">
        <v>19807.306641</v>
      </c>
      <c r="E12895" s="0">
        <v>0.180083</v>
      </c>
      <c r="F12895" s="0">
        <v>9.968411</v>
      </c>
      <c r="G12895" s="0">
        <v>-0.222368</v>
      </c>
      <c r="H12895" s="0">
        <v>-0.024758</v>
      </c>
      <c r="I12895" s="0">
        <v>0.002107</v>
      </c>
      <c r="J12895" s="0">
        <v>9.728979E-05</v>
      </c>
      <c r="K12895" s="0">
        <v>1012.149963</v>
      </c>
      <c r="L12895" s="0">
        <v>41.319649</v>
      </c>
      <c r="W12895" s="0">
        <f t="shared" si="201"/>
        <v>52793.761167163007</v>
      </c>
    </row>
    <row r="12896">
      <c r="A12896" s="0">
        <v>383.16375</v>
      </c>
      <c r="B12896" s="0">
        <v>203.518997</v>
      </c>
      <c r="C12896" s="0">
        <v>-48938.4375</v>
      </c>
      <c r="D12896" s="0">
        <v>19762.433594</v>
      </c>
      <c r="E12896" s="0">
        <v>0.195103</v>
      </c>
      <c r="F12896" s="0">
        <v>9.968549</v>
      </c>
      <c r="G12896" s="0">
        <v>-0.214722</v>
      </c>
      <c r="H12896" s="0">
        <v>-0.035064</v>
      </c>
      <c r="I12896" s="0">
        <v>-0.000604</v>
      </c>
      <c r="J12896" s="0">
        <v>0.004424</v>
      </c>
      <c r="K12896" s="0">
        <v>1012.149963</v>
      </c>
      <c r="L12896" s="0">
        <v>41.319649</v>
      </c>
      <c r="W12896" s="0">
        <f t="shared" si="201"/>
        <v>52778.460251136596</v>
      </c>
    </row>
    <row r="12897">
      <c r="A12897" s="0">
        <v>383.175</v>
      </c>
      <c r="B12897" s="0">
        <v>198.435089</v>
      </c>
      <c r="C12897" s="0">
        <v>-48932.886719</v>
      </c>
      <c r="D12897" s="0">
        <v>19725.984375</v>
      </c>
      <c r="E12897" s="0">
        <v>0.189533</v>
      </c>
      <c r="F12897" s="0">
        <v>9.962501</v>
      </c>
      <c r="G12897" s="0">
        <v>-0.227418</v>
      </c>
      <c r="H12897" s="0">
        <v>-0.040638</v>
      </c>
      <c r="I12897" s="0">
        <v>-0.000894</v>
      </c>
      <c r="J12897" s="0">
        <v>0.004406</v>
      </c>
      <c r="K12897" s="0">
        <v>1012.149963</v>
      </c>
      <c r="L12897" s="0">
        <v>41.319649</v>
      </c>
      <c r="W12897" s="0">
        <f t="shared" si="201"/>
        <v>52759.655407344893</v>
      </c>
    </row>
    <row r="12898">
      <c r="A12898" s="0">
        <v>383.18625</v>
      </c>
      <c r="B12898" s="0">
        <v>211.864853</v>
      </c>
      <c r="C12898" s="0">
        <v>-48947.761719</v>
      </c>
      <c r="D12898" s="0">
        <v>19772.736328</v>
      </c>
      <c r="E12898" s="0">
        <v>0.189366</v>
      </c>
      <c r="F12898" s="0">
        <v>9.968307</v>
      </c>
      <c r="G12898" s="0">
        <v>-0.209843</v>
      </c>
      <c r="H12898" s="0">
        <v>-0.028082</v>
      </c>
      <c r="I12898" s="0">
        <v>0.000126</v>
      </c>
      <c r="J12898" s="0">
        <v>-0.002579</v>
      </c>
      <c r="K12898" s="0">
        <v>1012.149963</v>
      </c>
      <c r="L12898" s="0">
        <v>41.319649</v>
      </c>
      <c r="W12898" s="0">
        <f t="shared" si="201"/>
        <v>52790.997015708555</v>
      </c>
    </row>
    <row r="12899">
      <c r="A12899" s="0">
        <v>383.1975</v>
      </c>
      <c r="B12899" s="0">
        <v>216.315613</v>
      </c>
      <c r="C12899" s="0">
        <v>-48945.324219</v>
      </c>
      <c r="D12899" s="0">
        <v>19847.027344</v>
      </c>
      <c r="E12899" s="0">
        <v>0.173719</v>
      </c>
      <c r="F12899" s="0">
        <v>9.97539</v>
      </c>
      <c r="G12899" s="0">
        <v>-0.206356</v>
      </c>
      <c r="H12899" s="0">
        <v>-0.00869</v>
      </c>
      <c r="I12899" s="0">
        <v>0.00153</v>
      </c>
      <c r="J12899" s="0">
        <v>-0.009156</v>
      </c>
      <c r="K12899" s="0">
        <v>1012.149963</v>
      </c>
      <c r="L12899" s="0">
        <v>41.319649</v>
      </c>
      <c r="W12899" s="0">
        <f t="shared" si="201"/>
        <v>52816.6266410582</v>
      </c>
    </row>
    <row r="12900">
      <c r="A12900" s="0">
        <v>383.20875</v>
      </c>
      <c r="B12900" s="0">
        <v>184.984894</v>
      </c>
      <c r="C12900" s="0">
        <v>-48956.199219</v>
      </c>
      <c r="D12900" s="0">
        <v>19814.017578</v>
      </c>
      <c r="E12900" s="0">
        <v>0.188048</v>
      </c>
      <c r="F12900" s="0">
        <v>9.962158</v>
      </c>
      <c r="G12900" s="0">
        <v>-0.205971</v>
      </c>
      <c r="H12900" s="0">
        <v>0.030017</v>
      </c>
      <c r="I12900" s="0">
        <v>0.00815</v>
      </c>
      <c r="J12900" s="0">
        <v>-0.01972</v>
      </c>
      <c r="K12900" s="0">
        <v>1012.159973</v>
      </c>
      <c r="L12900" s="0">
        <v>41.324532</v>
      </c>
      <c r="W12900" s="0">
        <f t="shared" si="201"/>
        <v>52814.192732282841</v>
      </c>
    </row>
    <row r="12901">
      <c r="A12901" s="0">
        <v>383.22</v>
      </c>
      <c r="B12901" s="0">
        <v>328.435974</v>
      </c>
      <c r="C12901" s="0">
        <v>-48965.609375</v>
      </c>
      <c r="D12901" s="0">
        <v>19868.060547</v>
      </c>
      <c r="E12901" s="0">
        <v>0.182951</v>
      </c>
      <c r="F12901" s="0">
        <v>9.973694</v>
      </c>
      <c r="G12901" s="0">
        <v>-0.220824</v>
      </c>
      <c r="H12901" s="0">
        <v>0.045381</v>
      </c>
      <c r="I12901" s="0">
        <v>0.008973</v>
      </c>
      <c r="J12901" s="0">
        <v>-0.022054</v>
      </c>
      <c r="K12901" s="0">
        <v>1012.159973</v>
      </c>
      <c r="L12901" s="0">
        <v>41.324532</v>
      </c>
      <c r="W12901" s="0">
        <f t="shared" si="201"/>
        <v>52843.9078944145</v>
      </c>
    </row>
    <row r="12902">
      <c r="A12902" s="0">
        <v>383.23125</v>
      </c>
      <c r="B12902" s="0">
        <v>113.579269</v>
      </c>
      <c r="C12902" s="0">
        <v>-48940.535156</v>
      </c>
      <c r="D12902" s="0">
        <v>19819.541016</v>
      </c>
      <c r="E12902" s="0">
        <v>0.183901</v>
      </c>
      <c r="F12902" s="0">
        <v>9.960865</v>
      </c>
      <c r="G12902" s="0">
        <v>-0.21253</v>
      </c>
      <c r="H12902" s="0">
        <v>0.065988</v>
      </c>
      <c r="I12902" s="0">
        <v>0.012524</v>
      </c>
      <c r="J12902" s="0">
        <v>-0.024218</v>
      </c>
      <c r="K12902" s="0">
        <v>1012.159973</v>
      </c>
      <c r="L12902" s="0">
        <v>41.324532</v>
      </c>
      <c r="W12902" s="0">
        <f t="shared" si="201"/>
        <v>52801.544368426621</v>
      </c>
    </row>
    <row r="12903">
      <c r="A12903" s="0">
        <v>383.2425</v>
      </c>
      <c r="B12903" s="0">
        <v>202.231247</v>
      </c>
      <c r="C12903" s="0">
        <v>-48934.695312</v>
      </c>
      <c r="D12903" s="0">
        <v>19910.830078</v>
      </c>
      <c r="E12903" s="0">
        <v>0.192754</v>
      </c>
      <c r="F12903" s="0">
        <v>9.967972</v>
      </c>
      <c r="G12903" s="0">
        <v>-0.224543</v>
      </c>
      <c r="H12903" s="0">
        <v>0.073024</v>
      </c>
      <c r="I12903" s="0">
        <v>0.014556</v>
      </c>
      <c r="J12903" s="0">
        <v>-0.024339</v>
      </c>
      <c r="K12903" s="0">
        <v>1012.159973</v>
      </c>
      <c r="L12903" s="0">
        <v>41.324532</v>
      </c>
      <c r="W12903" s="0">
        <f t="shared" si="201"/>
        <v>52830.734020554053</v>
      </c>
    </row>
    <row r="12904">
      <c r="A12904" s="0">
        <v>383.25375</v>
      </c>
      <c r="B12904" s="0">
        <v>187.809631</v>
      </c>
      <c r="C12904" s="0">
        <v>-48951.402344</v>
      </c>
      <c r="D12904" s="0">
        <v>19845.828125</v>
      </c>
      <c r="E12904" s="0">
        <v>0.181262</v>
      </c>
      <c r="F12904" s="0">
        <v>9.965714</v>
      </c>
      <c r="G12904" s="0">
        <v>-0.205176</v>
      </c>
      <c r="H12904" s="0">
        <v>0.068907</v>
      </c>
      <c r="I12904" s="0">
        <v>0.013277</v>
      </c>
      <c r="J12904" s="0">
        <v>-0.022877</v>
      </c>
      <c r="K12904" s="0">
        <v>1012.159973</v>
      </c>
      <c r="L12904" s="0">
        <v>41.324532</v>
      </c>
      <c r="W12904" s="0">
        <f t="shared" si="201"/>
        <v>52821.699687426815</v>
      </c>
    </row>
    <row r="12905">
      <c r="A12905" s="0">
        <v>383.265</v>
      </c>
      <c r="B12905" s="0">
        <v>142.153198</v>
      </c>
      <c r="C12905" s="0">
        <v>-48940.28125</v>
      </c>
      <c r="D12905" s="0">
        <v>19883.058594</v>
      </c>
      <c r="E12905" s="0">
        <v>0.184532</v>
      </c>
      <c r="F12905" s="0">
        <v>9.961717</v>
      </c>
      <c r="G12905" s="0">
        <v>-0.209716</v>
      </c>
      <c r="H12905" s="0">
        <v>0.060444</v>
      </c>
      <c r="I12905" s="0">
        <v>0.012817</v>
      </c>
      <c r="J12905" s="0">
        <v>-0.020306</v>
      </c>
      <c r="K12905" s="0">
        <v>1012.159973</v>
      </c>
      <c r="L12905" s="0">
        <v>41.324532</v>
      </c>
      <c r="W12905" s="0">
        <f t="shared" si="201"/>
        <v>52825.253008511376</v>
      </c>
    </row>
    <row r="12906">
      <c r="A12906" s="0">
        <v>383.27625</v>
      </c>
      <c r="B12906" s="0">
        <v>187.291687</v>
      </c>
      <c r="C12906" s="0">
        <v>-48953.535156</v>
      </c>
      <c r="D12906" s="0">
        <v>19800.476562</v>
      </c>
      <c r="E12906" s="0">
        <v>0.185433</v>
      </c>
      <c r="F12906" s="0">
        <v>9.964108</v>
      </c>
      <c r="G12906" s="0">
        <v>-0.220382</v>
      </c>
      <c r="H12906" s="0">
        <v>0.033154</v>
      </c>
      <c r="I12906" s="0">
        <v>0.010095</v>
      </c>
      <c r="J12906" s="0">
        <v>-0.014407</v>
      </c>
      <c r="K12906" s="0">
        <v>1012.159973</v>
      </c>
      <c r="L12906" s="0">
        <v>41.324532</v>
      </c>
      <c r="W12906" s="0">
        <f t="shared" si="201"/>
        <v>52806.652559389317</v>
      </c>
    </row>
    <row r="12907">
      <c r="A12907" s="0">
        <v>383.2875</v>
      </c>
      <c r="B12907" s="0">
        <v>180.962234</v>
      </c>
      <c r="C12907" s="0">
        <v>-48937.550781</v>
      </c>
      <c r="D12907" s="0">
        <v>19862</v>
      </c>
      <c r="E12907" s="0">
        <v>0.193533</v>
      </c>
      <c r="F12907" s="0">
        <v>9.965221</v>
      </c>
      <c r="G12907" s="0">
        <v>-0.218626</v>
      </c>
      <c r="H12907" s="0">
        <v>0.001893</v>
      </c>
      <c r="I12907" s="0">
        <v>0.005256</v>
      </c>
      <c r="J12907" s="0">
        <v>-0.007061</v>
      </c>
      <c r="K12907" s="0">
        <v>1012.159973</v>
      </c>
      <c r="L12907" s="0">
        <v>41.324532</v>
      </c>
      <c r="W12907" s="0">
        <f t="shared" si="201"/>
        <v>52814.918988606696</v>
      </c>
    </row>
    <row r="12908">
      <c r="A12908" s="0">
        <v>383.29875</v>
      </c>
      <c r="B12908" s="0">
        <v>104.640907</v>
      </c>
      <c r="C12908" s="0">
        <v>-48923.722656</v>
      </c>
      <c r="D12908" s="0">
        <v>19839.910156</v>
      </c>
      <c r="E12908" s="0">
        <v>0.188547</v>
      </c>
      <c r="F12908" s="0">
        <v>9.973574</v>
      </c>
      <c r="G12908" s="0">
        <v>-0.227522</v>
      </c>
      <c r="H12908" s="0">
        <v>-0.011217</v>
      </c>
      <c r="I12908" s="0">
        <v>0.003278</v>
      </c>
      <c r="J12908" s="0">
        <v>-0.002033</v>
      </c>
      <c r="K12908" s="0">
        <v>1012.159973</v>
      </c>
      <c r="L12908" s="0">
        <v>41.324532</v>
      </c>
      <c r="W12908" s="0">
        <f t="shared" si="201"/>
        <v>52793.594528491587</v>
      </c>
    </row>
    <row r="12909">
      <c r="A12909" s="0">
        <v>383.31</v>
      </c>
      <c r="B12909" s="0">
        <v>163.393753</v>
      </c>
      <c r="C12909" s="0">
        <v>-48993.304687</v>
      </c>
      <c r="D12909" s="0">
        <v>19762.345703</v>
      </c>
      <c r="E12909" s="0">
        <v>0.185085</v>
      </c>
      <c r="F12909" s="0">
        <v>9.966304</v>
      </c>
      <c r="G12909" s="0">
        <v>-0.216886</v>
      </c>
      <c r="H12909" s="0">
        <v>-0.029254</v>
      </c>
      <c r="I12909" s="0">
        <v>-0.000128</v>
      </c>
      <c r="J12909" s="0">
        <v>0.002642</v>
      </c>
      <c r="K12909" s="0">
        <v>1012.139954</v>
      </c>
      <c r="L12909" s="0">
        <v>41.319649</v>
      </c>
      <c r="W12909" s="0">
        <f t="shared" si="201"/>
        <v>52829.16722187298</v>
      </c>
    </row>
    <row r="12910">
      <c r="A12910" s="0">
        <v>383.32125</v>
      </c>
      <c r="B12910" s="0">
        <v>166.586349</v>
      </c>
      <c r="C12910" s="0">
        <v>-48938.753906</v>
      </c>
      <c r="D12910" s="0">
        <v>19835.636719</v>
      </c>
      <c r="E12910" s="0">
        <v>0.191001</v>
      </c>
      <c r="F12910" s="0">
        <v>9.96957</v>
      </c>
      <c r="G12910" s="0">
        <v>-0.202726</v>
      </c>
      <c r="H12910" s="0">
        <v>-0.037486</v>
      </c>
      <c r="I12910" s="0">
        <v>-0.00132</v>
      </c>
      <c r="J12910" s="0">
        <v>0.004374</v>
      </c>
      <c r="K12910" s="0">
        <v>1012.139954</v>
      </c>
      <c r="L12910" s="0">
        <v>41.319649</v>
      </c>
      <c r="W12910" s="0">
        <f t="shared" si="201"/>
        <v>52806.077954453729</v>
      </c>
    </row>
    <row r="12911">
      <c r="A12911" s="0">
        <v>383.3325</v>
      </c>
      <c r="B12911" s="0">
        <v>191.768372</v>
      </c>
      <c r="C12911" s="0">
        <v>-48931.355469</v>
      </c>
      <c r="D12911" s="0">
        <v>19713.9375</v>
      </c>
      <c r="E12911" s="0">
        <v>0.18282</v>
      </c>
      <c r="F12911" s="0">
        <v>9.966177</v>
      </c>
      <c r="G12911" s="0">
        <v>-0.214583</v>
      </c>
      <c r="H12911" s="0">
        <v>-0.031929</v>
      </c>
      <c r="I12911" s="0">
        <v>0.001185</v>
      </c>
      <c r="J12911" s="0">
        <v>0.000644</v>
      </c>
      <c r="K12911" s="0">
        <v>1012.139954</v>
      </c>
      <c r="L12911" s="0">
        <v>41.319649</v>
      </c>
      <c r="W12911" s="0">
        <f t="shared" si="201"/>
        <v>52753.707499056807</v>
      </c>
    </row>
    <row r="12912">
      <c r="A12912" s="0">
        <v>383.34375</v>
      </c>
      <c r="B12912" s="0">
        <v>245.816391</v>
      </c>
      <c r="C12912" s="0">
        <v>-48953.769531</v>
      </c>
      <c r="D12912" s="0">
        <v>19805.541016</v>
      </c>
      <c r="E12912" s="0">
        <v>0.181689</v>
      </c>
      <c r="F12912" s="0">
        <v>9.965848</v>
      </c>
      <c r="G12912" s="0">
        <v>-0.226009</v>
      </c>
      <c r="H12912" s="0">
        <v>-0.013041</v>
      </c>
      <c r="I12912" s="0">
        <v>0.001341</v>
      </c>
      <c r="J12912" s="0">
        <v>-0.007742</v>
      </c>
      <c r="K12912" s="0">
        <v>1012.139954</v>
      </c>
      <c r="L12912" s="0">
        <v>41.319649</v>
      </c>
      <c r="W12912" s="0">
        <f t="shared" si="201"/>
        <v>52809.009003472187</v>
      </c>
    </row>
    <row r="12913">
      <c r="A12913" s="0">
        <v>383.355</v>
      </c>
      <c r="B12913" s="0">
        <v>300.984253</v>
      </c>
      <c r="C12913" s="0">
        <v>-48901.398437</v>
      </c>
      <c r="D12913" s="0">
        <v>19751.986328</v>
      </c>
      <c r="E12913" s="0">
        <v>0.180566</v>
      </c>
      <c r="F12913" s="0">
        <v>9.965516</v>
      </c>
      <c r="G12913" s="0">
        <v>-0.216718</v>
      </c>
      <c r="H12913" s="0">
        <v>0.009574</v>
      </c>
      <c r="I12913" s="0">
        <v>0.004661</v>
      </c>
      <c r="J12913" s="0">
        <v>-0.014957</v>
      </c>
      <c r="K12913" s="0">
        <v>1012.139954</v>
      </c>
      <c r="L12913" s="0">
        <v>41.319649</v>
      </c>
      <c r="W12913" s="0">
        <f t="shared" si="201"/>
        <v>52740.670497409104</v>
      </c>
    </row>
    <row r="12914">
      <c r="A12914" s="0">
        <v>383.36625</v>
      </c>
      <c r="B12914" s="0">
        <v>156.222992</v>
      </c>
      <c r="C12914" s="0">
        <v>-48929.238281</v>
      </c>
      <c r="D12914" s="0">
        <v>19814.822266</v>
      </c>
      <c r="E12914" s="0">
        <v>0.177605</v>
      </c>
      <c r="F12914" s="0">
        <v>9.973814</v>
      </c>
      <c r="G12914" s="0">
        <v>-0.209363</v>
      </c>
      <c r="H12914" s="0">
        <v>0.035731</v>
      </c>
      <c r="I12914" s="0">
        <v>0.007854</v>
      </c>
      <c r="J12914" s="0">
        <v>-0.019056</v>
      </c>
      <c r="K12914" s="0">
        <v>1012.139954</v>
      </c>
      <c r="L12914" s="0">
        <v>41.319649</v>
      </c>
      <c r="W12914" s="0">
        <f t="shared" si="201"/>
        <v>52789.41130392794</v>
      </c>
    </row>
    <row r="12915">
      <c r="A12915" s="0">
        <v>383.3775</v>
      </c>
      <c r="B12915" s="0">
        <v>189.900238</v>
      </c>
      <c r="C12915" s="0">
        <v>-48930.664062</v>
      </c>
      <c r="D12915" s="0">
        <v>19840.287109</v>
      </c>
      <c r="E12915" s="0">
        <v>0.191097</v>
      </c>
      <c r="F12915" s="0">
        <v>9.968835</v>
      </c>
      <c r="G12915" s="0">
        <v>-0.211562</v>
      </c>
      <c r="H12915" s="0">
        <v>0.061048</v>
      </c>
      <c r="I12915" s="0">
        <v>0.011669</v>
      </c>
      <c r="J12915" s="0">
        <v>-0.024866</v>
      </c>
      <c r="K12915" s="0">
        <v>1012.139954</v>
      </c>
      <c r="L12915" s="0">
        <v>41.319649</v>
      </c>
      <c r="W12915" s="0">
        <f t="shared" si="201"/>
        <v>52800.406629269841</v>
      </c>
    </row>
    <row r="12916">
      <c r="A12916" s="0">
        <v>383.38875</v>
      </c>
      <c r="B12916" s="0">
        <v>70.169151</v>
      </c>
      <c r="C12916" s="0">
        <v>-48965.792969</v>
      </c>
      <c r="D12916" s="0">
        <v>19828.396484</v>
      </c>
      <c r="E12916" s="0">
        <v>0.19166</v>
      </c>
      <c r="F12916" s="0">
        <v>9.96563</v>
      </c>
      <c r="G12916" s="0">
        <v>-0.209967</v>
      </c>
      <c r="H12916" s="0">
        <v>0.072749</v>
      </c>
      <c r="I12916" s="0">
        <v>0.014206</v>
      </c>
      <c r="J12916" s="0">
        <v>-0.025621</v>
      </c>
      <c r="K12916" s="0">
        <v>1012.139954</v>
      </c>
      <c r="L12916" s="0">
        <v>41.319649</v>
      </c>
      <c r="W12916" s="0">
        <f t="shared" si="201"/>
        <v>52828.203754428621</v>
      </c>
    </row>
    <row r="12917">
      <c r="A12917" s="0">
        <v>383.4</v>
      </c>
      <c r="B12917" s="0">
        <v>147.589355</v>
      </c>
      <c r="C12917" s="0">
        <v>-48952.683594</v>
      </c>
      <c r="D12917" s="0">
        <v>19736.667969</v>
      </c>
      <c r="E12917" s="0">
        <v>0.183241</v>
      </c>
      <c r="F12917" s="0">
        <v>9.964339</v>
      </c>
      <c r="G12917" s="0">
        <v>-0.219188</v>
      </c>
      <c r="H12917" s="0">
        <v>0.073084</v>
      </c>
      <c r="I12917" s="0">
        <v>0.014008</v>
      </c>
      <c r="J12917" s="0">
        <v>-0.023949</v>
      </c>
      <c r="K12917" s="0">
        <v>1012.139954</v>
      </c>
      <c r="L12917" s="0">
        <v>41.324532</v>
      </c>
      <c r="W12917" s="0">
        <f t="shared" si="201"/>
        <v>52781.84419088193</v>
      </c>
    </row>
    <row r="12918">
      <c r="A12918" s="0">
        <v>383.41125</v>
      </c>
      <c r="B12918" s="0">
        <v>146.257095</v>
      </c>
      <c r="C12918" s="0">
        <v>-48928.515625</v>
      </c>
      <c r="D12918" s="0">
        <v>19875.712891</v>
      </c>
      <c r="E12918" s="0">
        <v>0.187211</v>
      </c>
      <c r="F12918" s="0">
        <v>9.976015</v>
      </c>
      <c r="G12918" s="0">
        <v>-0.220142</v>
      </c>
      <c r="H12918" s="0">
        <v>0.059733</v>
      </c>
      <c r="I12918" s="0">
        <v>0.012375</v>
      </c>
      <c r="J12918" s="0">
        <v>-0.018942</v>
      </c>
      <c r="K12918" s="0">
        <v>1012.139954</v>
      </c>
      <c r="L12918" s="0">
        <v>41.324532</v>
      </c>
      <c r="W12918" s="0">
        <f t="shared" si="201"/>
        <v>52811.599060520508</v>
      </c>
    </row>
    <row r="12919">
      <c r="A12919" s="0">
        <v>383.4225</v>
      </c>
      <c r="B12919" s="0">
        <v>100.046394</v>
      </c>
      <c r="C12919" s="0">
        <v>-48921.460937</v>
      </c>
      <c r="D12919" s="0">
        <v>19910.238281</v>
      </c>
      <c r="E12919" s="0">
        <v>0.183944</v>
      </c>
      <c r="F12919" s="0">
        <v>9.959522</v>
      </c>
      <c r="G12919" s="0">
        <v>-0.22187</v>
      </c>
      <c r="H12919" s="0">
        <v>0.039988</v>
      </c>
      <c r="I12919" s="0">
        <v>0.010022</v>
      </c>
      <c r="J12919" s="0">
        <v>-0.014756</v>
      </c>
      <c r="K12919" s="0">
        <v>1012.139954</v>
      </c>
      <c r="L12919" s="0">
        <v>41.324532</v>
      </c>
      <c r="W12919" s="0">
        <f t="shared" si="201"/>
        <v>52817.960372373032</v>
      </c>
    </row>
    <row r="12920">
      <c r="A12920" s="0">
        <v>383.43375</v>
      </c>
      <c r="B12920" s="0">
        <v>269.765564</v>
      </c>
      <c r="C12920" s="0">
        <v>-48929.71875</v>
      </c>
      <c r="D12920" s="0">
        <v>19878.072266</v>
      </c>
      <c r="E12920" s="0">
        <v>0.189223</v>
      </c>
      <c r="F12920" s="0">
        <v>9.962499</v>
      </c>
      <c r="G12920" s="0">
        <v>-0.220097</v>
      </c>
      <c r="H12920" s="0">
        <v>0.017679</v>
      </c>
      <c r="I12920" s="0">
        <v>0.007353</v>
      </c>
      <c r="J12920" s="0">
        <v>-0.008788</v>
      </c>
      <c r="K12920" s="0">
        <v>1012.139954</v>
      </c>
      <c r="L12920" s="0">
        <v>41.324532</v>
      </c>
      <c r="W12920" s="0">
        <f t="shared" si="201"/>
        <v>52814.088152934542</v>
      </c>
    </row>
    <row r="12921">
      <c r="A12921" s="0">
        <v>383.445</v>
      </c>
      <c r="B12921" s="0">
        <v>175.743484</v>
      </c>
      <c r="C12921" s="0">
        <v>-48931.546875</v>
      </c>
      <c r="D12921" s="0">
        <v>19819.878906</v>
      </c>
      <c r="E12921" s="0">
        <v>0.194882</v>
      </c>
      <c r="F12921" s="0">
        <v>9.962793</v>
      </c>
      <c r="G12921" s="0">
        <v>-0.219156</v>
      </c>
      <c r="H12921" s="0">
        <v>-0.006692</v>
      </c>
      <c r="I12921" s="0">
        <v>0.00512</v>
      </c>
      <c r="J12921" s="0">
        <v>-0.002994</v>
      </c>
      <c r="K12921" s="0">
        <v>1012.139954</v>
      </c>
      <c r="L12921" s="0">
        <v>41.324532</v>
      </c>
      <c r="W12921" s="0">
        <f t="shared" si="201"/>
        <v>52793.510635313833</v>
      </c>
    </row>
    <row r="12922">
      <c r="A12922" s="0">
        <v>383.45625</v>
      </c>
      <c r="B12922" s="0">
        <v>142.758041</v>
      </c>
      <c r="C12922" s="0">
        <v>-48945.84375</v>
      </c>
      <c r="D12922" s="0">
        <v>19844.763672</v>
      </c>
      <c r="E12922" s="0">
        <v>0.193765</v>
      </c>
      <c r="F12922" s="0">
        <v>9.967194</v>
      </c>
      <c r="G12922" s="0">
        <v>-0.223331</v>
      </c>
      <c r="H12922" s="0">
        <v>-0.027927</v>
      </c>
      <c r="I12922" s="0">
        <v>0.000774</v>
      </c>
      <c r="J12922" s="0">
        <v>0.003736</v>
      </c>
      <c r="K12922" s="0">
        <v>1012.139954</v>
      </c>
      <c r="L12922" s="0">
        <v>41.324532</v>
      </c>
      <c r="W12922" s="0">
        <f t="shared" si="201"/>
        <v>52816.0074736364</v>
      </c>
    </row>
    <row r="12923">
      <c r="A12923" s="0">
        <v>383.4675</v>
      </c>
      <c r="B12923" s="0">
        <v>144.929474</v>
      </c>
      <c r="C12923" s="0">
        <v>-48935.796875</v>
      </c>
      <c r="D12923" s="0">
        <v>19893.449219</v>
      </c>
      <c r="E12923" s="0">
        <v>0.185929</v>
      </c>
      <c r="F12923" s="0">
        <v>9.970681</v>
      </c>
      <c r="G12923" s="0">
        <v>-0.214534</v>
      </c>
      <c r="H12923" s="0">
        <v>-0.03529</v>
      </c>
      <c r="I12923" s="0">
        <v>-0.000317</v>
      </c>
      <c r="J12923" s="0">
        <v>0.004771</v>
      </c>
      <c r="K12923" s="0">
        <v>1012.139954</v>
      </c>
      <c r="L12923" s="0">
        <v>41.324532</v>
      </c>
      <c r="W12923" s="0">
        <f t="shared" si="201"/>
        <v>52825.018146448616</v>
      </c>
    </row>
    <row r="12924">
      <c r="A12924" s="0">
        <v>383.47875</v>
      </c>
      <c r="B12924" s="0">
        <v>243.638092</v>
      </c>
      <c r="C12924" s="0">
        <v>-48911.433594</v>
      </c>
      <c r="D12924" s="0">
        <v>19871.259766</v>
      </c>
      <c r="E12924" s="0">
        <v>0.185775</v>
      </c>
      <c r="F12924" s="0">
        <v>9.963518</v>
      </c>
      <c r="G12924" s="0">
        <v>-0.209701</v>
      </c>
      <c r="H12924" s="0">
        <v>-0.034877</v>
      </c>
      <c r="I12924" s="0">
        <v>-0.001279</v>
      </c>
      <c r="J12924" s="0">
        <v>0.002769</v>
      </c>
      <c r="K12924" s="0">
        <v>1012.139954</v>
      </c>
      <c r="L12924" s="0">
        <v>41.324532</v>
      </c>
      <c r="W12924" s="0">
        <f t="shared" si="201"/>
        <v>52794.456720644412</v>
      </c>
    </row>
    <row r="12925">
      <c r="A12925" s="0">
        <v>383.49</v>
      </c>
      <c r="B12925" s="0">
        <v>220.685394</v>
      </c>
      <c r="C12925" s="0">
        <v>-48935.269531</v>
      </c>
      <c r="D12925" s="0">
        <v>19857.371094</v>
      </c>
      <c r="E12925" s="0">
        <v>0.183847</v>
      </c>
      <c r="F12925" s="0">
        <v>9.96349</v>
      </c>
      <c r="G12925" s="0">
        <v>-0.210107</v>
      </c>
      <c r="H12925" s="0">
        <v>-0.022127</v>
      </c>
      <c r="I12925" s="0">
        <v>0.000791</v>
      </c>
      <c r="J12925" s="0">
        <v>-0.002978</v>
      </c>
      <c r="K12925" s="0">
        <v>1012.139954</v>
      </c>
      <c r="L12925" s="0">
        <v>41.324532</v>
      </c>
      <c r="W12925" s="0">
        <f t="shared" si="201"/>
        <v>52811.215597442635</v>
      </c>
    </row>
    <row r="12926">
      <c r="A12926" s="0">
        <v>383.50125</v>
      </c>
      <c r="B12926" s="0">
        <v>156.03479</v>
      </c>
      <c r="C12926" s="0">
        <v>-48946.695312</v>
      </c>
      <c r="D12926" s="0">
        <v>19856.597656</v>
      </c>
      <c r="E12926" s="0">
        <v>0.174326</v>
      </c>
      <c r="F12926" s="0">
        <v>9.966931</v>
      </c>
      <c r="G12926" s="0">
        <v>-0.206461</v>
      </c>
      <c r="H12926" s="0">
        <v>0.005064</v>
      </c>
      <c r="I12926" s="0">
        <v>0.004029</v>
      </c>
      <c r="J12926" s="0">
        <v>-0.011353</v>
      </c>
      <c r="K12926" s="0">
        <v>1012.149963</v>
      </c>
      <c r="L12926" s="0">
        <v>41.321991</v>
      </c>
      <c r="W12926" s="0">
        <f t="shared" si="201"/>
        <v>52821.281689236945</v>
      </c>
    </row>
    <row r="12927">
      <c r="A12927" s="0">
        <v>383.5125</v>
      </c>
      <c r="B12927" s="0">
        <v>173.077423</v>
      </c>
      <c r="C12927" s="0">
        <v>-48944.664062</v>
      </c>
      <c r="D12927" s="0">
        <v>19951.550781</v>
      </c>
      <c r="E12927" s="0">
        <v>0.186018</v>
      </c>
      <c r="F12927" s="0">
        <v>9.961638</v>
      </c>
      <c r="G12927" s="0">
        <v>-0.210337</v>
      </c>
      <c r="H12927" s="0">
        <v>0.0262</v>
      </c>
      <c r="I12927" s="0">
        <v>0.006375</v>
      </c>
      <c r="J12927" s="0">
        <v>-0.01886</v>
      </c>
      <c r="K12927" s="0">
        <v>1012.149963</v>
      </c>
      <c r="L12927" s="0">
        <v>41.321991</v>
      </c>
      <c r="W12927" s="0">
        <f t="shared" si="201"/>
        <v>52855.2218281525</v>
      </c>
    </row>
    <row r="12928">
      <c r="A12928" s="0">
        <v>383.52375</v>
      </c>
      <c r="B12928" s="0">
        <v>159.779831</v>
      </c>
      <c r="C12928" s="0">
        <v>-48879.90625</v>
      </c>
      <c r="D12928" s="0">
        <v>19815.232422</v>
      </c>
      <c r="E12928" s="0">
        <v>0.178517</v>
      </c>
      <c r="F12928" s="0">
        <v>9.962523</v>
      </c>
      <c r="G12928" s="0">
        <v>-0.216232</v>
      </c>
      <c r="H12928" s="0">
        <v>0.050272</v>
      </c>
      <c r="I12928" s="0">
        <v>0.010154</v>
      </c>
      <c r="J12928" s="0">
        <v>-0.022317</v>
      </c>
      <c r="K12928" s="0">
        <v>1012.149963</v>
      </c>
      <c r="L12928" s="0">
        <v>41.321991</v>
      </c>
      <c r="W12928" s="0">
        <f t="shared" si="201"/>
        <v>52743.854623463609</v>
      </c>
    </row>
    <row r="12929">
      <c r="A12929" s="0">
        <v>383.535</v>
      </c>
      <c r="B12929" s="0">
        <v>189.389862</v>
      </c>
      <c r="C12929" s="0">
        <v>-48898.542969</v>
      </c>
      <c r="D12929" s="0">
        <v>19727.794922</v>
      </c>
      <c r="E12929" s="0">
        <v>0.185302</v>
      </c>
      <c r="F12929" s="0">
        <v>9.970234</v>
      </c>
      <c r="G12929" s="0">
        <v>-0.21529</v>
      </c>
      <c r="H12929" s="0">
        <v>0.067956</v>
      </c>
      <c r="I12929" s="0">
        <v>0.012956</v>
      </c>
      <c r="J12929" s="0">
        <v>-0.024719</v>
      </c>
      <c r="K12929" s="0">
        <v>1012.149963</v>
      </c>
      <c r="L12929" s="0">
        <v>41.321991</v>
      </c>
      <c r="W12929" s="0">
        <f t="shared" si="201"/>
        <v>52728.448350918283</v>
      </c>
    </row>
    <row r="12930">
      <c r="A12930" s="0">
        <v>383.54625</v>
      </c>
      <c r="B12930" s="0">
        <v>325.80484</v>
      </c>
      <c r="C12930" s="0">
        <v>-48939.15625</v>
      </c>
      <c r="D12930" s="0">
        <v>19857.642578</v>
      </c>
      <c r="E12930" s="0">
        <v>0.170791</v>
      </c>
      <c r="F12930" s="0">
        <v>9.969192</v>
      </c>
      <c r="G12930" s="0">
        <v>-0.210459</v>
      </c>
      <c r="H12930" s="0">
        <v>0.071392</v>
      </c>
      <c r="I12930" s="0">
        <v>0.012709</v>
      </c>
      <c r="J12930" s="0">
        <v>-0.023809</v>
      </c>
      <c r="K12930" s="0">
        <v>1012.149963</v>
      </c>
      <c r="L12930" s="0">
        <v>41.321991</v>
      </c>
      <c r="W12930" s="0">
        <f ref="W12930:W12993" t="shared" si="202">SQRT((B12930)^2+(C12930)^2+(D12930)^2)</f>
        <v>52815.463001012118</v>
      </c>
    </row>
    <row r="12931">
      <c r="A12931" s="0">
        <v>383.5575</v>
      </c>
      <c r="B12931" s="0">
        <v>70.176003</v>
      </c>
      <c r="C12931" s="0">
        <v>-48940.429687</v>
      </c>
      <c r="D12931" s="0">
        <v>19730.228516</v>
      </c>
      <c r="E12931" s="0">
        <v>0.165395</v>
      </c>
      <c r="F12931" s="0">
        <v>9.970175</v>
      </c>
      <c r="G12931" s="0">
        <v>-0.217167</v>
      </c>
      <c r="H12931" s="0">
        <v>0.069017</v>
      </c>
      <c r="I12931" s="0">
        <v>0.012641</v>
      </c>
      <c r="J12931" s="0">
        <v>-0.022254</v>
      </c>
      <c r="K12931" s="0">
        <v>1012.149963</v>
      </c>
      <c r="L12931" s="0">
        <v>41.321991</v>
      </c>
      <c r="W12931" s="0">
        <f t="shared" si="202"/>
        <v>52767.911650103873</v>
      </c>
    </row>
    <row r="12932">
      <c r="A12932" s="0">
        <v>383.56875</v>
      </c>
      <c r="B12932" s="0">
        <v>126.306526</v>
      </c>
      <c r="C12932" s="0">
        <v>-48931.960937</v>
      </c>
      <c r="D12932" s="0">
        <v>19870.914062</v>
      </c>
      <c r="E12932" s="0">
        <v>0.18012</v>
      </c>
      <c r="F12932" s="0">
        <v>9.963631</v>
      </c>
      <c r="G12932" s="0">
        <v>-0.224577</v>
      </c>
      <c r="H12932" s="0">
        <v>0.051713</v>
      </c>
      <c r="I12932" s="0">
        <v>0.010918</v>
      </c>
      <c r="J12932" s="0">
        <v>-0.018103</v>
      </c>
      <c r="K12932" s="0">
        <v>1012.149963</v>
      </c>
      <c r="L12932" s="0">
        <v>41.321991</v>
      </c>
      <c r="W12932" s="0">
        <f t="shared" si="202"/>
        <v>52812.933833844087</v>
      </c>
    </row>
    <row r="12933">
      <c r="A12933" s="0">
        <v>383.58</v>
      </c>
      <c r="B12933" s="0">
        <v>63.819386</v>
      </c>
      <c r="C12933" s="0">
        <v>-48921.726562</v>
      </c>
      <c r="D12933" s="0">
        <v>19934.490234</v>
      </c>
      <c r="E12933" s="0">
        <v>0.193283</v>
      </c>
      <c r="F12933" s="0">
        <v>9.967405</v>
      </c>
      <c r="G12933" s="0">
        <v>-0.224838</v>
      </c>
      <c r="H12933" s="0">
        <v>0.023639</v>
      </c>
      <c r="I12933" s="0">
        <v>0.00718</v>
      </c>
      <c r="J12933" s="0">
        <v>-0.0114</v>
      </c>
      <c r="K12933" s="0">
        <v>1012.149963</v>
      </c>
      <c r="L12933" s="0">
        <v>41.321991</v>
      </c>
      <c r="W12933" s="0">
        <f t="shared" si="202"/>
        <v>52827.296955367376</v>
      </c>
    </row>
    <row r="12934">
      <c r="A12934" s="0">
        <v>383.59125</v>
      </c>
      <c r="B12934" s="0">
        <v>157.755203</v>
      </c>
      <c r="C12934" s="0">
        <v>-48937.261719</v>
      </c>
      <c r="D12934" s="0">
        <v>19896.466797</v>
      </c>
      <c r="E12934" s="0">
        <v>0.188125</v>
      </c>
      <c r="F12934" s="0">
        <v>9.971871</v>
      </c>
      <c r="G12934" s="0">
        <v>-0.210148</v>
      </c>
      <c r="H12934" s="0">
        <v>0.003994</v>
      </c>
      <c r="I12934" s="0">
        <v>0.005731</v>
      </c>
      <c r="J12934" s="0">
        <v>-0.005505</v>
      </c>
      <c r="K12934" s="0">
        <v>1012.149963</v>
      </c>
      <c r="L12934" s="0">
        <v>41.321991</v>
      </c>
      <c r="W12934" s="0">
        <f t="shared" si="202"/>
        <v>52827.548327194781</v>
      </c>
    </row>
    <row r="12935">
      <c r="A12935" s="0">
        <v>383.6025</v>
      </c>
      <c r="B12935" s="0">
        <v>245.441803</v>
      </c>
      <c r="C12935" s="0">
        <v>-48939.316406</v>
      </c>
      <c r="D12935" s="0">
        <v>19819.933594</v>
      </c>
      <c r="E12935" s="0">
        <v>0.175062</v>
      </c>
      <c r="F12935" s="0">
        <v>9.970963</v>
      </c>
      <c r="G12935" s="0">
        <v>-0.212986</v>
      </c>
      <c r="H12935" s="0">
        <v>-0.018607</v>
      </c>
      <c r="I12935" s="0">
        <v>0.003179</v>
      </c>
      <c r="J12935" s="0">
        <v>0.001058</v>
      </c>
      <c r="K12935" s="0">
        <v>1012.159973</v>
      </c>
      <c r="L12935" s="0">
        <v>41.321991</v>
      </c>
      <c r="W12935" s="0">
        <f t="shared" si="202"/>
        <v>52801.010403550135</v>
      </c>
    </row>
    <row r="12936">
      <c r="A12936" s="0">
        <v>383.61375</v>
      </c>
      <c r="B12936" s="0">
        <v>74.09243</v>
      </c>
      <c r="C12936" s="0">
        <v>-48930.085937</v>
      </c>
      <c r="D12936" s="0">
        <v>19760.974609</v>
      </c>
      <c r="E12936" s="0">
        <v>0.186473</v>
      </c>
      <c r="F12936" s="0">
        <v>9.959689</v>
      </c>
      <c r="G12936" s="0">
        <v>-0.225965</v>
      </c>
      <c r="H12936" s="0">
        <v>-0.036437</v>
      </c>
      <c r="I12936" s="0">
        <v>-4.456926E-05</v>
      </c>
      <c r="J12936" s="0">
        <v>0.006658</v>
      </c>
      <c r="K12936" s="0">
        <v>1012.159973</v>
      </c>
      <c r="L12936" s="0">
        <v>41.321991</v>
      </c>
      <c r="W12936" s="0">
        <f t="shared" si="202"/>
        <v>52769.82960923724</v>
      </c>
    </row>
    <row r="12937">
      <c r="A12937" s="0">
        <v>383.625</v>
      </c>
      <c r="B12937" s="0">
        <v>173.697891</v>
      </c>
      <c r="C12937" s="0">
        <v>-48924.269531</v>
      </c>
      <c r="D12937" s="0">
        <v>19885.130859</v>
      </c>
      <c r="E12937" s="0">
        <v>0.184802</v>
      </c>
      <c r="F12937" s="0">
        <v>9.966967</v>
      </c>
      <c r="G12937" s="0">
        <v>-0.214456</v>
      </c>
      <c r="H12937" s="0">
        <v>-0.038046</v>
      </c>
      <c r="I12937" s="0">
        <v>-1.190164E-05</v>
      </c>
      <c r="J12937" s="0">
        <v>0.004446</v>
      </c>
      <c r="K12937" s="0">
        <v>1012.159973</v>
      </c>
      <c r="L12937" s="0">
        <v>41.321991</v>
      </c>
      <c r="W12937" s="0">
        <f t="shared" si="202"/>
        <v>52811.2937673262</v>
      </c>
    </row>
    <row r="12938">
      <c r="A12938" s="0">
        <v>383.63625</v>
      </c>
      <c r="B12938" s="0">
        <v>192.924942</v>
      </c>
      <c r="C12938" s="0">
        <v>-48930.035156</v>
      </c>
      <c r="D12938" s="0">
        <v>19645.982422</v>
      </c>
      <c r="E12938" s="0">
        <v>0.166789</v>
      </c>
      <c r="F12938" s="0">
        <v>9.965068</v>
      </c>
      <c r="G12938" s="0">
        <v>-0.218117</v>
      </c>
      <c r="H12938" s="0">
        <v>-0.027356</v>
      </c>
      <c r="I12938" s="0">
        <v>0.000941</v>
      </c>
      <c r="J12938" s="0">
        <v>-0.001787</v>
      </c>
      <c r="K12938" s="0">
        <v>1012.159973</v>
      </c>
      <c r="L12938" s="0">
        <v>41.321991</v>
      </c>
      <c r="W12938" s="0">
        <f t="shared" si="202"/>
        <v>52727.129503948672</v>
      </c>
    </row>
    <row r="12939">
      <c r="A12939" s="0">
        <v>383.6475</v>
      </c>
      <c r="B12939" s="0">
        <v>105.295074</v>
      </c>
      <c r="C12939" s="0">
        <v>-48935.378906</v>
      </c>
      <c r="D12939" s="0">
        <v>19867.453125</v>
      </c>
      <c r="E12939" s="0">
        <v>0.173251</v>
      </c>
      <c r="F12939" s="0">
        <v>9.966657</v>
      </c>
      <c r="G12939" s="0">
        <v>-0.232099</v>
      </c>
      <c r="H12939" s="0">
        <v>-0.006062</v>
      </c>
      <c r="I12939" s="0">
        <v>0.002949</v>
      </c>
      <c r="J12939" s="0">
        <v>-0.008185</v>
      </c>
      <c r="K12939" s="0">
        <v>1012.159973</v>
      </c>
      <c r="L12939" s="0">
        <v>41.321991</v>
      </c>
      <c r="W12939" s="0">
        <f t="shared" si="202"/>
        <v>52814.752573504215</v>
      </c>
    </row>
    <row r="12940">
      <c r="A12940" s="0">
        <v>383.65875</v>
      </c>
      <c r="B12940" s="0">
        <v>195.169617</v>
      </c>
      <c r="C12940" s="0">
        <v>-48931.144531</v>
      </c>
      <c r="D12940" s="0">
        <v>19857.318359</v>
      </c>
      <c r="E12940" s="0">
        <v>0.178515</v>
      </c>
      <c r="F12940" s="0">
        <v>9.954782</v>
      </c>
      <c r="G12940" s="0">
        <v>-0.215404</v>
      </c>
      <c r="H12940" s="0">
        <v>0.015876</v>
      </c>
      <c r="I12940" s="0">
        <v>0.005651</v>
      </c>
      <c r="J12940" s="0">
        <v>-0.015722</v>
      </c>
      <c r="K12940" s="0">
        <v>1012.159973</v>
      </c>
      <c r="L12940" s="0">
        <v>41.321991</v>
      </c>
      <c r="W12940" s="0">
        <f t="shared" si="202"/>
        <v>52807.273066346548</v>
      </c>
    </row>
    <row r="12941">
      <c r="A12941" s="0">
        <v>383.67</v>
      </c>
      <c r="B12941" s="0">
        <v>198.135147</v>
      </c>
      <c r="C12941" s="0">
        <v>-48920.347656</v>
      </c>
      <c r="D12941" s="0">
        <v>19730.765625</v>
      </c>
      <c r="E12941" s="0">
        <v>0.177743</v>
      </c>
      <c r="F12941" s="0">
        <v>9.958674</v>
      </c>
      <c r="G12941" s="0">
        <v>-0.215999</v>
      </c>
      <c r="H12941" s="0">
        <v>0.04033</v>
      </c>
      <c r="I12941" s="0">
        <v>0.008874</v>
      </c>
      <c r="J12941" s="0">
        <v>-0.021035</v>
      </c>
      <c r="K12941" s="0">
        <v>1012.159973</v>
      </c>
      <c r="L12941" s="0">
        <v>41.321991</v>
      </c>
      <c r="W12941" s="0">
        <f t="shared" si="202"/>
        <v>52749.813122598483</v>
      </c>
    </row>
    <row r="12942">
      <c r="A12942" s="0">
        <v>383.68125</v>
      </c>
      <c r="B12942" s="0">
        <v>241.120789</v>
      </c>
      <c r="C12942" s="0">
        <v>-48925.621094</v>
      </c>
      <c r="D12942" s="0">
        <v>19840.257812</v>
      </c>
      <c r="E12942" s="0">
        <v>0.184413</v>
      </c>
      <c r="F12942" s="0">
        <v>9.957588</v>
      </c>
      <c r="G12942" s="0">
        <v>-0.229487</v>
      </c>
      <c r="H12942" s="0">
        <v>0.056573</v>
      </c>
      <c r="I12942" s="0">
        <v>0.010307</v>
      </c>
      <c r="J12942" s="0">
        <v>-0.022314</v>
      </c>
      <c r="K12942" s="0">
        <v>1012.159973</v>
      </c>
      <c r="L12942" s="0">
        <v>41.321991</v>
      </c>
      <c r="W12942" s="0">
        <f t="shared" si="202"/>
        <v>52795.931365164623</v>
      </c>
    </row>
    <row r="12943">
      <c r="A12943" s="0">
        <v>383.6925</v>
      </c>
      <c r="B12943" s="0">
        <v>133.807449</v>
      </c>
      <c r="C12943" s="0">
        <v>-48918.6875</v>
      </c>
      <c r="D12943" s="0">
        <v>19859.236328</v>
      </c>
      <c r="E12943" s="0">
        <v>0.185686</v>
      </c>
      <c r="F12943" s="0">
        <v>9.957103</v>
      </c>
      <c r="G12943" s="0">
        <v>-0.218617</v>
      </c>
      <c r="H12943" s="0">
        <v>0.0697</v>
      </c>
      <c r="I12943" s="0">
        <v>0.012965</v>
      </c>
      <c r="J12943" s="0">
        <v>-0.024108</v>
      </c>
      <c r="K12943" s="0">
        <v>1012.159973</v>
      </c>
      <c r="L12943" s="0">
        <v>41.321991</v>
      </c>
      <c r="W12943" s="0">
        <f t="shared" si="202"/>
        <v>52796.2608400199</v>
      </c>
    </row>
    <row r="12944">
      <c r="A12944" s="0">
        <v>383.70375</v>
      </c>
      <c r="B12944" s="0">
        <v>256.06485</v>
      </c>
      <c r="C12944" s="0">
        <v>-48938.839844</v>
      </c>
      <c r="D12944" s="0">
        <v>19830.015625</v>
      </c>
      <c r="E12944" s="0">
        <v>0.17382</v>
      </c>
      <c r="F12944" s="0">
        <v>9.960687</v>
      </c>
      <c r="G12944" s="0">
        <v>-0.210014</v>
      </c>
      <c r="H12944" s="0">
        <v>0.070902</v>
      </c>
      <c r="I12944" s="0">
        <v>0.013116</v>
      </c>
      <c r="J12944" s="0">
        <v>-0.023225</v>
      </c>
      <c r="K12944" s="0">
        <v>1012.130005</v>
      </c>
      <c r="L12944" s="0">
        <v>41.321991</v>
      </c>
      <c r="W12944" s="0">
        <f t="shared" si="202"/>
        <v>52804.404495949311</v>
      </c>
    </row>
    <row r="12945">
      <c r="A12945" s="0">
        <v>383.715</v>
      </c>
      <c r="B12945" s="0">
        <v>170.486588</v>
      </c>
      <c r="C12945" s="0">
        <v>-48949.136719</v>
      </c>
      <c r="D12945" s="0">
        <v>19762.742187</v>
      </c>
      <c r="E12945" s="0">
        <v>0.178531</v>
      </c>
      <c r="F12945" s="0">
        <v>9.967129</v>
      </c>
      <c r="G12945" s="0">
        <v>-0.215726</v>
      </c>
      <c r="H12945" s="0">
        <v>0.059058</v>
      </c>
      <c r="I12945" s="0">
        <v>0.012146</v>
      </c>
      <c r="J12945" s="0">
        <v>-0.020305</v>
      </c>
      <c r="K12945" s="0">
        <v>1012.130005</v>
      </c>
      <c r="L12945" s="0">
        <v>41.321991</v>
      </c>
      <c r="W12945" s="0">
        <f t="shared" si="202"/>
        <v>52788.379686838947</v>
      </c>
    </row>
    <row r="12946">
      <c r="A12946" s="0">
        <v>383.72625</v>
      </c>
      <c r="B12946" s="0">
        <v>255.902679</v>
      </c>
      <c r="C12946" s="0">
        <v>-48925.617187</v>
      </c>
      <c r="D12946" s="0">
        <v>19849.207031</v>
      </c>
      <c r="E12946" s="0">
        <v>0.199645</v>
      </c>
      <c r="F12946" s="0">
        <v>9.960723</v>
      </c>
      <c r="G12946" s="0">
        <v>-0.209355</v>
      </c>
      <c r="H12946" s="0">
        <v>0.036881</v>
      </c>
      <c r="I12946" s="0">
        <v>0.009812</v>
      </c>
      <c r="J12946" s="0">
        <v>-0.014012</v>
      </c>
      <c r="K12946" s="0">
        <v>1012.130005</v>
      </c>
      <c r="L12946" s="0">
        <v>41.321991</v>
      </c>
      <c r="W12946" s="0">
        <f t="shared" si="202"/>
        <v>52799.361010049062</v>
      </c>
    </row>
    <row r="12947">
      <c r="A12947" s="0">
        <v>383.7375</v>
      </c>
      <c r="B12947" s="0">
        <v>235.605209</v>
      </c>
      <c r="C12947" s="0">
        <v>-48933.15625</v>
      </c>
      <c r="D12947" s="0">
        <v>19794.191406</v>
      </c>
      <c r="E12947" s="0">
        <v>0.168783</v>
      </c>
      <c r="F12947" s="0">
        <v>9.962205</v>
      </c>
      <c r="G12947" s="0">
        <v>-0.226423</v>
      </c>
      <c r="H12947" s="0">
        <v>0.007516</v>
      </c>
      <c r="I12947" s="0">
        <v>0.006208</v>
      </c>
      <c r="J12947" s="0">
        <v>-0.008059</v>
      </c>
      <c r="K12947" s="0">
        <v>1012.130005</v>
      </c>
      <c r="L12947" s="0">
        <v>41.321991</v>
      </c>
      <c r="W12947" s="0">
        <f t="shared" si="202"/>
        <v>52785.597503663688</v>
      </c>
    </row>
    <row r="12948">
      <c r="A12948" s="0">
        <v>383.74875</v>
      </c>
      <c r="B12948" s="0">
        <v>164.975937</v>
      </c>
      <c r="C12948" s="0">
        <v>-48955.523437</v>
      </c>
      <c r="D12948" s="0">
        <v>19775.574219</v>
      </c>
      <c r="E12948" s="0">
        <v>0.191203</v>
      </c>
      <c r="F12948" s="0">
        <v>9.960864</v>
      </c>
      <c r="G12948" s="0">
        <v>-0.228924</v>
      </c>
      <c r="H12948" s="0">
        <v>-0.019324</v>
      </c>
      <c r="I12948" s="0">
        <v>0.001932</v>
      </c>
      <c r="J12948" s="0">
        <v>-0.000362</v>
      </c>
      <c r="K12948" s="0">
        <v>1012.130005</v>
      </c>
      <c r="L12948" s="0">
        <v>41.321991</v>
      </c>
      <c r="W12948" s="0">
        <f t="shared" si="202"/>
        <v>52799.089270001838</v>
      </c>
    </row>
    <row r="12949">
      <c r="A12949" s="0">
        <v>383.76</v>
      </c>
      <c r="B12949" s="0">
        <v>142.209229</v>
      </c>
      <c r="C12949" s="0">
        <v>-48943.640625</v>
      </c>
      <c r="D12949" s="0">
        <v>19777.882812</v>
      </c>
      <c r="E12949" s="0">
        <v>0.199063</v>
      </c>
      <c r="F12949" s="0">
        <v>9.962552</v>
      </c>
      <c r="G12949" s="0">
        <v>-0.214828</v>
      </c>
      <c r="H12949" s="0">
        <v>-0.035469</v>
      </c>
      <c r="I12949" s="0">
        <v>0.000712</v>
      </c>
      <c r="J12949" s="0">
        <v>0.006399</v>
      </c>
      <c r="K12949" s="0">
        <v>1012.130005</v>
      </c>
      <c r="L12949" s="0">
        <v>41.321991</v>
      </c>
      <c r="W12949" s="0">
        <f t="shared" si="202"/>
        <v>52788.870319596426</v>
      </c>
    </row>
    <row r="12950">
      <c r="A12950" s="0">
        <v>383.77125</v>
      </c>
      <c r="B12950" s="0">
        <v>158.143341</v>
      </c>
      <c r="C12950" s="0">
        <v>-48926.191406</v>
      </c>
      <c r="D12950" s="0">
        <v>19792.904297</v>
      </c>
      <c r="E12950" s="0">
        <v>0.190571</v>
      </c>
      <c r="F12950" s="0">
        <v>9.973171</v>
      </c>
      <c r="G12950" s="0">
        <v>-0.199403</v>
      </c>
      <c r="H12950" s="0">
        <v>-0.03341</v>
      </c>
      <c r="I12950" s="0">
        <v>-0.000155</v>
      </c>
      <c r="J12950" s="0">
        <v>0.004422</v>
      </c>
      <c r="K12950" s="0">
        <v>1012.130005</v>
      </c>
      <c r="L12950" s="0">
        <v>41.321991</v>
      </c>
      <c r="W12950" s="0">
        <f t="shared" si="202"/>
        <v>52778.36938863356</v>
      </c>
    </row>
    <row r="12951">
      <c r="A12951" s="0">
        <v>383.7825</v>
      </c>
      <c r="B12951" s="0">
        <v>105.591141</v>
      </c>
      <c r="C12951" s="0">
        <v>-48924.070312</v>
      </c>
      <c r="D12951" s="0">
        <v>19780.892578</v>
      </c>
      <c r="E12951" s="0">
        <v>0.175825</v>
      </c>
      <c r="F12951" s="0">
        <v>9.966808</v>
      </c>
      <c r="G12951" s="0">
        <v>-0.211948</v>
      </c>
      <c r="H12951" s="0">
        <v>-0.035462</v>
      </c>
      <c r="I12951" s="0">
        <v>-0.000598</v>
      </c>
      <c r="J12951" s="0">
        <v>0.002026</v>
      </c>
      <c r="K12951" s="0">
        <v>1012.130005</v>
      </c>
      <c r="L12951" s="0">
        <v>41.321991</v>
      </c>
      <c r="W12951" s="0">
        <f t="shared" si="202"/>
        <v>52771.768177359314</v>
      </c>
    </row>
    <row r="12952">
      <c r="A12952" s="0">
        <v>383.79375</v>
      </c>
      <c r="B12952" s="0">
        <v>201.776138</v>
      </c>
      <c r="C12952" s="0">
        <v>-48931.535156</v>
      </c>
      <c r="D12952" s="0">
        <v>19772.414062</v>
      </c>
      <c r="E12952" s="0">
        <v>0.174298</v>
      </c>
      <c r="F12952" s="0">
        <v>9.968695</v>
      </c>
      <c r="G12952" s="0">
        <v>-0.216844</v>
      </c>
      <c r="H12952" s="0">
        <v>-0.01865</v>
      </c>
      <c r="I12952" s="0">
        <v>0.001681</v>
      </c>
      <c r="J12952" s="0">
        <v>-0.004353</v>
      </c>
      <c r="K12952" s="0">
        <v>1012.130005</v>
      </c>
      <c r="L12952" s="0">
        <v>41.321991</v>
      </c>
      <c r="W12952" s="0">
        <f t="shared" si="202"/>
        <v>52775.791838416837</v>
      </c>
    </row>
    <row r="12953">
      <c r="A12953" s="0">
        <v>383.805</v>
      </c>
      <c r="B12953" s="0">
        <v>194.420044</v>
      </c>
      <c r="C12953" s="0">
        <v>-48928.15625</v>
      </c>
      <c r="D12953" s="0">
        <v>19769.654297</v>
      </c>
      <c r="E12953" s="0">
        <v>0.191109</v>
      </c>
      <c r="F12953" s="0">
        <v>9.973355</v>
      </c>
      <c r="G12953" s="0">
        <v>-0.22053</v>
      </c>
      <c r="H12953" s="0">
        <v>0.00419</v>
      </c>
      <c r="I12953" s="0">
        <v>0.004004</v>
      </c>
      <c r="J12953" s="0">
        <v>-0.013258</v>
      </c>
      <c r="K12953" s="0">
        <v>1012.130005</v>
      </c>
      <c r="L12953" s="0">
        <v>41.324532</v>
      </c>
      <c r="W12953" s="0">
        <f t="shared" si="202"/>
        <v>52771.59751420089</v>
      </c>
    </row>
    <row r="12954">
      <c r="A12954" s="0">
        <v>383.81625</v>
      </c>
      <c r="B12954" s="0">
        <v>131.133255</v>
      </c>
      <c r="C12954" s="0">
        <v>-48950.261719</v>
      </c>
      <c r="D12954" s="0">
        <v>19718.837891</v>
      </c>
      <c r="E12954" s="0">
        <v>0.187937</v>
      </c>
      <c r="F12954" s="0">
        <v>9.96808</v>
      </c>
      <c r="G12954" s="0">
        <v>-0.210405</v>
      </c>
      <c r="H12954" s="0">
        <v>0.038471</v>
      </c>
      <c r="I12954" s="0">
        <v>0.008004</v>
      </c>
      <c r="J12954" s="0">
        <v>-0.020961</v>
      </c>
      <c r="K12954" s="0">
        <v>1012.130005</v>
      </c>
      <c r="L12954" s="0">
        <v>41.324532</v>
      </c>
      <c r="W12954" s="0">
        <f t="shared" si="202"/>
        <v>52772.889688368414</v>
      </c>
    </row>
    <row r="12955">
      <c r="A12955" s="0">
        <v>383.8275</v>
      </c>
      <c r="B12955" s="0">
        <v>206.919846</v>
      </c>
      <c r="C12955" s="0">
        <v>-48941.894531</v>
      </c>
      <c r="D12955" s="0">
        <v>19777.984375</v>
      </c>
      <c r="E12955" s="0">
        <v>0.187696</v>
      </c>
      <c r="F12955" s="0">
        <v>9.965316</v>
      </c>
      <c r="G12955" s="0">
        <v>-0.203638</v>
      </c>
      <c r="H12955" s="0">
        <v>0.057281</v>
      </c>
      <c r="I12955" s="0">
        <v>0.010764</v>
      </c>
      <c r="J12955" s="0">
        <v>-0.024063</v>
      </c>
      <c r="K12955" s="0">
        <v>1012.130005</v>
      </c>
      <c r="L12955" s="0">
        <v>41.324532</v>
      </c>
      <c r="W12955" s="0">
        <f t="shared" si="202"/>
        <v>52787.50346477791</v>
      </c>
    </row>
    <row r="12956">
      <c r="A12956" s="0">
        <v>383.83875</v>
      </c>
      <c r="B12956" s="0">
        <v>211.431061</v>
      </c>
      <c r="C12956" s="0">
        <v>-48942.105469</v>
      </c>
      <c r="D12956" s="0">
        <v>19924.353516</v>
      </c>
      <c r="E12956" s="0">
        <v>0.18234</v>
      </c>
      <c r="F12956" s="0">
        <v>9.969846</v>
      </c>
      <c r="G12956" s="0">
        <v>-0.220625</v>
      </c>
      <c r="H12956" s="0">
        <v>0.072791</v>
      </c>
      <c r="I12956" s="0">
        <v>0.0133</v>
      </c>
      <c r="J12956" s="0">
        <v>-0.02703</v>
      </c>
      <c r="K12956" s="0">
        <v>1012.130005</v>
      </c>
      <c r="L12956" s="0">
        <v>41.324532</v>
      </c>
      <c r="W12956" s="0">
        <f t="shared" si="202"/>
        <v>52842.73132477935</v>
      </c>
    </row>
    <row r="12957">
      <c r="A12957" s="0">
        <v>383.85</v>
      </c>
      <c r="B12957" s="0">
        <v>230.861191</v>
      </c>
      <c r="C12957" s="0">
        <v>-48913.421875</v>
      </c>
      <c r="D12957" s="0">
        <v>19729.544922</v>
      </c>
      <c r="E12957" s="0">
        <v>0.17942</v>
      </c>
      <c r="F12957" s="0">
        <v>9.962895</v>
      </c>
      <c r="G12957" s="0">
        <v>-0.222112</v>
      </c>
      <c r="H12957" s="0">
        <v>0.071683</v>
      </c>
      <c r="I12957" s="0">
        <v>0.013052</v>
      </c>
      <c r="J12957" s="0">
        <v>-0.0238</v>
      </c>
      <c r="K12957" s="0">
        <v>1012.130005</v>
      </c>
      <c r="L12957" s="0">
        <v>41.324532</v>
      </c>
      <c r="W12957" s="0">
        <f t="shared" si="202"/>
        <v>52743.06664615222</v>
      </c>
    </row>
    <row r="12958">
      <c r="A12958" s="0">
        <v>383.86125</v>
      </c>
      <c r="B12958" s="0">
        <v>214.082581</v>
      </c>
      <c r="C12958" s="0">
        <v>-48934.628906</v>
      </c>
      <c r="D12958" s="0">
        <v>19741.072266</v>
      </c>
      <c r="E12958" s="0">
        <v>0.180165</v>
      </c>
      <c r="F12958" s="0">
        <v>9.962204</v>
      </c>
      <c r="G12958" s="0">
        <v>-0.214507</v>
      </c>
      <c r="H12958" s="0">
        <v>0.063663</v>
      </c>
      <c r="I12958" s="0">
        <v>0.012352</v>
      </c>
      <c r="J12958" s="0">
        <v>-0.020734</v>
      </c>
      <c r="K12958" s="0">
        <v>1012.130005</v>
      </c>
      <c r="L12958" s="0">
        <v>41.324532</v>
      </c>
      <c r="W12958" s="0">
        <f t="shared" si="202"/>
        <v>52766.9751997483</v>
      </c>
    </row>
    <row r="12959">
      <c r="A12959" s="0">
        <v>383.8725</v>
      </c>
      <c r="B12959" s="0">
        <v>154.740189</v>
      </c>
      <c r="C12959" s="0">
        <v>-48955.03125</v>
      </c>
      <c r="D12959" s="0">
        <v>19883.943359</v>
      </c>
      <c r="E12959" s="0">
        <v>0.181467</v>
      </c>
      <c r="F12959" s="0">
        <v>9.962218</v>
      </c>
      <c r="G12959" s="0">
        <v>-0.20613</v>
      </c>
      <c r="H12959" s="0">
        <v>0.046029</v>
      </c>
      <c r="I12959" s="0">
        <v>0.010082</v>
      </c>
      <c r="J12959" s="0">
        <v>-0.018403</v>
      </c>
      <c r="K12959" s="0">
        <v>1012.130005</v>
      </c>
      <c r="L12959" s="0">
        <v>41.324532</v>
      </c>
      <c r="W12959" s="0">
        <f t="shared" si="202"/>
        <v>52839.286830146448</v>
      </c>
    </row>
    <row r="12960">
      <c r="A12960" s="0">
        <v>383.88375</v>
      </c>
      <c r="B12960" s="0">
        <v>236.556549</v>
      </c>
      <c r="C12960" s="0">
        <v>-48958.042969</v>
      </c>
      <c r="D12960" s="0">
        <v>19907.400391</v>
      </c>
      <c r="E12960" s="0">
        <v>0.185148</v>
      </c>
      <c r="F12960" s="0">
        <v>9.964009</v>
      </c>
      <c r="G12960" s="0">
        <v>-0.209779</v>
      </c>
      <c r="H12960" s="0">
        <v>0.016351</v>
      </c>
      <c r="I12960" s="0">
        <v>0.006619</v>
      </c>
      <c r="J12960" s="0">
        <v>-0.010384</v>
      </c>
      <c r="K12960" s="0">
        <v>1012.130005</v>
      </c>
      <c r="L12960" s="0">
        <v>41.324532</v>
      </c>
      <c r="W12960" s="0">
        <f t="shared" si="202"/>
        <v>52851.211156253674</v>
      </c>
    </row>
    <row r="12961">
      <c r="A12961" s="0">
        <v>383.895</v>
      </c>
      <c r="B12961" s="0">
        <v>181.544052</v>
      </c>
      <c r="C12961" s="0">
        <v>-48950.671875</v>
      </c>
      <c r="D12961" s="0">
        <v>19836.349609</v>
      </c>
      <c r="E12961" s="0">
        <v>0.185672</v>
      </c>
      <c r="F12961" s="0">
        <v>9.960616</v>
      </c>
      <c r="G12961" s="0">
        <v>-0.219509</v>
      </c>
      <c r="H12961" s="0">
        <v>-0.004659</v>
      </c>
      <c r="I12961" s="0">
        <v>0.004637</v>
      </c>
      <c r="J12961" s="0">
        <v>-0.005864</v>
      </c>
      <c r="K12961" s="0">
        <v>1012.130005</v>
      </c>
      <c r="L12961" s="0">
        <v>41.324532</v>
      </c>
      <c r="W12961" s="0">
        <f t="shared" si="202"/>
        <v>52817.440311578968</v>
      </c>
    </row>
    <row r="12962">
      <c r="A12962" s="0">
        <v>383.90625</v>
      </c>
      <c r="B12962" s="0">
        <v>228.146286</v>
      </c>
      <c r="C12962" s="0">
        <v>-48943.535156</v>
      </c>
      <c r="D12962" s="0">
        <v>19757.164062</v>
      </c>
      <c r="E12962" s="0">
        <v>0.185756</v>
      </c>
      <c r="F12962" s="0">
        <v>9.961432</v>
      </c>
      <c r="G12962" s="0">
        <v>-0.229542</v>
      </c>
      <c r="H12962" s="0">
        <v>-0.023136</v>
      </c>
      <c r="I12962" s="0">
        <v>0.002017</v>
      </c>
      <c r="J12962" s="0">
        <v>0.000652</v>
      </c>
      <c r="K12962" s="0">
        <v>1012.149963</v>
      </c>
      <c r="L12962" s="0">
        <v>41.326874</v>
      </c>
      <c r="W12962" s="0">
        <f t="shared" si="202"/>
        <v>52781.315027831653</v>
      </c>
    </row>
    <row r="12963">
      <c r="A12963" s="0">
        <v>383.9175</v>
      </c>
      <c r="B12963" s="0">
        <v>163.071518</v>
      </c>
      <c r="C12963" s="0">
        <v>-48925.011719</v>
      </c>
      <c r="D12963" s="0">
        <v>19725.703125</v>
      </c>
      <c r="E12963" s="0">
        <v>0.180698</v>
      </c>
      <c r="F12963" s="0">
        <v>9.955808</v>
      </c>
      <c r="G12963" s="0">
        <v>-0.225846</v>
      </c>
      <c r="H12963" s="0">
        <v>-0.041126</v>
      </c>
      <c r="I12963" s="0">
        <v>-0.001312</v>
      </c>
      <c r="J12963" s="0">
        <v>0.005448</v>
      </c>
      <c r="K12963" s="0">
        <v>1012.149963</v>
      </c>
      <c r="L12963" s="0">
        <v>41.326874</v>
      </c>
      <c r="W12963" s="0">
        <f t="shared" si="202"/>
        <v>52752.125339173828</v>
      </c>
    </row>
    <row r="12964">
      <c r="A12964" s="0">
        <v>383.92875</v>
      </c>
      <c r="B12964" s="0">
        <v>111.232712</v>
      </c>
      <c r="C12964" s="0">
        <v>-48943.773437</v>
      </c>
      <c r="D12964" s="0">
        <v>19741.761719</v>
      </c>
      <c r="E12964" s="0">
        <v>0.194983</v>
      </c>
      <c r="F12964" s="0">
        <v>9.960538</v>
      </c>
      <c r="G12964" s="0">
        <v>-0.222695</v>
      </c>
      <c r="H12964" s="0">
        <v>-0.035853</v>
      </c>
      <c r="I12964" s="0">
        <v>-0.001401</v>
      </c>
      <c r="J12964" s="0">
        <v>0.002982</v>
      </c>
      <c r="K12964" s="0">
        <v>1012.149963</v>
      </c>
      <c r="L12964" s="0">
        <v>41.326874</v>
      </c>
      <c r="W12964" s="0">
        <f t="shared" si="202"/>
        <v>52775.396604273665</v>
      </c>
    </row>
    <row r="12965">
      <c r="A12965" s="0">
        <v>383.94</v>
      </c>
      <c r="B12965" s="0">
        <v>260.343231</v>
      </c>
      <c r="C12965" s="0">
        <v>-48941.804687</v>
      </c>
      <c r="D12965" s="0">
        <v>19855.541016</v>
      </c>
      <c r="E12965" s="0">
        <v>0.177422</v>
      </c>
      <c r="F12965" s="0">
        <v>9.964128</v>
      </c>
      <c r="G12965" s="0">
        <v>-0.211322</v>
      </c>
      <c r="H12965" s="0">
        <v>-0.020526</v>
      </c>
      <c r="I12965" s="0">
        <v>0.000793</v>
      </c>
      <c r="J12965" s="0">
        <v>-0.004539</v>
      </c>
      <c r="K12965" s="0">
        <v>1012.149963</v>
      </c>
      <c r="L12965" s="0">
        <v>41.326874</v>
      </c>
      <c r="W12965" s="0">
        <f t="shared" si="202"/>
        <v>52816.763755993619</v>
      </c>
    </row>
    <row r="12966">
      <c r="A12966" s="0">
        <v>383.95125</v>
      </c>
      <c r="B12966" s="0">
        <v>186.930511</v>
      </c>
      <c r="C12966" s="0">
        <v>-48916.4375</v>
      </c>
      <c r="D12966" s="0">
        <v>19928.576172</v>
      </c>
      <c r="E12966" s="0">
        <v>0.191798</v>
      </c>
      <c r="F12966" s="0">
        <v>9.960489</v>
      </c>
      <c r="G12966" s="0">
        <v>-0.233745</v>
      </c>
      <c r="H12966" s="0">
        <v>-0.002916</v>
      </c>
      <c r="I12966" s="0">
        <v>0.003177</v>
      </c>
      <c r="J12966" s="0">
        <v>-0.011374</v>
      </c>
      <c r="K12966" s="0">
        <v>1012.149963</v>
      </c>
      <c r="L12966" s="0">
        <v>41.326874</v>
      </c>
      <c r="W12966" s="0">
        <f t="shared" si="202"/>
        <v>52820.459567771228</v>
      </c>
    </row>
    <row r="12967">
      <c r="A12967" s="0">
        <v>383.9625</v>
      </c>
      <c r="B12967" s="0">
        <v>191.116028</v>
      </c>
      <c r="C12967" s="0">
        <v>-48937.851562</v>
      </c>
      <c r="D12967" s="0">
        <v>19866.103516</v>
      </c>
      <c r="E12967" s="0">
        <v>0.18996</v>
      </c>
      <c r="F12967" s="0">
        <v>9.967106</v>
      </c>
      <c r="G12967" s="0">
        <v>-0.219765</v>
      </c>
      <c r="H12967" s="0">
        <v>0.020788</v>
      </c>
      <c r="I12967" s="0">
        <v>0.00594</v>
      </c>
      <c r="J12967" s="0">
        <v>-0.017833</v>
      </c>
      <c r="K12967" s="0">
        <v>1012.149963</v>
      </c>
      <c r="L12967" s="0">
        <v>41.326874</v>
      </c>
      <c r="W12967" s="0">
        <f t="shared" si="202"/>
        <v>52816.776783034882</v>
      </c>
    </row>
    <row r="12968">
      <c r="A12968" s="0">
        <v>383.97375</v>
      </c>
      <c r="B12968" s="0">
        <v>236.23172</v>
      </c>
      <c r="C12968" s="0">
        <v>-48951.042969</v>
      </c>
      <c r="D12968" s="0">
        <v>19842.71875</v>
      </c>
      <c r="E12968" s="0">
        <v>0.185556</v>
      </c>
      <c r="F12968" s="0">
        <v>9.963276</v>
      </c>
      <c r="G12968" s="0">
        <v>-0.211988</v>
      </c>
      <c r="H12968" s="0">
        <v>0.045621</v>
      </c>
      <c r="I12968" s="0">
        <v>0.00899</v>
      </c>
      <c r="J12968" s="0">
        <v>-0.022554</v>
      </c>
      <c r="K12968" s="0">
        <v>1012.149963</v>
      </c>
      <c r="L12968" s="0">
        <v>41.326874</v>
      </c>
      <c r="W12968" s="0">
        <f t="shared" si="202"/>
        <v>52820.392847554816</v>
      </c>
    </row>
    <row r="12969">
      <c r="A12969" s="0">
        <v>383.985</v>
      </c>
      <c r="B12969" s="0">
        <v>191.692902</v>
      </c>
      <c r="C12969" s="0">
        <v>-48930.785156</v>
      </c>
      <c r="D12969" s="0">
        <v>19774.462891</v>
      </c>
      <c r="E12969" s="0">
        <v>0.180289</v>
      </c>
      <c r="F12969" s="0">
        <v>9.964613</v>
      </c>
      <c r="G12969" s="0">
        <v>-0.213046</v>
      </c>
      <c r="H12969" s="0">
        <v>0.067091</v>
      </c>
      <c r="I12969" s="0">
        <v>0.013219</v>
      </c>
      <c r="J12969" s="0">
        <v>-0.025645</v>
      </c>
      <c r="K12969" s="0">
        <v>1012.149963</v>
      </c>
      <c r="L12969" s="0">
        <v>41.326874</v>
      </c>
      <c r="W12969" s="0">
        <f t="shared" si="202"/>
        <v>52775.826519144568</v>
      </c>
    </row>
    <row r="12970">
      <c r="A12970" s="0">
        <v>383.99625</v>
      </c>
      <c r="B12970" s="0">
        <v>103.28196</v>
      </c>
      <c r="C12970" s="0">
        <v>-48927.75</v>
      </c>
      <c r="D12970" s="0">
        <v>19653.796875</v>
      </c>
      <c r="E12970" s="0">
        <v>0.187046</v>
      </c>
      <c r="F12970" s="0">
        <v>9.966696</v>
      </c>
      <c r="G12970" s="0">
        <v>-0.209139</v>
      </c>
      <c r="H12970" s="0">
        <v>0.067467</v>
      </c>
      <c r="I12970" s="0">
        <v>0.012918</v>
      </c>
      <c r="J12970" s="0">
        <v>-0.023168</v>
      </c>
      <c r="K12970" s="0">
        <v>1012.149963</v>
      </c>
      <c r="L12970" s="0">
        <v>41.326874</v>
      </c>
      <c r="W12970" s="0">
        <f t="shared" si="202"/>
        <v>52727.669385527755</v>
      </c>
    </row>
    <row r="12971">
      <c r="A12971" s="0">
        <v>384.0075</v>
      </c>
      <c r="B12971" s="0">
        <v>307.224304</v>
      </c>
      <c r="C12971" s="0">
        <v>-48932.960937</v>
      </c>
      <c r="D12971" s="0">
        <v>19807.509766</v>
      </c>
      <c r="E12971" s="0">
        <v>0.18748</v>
      </c>
      <c r="F12971" s="0">
        <v>9.970215</v>
      </c>
      <c r="G12971" s="0">
        <v>-0.218296</v>
      </c>
      <c r="H12971" s="0">
        <v>0.072831</v>
      </c>
      <c r="I12971" s="0">
        <v>0.013489</v>
      </c>
      <c r="J12971" s="0">
        <v>-0.024587</v>
      </c>
      <c r="K12971" s="0">
        <v>1012.139954</v>
      </c>
      <c r="L12971" s="0">
        <v>41.321991</v>
      </c>
      <c r="W12971" s="0">
        <f t="shared" si="202"/>
        <v>52790.78040685819</v>
      </c>
    </row>
    <row r="12972">
      <c r="A12972" s="0">
        <v>384.01875</v>
      </c>
      <c r="B12972" s="0">
        <v>162.557022</v>
      </c>
      <c r="C12972" s="0">
        <v>-48955.6875</v>
      </c>
      <c r="D12972" s="0">
        <v>19894.144531</v>
      </c>
      <c r="E12972" s="0">
        <v>0.191207</v>
      </c>
      <c r="F12972" s="0">
        <v>9.964215</v>
      </c>
      <c r="G12972" s="0">
        <v>-0.227802</v>
      </c>
      <c r="H12972" s="0">
        <v>0.053224</v>
      </c>
      <c r="I12972" s="0">
        <v>0.011698</v>
      </c>
      <c r="J12972" s="0">
        <v>-0.019079</v>
      </c>
      <c r="K12972" s="0">
        <v>1012.139954</v>
      </c>
      <c r="L12972" s="0">
        <v>41.321991</v>
      </c>
      <c r="W12972" s="0">
        <f t="shared" si="202"/>
        <v>52843.757909552332</v>
      </c>
    </row>
    <row r="12973">
      <c r="A12973" s="0">
        <v>384.03</v>
      </c>
      <c r="B12973" s="0">
        <v>64.703094</v>
      </c>
      <c r="C12973" s="0">
        <v>-48924.714844</v>
      </c>
      <c r="D12973" s="0">
        <v>19801.888672</v>
      </c>
      <c r="E12973" s="0">
        <v>0.180424</v>
      </c>
      <c r="F12973" s="0">
        <v>9.951639</v>
      </c>
      <c r="G12973" s="0">
        <v>-0.218662</v>
      </c>
      <c r="H12973" s="0">
        <v>0.033188</v>
      </c>
      <c r="I12973" s="0">
        <v>0.008904</v>
      </c>
      <c r="J12973" s="0">
        <v>-0.013191</v>
      </c>
      <c r="K12973" s="0">
        <v>1012.139954</v>
      </c>
      <c r="L12973" s="0">
        <v>41.321991</v>
      </c>
      <c r="W12973" s="0">
        <f t="shared" si="202"/>
        <v>52780.17339906501</v>
      </c>
    </row>
    <row r="12974">
      <c r="A12974" s="0">
        <v>384.04125</v>
      </c>
      <c r="B12974" s="0">
        <v>266.306885</v>
      </c>
      <c r="C12974" s="0">
        <v>-48916.058594</v>
      </c>
      <c r="D12974" s="0">
        <v>19807.224609</v>
      </c>
      <c r="E12974" s="0">
        <v>0.186582</v>
      </c>
      <c r="F12974" s="0">
        <v>9.968708</v>
      </c>
      <c r="G12974" s="0">
        <v>-0.21983</v>
      </c>
      <c r="H12974" s="0">
        <v>0.010624</v>
      </c>
      <c r="I12974" s="0">
        <v>0.005914</v>
      </c>
      <c r="J12974" s="0">
        <v>-0.00834</v>
      </c>
      <c r="K12974" s="0">
        <v>1012.139954</v>
      </c>
      <c r="L12974" s="0">
        <v>41.321991</v>
      </c>
      <c r="W12974" s="0">
        <f t="shared" si="202"/>
        <v>52774.784267110132</v>
      </c>
    </row>
    <row r="12975">
      <c r="A12975" s="0">
        <v>384.0525</v>
      </c>
      <c r="B12975" s="0">
        <v>181.76355</v>
      </c>
      <c r="C12975" s="0">
        <v>-48895.292969</v>
      </c>
      <c r="D12975" s="0">
        <v>19873.212891</v>
      </c>
      <c r="E12975" s="0">
        <v>0.186146</v>
      </c>
      <c r="F12975" s="0">
        <v>9.976931</v>
      </c>
      <c r="G12975" s="0">
        <v>-0.209806</v>
      </c>
      <c r="H12975" s="0">
        <v>-0.016992</v>
      </c>
      <c r="I12975" s="0">
        <v>0.002073</v>
      </c>
      <c r="J12975" s="0">
        <v>0.000149</v>
      </c>
      <c r="K12975" s="0">
        <v>1012.139954</v>
      </c>
      <c r="L12975" s="0">
        <v>41.321991</v>
      </c>
      <c r="W12975" s="0">
        <f t="shared" si="202"/>
        <v>52779.989608974523</v>
      </c>
    </row>
    <row r="12976">
      <c r="A12976" s="0">
        <v>384.06375</v>
      </c>
      <c r="B12976" s="0">
        <v>233.477219</v>
      </c>
      <c r="C12976" s="0">
        <v>-48910.066406</v>
      </c>
      <c r="D12976" s="0">
        <v>19913.697266</v>
      </c>
      <c r="E12976" s="0">
        <v>0.177022</v>
      </c>
      <c r="F12976" s="0">
        <v>9.963909</v>
      </c>
      <c r="G12976" s="0">
        <v>-0.211669</v>
      </c>
      <c r="H12976" s="0">
        <v>-0.029531</v>
      </c>
      <c r="I12976" s="0">
        <v>0.001094</v>
      </c>
      <c r="J12976" s="0">
        <v>0.002612</v>
      </c>
      <c r="K12976" s="0">
        <v>1012.139954</v>
      </c>
      <c r="L12976" s="0">
        <v>41.321991</v>
      </c>
      <c r="W12976" s="0">
        <f t="shared" si="202"/>
        <v>52809.132224010435</v>
      </c>
    </row>
    <row r="12977">
      <c r="A12977" s="0">
        <v>384.075</v>
      </c>
      <c r="B12977" s="0">
        <v>156.45871</v>
      </c>
      <c r="C12977" s="0">
        <v>-48924.5</v>
      </c>
      <c r="D12977" s="0">
        <v>19874.101562</v>
      </c>
      <c r="E12977" s="0">
        <v>0.185414</v>
      </c>
      <c r="F12977" s="0">
        <v>9.966482</v>
      </c>
      <c r="G12977" s="0">
        <v>-0.211333</v>
      </c>
      <c r="H12977" s="0">
        <v>-0.035781</v>
      </c>
      <c r="I12977" s="0">
        <v>-0.000573</v>
      </c>
      <c r="J12977" s="0">
        <v>0.005027</v>
      </c>
      <c r="K12977" s="0">
        <v>1012.139954</v>
      </c>
      <c r="L12977" s="0">
        <v>41.321991</v>
      </c>
      <c r="W12977" s="0">
        <f t="shared" si="202"/>
        <v>52807.30150722176</v>
      </c>
    </row>
    <row r="12978">
      <c r="A12978" s="0">
        <v>384.08625</v>
      </c>
      <c r="B12978" s="0">
        <v>136.993149</v>
      </c>
      <c r="C12978" s="0">
        <v>-48905.988281</v>
      </c>
      <c r="D12978" s="0">
        <v>19845.486328</v>
      </c>
      <c r="E12978" s="0">
        <v>0.191372</v>
      </c>
      <c r="F12978" s="0">
        <v>9.963397</v>
      </c>
      <c r="G12978" s="0">
        <v>-0.219956</v>
      </c>
      <c r="H12978" s="0">
        <v>-0.028743</v>
      </c>
      <c r="I12978" s="0">
        <v>-1.297051E-05</v>
      </c>
      <c r="J12978" s="0">
        <v>0.000441</v>
      </c>
      <c r="K12978" s="0">
        <v>1012.139954</v>
      </c>
      <c r="L12978" s="0">
        <v>41.321991</v>
      </c>
      <c r="W12978" s="0">
        <f t="shared" si="202"/>
        <v>52779.33103459172</v>
      </c>
    </row>
    <row r="12979">
      <c r="A12979" s="0">
        <v>384.0975</v>
      </c>
      <c r="B12979" s="0">
        <v>106.316978</v>
      </c>
      <c r="C12979" s="0">
        <v>-48902.039062</v>
      </c>
      <c r="D12979" s="0">
        <v>19780.130859</v>
      </c>
      <c r="E12979" s="0">
        <v>0.188863</v>
      </c>
      <c r="F12979" s="0">
        <v>9.963652</v>
      </c>
      <c r="G12979" s="0">
        <v>-0.221347</v>
      </c>
      <c r="H12979" s="0">
        <v>-0.012841</v>
      </c>
      <c r="I12979" s="0">
        <v>0.001822</v>
      </c>
      <c r="J12979" s="0">
        <v>-0.007923</v>
      </c>
      <c r="K12979" s="0">
        <v>1012.139954</v>
      </c>
      <c r="L12979" s="0">
        <v>41.321991</v>
      </c>
      <c r="W12979" s="0">
        <f t="shared" si="202"/>
        <v>52751.059747841551</v>
      </c>
    </row>
    <row r="12980">
      <c r="A12980" s="0">
        <v>384.10875</v>
      </c>
      <c r="B12980" s="0">
        <v>360.605713</v>
      </c>
      <c r="C12980" s="0">
        <v>-48920.972656</v>
      </c>
      <c r="D12980" s="0">
        <v>19704.841797</v>
      </c>
      <c r="E12980" s="0">
        <v>0.179546</v>
      </c>
      <c r="F12980" s="0">
        <v>9.970864</v>
      </c>
      <c r="G12980" s="0">
        <v>-0.21166</v>
      </c>
      <c r="H12980" s="0">
        <v>0.013503</v>
      </c>
      <c r="I12980" s="0">
        <v>0.004659</v>
      </c>
      <c r="J12980" s="0">
        <v>-0.015964</v>
      </c>
      <c r="K12980" s="0">
        <v>1012.149963</v>
      </c>
      <c r="L12980" s="0">
        <v>41.326874</v>
      </c>
      <c r="W12980" s="0">
        <f t="shared" si="202"/>
        <v>52741.56228567889</v>
      </c>
    </row>
    <row r="12981">
      <c r="A12981" s="0">
        <v>384.12</v>
      </c>
      <c r="B12981" s="0">
        <v>187.889648</v>
      </c>
      <c r="C12981" s="0">
        <v>-48943.371094</v>
      </c>
      <c r="D12981" s="0">
        <v>19841.09375</v>
      </c>
      <c r="E12981" s="0">
        <v>0.18446</v>
      </c>
      <c r="F12981" s="0">
        <v>9.967855</v>
      </c>
      <c r="G12981" s="0">
        <v>-0.225084</v>
      </c>
      <c r="H12981" s="0">
        <v>0.038574</v>
      </c>
      <c r="I12981" s="0">
        <v>0.007927</v>
      </c>
      <c r="J12981" s="0">
        <v>-0.022014</v>
      </c>
      <c r="K12981" s="0">
        <v>1012.149963</v>
      </c>
      <c r="L12981" s="0">
        <v>41.326874</v>
      </c>
      <c r="W12981" s="0">
        <f t="shared" si="202"/>
        <v>52812.478428503142</v>
      </c>
    </row>
    <row r="12982">
      <c r="A12982" s="0">
        <v>384.13125</v>
      </c>
      <c r="B12982" s="0">
        <v>42.14748</v>
      </c>
      <c r="C12982" s="0">
        <v>-48937.988281</v>
      </c>
      <c r="D12982" s="0">
        <v>19848.546875</v>
      </c>
      <c r="E12982" s="0">
        <v>0.190837</v>
      </c>
      <c r="F12982" s="0">
        <v>9.963184</v>
      </c>
      <c r="G12982" s="0">
        <v>-0.218959</v>
      </c>
      <c r="H12982" s="0">
        <v>0.061947</v>
      </c>
      <c r="I12982" s="0">
        <v>0.012174</v>
      </c>
      <c r="J12982" s="0">
        <v>-0.024563</v>
      </c>
      <c r="K12982" s="0">
        <v>1012.149963</v>
      </c>
      <c r="L12982" s="0">
        <v>41.326874</v>
      </c>
      <c r="W12982" s="0">
        <f t="shared" si="202"/>
        <v>52809.973361576653</v>
      </c>
    </row>
    <row r="12983">
      <c r="A12983" s="0">
        <v>384.1425</v>
      </c>
      <c r="B12983" s="0">
        <v>113.406563</v>
      </c>
      <c r="C12983" s="0">
        <v>-48936.480469</v>
      </c>
      <c r="D12983" s="0">
        <v>19924.628906</v>
      </c>
      <c r="E12983" s="0">
        <v>0.180989</v>
      </c>
      <c r="F12983" s="0">
        <v>9.963573</v>
      </c>
      <c r="G12983" s="0">
        <v>-0.23671</v>
      </c>
      <c r="H12983" s="0">
        <v>0.069628</v>
      </c>
      <c r="I12983" s="0">
        <v>0.013397</v>
      </c>
      <c r="J12983" s="0">
        <v>-0.024623</v>
      </c>
      <c r="K12983" s="0">
        <v>1012.149963</v>
      </c>
      <c r="L12983" s="0">
        <v>41.326874</v>
      </c>
      <c r="W12983" s="0">
        <f t="shared" si="202"/>
        <v>52837.324106952663</v>
      </c>
    </row>
    <row r="12984">
      <c r="A12984" s="0">
        <v>384.15375</v>
      </c>
      <c r="B12984" s="0">
        <v>141.112686</v>
      </c>
      <c r="C12984" s="0">
        <v>-48975.078125</v>
      </c>
      <c r="D12984" s="0">
        <v>19913.234375</v>
      </c>
      <c r="E12984" s="0">
        <v>0.18386</v>
      </c>
      <c r="F12984" s="0">
        <v>9.969309</v>
      </c>
      <c r="G12984" s="0">
        <v>-0.215561</v>
      </c>
      <c r="H12984" s="0">
        <v>0.073511</v>
      </c>
      <c r="I12984" s="0">
        <v>0.013094</v>
      </c>
      <c r="J12984" s="0">
        <v>-0.024839</v>
      </c>
      <c r="K12984" s="0">
        <v>1012.149963</v>
      </c>
      <c r="L12984" s="0">
        <v>41.326874</v>
      </c>
      <c r="W12984" s="0">
        <f t="shared" si="202"/>
        <v>52868.848043187827</v>
      </c>
    </row>
    <row r="12985">
      <c r="A12985" s="0">
        <v>384.165</v>
      </c>
      <c r="B12985" s="0">
        <v>184.970993</v>
      </c>
      <c r="C12985" s="0">
        <v>-48951.570312</v>
      </c>
      <c r="D12985" s="0">
        <v>19857.347656</v>
      </c>
      <c r="E12985" s="0">
        <v>0.175656</v>
      </c>
      <c r="F12985" s="0">
        <v>9.961322</v>
      </c>
      <c r="G12985" s="0">
        <v>-0.20533</v>
      </c>
      <c r="H12985" s="0">
        <v>0.062844</v>
      </c>
      <c r="I12985" s="0">
        <v>0.012966</v>
      </c>
      <c r="J12985" s="0">
        <v>-0.021236</v>
      </c>
      <c r="K12985" s="0">
        <v>1012.149963</v>
      </c>
      <c r="L12985" s="0">
        <v>41.326874</v>
      </c>
      <c r="W12985" s="0">
        <f t="shared" si="202"/>
        <v>52826.174442317708</v>
      </c>
    </row>
    <row r="12986">
      <c r="A12986" s="0">
        <v>384.17625</v>
      </c>
      <c r="B12986" s="0">
        <v>74.631325</v>
      </c>
      <c r="C12986" s="0">
        <v>-48917.324219</v>
      </c>
      <c r="D12986" s="0">
        <v>19896.076172</v>
      </c>
      <c r="E12986" s="0">
        <v>0.181322</v>
      </c>
      <c r="F12986" s="0">
        <v>9.962459</v>
      </c>
      <c r="G12986" s="0">
        <v>-0.218301</v>
      </c>
      <c r="H12986" s="0">
        <v>0.045266</v>
      </c>
      <c r="I12986" s="0">
        <v>0.010814</v>
      </c>
      <c r="J12986" s="0">
        <v>-0.016404</v>
      </c>
      <c r="K12986" s="0">
        <v>1012.149963</v>
      </c>
      <c r="L12986" s="0">
        <v>41.326874</v>
      </c>
      <c r="W12986" s="0">
        <f t="shared" si="202"/>
        <v>52808.749517702665</v>
      </c>
    </row>
    <row r="12987">
      <c r="A12987" s="0">
        <v>384.1875</v>
      </c>
      <c r="B12987" s="0">
        <v>139.203903</v>
      </c>
      <c r="C12987" s="0">
        <v>-48970.515625</v>
      </c>
      <c r="D12987" s="0">
        <v>19839.755859</v>
      </c>
      <c r="E12987" s="0">
        <v>0.190334</v>
      </c>
      <c r="F12987" s="0">
        <v>9.962745</v>
      </c>
      <c r="G12987" s="0">
        <v>-0.223233</v>
      </c>
      <c r="H12987" s="0">
        <v>0.018582</v>
      </c>
      <c r="I12987" s="0">
        <v>0.00833</v>
      </c>
      <c r="J12987" s="0">
        <v>-0.010501</v>
      </c>
      <c r="K12987" s="0">
        <v>1012.149963</v>
      </c>
      <c r="L12987" s="0">
        <v>41.326874</v>
      </c>
      <c r="W12987" s="0">
        <f t="shared" si="202"/>
        <v>52836.982226937456</v>
      </c>
    </row>
    <row r="12988">
      <c r="A12988" s="0">
        <v>384.19875</v>
      </c>
      <c r="B12988" s="0">
        <v>189.257111</v>
      </c>
      <c r="C12988" s="0">
        <v>-48918.957031</v>
      </c>
      <c r="D12988" s="0">
        <v>19753.830078</v>
      </c>
      <c r="E12988" s="0">
        <v>0.200583</v>
      </c>
      <c r="F12988" s="0">
        <v>9.971542</v>
      </c>
      <c r="G12988" s="0">
        <v>-0.223637</v>
      </c>
      <c r="H12988" s="0">
        <v>-0.006447</v>
      </c>
      <c r="I12988" s="0">
        <v>0.004108</v>
      </c>
      <c r="J12988" s="0">
        <v>-0.001907</v>
      </c>
      <c r="K12988" s="0">
        <v>1012.149963</v>
      </c>
      <c r="L12988" s="0">
        <v>41.326874</v>
      </c>
      <c r="W12988" s="0">
        <f t="shared" si="202"/>
        <v>52757.122533411406</v>
      </c>
    </row>
    <row r="12989">
      <c r="A12989" s="0">
        <v>384.21</v>
      </c>
      <c r="B12989" s="0">
        <v>185.95517</v>
      </c>
      <c r="C12989" s="0">
        <v>-48943.980469</v>
      </c>
      <c r="D12989" s="0">
        <v>19723.058594</v>
      </c>
      <c r="E12989" s="0">
        <v>0.189555</v>
      </c>
      <c r="F12989" s="0">
        <v>9.969233</v>
      </c>
      <c r="G12989" s="0">
        <v>-0.2134</v>
      </c>
      <c r="H12989" s="0">
        <v>-0.023837</v>
      </c>
      <c r="I12989" s="0">
        <v>0.001776</v>
      </c>
      <c r="J12989" s="0">
        <v>0.001779</v>
      </c>
      <c r="K12989" s="0">
        <v>1012.149963</v>
      </c>
      <c r="L12989" s="0">
        <v>41.326874</v>
      </c>
      <c r="W12989" s="0">
        <f t="shared" si="202"/>
        <v>52768.805593621888</v>
      </c>
    </row>
    <row r="12990">
      <c r="A12990" s="0">
        <v>384.22125</v>
      </c>
      <c r="B12990" s="0">
        <v>210.949432</v>
      </c>
      <c r="C12990" s="0">
        <v>-48969.429687</v>
      </c>
      <c r="D12990" s="0">
        <v>19781.751953</v>
      </c>
      <c r="E12990" s="0">
        <v>0.176161</v>
      </c>
      <c r="F12990" s="0">
        <v>9.965583</v>
      </c>
      <c r="G12990" s="0">
        <v>-0.209896</v>
      </c>
      <c r="H12990" s="0">
        <v>-0.03269</v>
      </c>
      <c r="I12990" s="0">
        <v>-3.5297E-05</v>
      </c>
      <c r="J12990" s="0">
        <v>0.003654</v>
      </c>
      <c r="K12990" s="0">
        <v>1012.149963</v>
      </c>
      <c r="L12990" s="0">
        <v>41.326874</v>
      </c>
      <c r="W12990" s="0">
        <f t="shared" si="202"/>
        <v>52814.46065106523</v>
      </c>
    </row>
    <row r="12991">
      <c r="A12991" s="0">
        <v>384.2325</v>
      </c>
      <c r="B12991" s="0">
        <v>196.569519</v>
      </c>
      <c r="C12991" s="0">
        <v>-48917.3125</v>
      </c>
      <c r="D12991" s="0">
        <v>19825.382812</v>
      </c>
      <c r="E12991" s="0">
        <v>0.193432</v>
      </c>
      <c r="F12991" s="0">
        <v>9.974691</v>
      </c>
      <c r="G12991" s="0">
        <v>-0.214245</v>
      </c>
      <c r="H12991" s="0">
        <v>-0.037919</v>
      </c>
      <c r="I12991" s="0">
        <v>-0.000945</v>
      </c>
      <c r="J12991" s="0">
        <v>0.003426</v>
      </c>
      <c r="K12991" s="0">
        <v>1012.149963</v>
      </c>
      <c r="L12991" s="0">
        <v>41.326874</v>
      </c>
      <c r="W12991" s="0">
        <f t="shared" si="202"/>
        <v>52782.458311836912</v>
      </c>
    </row>
    <row r="12992">
      <c r="A12992" s="0">
        <v>384.24375</v>
      </c>
      <c r="B12992" s="0">
        <v>208.466217</v>
      </c>
      <c r="C12992" s="0">
        <v>-48937.742187</v>
      </c>
      <c r="D12992" s="0">
        <v>19713.546875</v>
      </c>
      <c r="E12992" s="0">
        <v>0.190426</v>
      </c>
      <c r="F12992" s="0">
        <v>9.971139</v>
      </c>
      <c r="G12992" s="0">
        <v>-0.213001</v>
      </c>
      <c r="H12992" s="0">
        <v>-0.01602</v>
      </c>
      <c r="I12992" s="0">
        <v>0.00209</v>
      </c>
      <c r="J12992" s="0">
        <v>-0.004825</v>
      </c>
      <c r="K12992" s="0">
        <v>1012.149963</v>
      </c>
      <c r="L12992" s="0">
        <v>41.326874</v>
      </c>
      <c r="W12992" s="0">
        <f t="shared" si="202"/>
        <v>52759.548888497266</v>
      </c>
    </row>
    <row r="12993">
      <c r="A12993" s="0">
        <v>384.255</v>
      </c>
      <c r="B12993" s="0">
        <v>213.587326</v>
      </c>
      <c r="C12993" s="0">
        <v>-48932.632812</v>
      </c>
      <c r="D12993" s="0">
        <v>19800.435547</v>
      </c>
      <c r="E12993" s="0">
        <v>0.183704</v>
      </c>
      <c r="F12993" s="0">
        <v>9.965055</v>
      </c>
      <c r="G12993" s="0">
        <v>-0.209814</v>
      </c>
      <c r="H12993" s="0">
        <v>0.009369</v>
      </c>
      <c r="I12993" s="0">
        <v>0.004492</v>
      </c>
      <c r="J12993" s="0">
        <v>-0.01368</v>
      </c>
      <c r="K12993" s="0">
        <v>1012.149963</v>
      </c>
      <c r="L12993" s="0">
        <v>41.326874</v>
      </c>
      <c r="W12993" s="0">
        <f t="shared" si="202"/>
        <v>52787.360431364141</v>
      </c>
    </row>
    <row r="12994">
      <c r="A12994" s="0">
        <v>384.26625</v>
      </c>
      <c r="B12994" s="0">
        <v>254.275482</v>
      </c>
      <c r="C12994" s="0">
        <v>-48944.503906</v>
      </c>
      <c r="D12994" s="0">
        <v>19964.472656</v>
      </c>
      <c r="E12994" s="0">
        <v>0.188319</v>
      </c>
      <c r="F12994" s="0">
        <v>9.952077</v>
      </c>
      <c r="G12994" s="0">
        <v>-0.223503</v>
      </c>
      <c r="H12994" s="0">
        <v>0.029027</v>
      </c>
      <c r="I12994" s="0">
        <v>0.006637</v>
      </c>
      <c r="J12994" s="0">
        <v>-0.019994</v>
      </c>
      <c r="K12994" s="0">
        <v>1012.149963</v>
      </c>
      <c r="L12994" s="0">
        <v>41.326874</v>
      </c>
      <c r="W12994" s="0">
        <f ref="W12994:W13057" t="shared" si="203">SQRT((B12994)^2+(C12994)^2+(D12994)^2)</f>
        <v>52860.280807590942</v>
      </c>
    </row>
    <row r="12995">
      <c r="A12995" s="0">
        <v>384.2775</v>
      </c>
      <c r="B12995" s="0">
        <v>177.00563</v>
      </c>
      <c r="C12995" s="0">
        <v>-48928.324219</v>
      </c>
      <c r="D12995" s="0">
        <v>19779.435547</v>
      </c>
      <c r="E12995" s="0">
        <v>0.181454</v>
      </c>
      <c r="F12995" s="0">
        <v>9.962427</v>
      </c>
      <c r="G12995" s="0">
        <v>-0.218857</v>
      </c>
      <c r="H12995" s="0">
        <v>0.049911</v>
      </c>
      <c r="I12995" s="0">
        <v>0.010352</v>
      </c>
      <c r="J12995" s="0">
        <v>-0.023215</v>
      </c>
      <c r="K12995" s="0">
        <v>1012.149963</v>
      </c>
      <c r="L12995" s="0">
        <v>41.326874</v>
      </c>
      <c r="W12995" s="0">
        <f t="shared" si="203"/>
        <v>52775.357056400484</v>
      </c>
    </row>
    <row r="12996">
      <c r="A12996" s="0">
        <v>384.28875</v>
      </c>
      <c r="B12996" s="0">
        <v>182.949905</v>
      </c>
      <c r="C12996" s="0">
        <v>-48925.675781</v>
      </c>
      <c r="D12996" s="0">
        <v>19892.441406</v>
      </c>
      <c r="E12996" s="0">
        <v>0.177145</v>
      </c>
      <c r="F12996" s="0">
        <v>9.966202</v>
      </c>
      <c r="G12996" s="0">
        <v>-0.214049</v>
      </c>
      <c r="H12996" s="0">
        <v>0.065659</v>
      </c>
      <c r="I12996" s="0">
        <v>0.012721</v>
      </c>
      <c r="J12996" s="0">
        <v>-0.024363</v>
      </c>
      <c r="K12996" s="0">
        <v>1012.149963</v>
      </c>
      <c r="L12996" s="0">
        <v>41.326874</v>
      </c>
      <c r="W12996" s="0">
        <f t="shared" si="203"/>
        <v>52815.380774793361</v>
      </c>
    </row>
    <row r="12997">
      <c r="A12997" s="0">
        <v>384.3</v>
      </c>
      <c r="B12997" s="0">
        <v>221.301788</v>
      </c>
      <c r="C12997" s="0">
        <v>-48930.746094</v>
      </c>
      <c r="D12997" s="0">
        <v>19918.228516</v>
      </c>
      <c r="E12997" s="0">
        <v>0.181634</v>
      </c>
      <c r="F12997" s="0">
        <v>9.964514</v>
      </c>
      <c r="G12997" s="0">
        <v>-0.218769</v>
      </c>
      <c r="H12997" s="0">
        <v>0.072894</v>
      </c>
      <c r="I12997" s="0">
        <v>0.013689</v>
      </c>
      <c r="J12997" s="0">
        <v>-0.024419</v>
      </c>
      <c r="K12997" s="0">
        <v>1012.149963</v>
      </c>
      <c r="L12997" s="0">
        <v>41.324532</v>
      </c>
      <c r="W12997" s="0">
        <f t="shared" si="203"/>
        <v>52829.94146326933</v>
      </c>
    </row>
    <row r="12998">
      <c r="A12998" s="0">
        <v>384.31125</v>
      </c>
      <c r="B12998" s="0">
        <v>174.687531</v>
      </c>
      <c r="C12998" s="0">
        <v>-48919.910156</v>
      </c>
      <c r="D12998" s="0">
        <v>19838.03125</v>
      </c>
      <c r="E12998" s="0">
        <v>0.186042</v>
      </c>
      <c r="F12998" s="0">
        <v>9.966379</v>
      </c>
      <c r="G12998" s="0">
        <v>-0.230746</v>
      </c>
      <c r="H12998" s="0">
        <v>0.06362</v>
      </c>
      <c r="I12998" s="0">
        <v>0.012609</v>
      </c>
      <c r="J12998" s="0">
        <v>-0.02182</v>
      </c>
      <c r="K12998" s="0">
        <v>1012.149963</v>
      </c>
      <c r="L12998" s="0">
        <v>41.324532</v>
      </c>
      <c r="W12998" s="0">
        <f t="shared" si="203"/>
        <v>52789.540718598553</v>
      </c>
    </row>
    <row r="12999">
      <c r="A12999" s="0">
        <v>384.3225</v>
      </c>
      <c r="B12999" s="0">
        <v>99.008286</v>
      </c>
      <c r="C12999" s="0">
        <v>-48961.257812</v>
      </c>
      <c r="D12999" s="0">
        <v>19715.042969</v>
      </c>
      <c r="E12999" s="0">
        <v>0.187609</v>
      </c>
      <c r="F12999" s="0">
        <v>9.965406</v>
      </c>
      <c r="G12999" s="0">
        <v>-0.223464</v>
      </c>
      <c r="H12999" s="0">
        <v>0.051419</v>
      </c>
      <c r="I12999" s="0">
        <v>0.011032</v>
      </c>
      <c r="J12999" s="0">
        <v>-0.017996</v>
      </c>
      <c r="K12999" s="0">
        <v>1012.149963</v>
      </c>
      <c r="L12999" s="0">
        <v>41.324532</v>
      </c>
      <c r="W12999" s="0">
        <f t="shared" si="203"/>
        <v>52781.601798764546</v>
      </c>
    </row>
    <row r="13000">
      <c r="A13000" s="0">
        <v>384.33375</v>
      </c>
      <c r="B13000" s="0">
        <v>98.809143</v>
      </c>
      <c r="C13000" s="0">
        <v>-48928.519531</v>
      </c>
      <c r="D13000" s="0">
        <v>19748.21875</v>
      </c>
      <c r="E13000" s="0">
        <v>0.177421</v>
      </c>
      <c r="F13000" s="0">
        <v>9.964359</v>
      </c>
      <c r="G13000" s="0">
        <v>-0.214581</v>
      </c>
      <c r="H13000" s="0">
        <v>0.022712</v>
      </c>
      <c r="I13000" s="0">
        <v>0.006775</v>
      </c>
      <c r="J13000" s="0">
        <v>-0.011875</v>
      </c>
      <c r="K13000" s="0">
        <v>1012.149963</v>
      </c>
      <c r="L13000" s="0">
        <v>41.324532</v>
      </c>
      <c r="W13000" s="0">
        <f t="shared" si="203"/>
        <v>52763.642127321349</v>
      </c>
    </row>
    <row r="13001">
      <c r="A13001" s="0">
        <v>384.345</v>
      </c>
      <c r="B13001" s="0">
        <v>179.065369</v>
      </c>
      <c r="C13001" s="0">
        <v>-48925.160156</v>
      </c>
      <c r="D13001" s="0">
        <v>19792.298828</v>
      </c>
      <c r="E13001" s="0">
        <v>0.183746</v>
      </c>
      <c r="F13001" s="0">
        <v>9.970661</v>
      </c>
      <c r="G13001" s="0">
        <v>-0.214749</v>
      </c>
      <c r="H13001" s="0">
        <v>1.671652E-06</v>
      </c>
      <c r="I13001" s="0">
        <v>0.005602</v>
      </c>
      <c r="J13001" s="0">
        <v>-0.004747</v>
      </c>
      <c r="K13001" s="0">
        <v>1012.149963</v>
      </c>
      <c r="L13001" s="0">
        <v>41.324532</v>
      </c>
      <c r="W13001" s="0">
        <f t="shared" si="203"/>
        <v>52777.253183483081</v>
      </c>
    </row>
    <row r="13002">
      <c r="A13002" s="0">
        <v>384.35625</v>
      </c>
      <c r="B13002" s="0">
        <v>223.967758</v>
      </c>
      <c r="C13002" s="0">
        <v>-48928.351562</v>
      </c>
      <c r="D13002" s="0">
        <v>19829.363281</v>
      </c>
      <c r="E13002" s="0">
        <v>0.182796</v>
      </c>
      <c r="F13002" s="0">
        <v>9.968863</v>
      </c>
      <c r="G13002" s="0">
        <v>-0.216185</v>
      </c>
      <c r="H13002" s="0">
        <v>-0.026839</v>
      </c>
      <c r="I13002" s="0">
        <v>0.001801</v>
      </c>
      <c r="J13002" s="0">
        <v>0.00433</v>
      </c>
      <c r="K13002" s="0">
        <v>1012.149963</v>
      </c>
      <c r="L13002" s="0">
        <v>41.324532</v>
      </c>
      <c r="W13002" s="0">
        <f t="shared" si="203"/>
        <v>52794.293216797239</v>
      </c>
    </row>
    <row r="13003">
      <c r="A13003" s="0">
        <v>384.3675</v>
      </c>
      <c r="B13003" s="0">
        <v>243.770142</v>
      </c>
      <c r="C13003" s="0">
        <v>-48944.042969</v>
      </c>
      <c r="D13003" s="0">
        <v>19830.013672</v>
      </c>
      <c r="E13003" s="0">
        <v>0.187282</v>
      </c>
      <c r="F13003" s="0">
        <v>9.963151</v>
      </c>
      <c r="G13003" s="0">
        <v>-0.230613</v>
      </c>
      <c r="H13003" s="0">
        <v>-0.034723</v>
      </c>
      <c r="I13003" s="0">
        <v>-0.000286</v>
      </c>
      <c r="J13003" s="0">
        <v>0.004563</v>
      </c>
      <c r="K13003" s="0">
        <v>1012.149963</v>
      </c>
      <c r="L13003" s="0">
        <v>41.324532</v>
      </c>
      <c r="W13003" s="0">
        <f t="shared" si="203"/>
        <v>52809.167842952767</v>
      </c>
    </row>
    <row r="13004">
      <c r="A13004" s="0">
        <v>384.37875</v>
      </c>
      <c r="B13004" s="0">
        <v>187.188721</v>
      </c>
      <c r="C13004" s="0">
        <v>-48939.082031</v>
      </c>
      <c r="D13004" s="0">
        <v>19834.439453</v>
      </c>
      <c r="E13004" s="0">
        <v>0.178162</v>
      </c>
      <c r="F13004" s="0">
        <v>9.967592</v>
      </c>
      <c r="G13004" s="0">
        <v>-0.224976</v>
      </c>
      <c r="H13004" s="0">
        <v>-0.036705</v>
      </c>
      <c r="I13004" s="0">
        <v>-0.001033</v>
      </c>
      <c r="J13004" s="0">
        <v>0.004444</v>
      </c>
      <c r="K13004" s="0">
        <v>1012.149963</v>
      </c>
      <c r="L13004" s="0">
        <v>41.324532</v>
      </c>
      <c r="W13004" s="0">
        <f t="shared" si="203"/>
        <v>52806.001345196921</v>
      </c>
    </row>
    <row r="13005">
      <c r="A13005" s="0">
        <v>384.39</v>
      </c>
      <c r="B13005" s="0">
        <v>217.098557</v>
      </c>
      <c r="C13005" s="0">
        <v>-48956.722656</v>
      </c>
      <c r="D13005" s="0">
        <v>19843.380859</v>
      </c>
      <c r="E13005" s="0">
        <v>0.187474</v>
      </c>
      <c r="F13005" s="0">
        <v>9.967607</v>
      </c>
      <c r="G13005" s="0">
        <v>-0.218659</v>
      </c>
      <c r="H13005" s="0">
        <v>-0.022217</v>
      </c>
      <c r="I13005" s="0">
        <v>0.001314</v>
      </c>
      <c r="J13005" s="0">
        <v>-0.002367</v>
      </c>
      <c r="K13005" s="0">
        <v>1012.149963</v>
      </c>
      <c r="L13005" s="0">
        <v>41.324532</v>
      </c>
      <c r="W13005" s="0">
        <f t="shared" si="203"/>
        <v>52825.823125771385</v>
      </c>
    </row>
    <row r="13006">
      <c r="A13006" s="0">
        <v>384.40125</v>
      </c>
      <c r="B13006" s="0">
        <v>261.233276</v>
      </c>
      <c r="C13006" s="0">
        <v>-48933.113281</v>
      </c>
      <c r="D13006" s="0">
        <v>19893.433594</v>
      </c>
      <c r="E13006" s="0">
        <v>0.189001</v>
      </c>
      <c r="F13006" s="0">
        <v>9.963027</v>
      </c>
      <c r="G13006" s="0">
        <v>-0.214601</v>
      </c>
      <c r="H13006" s="0">
        <v>-0.004032</v>
      </c>
      <c r="I13006" s="0">
        <v>0.004243</v>
      </c>
      <c r="J13006" s="0">
        <v>-0.009816</v>
      </c>
      <c r="K13006" s="0">
        <v>1012.139954</v>
      </c>
      <c r="L13006" s="0">
        <v>41.321991</v>
      </c>
      <c r="W13006" s="0">
        <f t="shared" si="203"/>
        <v>52822.973395621681</v>
      </c>
    </row>
    <row r="13007">
      <c r="A13007" s="0">
        <v>384.4125</v>
      </c>
      <c r="B13007" s="0">
        <v>228.324661</v>
      </c>
      <c r="C13007" s="0">
        <v>-48934.738281</v>
      </c>
      <c r="D13007" s="0">
        <v>19813.410156</v>
      </c>
      <c r="E13007" s="0">
        <v>0.179991</v>
      </c>
      <c r="F13007" s="0">
        <v>9.962027</v>
      </c>
      <c r="G13007" s="0">
        <v>-0.216585</v>
      </c>
      <c r="H13007" s="0">
        <v>0.025222</v>
      </c>
      <c r="I13007" s="0">
        <v>0.007384</v>
      </c>
      <c r="J13007" s="0">
        <v>-0.017636</v>
      </c>
      <c r="K13007" s="0">
        <v>1012.139954</v>
      </c>
      <c r="L13007" s="0">
        <v>41.321991</v>
      </c>
      <c r="W13007" s="0">
        <f t="shared" si="203"/>
        <v>52794.241776832743</v>
      </c>
    </row>
    <row r="13008">
      <c r="A13008" s="0">
        <v>384.42375</v>
      </c>
      <c r="B13008" s="0">
        <v>150.642151</v>
      </c>
      <c r="C13008" s="0">
        <v>-48910.632812</v>
      </c>
      <c r="D13008" s="0">
        <v>19812.224609</v>
      </c>
      <c r="E13008" s="0">
        <v>0.180873</v>
      </c>
      <c r="F13008" s="0">
        <v>9.959101</v>
      </c>
      <c r="G13008" s="0">
        <v>-0.233078</v>
      </c>
      <c r="H13008" s="0">
        <v>0.048181</v>
      </c>
      <c r="I13008" s="0">
        <v>0.010648</v>
      </c>
      <c r="J13008" s="0">
        <v>-0.022831</v>
      </c>
      <c r="K13008" s="0">
        <v>1012.139954</v>
      </c>
      <c r="L13008" s="0">
        <v>41.321991</v>
      </c>
      <c r="W13008" s="0">
        <f t="shared" si="203"/>
        <v>52771.1752672367</v>
      </c>
    </row>
    <row r="13009">
      <c r="A13009" s="0">
        <v>384.435</v>
      </c>
      <c r="B13009" s="0">
        <v>173.015472</v>
      </c>
      <c r="C13009" s="0">
        <v>-48918.285156</v>
      </c>
      <c r="D13009" s="0">
        <v>19768.306641</v>
      </c>
      <c r="E13009" s="0">
        <v>0.187632</v>
      </c>
      <c r="F13009" s="0">
        <v>9.963645</v>
      </c>
      <c r="G13009" s="0">
        <v>-0.22607</v>
      </c>
      <c r="H13009" s="0">
        <v>0.066028</v>
      </c>
      <c r="I13009" s="0">
        <v>0.012293</v>
      </c>
      <c r="J13009" s="0">
        <v>-0.025435</v>
      </c>
      <c r="K13009" s="0">
        <v>1012.139954</v>
      </c>
      <c r="L13009" s="0">
        <v>41.321991</v>
      </c>
      <c r="W13009" s="0">
        <f t="shared" si="203"/>
        <v>52761.866005761076</v>
      </c>
    </row>
    <row r="13010">
      <c r="A13010" s="0">
        <v>384.44625</v>
      </c>
      <c r="B13010" s="0">
        <v>273.298096</v>
      </c>
      <c r="C13010" s="0">
        <v>-48904.953125</v>
      </c>
      <c r="D13010" s="0">
        <v>19930.841797</v>
      </c>
      <c r="E13010" s="0">
        <v>0.186974</v>
      </c>
      <c r="F13010" s="0">
        <v>9.969715</v>
      </c>
      <c r="G13010" s="0">
        <v>-0.211293</v>
      </c>
      <c r="H13010" s="0">
        <v>0.068054</v>
      </c>
      <c r="I13010" s="0">
        <v>0.012616</v>
      </c>
      <c r="J13010" s="0">
        <v>-0.023527</v>
      </c>
      <c r="K13010" s="0">
        <v>1012.139954</v>
      </c>
      <c r="L13010" s="0">
        <v>41.321991</v>
      </c>
      <c r="W13010" s="0">
        <f t="shared" si="203"/>
        <v>52811.0555352264</v>
      </c>
    </row>
    <row r="13011">
      <c r="A13011" s="0">
        <v>384.4575</v>
      </c>
      <c r="B13011" s="0">
        <v>172.956772</v>
      </c>
      <c r="C13011" s="0">
        <v>-48955.433594</v>
      </c>
      <c r="D13011" s="0">
        <v>19859.414062</v>
      </c>
      <c r="E13011" s="0">
        <v>0.188134</v>
      </c>
      <c r="F13011" s="0">
        <v>9.956932</v>
      </c>
      <c r="G13011" s="0">
        <v>-0.219543</v>
      </c>
      <c r="H13011" s="0">
        <v>0.076167</v>
      </c>
      <c r="I13011" s="0">
        <v>0.013808</v>
      </c>
      <c r="J13011" s="0">
        <v>-0.024294</v>
      </c>
      <c r="K13011" s="0">
        <v>1012.139954</v>
      </c>
      <c r="L13011" s="0">
        <v>41.321991</v>
      </c>
      <c r="W13011" s="0">
        <f t="shared" si="203"/>
        <v>52830.490432206738</v>
      </c>
    </row>
    <row r="13012">
      <c r="A13012" s="0">
        <v>384.46875</v>
      </c>
      <c r="B13012" s="0">
        <v>98.872696</v>
      </c>
      <c r="C13012" s="0">
        <v>-48939.871094</v>
      </c>
      <c r="D13012" s="0">
        <v>19829.839844</v>
      </c>
      <c r="E13012" s="0">
        <v>0.197493</v>
      </c>
      <c r="F13012" s="0">
        <v>9.95998</v>
      </c>
      <c r="G13012" s="0">
        <v>-0.215824</v>
      </c>
      <c r="H13012" s="0">
        <v>0.061765</v>
      </c>
      <c r="I13012" s="0">
        <v>0.012615</v>
      </c>
      <c r="J13012" s="0">
        <v>-0.02073</v>
      </c>
      <c r="K13012" s="0">
        <v>1012.139954</v>
      </c>
      <c r="L13012" s="0">
        <v>41.321991</v>
      </c>
      <c r="W13012" s="0">
        <f t="shared" si="203"/>
        <v>52804.765947270716</v>
      </c>
    </row>
    <row r="13013">
      <c r="A13013" s="0">
        <v>384.48</v>
      </c>
      <c r="B13013" s="0">
        <v>208.198029</v>
      </c>
      <c r="C13013" s="0">
        <v>-48946.679687</v>
      </c>
      <c r="D13013" s="0">
        <v>19758.195312</v>
      </c>
      <c r="E13013" s="0">
        <v>0.179843</v>
      </c>
      <c r="F13013" s="0">
        <v>9.966064</v>
      </c>
      <c r="G13013" s="0">
        <v>-0.222027</v>
      </c>
      <c r="H13013" s="0">
        <v>0.036217</v>
      </c>
      <c r="I13013" s="0">
        <v>0.010097</v>
      </c>
      <c r="J13013" s="0">
        <v>-0.014591</v>
      </c>
      <c r="K13013" s="0">
        <v>1012.139954</v>
      </c>
      <c r="L13013" s="0">
        <v>41.321991</v>
      </c>
      <c r="W13013" s="0">
        <f t="shared" si="203"/>
        <v>52784.534484905678</v>
      </c>
    </row>
    <row r="13014">
      <c r="A13014" s="0">
        <v>384.49125</v>
      </c>
      <c r="B13014" s="0">
        <v>38.167614</v>
      </c>
      <c r="C13014" s="0">
        <v>-48922.875</v>
      </c>
      <c r="D13014" s="0">
        <v>19741.8125</v>
      </c>
      <c r="E13014" s="0">
        <v>0.185676</v>
      </c>
      <c r="F13014" s="0">
        <v>9.96153</v>
      </c>
      <c r="G13014" s="0">
        <v>-0.213229</v>
      </c>
      <c r="H13014" s="0">
        <v>0.009753</v>
      </c>
      <c r="I13014" s="0">
        <v>0.005941</v>
      </c>
      <c r="J13014" s="0">
        <v>-0.008882</v>
      </c>
      <c r="K13014" s="0">
        <v>1012.139954</v>
      </c>
      <c r="L13014" s="0">
        <v>41.321991</v>
      </c>
      <c r="W13014" s="0">
        <f t="shared" si="203"/>
        <v>52755.93156999068</v>
      </c>
    </row>
    <row r="13015">
      <c r="A13015" s="0">
        <v>384.5025</v>
      </c>
      <c r="B13015" s="0">
        <v>190.952194</v>
      </c>
      <c r="C13015" s="0">
        <v>-48955.828125</v>
      </c>
      <c r="D13015" s="0">
        <v>19875.224609</v>
      </c>
      <c r="E13015" s="0">
        <v>0.190044</v>
      </c>
      <c r="F13015" s="0">
        <v>9.960122</v>
      </c>
      <c r="G13015" s="0">
        <v>-0.22002</v>
      </c>
      <c r="H13015" s="0">
        <v>-0.012535</v>
      </c>
      <c r="I13015" s="0">
        <v>0.00273</v>
      </c>
      <c r="J13015" s="0">
        <v>-0.002769</v>
      </c>
      <c r="K13015" s="0">
        <v>1012.149963</v>
      </c>
      <c r="L13015" s="0">
        <v>41.326874</v>
      </c>
      <c r="W13015" s="0">
        <f t="shared" si="203"/>
        <v>52836.8633001916</v>
      </c>
    </row>
    <row r="13016">
      <c r="A13016" s="0">
        <v>384.51375</v>
      </c>
      <c r="B13016" s="0">
        <v>180.552399</v>
      </c>
      <c r="C13016" s="0">
        <v>-48923.105469</v>
      </c>
      <c r="D13016" s="0">
        <v>19805.607422</v>
      </c>
      <c r="E13016" s="0">
        <v>0.184582</v>
      </c>
      <c r="F13016" s="0">
        <v>9.968013</v>
      </c>
      <c r="G13016" s="0">
        <v>-0.216267</v>
      </c>
      <c r="H13016" s="0">
        <v>-0.02679</v>
      </c>
      <c r="I13016" s="0">
        <v>0.000921</v>
      </c>
      <c r="J13016" s="0">
        <v>0.002659</v>
      </c>
      <c r="K13016" s="0">
        <v>1012.149963</v>
      </c>
      <c r="L13016" s="0">
        <v>41.326874</v>
      </c>
      <c r="W13016" s="0">
        <f t="shared" si="203"/>
        <v>52780.346088805294</v>
      </c>
    </row>
    <row r="13017">
      <c r="A13017" s="0">
        <v>384.525</v>
      </c>
      <c r="B13017" s="0">
        <v>143.816803</v>
      </c>
      <c r="C13017" s="0">
        <v>-48932.011719</v>
      </c>
      <c r="D13017" s="0">
        <v>19783.169922</v>
      </c>
      <c r="E13017" s="0">
        <v>0.188149</v>
      </c>
      <c r="F13017" s="0">
        <v>9.971236</v>
      </c>
      <c r="G13017" s="0">
        <v>-0.22394</v>
      </c>
      <c r="H13017" s="0">
        <v>-0.038547</v>
      </c>
      <c r="I13017" s="0">
        <v>-0.001015</v>
      </c>
      <c r="J13017" s="0">
        <v>0.005453</v>
      </c>
      <c r="K13017" s="0">
        <v>1012.149963</v>
      </c>
      <c r="L13017" s="0">
        <v>41.326874</v>
      </c>
      <c r="W13017" s="0">
        <f t="shared" si="203"/>
        <v>52780.074519688809</v>
      </c>
    </row>
    <row r="13018">
      <c r="A13018" s="0">
        <v>384.53625</v>
      </c>
      <c r="B13018" s="0">
        <v>153.366577</v>
      </c>
      <c r="C13018" s="0">
        <v>-48910.847656</v>
      </c>
      <c r="D13018" s="0">
        <v>19881.6875</v>
      </c>
      <c r="E13018" s="0">
        <v>0.16622</v>
      </c>
      <c r="F13018" s="0">
        <v>9.968117</v>
      </c>
      <c r="G13018" s="0">
        <v>-0.225447</v>
      </c>
      <c r="H13018" s="0">
        <v>-0.032642</v>
      </c>
      <c r="I13018" s="0">
        <v>5.214493E-06</v>
      </c>
      <c r="J13018" s="0">
        <v>0.000908</v>
      </c>
      <c r="K13018" s="0">
        <v>1012.149963</v>
      </c>
      <c r="L13018" s="0">
        <v>41.326874</v>
      </c>
      <c r="W13018" s="0">
        <f t="shared" si="203"/>
        <v>52797.500296728416</v>
      </c>
    </row>
    <row r="13019">
      <c r="A13019" s="0">
        <v>384.5475</v>
      </c>
      <c r="B13019" s="0">
        <v>141.620071</v>
      </c>
      <c r="C13019" s="0">
        <v>-48929.269531</v>
      </c>
      <c r="D13019" s="0">
        <v>19849.429687</v>
      </c>
      <c r="E13019" s="0">
        <v>0.183169</v>
      </c>
      <c r="F13019" s="0">
        <v>9.971909</v>
      </c>
      <c r="G13019" s="0">
        <v>-0.213407</v>
      </c>
      <c r="H13019" s="0">
        <v>-0.019435</v>
      </c>
      <c r="I13019" s="0">
        <v>0.001088</v>
      </c>
      <c r="J13019" s="0">
        <v>-0.004606</v>
      </c>
      <c r="K13019" s="0">
        <v>1012.149963</v>
      </c>
      <c r="L13019" s="0">
        <v>41.326874</v>
      </c>
      <c r="W13019" s="0">
        <f t="shared" si="203"/>
        <v>52802.398922595479</v>
      </c>
    </row>
    <row r="13020">
      <c r="A13020" s="0">
        <v>384.55875</v>
      </c>
      <c r="B13020" s="0">
        <v>269.074982</v>
      </c>
      <c r="C13020" s="0">
        <v>-48934.582031</v>
      </c>
      <c r="D13020" s="0">
        <v>19877.304687</v>
      </c>
      <c r="E13020" s="0">
        <v>0.173691</v>
      </c>
      <c r="F13020" s="0">
        <v>9.967566</v>
      </c>
      <c r="G13020" s="0">
        <v>-0.217068</v>
      </c>
      <c r="H13020" s="0">
        <v>0.009506</v>
      </c>
      <c r="I13020" s="0">
        <v>0.004621</v>
      </c>
      <c r="J13020" s="0">
        <v>-0.015345</v>
      </c>
      <c r="K13020" s="0">
        <v>1012.149963</v>
      </c>
      <c r="L13020" s="0">
        <v>41.326874</v>
      </c>
      <c r="W13020" s="0">
        <f t="shared" si="203"/>
        <v>52818.301388007909</v>
      </c>
    </row>
    <row r="13021">
      <c r="A13021" s="0">
        <v>384.57</v>
      </c>
      <c r="B13021" s="0">
        <v>298.755371</v>
      </c>
      <c r="C13021" s="0">
        <v>-48932.703125</v>
      </c>
      <c r="D13021" s="0">
        <v>19881.791016</v>
      </c>
      <c r="E13021" s="0">
        <v>0.180207</v>
      </c>
      <c r="F13021" s="0">
        <v>9.963164</v>
      </c>
      <c r="G13021" s="0">
        <v>-0.214838</v>
      </c>
      <c r="H13021" s="0">
        <v>0.039507</v>
      </c>
      <c r="I13021" s="0">
        <v>0.008749</v>
      </c>
      <c r="J13021" s="0">
        <v>-0.022297</v>
      </c>
      <c r="K13021" s="0">
        <v>1012.149963</v>
      </c>
      <c r="L13021" s="0">
        <v>41.326874</v>
      </c>
      <c r="W13021" s="0">
        <f t="shared" si="203"/>
        <v>52818.408759588587</v>
      </c>
    </row>
    <row r="13022">
      <c r="A13022" s="0">
        <v>384.58125</v>
      </c>
      <c r="B13022" s="0">
        <v>160.540817</v>
      </c>
      <c r="C13022" s="0">
        <v>-48907.574219</v>
      </c>
      <c r="D13022" s="0">
        <v>20006.044922</v>
      </c>
      <c r="E13022" s="0">
        <v>0.185662</v>
      </c>
      <c r="F13022" s="0">
        <v>9.966693</v>
      </c>
      <c r="G13022" s="0">
        <v>-0.225043</v>
      </c>
      <c r="H13022" s="0">
        <v>0.057918</v>
      </c>
      <c r="I13022" s="0">
        <v>0.011209</v>
      </c>
      <c r="J13022" s="0">
        <v>-0.024473</v>
      </c>
      <c r="K13022" s="0">
        <v>1012.149963</v>
      </c>
      <c r="L13022" s="0">
        <v>41.326874</v>
      </c>
      <c r="W13022" s="0">
        <f t="shared" si="203"/>
        <v>52841.446069936414</v>
      </c>
    </row>
    <row r="13023">
      <c r="A13023" s="0">
        <v>384.5925</v>
      </c>
      <c r="B13023" s="0">
        <v>198.764191</v>
      </c>
      <c r="C13023" s="0">
        <v>-48930.476562</v>
      </c>
      <c r="D13023" s="0">
        <v>19837.183594</v>
      </c>
      <c r="E13023" s="0">
        <v>0.189707</v>
      </c>
      <c r="F13023" s="0">
        <v>9.962354</v>
      </c>
      <c r="G13023" s="0">
        <v>-0.226188</v>
      </c>
      <c r="H13023" s="0">
        <v>0.067758</v>
      </c>
      <c r="I13023" s="0">
        <v>0.012239</v>
      </c>
      <c r="J13023" s="0">
        <v>-0.025902</v>
      </c>
      <c r="K13023" s="0">
        <v>1012.149963</v>
      </c>
      <c r="L13023" s="0">
        <v>41.326874</v>
      </c>
      <c r="W13023" s="0">
        <f t="shared" si="203"/>
        <v>52799.09939317259</v>
      </c>
    </row>
    <row r="13024">
      <c r="A13024" s="0">
        <v>384.60375</v>
      </c>
      <c r="B13024" s="0">
        <v>197.439331</v>
      </c>
      <c r="C13024" s="0">
        <v>-48973.195312</v>
      </c>
      <c r="D13024" s="0">
        <v>19793.054687</v>
      </c>
      <c r="E13024" s="0">
        <v>0.183724</v>
      </c>
      <c r="F13024" s="0">
        <v>9.967114</v>
      </c>
      <c r="G13024" s="0">
        <v>-0.218261</v>
      </c>
      <c r="H13024" s="0">
        <v>0.073499</v>
      </c>
      <c r="I13024" s="0">
        <v>0.013074</v>
      </c>
      <c r="J13024" s="0">
        <v>-0.0244</v>
      </c>
      <c r="K13024" s="0">
        <v>1012.139954</v>
      </c>
      <c r="L13024" s="0">
        <v>41.321991</v>
      </c>
      <c r="W13024" s="0">
        <f t="shared" si="203"/>
        <v>52822.134140900605</v>
      </c>
    </row>
    <row r="13025">
      <c r="A13025" s="0">
        <v>384.615</v>
      </c>
      <c r="B13025" s="0">
        <v>246.152771</v>
      </c>
      <c r="C13025" s="0">
        <v>-48930.710937</v>
      </c>
      <c r="D13025" s="0">
        <v>19699.21875</v>
      </c>
      <c r="E13025" s="0">
        <v>0.182369</v>
      </c>
      <c r="F13025" s="0">
        <v>9.969102</v>
      </c>
      <c r="G13025" s="0">
        <v>-0.219374</v>
      </c>
      <c r="H13025" s="0">
        <v>0.067819</v>
      </c>
      <c r="I13025" s="0">
        <v>0.012834</v>
      </c>
      <c r="J13025" s="0">
        <v>-0.021891</v>
      </c>
      <c r="K13025" s="0">
        <v>1012.139954</v>
      </c>
      <c r="L13025" s="0">
        <v>41.321991</v>
      </c>
      <c r="W13025" s="0">
        <f t="shared" si="203"/>
        <v>52747.836764622625</v>
      </c>
    </row>
    <row r="13026">
      <c r="A13026" s="0">
        <v>384.62625</v>
      </c>
      <c r="B13026" s="0">
        <v>145.028946</v>
      </c>
      <c r="C13026" s="0">
        <v>-48908.472656</v>
      </c>
      <c r="D13026" s="0">
        <v>19821.318359</v>
      </c>
      <c r="E13026" s="0">
        <v>0.179858</v>
      </c>
      <c r="F13026" s="0">
        <v>9.969807</v>
      </c>
      <c r="G13026" s="0">
        <v>-0.215964</v>
      </c>
      <c r="H13026" s="0">
        <v>0.044004</v>
      </c>
      <c r="I13026" s="0">
        <v>0.009981</v>
      </c>
      <c r="J13026" s="0">
        <v>-0.016594</v>
      </c>
      <c r="K13026" s="0">
        <v>1012.139954</v>
      </c>
      <c r="L13026" s="0">
        <v>41.321991</v>
      </c>
      <c r="W13026" s="0">
        <f t="shared" si="203"/>
        <v>52772.572349912109</v>
      </c>
    </row>
    <row r="13027">
      <c r="A13027" s="0">
        <v>384.6375</v>
      </c>
      <c r="B13027" s="0">
        <v>157.287674</v>
      </c>
      <c r="C13027" s="0">
        <v>-48942.410156</v>
      </c>
      <c r="D13027" s="0">
        <v>19846.072266</v>
      </c>
      <c r="E13027" s="0">
        <v>0.179453</v>
      </c>
      <c r="F13027" s="0">
        <v>9.969595</v>
      </c>
      <c r="G13027" s="0">
        <v>-0.217474</v>
      </c>
      <c r="H13027" s="0">
        <v>0.021838</v>
      </c>
      <c r="I13027" s="0">
        <v>0.008259</v>
      </c>
      <c r="J13027" s="0">
        <v>-0.011874</v>
      </c>
      <c r="K13027" s="0">
        <v>1012.139954</v>
      </c>
      <c r="L13027" s="0">
        <v>41.321991</v>
      </c>
      <c r="W13027" s="0">
        <f t="shared" si="203"/>
        <v>52813.358496480963</v>
      </c>
    </row>
    <row r="13028">
      <c r="A13028" s="0">
        <v>384.64875</v>
      </c>
      <c r="B13028" s="0">
        <v>181.90889</v>
      </c>
      <c r="C13028" s="0">
        <v>-48927.464844</v>
      </c>
      <c r="D13028" s="0">
        <v>19847.324219</v>
      </c>
      <c r="E13028" s="0">
        <v>0.181288</v>
      </c>
      <c r="F13028" s="0">
        <v>9.974938</v>
      </c>
      <c r="G13028" s="0">
        <v>-0.222977</v>
      </c>
      <c r="H13028" s="0">
        <v>-0.005436</v>
      </c>
      <c r="I13028" s="0">
        <v>0.0036</v>
      </c>
      <c r="J13028" s="0">
        <v>-0.00439</v>
      </c>
      <c r="K13028" s="0">
        <v>1012.139954</v>
      </c>
      <c r="L13028" s="0">
        <v>41.321991</v>
      </c>
      <c r="W13028" s="0">
        <f t="shared" si="203"/>
        <v>52800.058575338924</v>
      </c>
    </row>
    <row r="13029">
      <c r="A13029" s="0">
        <v>384.66</v>
      </c>
      <c r="B13029" s="0">
        <v>280.492889</v>
      </c>
      <c r="C13029" s="0">
        <v>-48951.921875</v>
      </c>
      <c r="D13029" s="0">
        <v>19963.216797</v>
      </c>
      <c r="E13029" s="0">
        <v>0.200477</v>
      </c>
      <c r="F13029" s="0">
        <v>9.972435</v>
      </c>
      <c r="G13029" s="0">
        <v>-0.214479</v>
      </c>
      <c r="H13029" s="0">
        <v>-0.029324</v>
      </c>
      <c r="I13029" s="0">
        <v>-0.000136</v>
      </c>
      <c r="J13029" s="0">
        <v>0.001317</v>
      </c>
      <c r="K13029" s="0">
        <v>1012.139954</v>
      </c>
      <c r="L13029" s="0">
        <v>41.321991</v>
      </c>
      <c r="W13029" s="0">
        <f t="shared" si="203"/>
        <v>52866.807700114688</v>
      </c>
    </row>
    <row r="13030">
      <c r="A13030" s="0">
        <v>384.67125</v>
      </c>
      <c r="B13030" s="0">
        <v>373.762238</v>
      </c>
      <c r="C13030" s="0">
        <v>-48939.347656</v>
      </c>
      <c r="D13030" s="0">
        <v>19924.087891</v>
      </c>
      <c r="E13030" s="0">
        <v>0.172089</v>
      </c>
      <c r="F13030" s="0">
        <v>9.965721</v>
      </c>
      <c r="G13030" s="0">
        <v>-0.213771</v>
      </c>
      <c r="H13030" s="0">
        <v>-0.039286</v>
      </c>
      <c r="I13030" s="0">
        <v>-0.00072</v>
      </c>
      <c r="J13030" s="0">
        <v>0.005169</v>
      </c>
      <c r="K13030" s="0">
        <v>1012.139954</v>
      </c>
      <c r="L13030" s="0">
        <v>41.321991</v>
      </c>
      <c r="W13030" s="0">
        <f t="shared" si="203"/>
        <v>52840.975818900995</v>
      </c>
    </row>
    <row r="13031">
      <c r="A13031" s="0">
        <v>384.6825</v>
      </c>
      <c r="B13031" s="0">
        <v>195.731842</v>
      </c>
      <c r="C13031" s="0">
        <v>-48927.625</v>
      </c>
      <c r="D13031" s="0">
        <v>19837.945312</v>
      </c>
      <c r="E13031" s="0">
        <v>0.173763</v>
      </c>
      <c r="F13031" s="0">
        <v>9.957239</v>
      </c>
      <c r="G13031" s="0">
        <v>-0.208025</v>
      </c>
      <c r="H13031" s="0">
        <v>-0.03962</v>
      </c>
      <c r="I13031" s="0">
        <v>-0.000868</v>
      </c>
      <c r="J13031" s="0">
        <v>0.004724</v>
      </c>
      <c r="K13031" s="0">
        <v>1012.139954</v>
      </c>
      <c r="L13031" s="0">
        <v>41.321991</v>
      </c>
      <c r="W13031" s="0">
        <f t="shared" si="203"/>
        <v>52796.731653545568</v>
      </c>
    </row>
    <row r="13032">
      <c r="A13032" s="0">
        <v>384.69375</v>
      </c>
      <c r="B13032" s="0">
        <v>175.18013</v>
      </c>
      <c r="C13032" s="0">
        <v>-48927.5</v>
      </c>
      <c r="D13032" s="0">
        <v>19888.044922</v>
      </c>
      <c r="E13032" s="0">
        <v>0.192763</v>
      </c>
      <c r="F13032" s="0">
        <v>9.964242</v>
      </c>
      <c r="G13032" s="0">
        <v>-0.208356</v>
      </c>
      <c r="H13032" s="0">
        <v>-0.023701</v>
      </c>
      <c r="I13032" s="0">
        <v>0.000488</v>
      </c>
      <c r="J13032" s="0">
        <v>-0.003365</v>
      </c>
      <c r="K13032" s="0">
        <v>1012.139954</v>
      </c>
      <c r="L13032" s="0">
        <v>41.321991</v>
      </c>
      <c r="W13032" s="0">
        <f t="shared" si="203"/>
        <v>52815.388620623031</v>
      </c>
    </row>
    <row r="13033">
      <c r="A13033" s="0">
        <v>384.705</v>
      </c>
      <c r="B13033" s="0">
        <v>180.620041</v>
      </c>
      <c r="C13033" s="0">
        <v>-48945.527344</v>
      </c>
      <c r="D13033" s="0">
        <v>19869.820312</v>
      </c>
      <c r="E13033" s="0">
        <v>0.189001</v>
      </c>
      <c r="F13033" s="0">
        <v>9.964272</v>
      </c>
      <c r="G13033" s="0">
        <v>-0.217228</v>
      </c>
      <c r="H13033" s="0">
        <v>-0.003826</v>
      </c>
      <c r="I13033" s="0">
        <v>0.002203</v>
      </c>
      <c r="J13033" s="0">
        <v>-0.010836</v>
      </c>
      <c r="K13033" s="0">
        <v>1012.139954</v>
      </c>
      <c r="L13033" s="0">
        <v>41.324532</v>
      </c>
      <c r="W13033" s="0">
        <f t="shared" si="203"/>
        <v>52825.24992664616</v>
      </c>
    </row>
    <row r="13034">
      <c r="A13034" s="0">
        <v>384.71625</v>
      </c>
      <c r="B13034" s="0">
        <v>182.00441</v>
      </c>
      <c r="C13034" s="0">
        <v>-48934.878906</v>
      </c>
      <c r="D13034" s="0">
        <v>19790.691406</v>
      </c>
      <c r="E13034" s="0">
        <v>0.174816</v>
      </c>
      <c r="F13034" s="0">
        <v>9.969602</v>
      </c>
      <c r="G13034" s="0">
        <v>-0.212657</v>
      </c>
      <c r="H13034" s="0">
        <v>0.02459</v>
      </c>
      <c r="I13034" s="0">
        <v>0.00634</v>
      </c>
      <c r="J13034" s="0">
        <v>-0.018604</v>
      </c>
      <c r="K13034" s="0">
        <v>1012.139954</v>
      </c>
      <c r="L13034" s="0">
        <v>41.324532</v>
      </c>
      <c r="W13034" s="0">
        <f t="shared" si="203"/>
        <v>52785.670076997842</v>
      </c>
    </row>
    <row r="13035">
      <c r="A13035" s="0">
        <v>384.7275</v>
      </c>
      <c r="B13035" s="0">
        <v>173.069733</v>
      </c>
      <c r="C13035" s="0">
        <v>-48928.933594</v>
      </c>
      <c r="D13035" s="0">
        <v>19946.050781</v>
      </c>
      <c r="E13035" s="0">
        <v>0.181029</v>
      </c>
      <c r="F13035" s="0">
        <v>9.961327</v>
      </c>
      <c r="G13035" s="0">
        <v>-0.2058</v>
      </c>
      <c r="H13035" s="0">
        <v>0.051277</v>
      </c>
      <c r="I13035" s="0">
        <v>0.010379</v>
      </c>
      <c r="J13035" s="0">
        <v>-0.023808</v>
      </c>
      <c r="K13035" s="0">
        <v>1012.139954</v>
      </c>
      <c r="L13035" s="0">
        <v>41.324532</v>
      </c>
      <c r="W13035" s="0">
        <f t="shared" si="203"/>
        <v>52838.579064323574</v>
      </c>
    </row>
    <row r="13036">
      <c r="A13036" s="0">
        <v>384.73875</v>
      </c>
      <c r="B13036" s="0">
        <v>224.048645</v>
      </c>
      <c r="C13036" s="0">
        <v>-48924.332031</v>
      </c>
      <c r="D13036" s="0">
        <v>19901.960937</v>
      </c>
      <c r="E13036" s="0">
        <v>0.179739</v>
      </c>
      <c r="F13036" s="0">
        <v>9.959587</v>
      </c>
      <c r="G13036" s="0">
        <v>-0.209621</v>
      </c>
      <c r="H13036" s="0">
        <v>0.068462</v>
      </c>
      <c r="I13036" s="0">
        <v>0.012609</v>
      </c>
      <c r="J13036" s="0">
        <v>-0.02532</v>
      </c>
      <c r="K13036" s="0">
        <v>1012.139954</v>
      </c>
      <c r="L13036" s="0">
        <v>41.324532</v>
      </c>
      <c r="W13036" s="0">
        <f t="shared" si="203"/>
        <v>52817.88060508234</v>
      </c>
    </row>
    <row r="13037">
      <c r="A13037" s="0">
        <v>384.75</v>
      </c>
      <c r="B13037" s="0">
        <v>228.529816</v>
      </c>
      <c r="C13037" s="0">
        <v>-48934.125</v>
      </c>
      <c r="D13037" s="0">
        <v>19864.320312</v>
      </c>
      <c r="E13037" s="0">
        <v>0.183569</v>
      </c>
      <c r="F13037" s="0">
        <v>9.965534</v>
      </c>
      <c r="G13037" s="0">
        <v>-0.219649</v>
      </c>
      <c r="H13037" s="0">
        <v>0.074252</v>
      </c>
      <c r="I13037" s="0">
        <v>0.014496</v>
      </c>
      <c r="J13037" s="0">
        <v>-0.025462</v>
      </c>
      <c r="K13037" s="0">
        <v>1012.139954</v>
      </c>
      <c r="L13037" s="0">
        <v>41.324532</v>
      </c>
      <c r="W13037" s="0">
        <f t="shared" si="203"/>
        <v>52812.801827304727</v>
      </c>
    </row>
    <row r="13038">
      <c r="A13038" s="0">
        <v>384.76125</v>
      </c>
      <c r="B13038" s="0">
        <v>165.17131</v>
      </c>
      <c r="C13038" s="0">
        <v>-48948.738281</v>
      </c>
      <c r="D13038" s="0">
        <v>19861.152344</v>
      </c>
      <c r="E13038" s="0">
        <v>0.180655</v>
      </c>
      <c r="F13038" s="0">
        <v>9.961019</v>
      </c>
      <c r="G13038" s="0">
        <v>-0.222493</v>
      </c>
      <c r="H13038" s="0">
        <v>0.066574</v>
      </c>
      <c r="I13038" s="0">
        <v>0.01314</v>
      </c>
      <c r="J13038" s="0">
        <v>-0.021509</v>
      </c>
      <c r="K13038" s="0">
        <v>1012.139954</v>
      </c>
      <c r="L13038" s="0">
        <v>41.324532</v>
      </c>
      <c r="W13038" s="0">
        <f t="shared" si="203"/>
        <v>52824.91489150795</v>
      </c>
    </row>
    <row r="13039">
      <c r="A13039" s="0">
        <v>384.7725</v>
      </c>
      <c r="B13039" s="0">
        <v>220.31337</v>
      </c>
      <c r="C13039" s="0">
        <v>-48925.652344</v>
      </c>
      <c r="D13039" s="0">
        <v>19890.582031</v>
      </c>
      <c r="E13039" s="0">
        <v>0.177137</v>
      </c>
      <c r="F13039" s="0">
        <v>9.973457</v>
      </c>
      <c r="G13039" s="0">
        <v>-0.214523</v>
      </c>
      <c r="H13039" s="0">
        <v>0.056671</v>
      </c>
      <c r="I13039" s="0">
        <v>0.011531</v>
      </c>
      <c r="J13039" s="0">
        <v>-0.020581</v>
      </c>
      <c r="K13039" s="0">
        <v>1012.139954</v>
      </c>
      <c r="L13039" s="0">
        <v>41.324532</v>
      </c>
      <c r="W13039" s="0">
        <f t="shared" si="203"/>
        <v>52814.801417773917</v>
      </c>
    </row>
    <row r="13040">
      <c r="A13040" s="0">
        <v>384.78375</v>
      </c>
      <c r="B13040" s="0">
        <v>191.796555</v>
      </c>
      <c r="C13040" s="0">
        <v>-48965.089844</v>
      </c>
      <c r="D13040" s="0">
        <v>19799.365234</v>
      </c>
      <c r="E13040" s="0">
        <v>0.180734</v>
      </c>
      <c r="F13040" s="0">
        <v>9.963449</v>
      </c>
      <c r="G13040" s="0">
        <v>-0.205547</v>
      </c>
      <c r="H13040" s="0">
        <v>0.025281</v>
      </c>
      <c r="I13040" s="0">
        <v>0.007459</v>
      </c>
      <c r="J13040" s="0">
        <v>-0.012071</v>
      </c>
      <c r="K13040" s="0">
        <v>1012.139954</v>
      </c>
      <c r="L13040" s="0">
        <v>41.324532</v>
      </c>
      <c r="W13040" s="0">
        <f t="shared" si="203"/>
        <v>52816.963875433335</v>
      </c>
    </row>
    <row r="13041">
      <c r="A13041" s="0">
        <v>384.795</v>
      </c>
      <c r="B13041" s="0">
        <v>204.971573</v>
      </c>
      <c r="C13041" s="0">
        <v>-48955.5625</v>
      </c>
      <c r="D13041" s="0">
        <v>19920.123047</v>
      </c>
      <c r="E13041" s="0">
        <v>0.200331</v>
      </c>
      <c r="F13041" s="0">
        <v>9.965385</v>
      </c>
      <c r="G13041" s="0">
        <v>-0.211983</v>
      </c>
      <c r="H13041" s="0">
        <v>0.003545</v>
      </c>
      <c r="I13041" s="0">
        <v>0.005618</v>
      </c>
      <c r="J13041" s="0">
        <v>-0.007224</v>
      </c>
      <c r="K13041" s="0">
        <v>1012.139954</v>
      </c>
      <c r="L13041" s="0">
        <v>41.324532</v>
      </c>
      <c r="W13041" s="0">
        <f t="shared" si="203"/>
        <v>52853.575236163211</v>
      </c>
    </row>
    <row r="13042">
      <c r="A13042" s="0">
        <v>384.80625</v>
      </c>
      <c r="B13042" s="0">
        <v>149.800476</v>
      </c>
      <c r="C13042" s="0">
        <v>-48943.507812</v>
      </c>
      <c r="D13042" s="0">
        <v>19825.396484</v>
      </c>
      <c r="E13042" s="0">
        <v>0.17816</v>
      </c>
      <c r="F13042" s="0">
        <v>9.960851</v>
      </c>
      <c r="G13042" s="0">
        <v>-0.218666</v>
      </c>
      <c r="H13042" s="0">
        <v>-0.020347</v>
      </c>
      <c r="I13042" s="0">
        <v>0.002405</v>
      </c>
      <c r="J13042" s="0">
        <v>0.001047</v>
      </c>
      <c r="K13042" s="0">
        <v>1012.149963</v>
      </c>
      <c r="L13042" s="0">
        <v>41.324532</v>
      </c>
      <c r="W13042" s="0">
        <f t="shared" si="203"/>
        <v>52806.588063173658</v>
      </c>
    </row>
    <row r="13043">
      <c r="A13043" s="0">
        <v>384.8175</v>
      </c>
      <c r="B13043" s="0">
        <v>117.353745</v>
      </c>
      <c r="C13043" s="0">
        <v>-48922.894531</v>
      </c>
      <c r="D13043" s="0">
        <v>19888.972656</v>
      </c>
      <c r="E13043" s="0">
        <v>0.178679</v>
      </c>
      <c r="F13043" s="0">
        <v>9.961984</v>
      </c>
      <c r="G13043" s="0">
        <v>-0.223601</v>
      </c>
      <c r="H13043" s="0">
        <v>-0.030002</v>
      </c>
      <c r="I13043" s="0">
        <v>-0.000636</v>
      </c>
      <c r="J13043" s="0">
        <v>0.002692</v>
      </c>
      <c r="K13043" s="0">
        <v>1012.149963</v>
      </c>
      <c r="L13043" s="0">
        <v>41.324532</v>
      </c>
      <c r="W13043" s="0">
        <f t="shared" si="203"/>
        <v>52811.311425715707</v>
      </c>
    </row>
    <row r="13044">
      <c r="A13044" s="0">
        <v>384.82875</v>
      </c>
      <c r="B13044" s="0">
        <v>184.789124</v>
      </c>
      <c r="C13044" s="0">
        <v>-48904.125</v>
      </c>
      <c r="D13044" s="0">
        <v>19850.644531</v>
      </c>
      <c r="E13044" s="0">
        <v>0.176407</v>
      </c>
      <c r="F13044" s="0">
        <v>9.966128</v>
      </c>
      <c r="G13044" s="0">
        <v>-0.220782</v>
      </c>
      <c r="H13044" s="0">
        <v>-0.033927</v>
      </c>
      <c r="I13044" s="0">
        <v>-0.001164</v>
      </c>
      <c r="J13044" s="0">
        <v>0.004197</v>
      </c>
      <c r="K13044" s="0">
        <v>1012.149963</v>
      </c>
      <c r="L13044" s="0">
        <v>41.324532</v>
      </c>
      <c r="W13044" s="0">
        <f t="shared" si="203"/>
        <v>52779.690007919657</v>
      </c>
    </row>
    <row r="13045">
      <c r="A13045" s="0">
        <v>384.84</v>
      </c>
      <c r="B13045" s="0">
        <v>131.698196</v>
      </c>
      <c r="C13045" s="0">
        <v>-48915.085937</v>
      </c>
      <c r="D13045" s="0">
        <v>19865.396484</v>
      </c>
      <c r="E13045" s="0">
        <v>0.177528</v>
      </c>
      <c r="F13045" s="0">
        <v>9.956126</v>
      </c>
      <c r="G13045" s="0">
        <v>-0.220351</v>
      </c>
      <c r="H13045" s="0">
        <v>-0.030591</v>
      </c>
      <c r="I13045" s="0">
        <v>-4.442739E-05</v>
      </c>
      <c r="J13045" s="0">
        <v>0.000291</v>
      </c>
      <c r="K13045" s="0">
        <v>1012.149963</v>
      </c>
      <c r="L13045" s="0">
        <v>41.324532</v>
      </c>
      <c r="W13045" s="0">
        <f t="shared" si="203"/>
        <v>52795.236092903731</v>
      </c>
    </row>
    <row r="13046">
      <c r="A13046" s="0">
        <v>384.85125</v>
      </c>
      <c r="B13046" s="0">
        <v>52.867268</v>
      </c>
      <c r="C13046" s="0">
        <v>-48915.863281</v>
      </c>
      <c r="D13046" s="0">
        <v>19918.033203</v>
      </c>
      <c r="E13046" s="0">
        <v>0.178541</v>
      </c>
      <c r="F13046" s="0">
        <v>9.96834</v>
      </c>
      <c r="G13046" s="0">
        <v>-0.206462</v>
      </c>
      <c r="H13046" s="0">
        <v>-0.011187</v>
      </c>
      <c r="I13046" s="0">
        <v>0.002781</v>
      </c>
      <c r="J13046" s="0">
        <v>-0.008112</v>
      </c>
      <c r="K13046" s="0">
        <v>1012.149963</v>
      </c>
      <c r="L13046" s="0">
        <v>41.324532</v>
      </c>
      <c r="W13046" s="0">
        <f t="shared" si="203"/>
        <v>52815.646565665746</v>
      </c>
    </row>
    <row r="13047">
      <c r="A13047" s="0">
        <v>384.8625</v>
      </c>
      <c r="B13047" s="0">
        <v>185.642761</v>
      </c>
      <c r="C13047" s="0">
        <v>-48923.769531</v>
      </c>
      <c r="D13047" s="0">
        <v>19866.244141</v>
      </c>
      <c r="E13047" s="0">
        <v>0.192637</v>
      </c>
      <c r="F13047" s="0">
        <v>9.964594</v>
      </c>
      <c r="G13047" s="0">
        <v>-0.203802</v>
      </c>
      <c r="H13047" s="0">
        <v>0.014974</v>
      </c>
      <c r="I13047" s="0">
        <v>0.004904</v>
      </c>
      <c r="J13047" s="0">
        <v>-0.015921</v>
      </c>
      <c r="K13047" s="0">
        <v>1012.149963</v>
      </c>
      <c r="L13047" s="0">
        <v>41.324532</v>
      </c>
      <c r="W13047" s="0">
        <f t="shared" si="203"/>
        <v>52803.762599145644</v>
      </c>
    </row>
    <row r="13048">
      <c r="A13048" s="0">
        <v>384.87375</v>
      </c>
      <c r="B13048" s="0">
        <v>219.244827</v>
      </c>
      <c r="C13048" s="0">
        <v>-48929.878906</v>
      </c>
      <c r="D13048" s="0">
        <v>19733.945312</v>
      </c>
      <c r="E13048" s="0">
        <v>0.181871</v>
      </c>
      <c r="F13048" s="0">
        <v>9.96641</v>
      </c>
      <c r="G13048" s="0">
        <v>-0.21839</v>
      </c>
      <c r="H13048" s="0">
        <v>0.040596</v>
      </c>
      <c r="I13048" s="0">
        <v>0.008159</v>
      </c>
      <c r="J13048" s="0">
        <v>-0.021574</v>
      </c>
      <c r="K13048" s="0">
        <v>1012.149963</v>
      </c>
      <c r="L13048" s="0">
        <v>41.324532</v>
      </c>
      <c r="W13048" s="0">
        <f t="shared" si="203"/>
        <v>52759.925280718475</v>
      </c>
    </row>
    <row r="13049">
      <c r="A13049" s="0">
        <v>384.885</v>
      </c>
      <c r="B13049" s="0">
        <v>168.460526</v>
      </c>
      <c r="C13049" s="0">
        <v>-48941.320312</v>
      </c>
      <c r="D13049" s="0">
        <v>19965.992187</v>
      </c>
      <c r="E13049" s="0">
        <v>0.187632</v>
      </c>
      <c r="F13049" s="0">
        <v>9.957233</v>
      </c>
      <c r="G13049" s="0">
        <v>-0.220928</v>
      </c>
      <c r="H13049" s="0">
        <v>0.061594</v>
      </c>
      <c r="I13049" s="0">
        <v>0.011798</v>
      </c>
      <c r="J13049" s="0">
        <v>-0.024049</v>
      </c>
      <c r="K13049" s="0">
        <v>1012.149963</v>
      </c>
      <c r="L13049" s="0">
        <v>41.324532</v>
      </c>
      <c r="W13049" s="0">
        <f t="shared" si="203"/>
        <v>52857.563856480832</v>
      </c>
    </row>
    <row r="13050">
      <c r="A13050" s="0">
        <v>384.89625</v>
      </c>
      <c r="B13050" s="0">
        <v>175.640656</v>
      </c>
      <c r="C13050" s="0">
        <v>-48933.050781</v>
      </c>
      <c r="D13050" s="0">
        <v>20040.703125</v>
      </c>
      <c r="E13050" s="0">
        <v>0.186807</v>
      </c>
      <c r="F13050" s="0">
        <v>9.965491</v>
      </c>
      <c r="G13050" s="0">
        <v>-0.214492</v>
      </c>
      <c r="H13050" s="0">
        <v>0.07145</v>
      </c>
      <c r="I13050" s="0">
        <v>0.013451</v>
      </c>
      <c r="J13050" s="0">
        <v>-0.025184</v>
      </c>
      <c r="K13050" s="0">
        <v>1012.149963</v>
      </c>
      <c r="L13050" s="0">
        <v>41.324532</v>
      </c>
      <c r="W13050" s="0">
        <f t="shared" si="203"/>
        <v>52878.200518931706</v>
      </c>
    </row>
    <row r="13051">
      <c r="A13051" s="0">
        <v>384.9075</v>
      </c>
      <c r="B13051" s="0">
        <v>346.613373</v>
      </c>
      <c r="C13051" s="0">
        <v>-48917.867187</v>
      </c>
      <c r="D13051" s="0">
        <v>19903.142578</v>
      </c>
      <c r="E13051" s="0">
        <v>0.184426</v>
      </c>
      <c r="F13051" s="0">
        <v>9.963394</v>
      </c>
      <c r="G13051" s="0">
        <v>-0.20214</v>
      </c>
      <c r="H13051" s="0">
        <v>0.077508</v>
      </c>
      <c r="I13051" s="0">
        <v>0.013171</v>
      </c>
      <c r="J13051" s="0">
        <v>-0.024552</v>
      </c>
      <c r="K13051" s="0">
        <v>1012.149963</v>
      </c>
      <c r="L13051" s="0">
        <v>41.324532</v>
      </c>
      <c r="W13051" s="0">
        <f t="shared" si="203"/>
        <v>52812.999871580017</v>
      </c>
    </row>
    <row r="13052">
      <c r="A13052" s="0">
        <v>384.91875</v>
      </c>
      <c r="B13052" s="0">
        <v>219.50795</v>
      </c>
      <c r="C13052" s="0">
        <v>-48941.039062</v>
      </c>
      <c r="D13052" s="0">
        <v>19772.642578</v>
      </c>
      <c r="E13052" s="0">
        <v>0.174564</v>
      </c>
      <c r="F13052" s="0">
        <v>9.960863</v>
      </c>
      <c r="G13052" s="0">
        <v>-0.208749</v>
      </c>
      <c r="H13052" s="0">
        <v>0.059764</v>
      </c>
      <c r="I13052" s="0">
        <v>0.011549</v>
      </c>
      <c r="J13052" s="0">
        <v>-0.020071</v>
      </c>
      <c r="K13052" s="0">
        <v>1012.149963</v>
      </c>
      <c r="L13052" s="0">
        <v>41.324532</v>
      </c>
      <c r="W13052" s="0">
        <f t="shared" si="203"/>
        <v>52784.759947599094</v>
      </c>
    </row>
    <row r="13053">
      <c r="A13053" s="0">
        <v>384.93</v>
      </c>
      <c r="B13053" s="0">
        <v>244.27475</v>
      </c>
      <c r="C13053" s="0">
        <v>-48935.09375</v>
      </c>
      <c r="D13053" s="0">
        <v>19813.566406</v>
      </c>
      <c r="E13053" s="0">
        <v>0.193261</v>
      </c>
      <c r="F13053" s="0">
        <v>9.96341</v>
      </c>
      <c r="G13053" s="0">
        <v>-0.212662</v>
      </c>
      <c r="H13053" s="0">
        <v>0.041965</v>
      </c>
      <c r="I13053" s="0">
        <v>0.011033</v>
      </c>
      <c r="J13053" s="0">
        <v>-0.01616</v>
      </c>
      <c r="K13053" s="0">
        <v>1012.149963</v>
      </c>
      <c r="L13053" s="0">
        <v>41.324532</v>
      </c>
      <c r="W13053" s="0">
        <f t="shared" si="203"/>
        <v>52794.701289047451</v>
      </c>
    </row>
    <row r="13054">
      <c r="A13054" s="0">
        <v>384.94125</v>
      </c>
      <c r="B13054" s="0">
        <v>222.834106</v>
      </c>
      <c r="C13054" s="0">
        <v>-48959.039062</v>
      </c>
      <c r="D13054" s="0">
        <v>19771.25</v>
      </c>
      <c r="E13054" s="0">
        <v>0.183675</v>
      </c>
      <c r="F13054" s="0">
        <v>9.968152</v>
      </c>
      <c r="G13054" s="0">
        <v>-0.21567</v>
      </c>
      <c r="H13054" s="0">
        <v>0.015595</v>
      </c>
      <c r="I13054" s="0">
        <v>0.007134</v>
      </c>
      <c r="J13054" s="0">
        <v>-0.00979</v>
      </c>
      <c r="K13054" s="0">
        <v>1012.149963</v>
      </c>
      <c r="L13054" s="0">
        <v>41.324532</v>
      </c>
      <c r="W13054" s="0">
        <f t="shared" si="203"/>
        <v>52800.942107842537</v>
      </c>
    </row>
    <row r="13055">
      <c r="A13055" s="0">
        <v>384.9525</v>
      </c>
      <c r="B13055" s="0">
        <v>73.515671</v>
      </c>
      <c r="C13055" s="0">
        <v>-48941.644531</v>
      </c>
      <c r="D13055" s="0">
        <v>19895.675781</v>
      </c>
      <c r="E13055" s="0">
        <v>0.190329</v>
      </c>
      <c r="F13055" s="0">
        <v>9.966942</v>
      </c>
      <c r="G13055" s="0">
        <v>-0.218605</v>
      </c>
      <c r="H13055" s="0">
        <v>-0.012004</v>
      </c>
      <c r="I13055" s="0">
        <v>0.004034</v>
      </c>
      <c r="J13055" s="0">
        <v>-0.001541</v>
      </c>
      <c r="K13055" s="0">
        <v>1012.149963</v>
      </c>
      <c r="L13055" s="0">
        <v>41.324532</v>
      </c>
      <c r="W13055" s="0">
        <f t="shared" si="203"/>
        <v>52831.126135407285</v>
      </c>
    </row>
    <row r="13056">
      <c r="A13056" s="0">
        <v>384.96375</v>
      </c>
      <c r="B13056" s="0">
        <v>129.249542</v>
      </c>
      <c r="C13056" s="0">
        <v>-48930.058594</v>
      </c>
      <c r="D13056" s="0">
        <v>19852.285156</v>
      </c>
      <c r="E13056" s="0">
        <v>0.183142</v>
      </c>
      <c r="F13056" s="0">
        <v>9.961767</v>
      </c>
      <c r="G13056" s="0">
        <v>-0.219652</v>
      </c>
      <c r="H13056" s="0">
        <v>-0.027874</v>
      </c>
      <c r="I13056" s="0">
        <v>0.000992</v>
      </c>
      <c r="J13056" s="0">
        <v>0.003563</v>
      </c>
      <c r="K13056" s="0">
        <v>1012.149963</v>
      </c>
      <c r="L13056" s="0">
        <v>41.324532</v>
      </c>
      <c r="W13056" s="0">
        <f t="shared" si="203"/>
        <v>52804.17185574941</v>
      </c>
    </row>
    <row r="13057">
      <c r="A13057" s="0">
        <v>384.975</v>
      </c>
      <c r="B13057" s="0">
        <v>1.524646</v>
      </c>
      <c r="C13057" s="0">
        <v>-48944.273437</v>
      </c>
      <c r="D13057" s="0">
        <v>19709.453125</v>
      </c>
      <c r="E13057" s="0">
        <v>0.171798</v>
      </c>
      <c r="F13057" s="0">
        <v>9.957976</v>
      </c>
      <c r="G13057" s="0">
        <v>-0.21851</v>
      </c>
      <c r="H13057" s="0">
        <v>-0.03594</v>
      </c>
      <c r="I13057" s="0">
        <v>-0.000601</v>
      </c>
      <c r="J13057" s="0">
        <v>0.0053</v>
      </c>
      <c r="K13057" s="0">
        <v>1012.149963</v>
      </c>
      <c r="L13057" s="0">
        <v>41.324532</v>
      </c>
      <c r="W13057" s="0">
        <f t="shared" si="203"/>
        <v>52763.665974673728</v>
      </c>
    </row>
    <row r="13058">
      <c r="A13058" s="0">
        <v>384.98625</v>
      </c>
      <c r="B13058" s="0">
        <v>15.184958</v>
      </c>
      <c r="C13058" s="0">
        <v>-48935.453125</v>
      </c>
      <c r="D13058" s="0">
        <v>19769.408203</v>
      </c>
      <c r="E13058" s="0">
        <v>0.180953</v>
      </c>
      <c r="F13058" s="0">
        <v>9.964859</v>
      </c>
      <c r="G13058" s="0">
        <v>-0.211436</v>
      </c>
      <c r="H13058" s="0">
        <v>-0.03079</v>
      </c>
      <c r="I13058" s="0">
        <v>0.000261</v>
      </c>
      <c r="J13058" s="0">
        <v>0.001917</v>
      </c>
      <c r="K13058" s="0">
        <v>1012.149963</v>
      </c>
      <c r="L13058" s="0">
        <v>41.324532</v>
      </c>
      <c r="W13058" s="0">
        <f ref="W13058:W13121" t="shared" si="204">SQRT((B13058)^2+(C13058)^2+(D13058)^2)</f>
        <v>52777.914924984158</v>
      </c>
    </row>
    <row r="13059">
      <c r="A13059" s="0">
        <v>384.9975</v>
      </c>
      <c r="B13059" s="0">
        <v>270.389496</v>
      </c>
      <c r="C13059" s="0">
        <v>-48913.882812</v>
      </c>
      <c r="D13059" s="0">
        <v>19632.978516</v>
      </c>
      <c r="E13059" s="0">
        <v>0.184511</v>
      </c>
      <c r="F13059" s="0">
        <v>9.97307</v>
      </c>
      <c r="G13059" s="0">
        <v>-0.23219</v>
      </c>
      <c r="H13059" s="0">
        <v>-0.014467</v>
      </c>
      <c r="I13059" s="0">
        <v>0.001783</v>
      </c>
      <c r="J13059" s="0">
        <v>-0.004456</v>
      </c>
      <c r="K13059" s="0">
        <v>1012.149963</v>
      </c>
      <c r="L13059" s="0">
        <v>41.324532</v>
      </c>
      <c r="W13059" s="0">
        <f t="shared" si="204"/>
        <v>52707.635951874508</v>
      </c>
    </row>
    <row r="13060">
      <c r="A13060" s="0">
        <v>385.00875</v>
      </c>
      <c r="B13060" s="0">
        <v>41.207737</v>
      </c>
      <c r="C13060" s="0">
        <v>-48920.316406</v>
      </c>
      <c r="D13060" s="0">
        <v>19822.501953</v>
      </c>
      <c r="E13060" s="0">
        <v>0.176852</v>
      </c>
      <c r="F13060" s="0">
        <v>9.968984</v>
      </c>
      <c r="G13060" s="0">
        <v>-0.217982</v>
      </c>
      <c r="H13060" s="0">
        <v>0.005228</v>
      </c>
      <c r="I13060" s="0">
        <v>0.0047</v>
      </c>
      <c r="J13060" s="0">
        <v>-0.011587</v>
      </c>
      <c r="K13060" s="0">
        <v>1012.159973</v>
      </c>
      <c r="L13060" s="0">
        <v>41.324532</v>
      </c>
      <c r="W13060" s="0">
        <f t="shared" si="204"/>
        <v>52783.810387442</v>
      </c>
    </row>
    <row r="13061">
      <c r="A13061" s="0">
        <v>385.02</v>
      </c>
      <c r="B13061" s="0">
        <v>67.124245</v>
      </c>
      <c r="C13061" s="0">
        <v>-48933.117187</v>
      </c>
      <c r="D13061" s="0">
        <v>19883.998047</v>
      </c>
      <c r="E13061" s="0">
        <v>0.185665</v>
      </c>
      <c r="F13061" s="0">
        <v>9.96547</v>
      </c>
      <c r="G13061" s="0">
        <v>-0.209713</v>
      </c>
      <c r="H13061" s="0">
        <v>0.029399</v>
      </c>
      <c r="I13061" s="0">
        <v>0.007674</v>
      </c>
      <c r="J13061" s="0">
        <v>-0.020912</v>
      </c>
      <c r="K13061" s="0">
        <v>1012.159973</v>
      </c>
      <c r="L13061" s="0">
        <v>41.324532</v>
      </c>
      <c r="W13061" s="0">
        <f t="shared" si="204"/>
        <v>52818.820903481384</v>
      </c>
    </row>
    <row r="13062">
      <c r="A13062" s="0">
        <v>385.03125</v>
      </c>
      <c r="B13062" s="0">
        <v>244.693726</v>
      </c>
      <c r="C13062" s="0">
        <v>-48922.953125</v>
      </c>
      <c r="D13062" s="0">
        <v>19905.408203</v>
      </c>
      <c r="E13062" s="0">
        <v>0.182482</v>
      </c>
      <c r="F13062" s="0">
        <v>9.965023</v>
      </c>
      <c r="G13062" s="0">
        <v>-0.203532</v>
      </c>
      <c r="H13062" s="0">
        <v>0.054721</v>
      </c>
      <c r="I13062" s="0">
        <v>0.010376</v>
      </c>
      <c r="J13062" s="0">
        <v>-0.023577</v>
      </c>
      <c r="K13062" s="0">
        <v>1012.159973</v>
      </c>
      <c r="L13062" s="0">
        <v>41.324532</v>
      </c>
      <c r="W13062" s="0">
        <f t="shared" si="204"/>
        <v>52817.994028726142</v>
      </c>
    </row>
    <row r="13063">
      <c r="A13063" s="0">
        <v>385.0425</v>
      </c>
      <c r="B13063" s="0">
        <v>234.25441</v>
      </c>
      <c r="C13063" s="0">
        <v>-48944.550781</v>
      </c>
      <c r="D13063" s="0">
        <v>19911.746094</v>
      </c>
      <c r="E13063" s="0">
        <v>0.173384</v>
      </c>
      <c r="F13063" s="0">
        <v>9.967229</v>
      </c>
      <c r="G13063" s="0">
        <v>-0.220208</v>
      </c>
      <c r="H13063" s="0">
        <v>0.070466</v>
      </c>
      <c r="I13063" s="0">
        <v>0.013863</v>
      </c>
      <c r="J13063" s="0">
        <v>-0.02476</v>
      </c>
      <c r="K13063" s="0">
        <v>1012.159973</v>
      </c>
      <c r="L13063" s="0">
        <v>41.324532</v>
      </c>
      <c r="W13063" s="0">
        <f t="shared" si="204"/>
        <v>52840.340260017409</v>
      </c>
    </row>
    <row r="13064">
      <c r="A13064" s="0">
        <v>385.05375</v>
      </c>
      <c r="B13064" s="0">
        <v>194.334137</v>
      </c>
      <c r="C13064" s="0">
        <v>-48957.292969</v>
      </c>
      <c r="D13064" s="0">
        <v>19843.701172</v>
      </c>
      <c r="E13064" s="0">
        <v>0.178075</v>
      </c>
      <c r="F13064" s="0">
        <v>9.970057</v>
      </c>
      <c r="G13064" s="0">
        <v>-0.233766</v>
      </c>
      <c r="H13064" s="0">
        <v>0.071559</v>
      </c>
      <c r="I13064" s="0">
        <v>0.013649</v>
      </c>
      <c r="J13064" s="0">
        <v>-0.022978</v>
      </c>
      <c r="K13064" s="0">
        <v>1012.159973</v>
      </c>
      <c r="L13064" s="0">
        <v>41.324532</v>
      </c>
      <c r="W13064" s="0">
        <f t="shared" si="204"/>
        <v>52826.383340267908</v>
      </c>
    </row>
    <row r="13065">
      <c r="A13065" s="0">
        <v>385.065</v>
      </c>
      <c r="B13065" s="0">
        <v>104.635078</v>
      </c>
      <c r="C13065" s="0">
        <v>-48934.625</v>
      </c>
      <c r="D13065" s="0">
        <v>19870.101562</v>
      </c>
      <c r="E13065" s="0">
        <v>0.182064</v>
      </c>
      <c r="F13065" s="0">
        <v>9.957589</v>
      </c>
      <c r="G13065" s="0">
        <v>-0.204053</v>
      </c>
      <c r="H13065" s="0">
        <v>0.068399</v>
      </c>
      <c r="I13065" s="0">
        <v>0.013932</v>
      </c>
      <c r="J13065" s="0">
        <v>-0.021044</v>
      </c>
      <c r="K13065" s="0">
        <v>1012.159973</v>
      </c>
      <c r="L13065" s="0">
        <v>41.324532</v>
      </c>
      <c r="W13065" s="0">
        <f t="shared" si="204"/>
        <v>52815.049071967806</v>
      </c>
    </row>
    <row r="13066">
      <c r="A13066" s="0">
        <v>385.07625</v>
      </c>
      <c r="B13066" s="0">
        <v>127.293457</v>
      </c>
      <c r="C13066" s="0">
        <v>-48904.378906</v>
      </c>
      <c r="D13066" s="0">
        <v>19880.839844</v>
      </c>
      <c r="E13066" s="0">
        <v>0.187066</v>
      </c>
      <c r="F13066" s="0">
        <v>9.962995</v>
      </c>
      <c r="G13066" s="0">
        <v>-0.2045</v>
      </c>
      <c r="H13066" s="0">
        <v>0.049296</v>
      </c>
      <c r="I13066" s="0">
        <v>0.011599</v>
      </c>
      <c r="J13066" s="0">
        <v>-0.016717</v>
      </c>
      <c r="K13066" s="0">
        <v>1012.159973</v>
      </c>
      <c r="L13066" s="0">
        <v>41.324532</v>
      </c>
      <c r="W13066" s="0">
        <f t="shared" si="204"/>
        <v>52791.11925985838</v>
      </c>
    </row>
    <row r="13067">
      <c r="A13067" s="0">
        <v>385.0875</v>
      </c>
      <c r="B13067" s="0">
        <v>43.901531</v>
      </c>
      <c r="C13067" s="0">
        <v>-48900.859375</v>
      </c>
      <c r="D13067" s="0">
        <v>19907.808594</v>
      </c>
      <c r="E13067" s="0">
        <v>0.186588</v>
      </c>
      <c r="F13067" s="0">
        <v>9.968843</v>
      </c>
      <c r="G13067" s="0">
        <v>-0.212327</v>
      </c>
      <c r="H13067" s="0">
        <v>0.020212</v>
      </c>
      <c r="I13067" s="0">
        <v>0.007422</v>
      </c>
      <c r="J13067" s="0">
        <v>-0.011356</v>
      </c>
      <c r="K13067" s="0">
        <v>1012.159973</v>
      </c>
      <c r="L13067" s="0">
        <v>41.324532</v>
      </c>
      <c r="W13067" s="0">
        <f t="shared" si="204"/>
        <v>52797.886491537611</v>
      </c>
    </row>
    <row r="13068">
      <c r="A13068" s="0">
        <v>385.09875</v>
      </c>
      <c r="B13068" s="0">
        <v>168.725967</v>
      </c>
      <c r="C13068" s="0">
        <v>-48942.71875</v>
      </c>
      <c r="D13068" s="0">
        <v>19887.703125</v>
      </c>
      <c r="E13068" s="0">
        <v>0.189157</v>
      </c>
      <c r="F13068" s="0">
        <v>9.968551</v>
      </c>
      <c r="G13068" s="0">
        <v>-0.234994</v>
      </c>
      <c r="H13068" s="0">
        <v>-0.004186</v>
      </c>
      <c r="I13068" s="0">
        <v>0.004567</v>
      </c>
      <c r="J13068" s="0">
        <v>-0.003459</v>
      </c>
      <c r="K13068" s="0">
        <v>1012.159973</v>
      </c>
      <c r="L13068" s="0">
        <v>41.324532</v>
      </c>
      <c r="W13068" s="0">
        <f t="shared" si="204"/>
        <v>52829.337708149214</v>
      </c>
    </row>
    <row r="13069">
      <c r="A13069" s="0">
        <v>385.11</v>
      </c>
      <c r="B13069" s="0">
        <v>173.865479</v>
      </c>
      <c r="C13069" s="0">
        <v>-48946.75</v>
      </c>
      <c r="D13069" s="0">
        <v>19920.578125</v>
      </c>
      <c r="E13069" s="0">
        <v>0.180782</v>
      </c>
      <c r="F13069" s="0">
        <v>9.967689</v>
      </c>
      <c r="G13069" s="0">
        <v>-0.229629</v>
      </c>
      <c r="H13069" s="0">
        <v>-0.021182</v>
      </c>
      <c r="I13069" s="0">
        <v>0.001587</v>
      </c>
      <c r="J13069" s="0">
        <v>0.001721</v>
      </c>
      <c r="K13069" s="0">
        <v>1012.159973</v>
      </c>
      <c r="L13069" s="0">
        <v>41.326874</v>
      </c>
      <c r="W13069" s="0">
        <f t="shared" si="204"/>
        <v>52845.472820304261</v>
      </c>
    </row>
    <row r="13070">
      <c r="A13070" s="0">
        <v>385.12125</v>
      </c>
      <c r="B13070" s="0">
        <v>198.125885</v>
      </c>
      <c r="C13070" s="0">
        <v>-48920.453125</v>
      </c>
      <c r="D13070" s="0">
        <v>19934.568359</v>
      </c>
      <c r="E13070" s="0">
        <v>0.183832</v>
      </c>
      <c r="F13070" s="0">
        <v>9.969702</v>
      </c>
      <c r="G13070" s="0">
        <v>-0.212883</v>
      </c>
      <c r="H13070" s="0">
        <v>-0.033825</v>
      </c>
      <c r="I13070" s="0">
        <v>-0.00019</v>
      </c>
      <c r="J13070" s="0">
        <v>0.004877</v>
      </c>
      <c r="K13070" s="0">
        <v>1012.159973</v>
      </c>
      <c r="L13070" s="0">
        <v>41.326874</v>
      </c>
      <c r="W13070" s="0">
        <f t="shared" si="204"/>
        <v>52826.480135262405</v>
      </c>
    </row>
    <row r="13071">
      <c r="A13071" s="0">
        <v>385.1325</v>
      </c>
      <c r="B13071" s="0">
        <v>228.537369</v>
      </c>
      <c r="C13071" s="0">
        <v>-48899.65625</v>
      </c>
      <c r="D13071" s="0">
        <v>19843.703125</v>
      </c>
      <c r="E13071" s="0">
        <v>0.183548</v>
      </c>
      <c r="F13071" s="0">
        <v>9.966866</v>
      </c>
      <c r="G13071" s="0">
        <v>-0.20213</v>
      </c>
      <c r="H13071" s="0">
        <v>-0.037791</v>
      </c>
      <c r="I13071" s="0">
        <v>-0.0018</v>
      </c>
      <c r="J13071" s="0">
        <v>0.003943</v>
      </c>
      <c r="K13071" s="0">
        <v>1012.159973</v>
      </c>
      <c r="L13071" s="0">
        <v>41.326874</v>
      </c>
      <c r="W13071" s="0">
        <f t="shared" si="204"/>
        <v>52773.1102400676</v>
      </c>
    </row>
    <row r="13072">
      <c r="A13072" s="0">
        <v>385.14375</v>
      </c>
      <c r="B13072" s="0">
        <v>276.192596</v>
      </c>
      <c r="C13072" s="0">
        <v>-48866.617187</v>
      </c>
      <c r="D13072" s="0">
        <v>19752.068359</v>
      </c>
      <c r="E13072" s="0">
        <v>0.178972</v>
      </c>
      <c r="F13072" s="0">
        <v>9.963477</v>
      </c>
      <c r="G13072" s="0">
        <v>-0.213865</v>
      </c>
      <c r="H13072" s="0">
        <v>-0.024852</v>
      </c>
      <c r="I13072" s="0">
        <v>0.000407</v>
      </c>
      <c r="J13072" s="0">
        <v>-0.001662</v>
      </c>
      <c r="K13072" s="0">
        <v>1012.159973</v>
      </c>
      <c r="L13072" s="0">
        <v>41.326874</v>
      </c>
      <c r="W13072" s="0">
        <f t="shared" si="204"/>
        <v>52708.317769679372</v>
      </c>
    </row>
    <row r="13073">
      <c r="A13073" s="0">
        <v>385.155</v>
      </c>
      <c r="B13073" s="0">
        <v>192.624969</v>
      </c>
      <c r="C13073" s="0">
        <v>-48924.097656</v>
      </c>
      <c r="D13073" s="0">
        <v>19792.244141</v>
      </c>
      <c r="E13073" s="0">
        <v>0.178048</v>
      </c>
      <c r="F13073" s="0">
        <v>9.965815</v>
      </c>
      <c r="G13073" s="0">
        <v>-0.225557</v>
      </c>
      <c r="H13073" s="0">
        <v>-0.005271</v>
      </c>
      <c r="I13073" s="0">
        <v>0.003061</v>
      </c>
      <c r="J13073" s="0">
        <v>-0.008378</v>
      </c>
      <c r="K13073" s="0">
        <v>1012.159973</v>
      </c>
      <c r="L13073" s="0">
        <v>41.326874</v>
      </c>
      <c r="W13073" s="0">
        <f t="shared" si="204"/>
        <v>52776.295474099505</v>
      </c>
    </row>
    <row r="13074">
      <c r="A13074" s="0">
        <v>385.16625</v>
      </c>
      <c r="B13074" s="0">
        <v>151.60817</v>
      </c>
      <c r="C13074" s="0">
        <v>-48940.679687</v>
      </c>
      <c r="D13074" s="0">
        <v>19778.205078</v>
      </c>
      <c r="E13074" s="0">
        <v>0.193484</v>
      </c>
      <c r="F13074" s="0">
        <v>9.968455</v>
      </c>
      <c r="G13074" s="0">
        <v>-0.227805</v>
      </c>
      <c r="H13074" s="0">
        <v>0.018734</v>
      </c>
      <c r="I13074" s="0">
        <v>0.006539</v>
      </c>
      <c r="J13074" s="0">
        <v>-0.016429</v>
      </c>
      <c r="K13074" s="0">
        <v>1012.159973</v>
      </c>
      <c r="L13074" s="0">
        <v>41.326874</v>
      </c>
      <c r="W13074" s="0">
        <f t="shared" si="204"/>
        <v>52786.271978329467</v>
      </c>
    </row>
    <row r="13075">
      <c r="A13075" s="0">
        <v>385.1775</v>
      </c>
      <c r="B13075" s="0">
        <v>254.707397</v>
      </c>
      <c r="C13075" s="0">
        <v>-48957.847656</v>
      </c>
      <c r="D13075" s="0">
        <v>20086.146484</v>
      </c>
      <c r="E13075" s="0">
        <v>0.189555</v>
      </c>
      <c r="F13075" s="0">
        <v>9.971181</v>
      </c>
      <c r="G13075" s="0">
        <v>-0.218169</v>
      </c>
      <c r="H13075" s="0">
        <v>0.045619</v>
      </c>
      <c r="I13075" s="0">
        <v>0.009141</v>
      </c>
      <c r="J13075" s="0">
        <v>-0.022601</v>
      </c>
      <c r="K13075" s="0">
        <v>1012.159973</v>
      </c>
      <c r="L13075" s="0">
        <v>41.326874</v>
      </c>
      <c r="W13075" s="0">
        <f t="shared" si="204"/>
        <v>52918.7018316105</v>
      </c>
    </row>
    <row r="13076">
      <c r="A13076" s="0">
        <v>385.18875</v>
      </c>
      <c r="B13076" s="0">
        <v>371.018433</v>
      </c>
      <c r="C13076" s="0">
        <v>-48954.324219</v>
      </c>
      <c r="D13076" s="0">
        <v>19917.603516</v>
      </c>
      <c r="E13076" s="0">
        <v>0.175365</v>
      </c>
      <c r="F13076" s="0">
        <v>9.962923</v>
      </c>
      <c r="G13076" s="0">
        <v>-0.213729</v>
      </c>
      <c r="H13076" s="0">
        <v>0.061841</v>
      </c>
      <c r="I13076" s="0">
        <v>0.012356</v>
      </c>
      <c r="J13076" s="0">
        <v>-0.023692</v>
      </c>
      <c r="K13076" s="0">
        <v>1012.159973</v>
      </c>
      <c r="L13076" s="0">
        <v>41.326874</v>
      </c>
      <c r="W13076" s="0">
        <f t="shared" si="204"/>
        <v>52852.383524654513</v>
      </c>
    </row>
    <row r="13077">
      <c r="A13077" s="0">
        <v>385.2</v>
      </c>
      <c r="B13077" s="0">
        <v>299.129028</v>
      </c>
      <c r="C13077" s="0">
        <v>-48925.980469</v>
      </c>
      <c r="D13077" s="0">
        <v>19830.96875</v>
      </c>
      <c r="E13077" s="0">
        <v>0.183621</v>
      </c>
      <c r="F13077" s="0">
        <v>9.961219</v>
      </c>
      <c r="G13077" s="0">
        <v>-0.21645</v>
      </c>
      <c r="H13077" s="0">
        <v>0.076319</v>
      </c>
      <c r="I13077" s="0">
        <v>0.013759</v>
      </c>
      <c r="J13077" s="0">
        <v>-0.026721</v>
      </c>
      <c r="K13077" s="0">
        <v>1012.169983</v>
      </c>
      <c r="L13077" s="0">
        <v>41.329414</v>
      </c>
      <c r="W13077" s="0">
        <f t="shared" si="204"/>
        <v>52793.07117976599</v>
      </c>
    </row>
    <row r="13078">
      <c r="A13078" s="0">
        <v>385.21125</v>
      </c>
      <c r="B13078" s="0">
        <v>270.542084</v>
      </c>
      <c r="C13078" s="0">
        <v>-48927.703125</v>
      </c>
      <c r="D13078" s="0">
        <v>19802.890625</v>
      </c>
      <c r="E13078" s="0">
        <v>0.18328</v>
      </c>
      <c r="F13078" s="0">
        <v>9.963464</v>
      </c>
      <c r="G13078" s="0">
        <v>-0.22005</v>
      </c>
      <c r="H13078" s="0">
        <v>0.07515</v>
      </c>
      <c r="I13078" s="0">
        <v>0.013899</v>
      </c>
      <c r="J13078" s="0">
        <v>-0.024746</v>
      </c>
      <c r="K13078" s="0">
        <v>1012.169983</v>
      </c>
      <c r="L13078" s="0">
        <v>41.329414</v>
      </c>
      <c r="W13078" s="0">
        <f t="shared" si="204"/>
        <v>52783.972976776415</v>
      </c>
    </row>
    <row r="13079">
      <c r="A13079" s="0">
        <v>385.2225</v>
      </c>
      <c r="B13079" s="0">
        <v>249.246216</v>
      </c>
      <c r="C13079" s="0">
        <v>-48916.828125</v>
      </c>
      <c r="D13079" s="0">
        <v>19785.369141</v>
      </c>
      <c r="E13079" s="0">
        <v>0.186378</v>
      </c>
      <c r="F13079" s="0">
        <v>9.968051</v>
      </c>
      <c r="G13079" s="0">
        <v>-0.228252</v>
      </c>
      <c r="H13079" s="0">
        <v>0.060991</v>
      </c>
      <c r="I13079" s="0">
        <v>0.012068</v>
      </c>
      <c r="J13079" s="0">
        <v>-0.020717</v>
      </c>
      <c r="K13079" s="0">
        <v>1012.169983</v>
      </c>
      <c r="L13079" s="0">
        <v>41.329414</v>
      </c>
      <c r="W13079" s="0">
        <f t="shared" si="204"/>
        <v>52767.215480188235</v>
      </c>
    </row>
    <row r="13080">
      <c r="A13080" s="0">
        <v>385.23375</v>
      </c>
      <c r="B13080" s="0">
        <v>253.665543</v>
      </c>
      <c r="C13080" s="0">
        <v>-48918.40625</v>
      </c>
      <c r="D13080" s="0">
        <v>19926.265625</v>
      </c>
      <c r="E13080" s="0">
        <v>0.202067</v>
      </c>
      <c r="F13080" s="0">
        <v>9.960931</v>
      </c>
      <c r="G13080" s="0">
        <v>-0.215076</v>
      </c>
      <c r="H13080" s="0">
        <v>0.034183</v>
      </c>
      <c r="I13080" s="0">
        <v>0.008876</v>
      </c>
      <c r="J13080" s="0">
        <v>-0.014497</v>
      </c>
      <c r="K13080" s="0">
        <v>1012.169983</v>
      </c>
      <c r="L13080" s="0">
        <v>41.329414</v>
      </c>
      <c r="W13080" s="0">
        <f t="shared" si="204"/>
        <v>52821.689465652278</v>
      </c>
    </row>
    <row r="13081">
      <c r="A13081" s="0">
        <v>385.245</v>
      </c>
      <c r="B13081" s="0">
        <v>123.51918</v>
      </c>
      <c r="C13081" s="0">
        <v>-48947.972656</v>
      </c>
      <c r="D13081" s="0">
        <v>19796.265625</v>
      </c>
      <c r="E13081" s="0">
        <v>0.190436</v>
      </c>
      <c r="F13081" s="0">
        <v>9.964492</v>
      </c>
      <c r="G13081" s="0">
        <v>-0.200807</v>
      </c>
      <c r="H13081" s="0">
        <v>0.009018</v>
      </c>
      <c r="I13081" s="0">
        <v>0.006574</v>
      </c>
      <c r="J13081" s="0">
        <v>-0.008389</v>
      </c>
      <c r="K13081" s="0">
        <v>1012.169983</v>
      </c>
      <c r="L13081" s="0">
        <v>41.329414</v>
      </c>
      <c r="W13081" s="0">
        <f t="shared" si="204"/>
        <v>52799.729325214423</v>
      </c>
    </row>
    <row r="13082">
      <c r="A13082" s="0">
        <v>385.25625</v>
      </c>
      <c r="B13082" s="0">
        <v>186.941971</v>
      </c>
      <c r="C13082" s="0">
        <v>-48927.683594</v>
      </c>
      <c r="D13082" s="0">
        <v>19810.263672</v>
      </c>
      <c r="E13082" s="0">
        <v>0.170498</v>
      </c>
      <c r="F13082" s="0">
        <v>9.969315</v>
      </c>
      <c r="G13082" s="0">
        <v>-0.206862</v>
      </c>
      <c r="H13082" s="0">
        <v>-0.02086</v>
      </c>
      <c r="I13082" s="0">
        <v>0.001146</v>
      </c>
      <c r="J13082" s="0">
        <v>-0.00017</v>
      </c>
      <c r="K13082" s="0">
        <v>1012.169983</v>
      </c>
      <c r="L13082" s="0">
        <v>41.329414</v>
      </c>
      <c r="W13082" s="0">
        <f t="shared" si="204"/>
        <v>52786.359184255751</v>
      </c>
    </row>
    <row r="13083">
      <c r="A13083" s="0">
        <v>385.2675</v>
      </c>
      <c r="B13083" s="0">
        <v>339.721191</v>
      </c>
      <c r="C13083" s="0">
        <v>-48955.441406</v>
      </c>
      <c r="D13083" s="0">
        <v>19834.451172</v>
      </c>
      <c r="E13083" s="0">
        <v>0.175483</v>
      </c>
      <c r="F13083" s="0">
        <v>9.966308</v>
      </c>
      <c r="G13083" s="0">
        <v>-0.219825</v>
      </c>
      <c r="H13083" s="0">
        <v>-0.03419</v>
      </c>
      <c r="I13083" s="0">
        <v>0.000256</v>
      </c>
      <c r="J13083" s="0">
        <v>0.005595</v>
      </c>
      <c r="K13083" s="0">
        <v>1012.169983</v>
      </c>
      <c r="L13083" s="0">
        <v>41.329414</v>
      </c>
      <c r="W13083" s="0">
        <f t="shared" si="204"/>
        <v>52821.9282783047</v>
      </c>
    </row>
    <row r="13084">
      <c r="A13084" s="0">
        <v>385.27875</v>
      </c>
      <c r="B13084" s="0">
        <v>267.790161</v>
      </c>
      <c r="C13084" s="0">
        <v>-48931.746094</v>
      </c>
      <c r="D13084" s="0">
        <v>19833.339844</v>
      </c>
      <c r="E13084" s="0">
        <v>0.183782</v>
      </c>
      <c r="F13084" s="0">
        <v>9.96323</v>
      </c>
      <c r="G13084" s="0">
        <v>-0.224252</v>
      </c>
      <c r="H13084" s="0">
        <v>-0.036226</v>
      </c>
      <c r="I13084" s="0">
        <v>-0.000349</v>
      </c>
      <c r="J13084" s="0">
        <v>0.004113</v>
      </c>
      <c r="K13084" s="0">
        <v>1012.169983</v>
      </c>
      <c r="L13084" s="0">
        <v>41.329414</v>
      </c>
      <c r="W13084" s="0">
        <f t="shared" si="204"/>
        <v>52799.13689394563</v>
      </c>
    </row>
    <row r="13085">
      <c r="A13085" s="0">
        <v>385.29</v>
      </c>
      <c r="B13085" s="0">
        <v>179.790131</v>
      </c>
      <c r="C13085" s="0">
        <v>-48960.421875</v>
      </c>
      <c r="D13085" s="0">
        <v>19829.4375</v>
      </c>
      <c r="E13085" s="0">
        <v>0.198722</v>
      </c>
      <c r="F13085" s="0">
        <v>9.977472</v>
      </c>
      <c r="G13085" s="0">
        <v>-0.216865</v>
      </c>
      <c r="H13085" s="0">
        <v>-0.034918</v>
      </c>
      <c r="I13085" s="0">
        <v>-0.000615</v>
      </c>
      <c r="J13085" s="0">
        <v>0.001536</v>
      </c>
      <c r="K13085" s="0">
        <v>1012.169983</v>
      </c>
      <c r="L13085" s="0">
        <v>41.329414</v>
      </c>
      <c r="W13085" s="0">
        <f t="shared" si="204"/>
        <v>52823.875532145408</v>
      </c>
    </row>
    <row r="13086">
      <c r="A13086" s="0">
        <v>385.30125</v>
      </c>
      <c r="B13086" s="0">
        <v>236.467453</v>
      </c>
      <c r="C13086" s="0">
        <v>-48940.894531</v>
      </c>
      <c r="D13086" s="0">
        <v>19700.509766</v>
      </c>
      <c r="E13086" s="0">
        <v>0.190067</v>
      </c>
      <c r="F13086" s="0">
        <v>9.968947</v>
      </c>
      <c r="G13086" s="0">
        <v>-0.197703</v>
      </c>
      <c r="H13086" s="0">
        <v>-0.01593</v>
      </c>
      <c r="I13086" s="0">
        <v>0.001966</v>
      </c>
      <c r="J13086" s="0">
        <v>-0.007483</v>
      </c>
      <c r="K13086" s="0">
        <v>1012.139954</v>
      </c>
      <c r="L13086" s="0">
        <v>41.326874</v>
      </c>
      <c r="W13086" s="0">
        <f t="shared" si="204"/>
        <v>52757.721324854952</v>
      </c>
    </row>
    <row r="13087">
      <c r="A13087" s="0">
        <v>385.3125</v>
      </c>
      <c r="B13087" s="0">
        <v>275.304626</v>
      </c>
      <c r="C13087" s="0">
        <v>-48921.03125</v>
      </c>
      <c r="D13087" s="0">
        <v>19736.623047</v>
      </c>
      <c r="E13087" s="0">
        <v>0.176668</v>
      </c>
      <c r="F13087" s="0">
        <v>9.968822</v>
      </c>
      <c r="G13087" s="0">
        <v>-0.214313</v>
      </c>
      <c r="H13087" s="0">
        <v>0.011294</v>
      </c>
      <c r="I13087" s="0">
        <v>0.005148</v>
      </c>
      <c r="J13087" s="0">
        <v>-0.014617</v>
      </c>
      <c r="K13087" s="0">
        <v>1012.139954</v>
      </c>
      <c r="L13087" s="0">
        <v>41.326874</v>
      </c>
      <c r="W13087" s="0">
        <f t="shared" si="204"/>
        <v>52752.984564856095</v>
      </c>
    </row>
    <row r="13088">
      <c r="A13088" s="0">
        <v>385.32375</v>
      </c>
      <c r="B13088" s="0">
        <v>211.922165</v>
      </c>
      <c r="C13088" s="0">
        <v>-48917.273437</v>
      </c>
      <c r="D13088" s="0">
        <v>19833.347656</v>
      </c>
      <c r="E13088" s="0">
        <v>0.183957</v>
      </c>
      <c r="F13088" s="0">
        <v>9.970165</v>
      </c>
      <c r="G13088" s="0">
        <v>-0.234202</v>
      </c>
      <c r="H13088" s="0">
        <v>0.040319</v>
      </c>
      <c r="I13088" s="0">
        <v>0.008164</v>
      </c>
      <c r="J13088" s="0">
        <v>-0.021273</v>
      </c>
      <c r="K13088" s="0">
        <v>1012.139954</v>
      </c>
      <c r="L13088" s="0">
        <v>41.326874</v>
      </c>
      <c r="W13088" s="0">
        <f t="shared" si="204"/>
        <v>52785.473671816238</v>
      </c>
    </row>
    <row r="13089">
      <c r="A13089" s="0">
        <v>385.335</v>
      </c>
      <c r="B13089" s="0">
        <v>242.941452</v>
      </c>
      <c r="C13089" s="0">
        <v>-48934.734375</v>
      </c>
      <c r="D13089" s="0">
        <v>19860.03125</v>
      </c>
      <c r="E13089" s="0">
        <v>0.198899</v>
      </c>
      <c r="F13089" s="0">
        <v>9.970452</v>
      </c>
      <c r="G13089" s="0">
        <v>-0.226097</v>
      </c>
      <c r="H13089" s="0">
        <v>0.064321</v>
      </c>
      <c r="I13089" s="0">
        <v>0.011891</v>
      </c>
      <c r="J13089" s="0">
        <v>-0.025065</v>
      </c>
      <c r="K13089" s="0">
        <v>1012.139954</v>
      </c>
      <c r="L13089" s="0">
        <v>41.326874</v>
      </c>
      <c r="W13089" s="0">
        <f t="shared" si="204"/>
        <v>52811.817713007033</v>
      </c>
    </row>
    <row r="13090">
      <c r="A13090" s="0">
        <v>385.34625</v>
      </c>
      <c r="B13090" s="0">
        <v>253.235321</v>
      </c>
      <c r="C13090" s="0">
        <v>-48931.957031</v>
      </c>
      <c r="D13090" s="0">
        <v>19779.193359</v>
      </c>
      <c r="E13090" s="0">
        <v>0.186837</v>
      </c>
      <c r="F13090" s="0">
        <v>9.971684</v>
      </c>
      <c r="G13090" s="0">
        <v>-0.207398</v>
      </c>
      <c r="H13090" s="0">
        <v>0.073136</v>
      </c>
      <c r="I13090" s="0">
        <v>0.013314</v>
      </c>
      <c r="J13090" s="0">
        <v>-0.026668</v>
      </c>
      <c r="K13090" s="0">
        <v>1012.139954</v>
      </c>
      <c r="L13090" s="0">
        <v>41.326874</v>
      </c>
      <c r="W13090" s="0">
        <f t="shared" si="204"/>
        <v>52778.945015452344</v>
      </c>
    </row>
    <row r="13091">
      <c r="A13091" s="0">
        <v>385.3575</v>
      </c>
      <c r="B13091" s="0">
        <v>193.31987</v>
      </c>
      <c r="C13091" s="0">
        <v>-48929.867187</v>
      </c>
      <c r="D13091" s="0">
        <v>19860.121094</v>
      </c>
      <c r="E13091" s="0">
        <v>0.181661</v>
      </c>
      <c r="F13091" s="0">
        <v>9.972786</v>
      </c>
      <c r="G13091" s="0">
        <v>-0.220177</v>
      </c>
      <c r="H13091" s="0">
        <v>0.070895</v>
      </c>
      <c r="I13091" s="0">
        <v>0.013499</v>
      </c>
      <c r="J13091" s="0">
        <v>-0.023515</v>
      </c>
      <c r="K13091" s="0">
        <v>1012.139954</v>
      </c>
      <c r="L13091" s="0">
        <v>41.326874</v>
      </c>
      <c r="W13091" s="0">
        <f t="shared" si="204"/>
        <v>52807.13668982574</v>
      </c>
    </row>
    <row r="13092">
      <c r="A13092" s="0">
        <v>385.36875</v>
      </c>
      <c r="B13092" s="0">
        <v>268.758728</v>
      </c>
      <c r="C13092" s="0">
        <v>-48965.167969</v>
      </c>
      <c r="D13092" s="0">
        <v>19781.732422</v>
      </c>
      <c r="E13092" s="0">
        <v>0.181805</v>
      </c>
      <c r="F13092" s="0">
        <v>9.965733</v>
      </c>
      <c r="G13092" s="0">
        <v>-0.21028</v>
      </c>
      <c r="H13092" s="0">
        <v>0.06285</v>
      </c>
      <c r="I13092" s="0">
        <v>0.012691</v>
      </c>
      <c r="J13092" s="0">
        <v>-0.020155</v>
      </c>
      <c r="K13092" s="0">
        <v>1012.139954</v>
      </c>
      <c r="L13092" s="0">
        <v>41.326874</v>
      </c>
      <c r="W13092" s="0">
        <f t="shared" si="204"/>
        <v>52810.764462388404</v>
      </c>
    </row>
    <row r="13093">
      <c r="A13093" s="0">
        <v>385.38</v>
      </c>
      <c r="B13093" s="0">
        <v>150.619995</v>
      </c>
      <c r="C13093" s="0">
        <v>-48960.886719</v>
      </c>
      <c r="D13093" s="0">
        <v>19893.640625</v>
      </c>
      <c r="E13093" s="0">
        <v>0.174099</v>
      </c>
      <c r="F13093" s="0">
        <v>9.962558</v>
      </c>
      <c r="G13093" s="0">
        <v>-0.220519</v>
      </c>
      <c r="H13093" s="0">
        <v>0.044562</v>
      </c>
      <c r="I13093" s="0">
        <v>0.010752</v>
      </c>
      <c r="J13093" s="0">
        <v>-0.01696</v>
      </c>
      <c r="K13093" s="0">
        <v>1012.139954</v>
      </c>
      <c r="L13093" s="0">
        <v>41.326874</v>
      </c>
      <c r="W13093" s="0">
        <f t="shared" si="204"/>
        <v>52848.3495675153</v>
      </c>
    </row>
    <row r="13094">
      <c r="A13094" s="0">
        <v>385.39125</v>
      </c>
      <c r="B13094" s="0">
        <v>254.802597</v>
      </c>
      <c r="C13094" s="0">
        <v>-48950.167969</v>
      </c>
      <c r="D13094" s="0">
        <v>19719.134766</v>
      </c>
      <c r="E13094" s="0">
        <v>0.184154</v>
      </c>
      <c r="F13094" s="0">
        <v>9.967876</v>
      </c>
      <c r="G13094" s="0">
        <v>-0.223982</v>
      </c>
      <c r="H13094" s="0">
        <v>0.021003</v>
      </c>
      <c r="I13094" s="0">
        <v>0.007122</v>
      </c>
      <c r="J13094" s="0">
        <v>-0.011901</v>
      </c>
      <c r="K13094" s="0">
        <v>1012.139954</v>
      </c>
      <c r="L13094" s="0">
        <v>41.326874</v>
      </c>
      <c r="W13094" s="0">
        <f t="shared" si="204"/>
        <v>52773.365862681349</v>
      </c>
    </row>
    <row r="13095">
      <c r="A13095" s="0">
        <v>385.4025</v>
      </c>
      <c r="B13095" s="0">
        <v>231.482132</v>
      </c>
      <c r="C13095" s="0">
        <v>-48966</v>
      </c>
      <c r="D13095" s="0">
        <v>19785.259766</v>
      </c>
      <c r="E13095" s="0">
        <v>0.183617</v>
      </c>
      <c r="F13095" s="0">
        <v>9.960299</v>
      </c>
      <c r="G13095" s="0">
        <v>-0.223888</v>
      </c>
      <c r="H13095" s="0">
        <v>-0.009889</v>
      </c>
      <c r="I13095" s="0">
        <v>0.003497</v>
      </c>
      <c r="J13095" s="0">
        <v>-0.003053</v>
      </c>
      <c r="K13095" s="0">
        <v>1012.130005</v>
      </c>
      <c r="L13095" s="0">
        <v>41.326874</v>
      </c>
      <c r="W13095" s="0">
        <f t="shared" si="204"/>
        <v>52812.6807119799</v>
      </c>
    </row>
    <row r="13096">
      <c r="A13096" s="0">
        <v>385.41375</v>
      </c>
      <c r="B13096" s="0">
        <v>247.859283</v>
      </c>
      <c r="C13096" s="0">
        <v>-48928.734375</v>
      </c>
      <c r="D13096" s="0">
        <v>19868.048828</v>
      </c>
      <c r="E13096" s="0">
        <v>0.183032</v>
      </c>
      <c r="F13096" s="0">
        <v>9.969506</v>
      </c>
      <c r="G13096" s="0">
        <v>-0.21396</v>
      </c>
      <c r="H13096" s="0">
        <v>-0.032554</v>
      </c>
      <c r="I13096" s="0">
        <v>0.000137</v>
      </c>
      <c r="J13096" s="0">
        <v>0.003017</v>
      </c>
      <c r="K13096" s="0">
        <v>1012.130005</v>
      </c>
      <c r="L13096" s="0">
        <v>41.326874</v>
      </c>
      <c r="W13096" s="0">
        <f t="shared" si="204"/>
        <v>52809.2969655464</v>
      </c>
    </row>
    <row r="13097">
      <c r="A13097" s="0">
        <v>385.425</v>
      </c>
      <c r="B13097" s="0">
        <v>174.455902</v>
      </c>
      <c r="C13097" s="0">
        <v>-48937.578125</v>
      </c>
      <c r="D13097" s="0">
        <v>19773.449219</v>
      </c>
      <c r="E13097" s="0">
        <v>0.179861</v>
      </c>
      <c r="F13097" s="0">
        <v>9.967386</v>
      </c>
      <c r="G13097" s="0">
        <v>-0.214213</v>
      </c>
      <c r="H13097" s="0">
        <v>-0.042168</v>
      </c>
      <c r="I13097" s="0">
        <v>-0.001328</v>
      </c>
      <c r="J13097" s="0">
        <v>0.007116</v>
      </c>
      <c r="K13097" s="0">
        <v>1012.130005</v>
      </c>
      <c r="L13097" s="0">
        <v>41.326874</v>
      </c>
      <c r="W13097" s="0">
        <f t="shared" si="204"/>
        <v>52781.685096428977</v>
      </c>
    </row>
    <row r="13098">
      <c r="A13098" s="0">
        <v>385.43625</v>
      </c>
      <c r="B13098" s="0">
        <v>76.435852</v>
      </c>
      <c r="C13098" s="0">
        <v>-48908.886719</v>
      </c>
      <c r="D13098" s="0">
        <v>19793.929687</v>
      </c>
      <c r="E13098" s="0">
        <v>0.175099</v>
      </c>
      <c r="F13098" s="0">
        <v>9.955191</v>
      </c>
      <c r="G13098" s="0">
        <v>-0.222583</v>
      </c>
      <c r="H13098" s="0">
        <v>-0.033655</v>
      </c>
      <c r="I13098" s="0">
        <v>-0.000386</v>
      </c>
      <c r="J13098" s="0">
        <v>0.002206</v>
      </c>
      <c r="K13098" s="0">
        <v>1012.130005</v>
      </c>
      <c r="L13098" s="0">
        <v>41.326874</v>
      </c>
      <c r="W13098" s="0">
        <f t="shared" si="204"/>
        <v>52762.531165452492</v>
      </c>
    </row>
    <row r="13099">
      <c r="A13099" s="0">
        <v>385.4475</v>
      </c>
      <c r="B13099" s="0">
        <v>266.337463</v>
      </c>
      <c r="C13099" s="0">
        <v>-48916.789062</v>
      </c>
      <c r="D13099" s="0">
        <v>19786.523437</v>
      </c>
      <c r="E13099" s="0">
        <v>0.183411</v>
      </c>
      <c r="F13099" s="0">
        <v>9.952521</v>
      </c>
      <c r="G13099" s="0">
        <v>-0.216439</v>
      </c>
      <c r="H13099" s="0">
        <v>-0.019101</v>
      </c>
      <c r="I13099" s="0">
        <v>0.0007</v>
      </c>
      <c r="J13099" s="0">
        <v>-0.004671</v>
      </c>
      <c r="K13099" s="0">
        <v>1012.130005</v>
      </c>
      <c r="L13099" s="0">
        <v>41.326874</v>
      </c>
      <c r="W13099" s="0">
        <f t="shared" si="204"/>
        <v>52767.695586441441</v>
      </c>
    </row>
    <row r="13100">
      <c r="A13100" s="0">
        <v>385.45875</v>
      </c>
      <c r="B13100" s="0">
        <v>141.027252</v>
      </c>
      <c r="C13100" s="0">
        <v>-48939.398437</v>
      </c>
      <c r="D13100" s="0">
        <v>19774.492187</v>
      </c>
      <c r="E13100" s="0">
        <v>0.179548</v>
      </c>
      <c r="F13100" s="0">
        <v>9.96937</v>
      </c>
      <c r="G13100" s="0">
        <v>-0.213711</v>
      </c>
      <c r="H13100" s="0">
        <v>0.001499</v>
      </c>
      <c r="I13100" s="0">
        <v>0.003661</v>
      </c>
      <c r="J13100" s="0">
        <v>-0.010893</v>
      </c>
      <c r="K13100" s="0">
        <v>1012.130005</v>
      </c>
      <c r="L13100" s="0">
        <v>41.326874</v>
      </c>
      <c r="W13100" s="0">
        <f t="shared" si="204"/>
        <v>52783.663659459722</v>
      </c>
    </row>
    <row r="13101">
      <c r="A13101" s="0">
        <v>385.47</v>
      </c>
      <c r="B13101" s="0">
        <v>183.502533</v>
      </c>
      <c r="C13101" s="0">
        <v>-48926.292969</v>
      </c>
      <c r="D13101" s="0">
        <v>19971.103516</v>
      </c>
      <c r="E13101" s="0">
        <v>0.187109</v>
      </c>
      <c r="F13101" s="0">
        <v>9.966847</v>
      </c>
      <c r="G13101" s="0">
        <v>-0.214753</v>
      </c>
      <c r="H13101" s="0">
        <v>0.026639</v>
      </c>
      <c r="I13101" s="0">
        <v>0.006226</v>
      </c>
      <c r="J13101" s="0">
        <v>-0.018937</v>
      </c>
      <c r="K13101" s="0">
        <v>1012.130005</v>
      </c>
      <c r="L13101" s="0">
        <v>41.326874</v>
      </c>
      <c r="W13101" s="0">
        <f t="shared" si="204"/>
        <v>52845.631725950858</v>
      </c>
    </row>
    <row r="13102">
      <c r="A13102" s="0">
        <v>385.48125</v>
      </c>
      <c r="B13102" s="0">
        <v>276.682251</v>
      </c>
      <c r="C13102" s="0">
        <v>-48947.246094</v>
      </c>
      <c r="D13102" s="0">
        <v>19742.421875</v>
      </c>
      <c r="E13102" s="0">
        <v>0.183972</v>
      </c>
      <c r="F13102" s="0">
        <v>9.969886</v>
      </c>
      <c r="G13102" s="0">
        <v>-0.211714</v>
      </c>
      <c r="H13102" s="0">
        <v>0.052219</v>
      </c>
      <c r="I13102" s="0">
        <v>0.010427</v>
      </c>
      <c r="J13102" s="0">
        <v>-0.02339</v>
      </c>
      <c r="K13102" s="0">
        <v>1012.130005</v>
      </c>
      <c r="L13102" s="0">
        <v>41.326874</v>
      </c>
      <c r="W13102" s="0">
        <f t="shared" si="204"/>
        <v>52779.472096119862</v>
      </c>
    </row>
    <row r="13103">
      <c r="A13103" s="0">
        <v>385.4925</v>
      </c>
      <c r="B13103" s="0">
        <v>190.182266</v>
      </c>
      <c r="C13103" s="0">
        <v>-48913.683594</v>
      </c>
      <c r="D13103" s="0">
        <v>19790.005859</v>
      </c>
      <c r="E13103" s="0">
        <v>0.183149</v>
      </c>
      <c r="F13103" s="0">
        <v>9.95674</v>
      </c>
      <c r="G13103" s="0">
        <v>-0.213705</v>
      </c>
      <c r="H13103" s="0">
        <v>0.071516</v>
      </c>
      <c r="I13103" s="0">
        <v>0.01264</v>
      </c>
      <c r="J13103" s="0">
        <v>-0.026885</v>
      </c>
      <c r="K13103" s="0">
        <v>1012.130005</v>
      </c>
      <c r="L13103" s="0">
        <v>41.326874</v>
      </c>
      <c r="W13103" s="0">
        <f t="shared" si="204"/>
        <v>52765.793312784561</v>
      </c>
    </row>
    <row r="13104">
      <c r="A13104" s="0">
        <v>385.50375</v>
      </c>
      <c r="B13104" s="0">
        <v>257.925446</v>
      </c>
      <c r="C13104" s="0">
        <v>-48939.621094</v>
      </c>
      <c r="D13104" s="0">
        <v>19749.041016</v>
      </c>
      <c r="E13104" s="0">
        <v>0.186379</v>
      </c>
      <c r="F13104" s="0">
        <v>9.967549</v>
      </c>
      <c r="G13104" s="0">
        <v>-0.22867</v>
      </c>
      <c r="H13104" s="0">
        <v>0.075621</v>
      </c>
      <c r="I13104" s="0">
        <v>0.013232</v>
      </c>
      <c r="J13104" s="0">
        <v>-0.026206</v>
      </c>
      <c r="K13104" s="0">
        <v>1012.159973</v>
      </c>
      <c r="L13104" s="0">
        <v>41.324532</v>
      </c>
      <c r="W13104" s="0">
        <f t="shared" si="204"/>
        <v>52774.782419368006</v>
      </c>
    </row>
    <row r="13105">
      <c r="A13105" s="0">
        <v>385.515</v>
      </c>
      <c r="B13105" s="0">
        <v>159.138199</v>
      </c>
      <c r="C13105" s="0">
        <v>-48930.066406</v>
      </c>
      <c r="D13105" s="0">
        <v>19822.892578</v>
      </c>
      <c r="E13105" s="0">
        <v>0.177538</v>
      </c>
      <c r="F13105" s="0">
        <v>9.972862</v>
      </c>
      <c r="G13105" s="0">
        <v>-0.222477</v>
      </c>
      <c r="H13105" s="0">
        <v>0.072508</v>
      </c>
      <c r="I13105" s="0">
        <v>0.012967</v>
      </c>
      <c r="J13105" s="0">
        <v>-0.024587</v>
      </c>
      <c r="K13105" s="0">
        <v>1012.159973</v>
      </c>
      <c r="L13105" s="0">
        <v>41.324532</v>
      </c>
      <c r="W13105" s="0">
        <f t="shared" si="204"/>
        <v>52793.217306969258</v>
      </c>
    </row>
    <row r="13106">
      <c r="A13106" s="0">
        <v>385.52625</v>
      </c>
      <c r="B13106" s="0">
        <v>201.588196</v>
      </c>
      <c r="C13106" s="0">
        <v>-48925.234375</v>
      </c>
      <c r="D13106" s="0">
        <v>19881.8125</v>
      </c>
      <c r="E13106" s="0">
        <v>0.176475</v>
      </c>
      <c r="F13106" s="0">
        <v>9.963243</v>
      </c>
      <c r="G13106" s="0">
        <v>-0.20955</v>
      </c>
      <c r="H13106" s="0">
        <v>0.053263</v>
      </c>
      <c r="I13106" s="0">
        <v>0.010599</v>
      </c>
      <c r="J13106" s="0">
        <v>-0.018648</v>
      </c>
      <c r="K13106" s="0">
        <v>1012.159973</v>
      </c>
      <c r="L13106" s="0">
        <v>41.324532</v>
      </c>
      <c r="W13106" s="0">
        <f t="shared" si="204"/>
        <v>52811.037338179645</v>
      </c>
    </row>
    <row r="13107">
      <c r="A13107" s="0">
        <v>385.5375</v>
      </c>
      <c r="B13107" s="0">
        <v>151.663284</v>
      </c>
      <c r="C13107" s="0">
        <v>-48932.421875</v>
      </c>
      <c r="D13107" s="0">
        <v>19903.199219</v>
      </c>
      <c r="E13107" s="0">
        <v>0.183456</v>
      </c>
      <c r="F13107" s="0">
        <v>9.956694</v>
      </c>
      <c r="G13107" s="0">
        <v>-0.217081</v>
      </c>
      <c r="H13107" s="0">
        <v>0.031406</v>
      </c>
      <c r="I13107" s="0">
        <v>0.008805</v>
      </c>
      <c r="J13107" s="0">
        <v>-0.013314</v>
      </c>
      <c r="K13107" s="0">
        <v>1012.159973</v>
      </c>
      <c r="L13107" s="0">
        <v>41.324532</v>
      </c>
      <c r="W13107" s="0">
        <f t="shared" si="204"/>
        <v>52825.583304454805</v>
      </c>
    </row>
    <row r="13108">
      <c r="A13108" s="0">
        <v>385.54875</v>
      </c>
      <c r="B13108" s="0">
        <v>151.938553</v>
      </c>
      <c r="C13108" s="0">
        <v>-48923.851562</v>
      </c>
      <c r="D13108" s="0">
        <v>19876.890625</v>
      </c>
      <c r="E13108" s="0">
        <v>0.18458</v>
      </c>
      <c r="F13108" s="0">
        <v>9.960388</v>
      </c>
      <c r="G13108" s="0">
        <v>-0.218075</v>
      </c>
      <c r="H13108" s="0">
        <v>-7.291004E-06</v>
      </c>
      <c r="I13108" s="0">
        <v>0.004961</v>
      </c>
      <c r="J13108" s="0">
        <v>-0.004794</v>
      </c>
      <c r="K13108" s="0">
        <v>1012.159973</v>
      </c>
      <c r="L13108" s="0">
        <v>41.324532</v>
      </c>
      <c r="W13108" s="0">
        <f t="shared" si="204"/>
        <v>52807.737292017264</v>
      </c>
    </row>
    <row r="13109">
      <c r="A13109" s="0">
        <v>385.56</v>
      </c>
      <c r="B13109" s="0">
        <v>146.319519</v>
      </c>
      <c r="C13109" s="0">
        <v>-48922.285156</v>
      </c>
      <c r="D13109" s="0">
        <v>19791.998047</v>
      </c>
      <c r="E13109" s="0">
        <v>0.177531</v>
      </c>
      <c r="F13109" s="0">
        <v>9.97163</v>
      </c>
      <c r="G13109" s="0">
        <v>-0.223993</v>
      </c>
      <c r="H13109" s="0">
        <v>-0.024853</v>
      </c>
      <c r="I13109" s="0">
        <v>0.001869</v>
      </c>
      <c r="J13109" s="0">
        <v>0.002223</v>
      </c>
      <c r="K13109" s="0">
        <v>1012.159973</v>
      </c>
      <c r="L13109" s="0">
        <v>41.324532</v>
      </c>
      <c r="W13109" s="0">
        <f t="shared" si="204"/>
        <v>52774.3742831601</v>
      </c>
    </row>
    <row r="13110">
      <c r="A13110" s="0">
        <v>385.57125</v>
      </c>
      <c r="B13110" s="0">
        <v>104.624794</v>
      </c>
      <c r="C13110" s="0">
        <v>-48927.527344</v>
      </c>
      <c r="D13110" s="0">
        <v>19754.744141</v>
      </c>
      <c r="E13110" s="0">
        <v>0.181165</v>
      </c>
      <c r="F13110" s="0">
        <v>9.964159</v>
      </c>
      <c r="G13110" s="0">
        <v>-0.218477</v>
      </c>
      <c r="H13110" s="0">
        <v>-0.037994</v>
      </c>
      <c r="I13110" s="0">
        <v>-0.000882</v>
      </c>
      <c r="J13110" s="0">
        <v>0.005629</v>
      </c>
      <c r="K13110" s="0">
        <v>1012.159973</v>
      </c>
      <c r="L13110" s="0">
        <v>41.324532</v>
      </c>
      <c r="W13110" s="0">
        <f t="shared" si="204"/>
        <v>52765.175963146008</v>
      </c>
    </row>
    <row r="13111">
      <c r="A13111" s="0">
        <v>385.5825</v>
      </c>
      <c r="B13111" s="0">
        <v>88.689644</v>
      </c>
      <c r="C13111" s="0">
        <v>-48926.195312</v>
      </c>
      <c r="D13111" s="0">
        <v>19756.447266</v>
      </c>
      <c r="E13111" s="0">
        <v>0.180009</v>
      </c>
      <c r="F13111" s="0">
        <v>9.963674</v>
      </c>
      <c r="G13111" s="0">
        <v>-0.212329</v>
      </c>
      <c r="H13111" s="0">
        <v>-0.034717</v>
      </c>
      <c r="I13111" s="0">
        <v>-0.000656</v>
      </c>
      <c r="J13111" s="0">
        <v>0.00307</v>
      </c>
      <c r="K13111" s="0">
        <v>1012.159973</v>
      </c>
      <c r="L13111" s="0">
        <v>41.324532</v>
      </c>
      <c r="W13111" s="0">
        <f t="shared" si="204"/>
        <v>52764.549293395496</v>
      </c>
    </row>
    <row r="13112">
      <c r="A13112" s="0">
        <v>385.59375</v>
      </c>
      <c r="B13112" s="0">
        <v>276.889038</v>
      </c>
      <c r="C13112" s="0">
        <v>-48935.375</v>
      </c>
      <c r="D13112" s="0">
        <v>19750.205078</v>
      </c>
      <c r="E13112" s="0">
        <v>0.183021</v>
      </c>
      <c r="F13112" s="0">
        <v>9.974888</v>
      </c>
      <c r="G13112" s="0">
        <v>-0.213742</v>
      </c>
      <c r="H13112" s="0">
        <v>-0.027641</v>
      </c>
      <c r="I13112" s="0">
        <v>2.834694E-05</v>
      </c>
      <c r="J13112" s="0">
        <v>-0.001285</v>
      </c>
      <c r="K13112" s="0">
        <v>1012.159973</v>
      </c>
      <c r="L13112" s="0">
        <v>41.324532</v>
      </c>
      <c r="W13112" s="0">
        <f t="shared" si="204"/>
        <v>52771.376659634778</v>
      </c>
    </row>
    <row r="13113">
      <c r="A13113" s="0">
        <v>385.605</v>
      </c>
      <c r="B13113" s="0">
        <v>194.404053</v>
      </c>
      <c r="C13113" s="0">
        <v>-48929.320312</v>
      </c>
      <c r="D13113" s="0">
        <v>19877.271484</v>
      </c>
      <c r="E13113" s="0">
        <v>0.190852</v>
      </c>
      <c r="F13113" s="0">
        <v>9.971013</v>
      </c>
      <c r="G13113" s="0">
        <v>-0.219962</v>
      </c>
      <c r="H13113" s="0">
        <v>-0.012061</v>
      </c>
      <c r="I13113" s="0">
        <v>0.00226</v>
      </c>
      <c r="J13113" s="0">
        <v>-0.008404</v>
      </c>
      <c r="K13113" s="0">
        <v>1012.139954</v>
      </c>
      <c r="L13113" s="0">
        <v>41.324532</v>
      </c>
      <c r="W13113" s="0">
        <f t="shared" si="204"/>
        <v>52813.086453820877</v>
      </c>
    </row>
    <row r="13114">
      <c r="A13114" s="0">
        <v>385.61625</v>
      </c>
      <c r="B13114" s="0">
        <v>146.74646</v>
      </c>
      <c r="C13114" s="0">
        <v>-48930.527344</v>
      </c>
      <c r="D13114" s="0">
        <v>19770.513672</v>
      </c>
      <c r="E13114" s="0">
        <v>0.177208</v>
      </c>
      <c r="F13114" s="0">
        <v>9.974363</v>
      </c>
      <c r="G13114" s="0">
        <v>-0.212729</v>
      </c>
      <c r="H13114" s="0">
        <v>0.020166</v>
      </c>
      <c r="I13114" s="0">
        <v>0.005889</v>
      </c>
      <c r="J13114" s="0">
        <v>-0.016905</v>
      </c>
      <c r="K13114" s="0">
        <v>1012.139954</v>
      </c>
      <c r="L13114" s="0">
        <v>41.324532</v>
      </c>
      <c r="W13114" s="0">
        <f t="shared" si="204"/>
        <v>52773.963765669461</v>
      </c>
    </row>
    <row r="13115">
      <c r="A13115" s="0">
        <v>385.6275</v>
      </c>
      <c r="B13115" s="0">
        <v>264.618744</v>
      </c>
      <c r="C13115" s="0">
        <v>-48924.265625</v>
      </c>
      <c r="D13115" s="0">
        <v>19780.900391</v>
      </c>
      <c r="E13115" s="0">
        <v>0.183356</v>
      </c>
      <c r="F13115" s="0">
        <v>9.974398</v>
      </c>
      <c r="G13115" s="0">
        <v>-0.202571</v>
      </c>
      <c r="H13115" s="0">
        <v>0.049588</v>
      </c>
      <c r="I13115" s="0">
        <v>0.009775</v>
      </c>
      <c r="J13115" s="0">
        <v>-0.023252</v>
      </c>
      <c r="K13115" s="0">
        <v>1012.139954</v>
      </c>
      <c r="L13115" s="0">
        <v>41.324532</v>
      </c>
      <c r="W13115" s="0">
        <f t="shared" si="204"/>
        <v>52772.509986771489</v>
      </c>
    </row>
    <row r="13116">
      <c r="A13116" s="0">
        <v>385.63875</v>
      </c>
      <c r="B13116" s="0">
        <v>114.022049</v>
      </c>
      <c r="C13116" s="0">
        <v>-48927.964844</v>
      </c>
      <c r="D13116" s="0">
        <v>19784.177734</v>
      </c>
      <c r="E13116" s="0">
        <v>0.200712</v>
      </c>
      <c r="F13116" s="0">
        <v>9.963711</v>
      </c>
      <c r="G13116" s="0">
        <v>-0.206649</v>
      </c>
      <c r="H13116" s="0">
        <v>0.06568</v>
      </c>
      <c r="I13116" s="0">
        <v>0.012398</v>
      </c>
      <c r="J13116" s="0">
        <v>-0.025271</v>
      </c>
      <c r="K13116" s="0">
        <v>1012.139954</v>
      </c>
      <c r="L13116" s="0">
        <v>41.324532</v>
      </c>
      <c r="W13116" s="0">
        <f t="shared" si="204"/>
        <v>52776.62771922681</v>
      </c>
    </row>
    <row r="13117">
      <c r="A13117" s="0">
        <v>385.65</v>
      </c>
      <c r="B13117" s="0">
        <v>173.064957</v>
      </c>
      <c r="C13117" s="0">
        <v>-48929.335937</v>
      </c>
      <c r="D13117" s="0">
        <v>19836.121094</v>
      </c>
      <c r="E13117" s="0">
        <v>0.179793</v>
      </c>
      <c r="F13117" s="0">
        <v>9.959276</v>
      </c>
      <c r="G13117" s="0">
        <v>-0.207251</v>
      </c>
      <c r="H13117" s="0">
        <v>0.074475</v>
      </c>
      <c r="I13117" s="0">
        <v>0.013866</v>
      </c>
      <c r="J13117" s="0">
        <v>-0.025405</v>
      </c>
      <c r="K13117" s="0">
        <v>1012.139954</v>
      </c>
      <c r="L13117" s="0">
        <v>41.324532</v>
      </c>
      <c r="W13117" s="0">
        <f t="shared" si="204"/>
        <v>52797.552658915673</v>
      </c>
    </row>
    <row r="13118">
      <c r="A13118" s="0">
        <v>385.66125</v>
      </c>
      <c r="B13118" s="0">
        <v>230.597565</v>
      </c>
      <c r="C13118" s="0">
        <v>-48938.097656</v>
      </c>
      <c r="D13118" s="0">
        <v>19892.326172</v>
      </c>
      <c r="E13118" s="0">
        <v>0.177728</v>
      </c>
      <c r="F13118" s="0">
        <v>9.974586</v>
      </c>
      <c r="G13118" s="0">
        <v>-0.22686</v>
      </c>
      <c r="H13118" s="0">
        <v>0.068516</v>
      </c>
      <c r="I13118" s="0">
        <v>0.013421</v>
      </c>
      <c r="J13118" s="0">
        <v>-0.02151</v>
      </c>
      <c r="K13118" s="0">
        <v>1012.139954</v>
      </c>
      <c r="L13118" s="0">
        <v>41.324532</v>
      </c>
      <c r="W13118" s="0">
        <f t="shared" si="204"/>
        <v>52827.03112951183</v>
      </c>
    </row>
    <row r="13119">
      <c r="A13119" s="0">
        <v>385.6725</v>
      </c>
      <c r="B13119" s="0">
        <v>242.370178</v>
      </c>
      <c r="C13119" s="0">
        <v>-48959.125</v>
      </c>
      <c r="D13119" s="0">
        <v>20017.960937</v>
      </c>
      <c r="E13119" s="0">
        <v>0.174444</v>
      </c>
      <c r="F13119" s="0">
        <v>9.971417</v>
      </c>
      <c r="G13119" s="0">
        <v>-0.222117</v>
      </c>
      <c r="H13119" s="0">
        <v>0.059812</v>
      </c>
      <c r="I13119" s="0">
        <v>0.011966</v>
      </c>
      <c r="J13119" s="0">
        <v>-0.020019</v>
      </c>
      <c r="K13119" s="0">
        <v>1012.139954</v>
      </c>
      <c r="L13119" s="0">
        <v>41.324532</v>
      </c>
      <c r="W13119" s="0">
        <f t="shared" si="204"/>
        <v>52893.982872762252</v>
      </c>
    </row>
    <row r="13120">
      <c r="A13120" s="0">
        <v>385.68375</v>
      </c>
      <c r="B13120" s="0">
        <v>151.056702</v>
      </c>
      <c r="C13120" s="0">
        <v>-48942.933594</v>
      </c>
      <c r="D13120" s="0">
        <v>19966.042969</v>
      </c>
      <c r="E13120" s="0">
        <v>0.180532</v>
      </c>
      <c r="F13120" s="0">
        <v>9.970839</v>
      </c>
      <c r="G13120" s="0">
        <v>-0.213889</v>
      </c>
      <c r="H13120" s="0">
        <v>0.037545</v>
      </c>
      <c r="I13120" s="0">
        <v>0.010383</v>
      </c>
      <c r="J13120" s="0">
        <v>-0.015446</v>
      </c>
      <c r="K13120" s="0">
        <v>1012.139954</v>
      </c>
      <c r="L13120" s="0">
        <v>41.324532</v>
      </c>
      <c r="W13120" s="0">
        <f t="shared" si="204"/>
        <v>52859.024194113415</v>
      </c>
    </row>
    <row r="13121">
      <c r="A13121" s="0">
        <v>385.695</v>
      </c>
      <c r="B13121" s="0">
        <v>228.277405</v>
      </c>
      <c r="C13121" s="0">
        <v>-48928.871094</v>
      </c>
      <c r="D13121" s="0">
        <v>19953.634766</v>
      </c>
      <c r="E13121" s="0">
        <v>0.180007</v>
      </c>
      <c r="F13121" s="0">
        <v>9.973423</v>
      </c>
      <c r="G13121" s="0">
        <v>-0.199759</v>
      </c>
      <c r="H13121" s="0">
        <v>0.009197</v>
      </c>
      <c r="I13121" s="0">
        <v>0.006959</v>
      </c>
      <c r="J13121" s="0">
        <v>-0.006988</v>
      </c>
      <c r="K13121" s="0">
        <v>1012.139954</v>
      </c>
      <c r="L13121" s="0">
        <v>41.324532</v>
      </c>
      <c r="W13121" s="0">
        <f t="shared" si="204"/>
        <v>52841.594198905717</v>
      </c>
    </row>
    <row r="13122">
      <c r="A13122" s="0">
        <v>385.70625</v>
      </c>
      <c r="B13122" s="0">
        <v>223.011063</v>
      </c>
      <c r="C13122" s="0">
        <v>-48910.503906</v>
      </c>
      <c r="D13122" s="0">
        <v>19745.332031</v>
      </c>
      <c r="E13122" s="0">
        <v>0.186007</v>
      </c>
      <c r="F13122" s="0">
        <v>9.978363</v>
      </c>
      <c r="G13122" s="0">
        <v>-0.212356</v>
      </c>
      <c r="H13122" s="0">
        <v>-0.01114</v>
      </c>
      <c r="I13122" s="0">
        <v>0.003516</v>
      </c>
      <c r="J13122" s="0">
        <v>-0.001409</v>
      </c>
      <c r="K13122" s="0">
        <v>1012.159973</v>
      </c>
      <c r="L13122" s="0">
        <v>41.324532</v>
      </c>
      <c r="W13122" s="0">
        <f ref="W13122:W13185" t="shared" si="205">SQRT((B13122)^2+(C13122)^2+(D13122)^2)</f>
        <v>52746.234588712548</v>
      </c>
    </row>
    <row r="13123">
      <c r="A13123" s="0">
        <v>385.7175</v>
      </c>
      <c r="B13123" s="0">
        <v>78.520721</v>
      </c>
      <c r="C13123" s="0">
        <v>-48945.492187</v>
      </c>
      <c r="D13123" s="0">
        <v>19749.929687</v>
      </c>
      <c r="E13123" s="0">
        <v>0.182894</v>
      </c>
      <c r="F13123" s="0">
        <v>9.964978</v>
      </c>
      <c r="G13123" s="0">
        <v>-0.213831</v>
      </c>
      <c r="H13123" s="0">
        <v>-0.030102</v>
      </c>
      <c r="I13123" s="0">
        <v>0.001507</v>
      </c>
      <c r="J13123" s="0">
        <v>0.00278</v>
      </c>
      <c r="K13123" s="0">
        <v>1012.159973</v>
      </c>
      <c r="L13123" s="0">
        <v>41.324532</v>
      </c>
      <c r="W13123" s="0">
        <f t="shared" si="205"/>
        <v>52779.987623840425</v>
      </c>
    </row>
    <row r="13124">
      <c r="A13124" s="0">
        <v>385.72875</v>
      </c>
      <c r="B13124" s="0">
        <v>230.345047</v>
      </c>
      <c r="C13124" s="0">
        <v>-48949.457031</v>
      </c>
      <c r="D13124" s="0">
        <v>19788.398437</v>
      </c>
      <c r="E13124" s="0">
        <v>0.180441</v>
      </c>
      <c r="F13124" s="0">
        <v>9.96956</v>
      </c>
      <c r="G13124" s="0">
        <v>-0.224729</v>
      </c>
      <c r="H13124" s="0">
        <v>-0.033608</v>
      </c>
      <c r="I13124" s="0">
        <v>-0.000924</v>
      </c>
      <c r="J13124" s="0">
        <v>0.0033</v>
      </c>
      <c r="K13124" s="0">
        <v>1012.159973</v>
      </c>
      <c r="L13124" s="0">
        <v>41.324532</v>
      </c>
      <c r="W13124" s="0">
        <f t="shared" si="205"/>
        <v>52798.5143273166</v>
      </c>
    </row>
    <row r="13125">
      <c r="A13125" s="0">
        <v>385.74</v>
      </c>
      <c r="B13125" s="0">
        <v>134.954117</v>
      </c>
      <c r="C13125" s="0">
        <v>-48920.6875</v>
      </c>
      <c r="D13125" s="0">
        <v>19882.904297</v>
      </c>
      <c r="E13125" s="0">
        <v>0.191271</v>
      </c>
      <c r="F13125" s="0">
        <v>9.965504</v>
      </c>
      <c r="G13125" s="0">
        <v>-0.216586</v>
      </c>
      <c r="H13125" s="0">
        <v>-0.028993</v>
      </c>
      <c r="I13125" s="0">
        <v>-0.0009</v>
      </c>
      <c r="J13125" s="0">
        <v>0.001185</v>
      </c>
      <c r="K13125" s="0">
        <v>1012.159973</v>
      </c>
      <c r="L13125" s="0">
        <v>41.324532</v>
      </c>
      <c r="W13125" s="0">
        <f t="shared" si="205"/>
        <v>52807.023788223589</v>
      </c>
    </row>
    <row r="13126">
      <c r="A13126" s="0">
        <v>385.75125</v>
      </c>
      <c r="B13126" s="0">
        <v>191.33989</v>
      </c>
      <c r="C13126" s="0">
        <v>-48950.414062</v>
      </c>
      <c r="D13126" s="0">
        <v>19855.96875</v>
      </c>
      <c r="E13126" s="0">
        <v>0.1813</v>
      </c>
      <c r="F13126" s="0">
        <v>9.978228</v>
      </c>
      <c r="G13126" s="0">
        <v>-0.207059</v>
      </c>
      <c r="H13126" s="0">
        <v>-0.015623</v>
      </c>
      <c r="I13126" s="0">
        <v>0.00151</v>
      </c>
      <c r="J13126" s="0">
        <v>-0.004892</v>
      </c>
      <c r="K13126" s="0">
        <v>1012.159973</v>
      </c>
      <c r="L13126" s="0">
        <v>41.324532</v>
      </c>
      <c r="W13126" s="0">
        <f t="shared" si="205"/>
        <v>52824.607360544847</v>
      </c>
    </row>
    <row r="13127">
      <c r="A13127" s="0">
        <v>385.7625</v>
      </c>
      <c r="B13127" s="0">
        <v>184.471436</v>
      </c>
      <c r="C13127" s="0">
        <v>-48935.332031</v>
      </c>
      <c r="D13127" s="0">
        <v>19781.0625</v>
      </c>
      <c r="E13127" s="0">
        <v>0.190421</v>
      </c>
      <c r="F13127" s="0">
        <v>9.963951</v>
      </c>
      <c r="G13127" s="0">
        <v>-0.210859</v>
      </c>
      <c r="H13127" s="0">
        <v>0.006065</v>
      </c>
      <c r="I13127" s="0">
        <v>0.004438</v>
      </c>
      <c r="J13127" s="0">
        <v>-0.01221</v>
      </c>
      <c r="K13127" s="0">
        <v>1012.159973</v>
      </c>
      <c r="L13127" s="0">
        <v>41.324532</v>
      </c>
      <c r="W13127" s="0">
        <f t="shared" si="205"/>
        <v>52782.489372175507</v>
      </c>
    </row>
    <row r="13128">
      <c r="A13128" s="0">
        <v>385.77375</v>
      </c>
      <c r="B13128" s="0">
        <v>259.207275</v>
      </c>
      <c r="C13128" s="0">
        <v>-48959.960937</v>
      </c>
      <c r="D13128" s="0">
        <v>19857.279297</v>
      </c>
      <c r="E13128" s="0">
        <v>0.187656</v>
      </c>
      <c r="F13128" s="0">
        <v>9.972256</v>
      </c>
      <c r="G13128" s="0">
        <v>-0.207009</v>
      </c>
      <c r="H13128" s="0">
        <v>0.026992</v>
      </c>
      <c r="I13128" s="0">
        <v>0.006866</v>
      </c>
      <c r="J13128" s="0">
        <v>-0.018666</v>
      </c>
      <c r="K13128" s="0">
        <v>1012.159973</v>
      </c>
      <c r="L13128" s="0">
        <v>41.324532</v>
      </c>
      <c r="W13128" s="0">
        <f t="shared" si="205"/>
        <v>52834.236101632472</v>
      </c>
    </row>
    <row r="13129">
      <c r="A13129" s="0">
        <v>385.785</v>
      </c>
      <c r="B13129" s="0">
        <v>228.829559</v>
      </c>
      <c r="C13129" s="0">
        <v>-48925.21875</v>
      </c>
      <c r="D13129" s="0">
        <v>19859.003906</v>
      </c>
      <c r="E13129" s="0">
        <v>0.181824</v>
      </c>
      <c r="F13129" s="0">
        <v>9.9675</v>
      </c>
      <c r="G13129" s="0">
        <v>-0.217735</v>
      </c>
      <c r="H13129" s="0">
        <v>0.057039</v>
      </c>
      <c r="I13129" s="0">
        <v>0.011493</v>
      </c>
      <c r="J13129" s="0">
        <v>-0.024712</v>
      </c>
      <c r="K13129" s="0">
        <v>1012.159973</v>
      </c>
      <c r="L13129" s="0">
        <v>41.324532</v>
      </c>
      <c r="W13129" s="0">
        <f t="shared" si="205"/>
        <v>52802.551347836852</v>
      </c>
    </row>
    <row r="13130">
      <c r="A13130" s="0">
        <v>385.79625</v>
      </c>
      <c r="B13130" s="0">
        <v>116.05114</v>
      </c>
      <c r="C13130" s="0">
        <v>-48949.082031</v>
      </c>
      <c r="D13130" s="0">
        <v>19910.123047</v>
      </c>
      <c r="E13130" s="0">
        <v>0.180948</v>
      </c>
      <c r="F13130" s="0">
        <v>9.977793</v>
      </c>
      <c r="G13130" s="0">
        <v>-0.225273</v>
      </c>
      <c r="H13130" s="0">
        <v>0.072589</v>
      </c>
      <c r="I13130" s="0">
        <v>0.014033</v>
      </c>
      <c r="J13130" s="0">
        <v>-0.025391</v>
      </c>
      <c r="K13130" s="0">
        <v>1012.159973</v>
      </c>
      <c r="L13130" s="0">
        <v>41.324532</v>
      </c>
      <c r="W13130" s="0">
        <f t="shared" si="205"/>
        <v>52843.534129459425</v>
      </c>
    </row>
    <row r="13131">
      <c r="A13131" s="0">
        <v>385.8075</v>
      </c>
      <c r="B13131" s="0">
        <v>185.3759</v>
      </c>
      <c r="C13131" s="0">
        <v>-48949.191406</v>
      </c>
      <c r="D13131" s="0">
        <v>19944.255859</v>
      </c>
      <c r="E13131" s="0">
        <v>0.191028</v>
      </c>
      <c r="F13131" s="0">
        <v>9.966981</v>
      </c>
      <c r="G13131" s="0">
        <v>-0.210879</v>
      </c>
      <c r="H13131" s="0">
        <v>0.072625</v>
      </c>
      <c r="I13131" s="0">
        <v>0.014365</v>
      </c>
      <c r="J13131" s="0">
        <v>-0.023241</v>
      </c>
      <c r="K13131" s="0">
        <v>1012.139954</v>
      </c>
      <c r="L13131" s="0">
        <v>41.326874</v>
      </c>
      <c r="W13131" s="0">
        <f t="shared" si="205"/>
        <v>52856.702936285961</v>
      </c>
    </row>
    <row r="13132">
      <c r="A13132" s="0">
        <v>385.81875</v>
      </c>
      <c r="B13132" s="0">
        <v>206.704239</v>
      </c>
      <c r="C13132" s="0">
        <v>-48964.78125</v>
      </c>
      <c r="D13132" s="0">
        <v>19811.337891</v>
      </c>
      <c r="E13132" s="0">
        <v>0.190518</v>
      </c>
      <c r="F13132" s="0">
        <v>9.973522</v>
      </c>
      <c r="G13132" s="0">
        <v>-0.203442</v>
      </c>
      <c r="H13132" s="0">
        <v>0.067039</v>
      </c>
      <c r="I13132" s="0">
        <v>0.013036</v>
      </c>
      <c r="J13132" s="0">
        <v>-0.021994</v>
      </c>
      <c r="K13132" s="0">
        <v>1012.139954</v>
      </c>
      <c r="L13132" s="0">
        <v>41.326874</v>
      </c>
      <c r="W13132" s="0">
        <f t="shared" si="205"/>
        <v>52821.223372183878</v>
      </c>
    </row>
    <row r="13133">
      <c r="A13133" s="0">
        <v>385.83</v>
      </c>
      <c r="B13133" s="0">
        <v>175.48558</v>
      </c>
      <c r="C13133" s="0">
        <v>-48924.367187</v>
      </c>
      <c r="D13133" s="0">
        <v>19898.210937</v>
      </c>
      <c r="E13133" s="0">
        <v>0.194761</v>
      </c>
      <c r="F13133" s="0">
        <v>9.978217</v>
      </c>
      <c r="G13133" s="0">
        <v>-0.21495</v>
      </c>
      <c r="H13133" s="0">
        <v>0.049831</v>
      </c>
      <c r="I13133" s="0">
        <v>0.01158</v>
      </c>
      <c r="J13133" s="0">
        <v>-0.017764</v>
      </c>
      <c r="K13133" s="0">
        <v>1012.139954</v>
      </c>
      <c r="L13133" s="0">
        <v>41.326874</v>
      </c>
      <c r="W13133" s="0">
        <f t="shared" si="205"/>
        <v>52816.316591850067</v>
      </c>
    </row>
    <row r="13134">
      <c r="A13134" s="0">
        <v>385.84125</v>
      </c>
      <c r="B13134" s="0">
        <v>205.994629</v>
      </c>
      <c r="C13134" s="0">
        <v>-48940.570312</v>
      </c>
      <c r="D13134" s="0">
        <v>19860.400391</v>
      </c>
      <c r="E13134" s="0">
        <v>0.180556</v>
      </c>
      <c r="F13134" s="0">
        <v>9.964222</v>
      </c>
      <c r="G13134" s="0">
        <v>-0.228798</v>
      </c>
      <c r="H13134" s="0">
        <v>0.018614</v>
      </c>
      <c r="I13134" s="0">
        <v>0.007643</v>
      </c>
      <c r="J13134" s="0">
        <v>-0.011535</v>
      </c>
      <c r="K13134" s="0">
        <v>1012.139954</v>
      </c>
      <c r="L13134" s="0">
        <v>41.326874</v>
      </c>
      <c r="W13134" s="0">
        <f t="shared" si="205"/>
        <v>52817.207044123665</v>
      </c>
    </row>
    <row r="13135">
      <c r="A13135" s="0">
        <v>385.8525</v>
      </c>
      <c r="B13135" s="0">
        <v>171.264023</v>
      </c>
      <c r="C13135" s="0">
        <v>-48924.953125</v>
      </c>
      <c r="D13135" s="0">
        <v>19859.191406</v>
      </c>
      <c r="E13135" s="0">
        <v>0.174922</v>
      </c>
      <c r="F13135" s="0">
        <v>9.973697</v>
      </c>
      <c r="G13135" s="0">
        <v>-0.226191</v>
      </c>
      <c r="H13135" s="0">
        <v>-0.002238</v>
      </c>
      <c r="I13135" s="0">
        <v>0.005391</v>
      </c>
      <c r="J13135" s="0">
        <v>-0.004744</v>
      </c>
      <c r="K13135" s="0">
        <v>1012.139954</v>
      </c>
      <c r="L13135" s="0">
        <v>41.326874</v>
      </c>
      <c r="W13135" s="0">
        <f t="shared" si="205"/>
        <v>52802.157654296345</v>
      </c>
    </row>
    <row r="13136">
      <c r="A13136" s="0">
        <v>385.86375</v>
      </c>
      <c r="B13136" s="0">
        <v>198.114227</v>
      </c>
      <c r="C13136" s="0">
        <v>-48929.011719</v>
      </c>
      <c r="D13136" s="0">
        <v>19697.121094</v>
      </c>
      <c r="E13136" s="0">
        <v>0.191116</v>
      </c>
      <c r="F13136" s="0">
        <v>9.970277</v>
      </c>
      <c r="G13136" s="0">
        <v>-0.222987</v>
      </c>
      <c r="H13136" s="0">
        <v>-0.02327</v>
      </c>
      <c r="I13136" s="0">
        <v>0.001969</v>
      </c>
      <c r="J13136" s="0">
        <v>0.002977</v>
      </c>
      <c r="K13136" s="0">
        <v>1012.139954</v>
      </c>
      <c r="L13136" s="0">
        <v>41.326874</v>
      </c>
      <c r="W13136" s="0">
        <f t="shared" si="205"/>
        <v>52745.274825681576</v>
      </c>
    </row>
    <row r="13137">
      <c r="A13137" s="0">
        <v>385.875</v>
      </c>
      <c r="B13137" s="0">
        <v>225.697998</v>
      </c>
      <c r="C13137" s="0">
        <v>-48927.960937</v>
      </c>
      <c r="D13137" s="0">
        <v>19745.132812</v>
      </c>
      <c r="E13137" s="0">
        <v>0.186197</v>
      </c>
      <c r="F13137" s="0">
        <v>9.963334</v>
      </c>
      <c r="G13137" s="0">
        <v>-0.208088</v>
      </c>
      <c r="H13137" s="0">
        <v>-0.042029</v>
      </c>
      <c r="I13137" s="0">
        <v>-0.001173</v>
      </c>
      <c r="J13137" s="0">
        <v>0.007467</v>
      </c>
      <c r="K13137" s="0">
        <v>1012.139954</v>
      </c>
      <c r="L13137" s="0">
        <v>41.326874</v>
      </c>
      <c r="W13137" s="0">
        <f t="shared" si="205"/>
        <v>52762.359412770944</v>
      </c>
    </row>
    <row r="13138">
      <c r="A13138" s="0">
        <v>385.88625</v>
      </c>
      <c r="B13138" s="0">
        <v>148.843613</v>
      </c>
      <c r="C13138" s="0">
        <v>-48929.960937</v>
      </c>
      <c r="D13138" s="0">
        <v>19869.054687</v>
      </c>
      <c r="E13138" s="0">
        <v>0.182504</v>
      </c>
      <c r="F13138" s="0">
        <v>9.966608</v>
      </c>
      <c r="G13138" s="0">
        <v>-0.216818</v>
      </c>
      <c r="H13138" s="0">
        <v>-0.036602</v>
      </c>
      <c r="I13138" s="0">
        <v>-0.001603</v>
      </c>
      <c r="J13138" s="0">
        <v>0.004492</v>
      </c>
      <c r="K13138" s="0">
        <v>1012.139954</v>
      </c>
      <c r="L13138" s="0">
        <v>41.326874</v>
      </c>
      <c r="W13138" s="0">
        <f t="shared" si="205"/>
        <v>52810.439932578425</v>
      </c>
    </row>
    <row r="13139">
      <c r="A13139" s="0">
        <v>385.8975</v>
      </c>
      <c r="B13139" s="0">
        <v>132.622986</v>
      </c>
      <c r="C13139" s="0">
        <v>-48953.984375</v>
      </c>
      <c r="D13139" s="0">
        <v>19703.628906</v>
      </c>
      <c r="E13139" s="0">
        <v>0.189028</v>
      </c>
      <c r="F13139" s="0">
        <v>9.964469</v>
      </c>
      <c r="G13139" s="0">
        <v>-0.215605</v>
      </c>
      <c r="H13139" s="0">
        <v>-0.027234</v>
      </c>
      <c r="I13139" s="0">
        <v>-0.000157</v>
      </c>
      <c r="J13139" s="0">
        <v>-0.000927</v>
      </c>
      <c r="K13139" s="0">
        <v>1012.139954</v>
      </c>
      <c r="L13139" s="0">
        <v>41.326874</v>
      </c>
      <c r="W13139" s="0">
        <f t="shared" si="205"/>
        <v>52770.665782321892</v>
      </c>
    </row>
    <row r="13140">
      <c r="A13140" s="0">
        <v>385.90875</v>
      </c>
      <c r="B13140" s="0">
        <v>141.823868</v>
      </c>
      <c r="C13140" s="0">
        <v>-48946.59375</v>
      </c>
      <c r="D13140" s="0">
        <v>19803.900391</v>
      </c>
      <c r="E13140" s="0">
        <v>0.180159</v>
      </c>
      <c r="F13140" s="0">
        <v>9.968471</v>
      </c>
      <c r="G13140" s="0">
        <v>-0.21411</v>
      </c>
      <c r="H13140" s="0">
        <v>-0.002244</v>
      </c>
      <c r="I13140" s="0">
        <v>0.003259</v>
      </c>
      <c r="J13140" s="0">
        <v>-0.009434</v>
      </c>
      <c r="K13140" s="0">
        <v>1012.119995</v>
      </c>
      <c r="L13140" s="0">
        <v>41.329414</v>
      </c>
      <c r="W13140" s="0">
        <f t="shared" si="205"/>
        <v>52801.360062348045</v>
      </c>
    </row>
    <row r="13141">
      <c r="A13141" s="0">
        <v>385.92</v>
      </c>
      <c r="B13141" s="0">
        <v>258.094635</v>
      </c>
      <c r="C13141" s="0">
        <v>-48973.289062</v>
      </c>
      <c r="D13141" s="0">
        <v>19935.580078</v>
      </c>
      <c r="E13141" s="0">
        <v>0.194993</v>
      </c>
      <c r="F13141" s="0">
        <v>9.961405</v>
      </c>
      <c r="G13141" s="0">
        <v>-0.196159</v>
      </c>
      <c r="H13141" s="0">
        <v>0.025977</v>
      </c>
      <c r="I13141" s="0">
        <v>0.006998</v>
      </c>
      <c r="J13141" s="0">
        <v>-0.018761</v>
      </c>
      <c r="K13141" s="0">
        <v>1012.119995</v>
      </c>
      <c r="L13141" s="0">
        <v>41.329414</v>
      </c>
      <c r="W13141" s="0">
        <f t="shared" si="205"/>
        <v>52876.053251327066</v>
      </c>
    </row>
    <row r="13142">
      <c r="A13142" s="0">
        <v>385.93125</v>
      </c>
      <c r="B13142" s="0">
        <v>207.149719</v>
      </c>
      <c r="C13142" s="0">
        <v>-48918.109375</v>
      </c>
      <c r="D13142" s="0">
        <v>19851.441406</v>
      </c>
      <c r="E13142" s="0">
        <v>0.183249</v>
      </c>
      <c r="F13142" s="0">
        <v>9.97449</v>
      </c>
      <c r="G13142" s="0">
        <v>-0.211756</v>
      </c>
      <c r="H13142" s="0">
        <v>0.047318</v>
      </c>
      <c r="I13142" s="0">
        <v>0.009362</v>
      </c>
      <c r="J13142" s="0">
        <v>-0.023314</v>
      </c>
      <c r="K13142" s="0">
        <v>1012.119995</v>
      </c>
      <c r="L13142" s="0">
        <v>41.329414</v>
      </c>
      <c r="W13142" s="0">
        <f t="shared" si="205"/>
        <v>52793.0304275706</v>
      </c>
    </row>
    <row r="13143">
      <c r="A13143" s="0">
        <v>385.9425</v>
      </c>
      <c r="B13143" s="0">
        <v>139.08374</v>
      </c>
      <c r="C13143" s="0">
        <v>-48918.628906</v>
      </c>
      <c r="D13143" s="0">
        <v>19804.527344</v>
      </c>
      <c r="E13143" s="0">
        <v>0.193544</v>
      </c>
      <c r="F13143" s="0">
        <v>9.972824</v>
      </c>
      <c r="G13143" s="0">
        <v>-0.212685</v>
      </c>
      <c r="H13143" s="0">
        <v>0.070353</v>
      </c>
      <c r="I13143" s="0">
        <v>0.012729</v>
      </c>
      <c r="J13143" s="0">
        <v>-0.025203</v>
      </c>
      <c r="K13143" s="0">
        <v>1012.119995</v>
      </c>
      <c r="L13143" s="0">
        <v>41.329414</v>
      </c>
      <c r="W13143" s="0">
        <f t="shared" si="205"/>
        <v>52775.665809622093</v>
      </c>
    </row>
    <row r="13144">
      <c r="A13144" s="0">
        <v>385.95375</v>
      </c>
      <c r="B13144" s="0">
        <v>174.243317</v>
      </c>
      <c r="C13144" s="0">
        <v>-48926.609375</v>
      </c>
      <c r="D13144" s="0">
        <v>19794.351562</v>
      </c>
      <c r="E13144" s="0">
        <v>0.196879</v>
      </c>
      <c r="F13144" s="0">
        <v>9.965369</v>
      </c>
      <c r="G13144" s="0">
        <v>-0.220654</v>
      </c>
      <c r="H13144" s="0">
        <v>0.073188</v>
      </c>
      <c r="I13144" s="0">
        <v>0.013371</v>
      </c>
      <c r="J13144" s="0">
        <v>-0.023661</v>
      </c>
      <c r="K13144" s="0">
        <v>1012.119995</v>
      </c>
      <c r="L13144" s="0">
        <v>41.329414</v>
      </c>
      <c r="W13144" s="0">
        <f t="shared" si="205"/>
        <v>52779.350312668765</v>
      </c>
    </row>
    <row r="13145">
      <c r="A13145" s="0">
        <v>385.965</v>
      </c>
      <c r="B13145" s="0">
        <v>232.115234</v>
      </c>
      <c r="C13145" s="0">
        <v>-48939.671875</v>
      </c>
      <c r="D13145" s="0">
        <v>19983.472656</v>
      </c>
      <c r="E13145" s="0">
        <v>0.193583</v>
      </c>
      <c r="F13145" s="0">
        <v>9.969389</v>
      </c>
      <c r="G13145" s="0">
        <v>-0.218138</v>
      </c>
      <c r="H13145" s="0">
        <v>0.071925</v>
      </c>
      <c r="I13145" s="0">
        <v>0.013669</v>
      </c>
      <c r="J13145" s="0">
        <v>-0.022534</v>
      </c>
      <c r="K13145" s="0">
        <v>1012.119995</v>
      </c>
      <c r="L13145" s="0">
        <v>41.329414</v>
      </c>
      <c r="W13145" s="0">
        <f t="shared" si="205"/>
        <v>52862.884333978793</v>
      </c>
    </row>
    <row r="13146">
      <c r="A13146" s="0">
        <v>385.97625</v>
      </c>
      <c r="B13146" s="0">
        <v>269.534363</v>
      </c>
      <c r="C13146" s="0">
        <v>-48935.121094</v>
      </c>
      <c r="D13146" s="0">
        <v>19824.603516</v>
      </c>
      <c r="E13146" s="0">
        <v>0.178056</v>
      </c>
      <c r="F13146" s="0">
        <v>9.964585</v>
      </c>
      <c r="G13146" s="0">
        <v>-0.215711</v>
      </c>
      <c r="H13146" s="0">
        <v>0.053483</v>
      </c>
      <c r="I13146" s="0">
        <v>0.011143</v>
      </c>
      <c r="J13146" s="0">
        <v>-0.018702</v>
      </c>
      <c r="K13146" s="0">
        <v>1012.119995</v>
      </c>
      <c r="L13146" s="0">
        <v>41.329414</v>
      </c>
      <c r="W13146" s="0">
        <f t="shared" si="205"/>
        <v>52798.992697057023</v>
      </c>
    </row>
    <row r="13147">
      <c r="A13147" s="0">
        <v>385.9875</v>
      </c>
      <c r="B13147" s="0">
        <v>219.497772</v>
      </c>
      <c r="C13147" s="0">
        <v>-48935.097656</v>
      </c>
      <c r="D13147" s="0">
        <v>19721.998047</v>
      </c>
      <c r="E13147" s="0">
        <v>0.181608</v>
      </c>
      <c r="F13147" s="0">
        <v>9.964925</v>
      </c>
      <c r="G13147" s="0">
        <v>-0.211408</v>
      </c>
      <c r="H13147" s="0">
        <v>0.028551</v>
      </c>
      <c r="I13147" s="0">
        <v>0.008374</v>
      </c>
      <c r="J13147" s="0">
        <v>-0.012683</v>
      </c>
      <c r="K13147" s="0">
        <v>1012.119995</v>
      </c>
      <c r="L13147" s="0">
        <v>41.329414</v>
      </c>
      <c r="W13147" s="0">
        <f t="shared" si="205"/>
        <v>52760.299173147614</v>
      </c>
    </row>
    <row r="13148">
      <c r="A13148" s="0">
        <v>385.99875</v>
      </c>
      <c r="B13148" s="0">
        <v>95.44529</v>
      </c>
      <c r="C13148" s="0">
        <v>-48930.140625</v>
      </c>
      <c r="D13148" s="0">
        <v>19879.978516</v>
      </c>
      <c r="E13148" s="0">
        <v>0.184828</v>
      </c>
      <c r="F13148" s="0">
        <v>9.96579</v>
      </c>
      <c r="G13148" s="0">
        <v>-0.214043</v>
      </c>
      <c r="H13148" s="0">
        <v>0.001712</v>
      </c>
      <c r="I13148" s="0">
        <v>0.004978</v>
      </c>
      <c r="J13148" s="0">
        <v>-0.006245</v>
      </c>
      <c r="K13148" s="0">
        <v>1012.119995</v>
      </c>
      <c r="L13148" s="0">
        <v>41.329414</v>
      </c>
      <c r="W13148" s="0">
        <f t="shared" si="205"/>
        <v>52814.593789806619</v>
      </c>
    </row>
    <row r="13149">
      <c r="A13149" s="0">
        <v>386.01</v>
      </c>
      <c r="B13149" s="0">
        <v>182.63092</v>
      </c>
      <c r="C13149" s="0">
        <v>-48929.324219</v>
      </c>
      <c r="D13149" s="0">
        <v>19874.441406</v>
      </c>
      <c r="E13149" s="0">
        <v>0.187615</v>
      </c>
      <c r="F13149" s="0">
        <v>9.957492</v>
      </c>
      <c r="G13149" s="0">
        <v>-0.218975</v>
      </c>
      <c r="H13149" s="0">
        <v>-0.023626</v>
      </c>
      <c r="I13149" s="0">
        <v>0.00168</v>
      </c>
      <c r="J13149" s="0">
        <v>0.000658</v>
      </c>
      <c r="K13149" s="0">
        <v>1012.159973</v>
      </c>
      <c r="L13149" s="0">
        <v>41.326874</v>
      </c>
      <c r="W13149" s="0">
        <f t="shared" si="205"/>
        <v>52811.982956347012</v>
      </c>
    </row>
    <row r="13150">
      <c r="A13150" s="0">
        <v>386.02125</v>
      </c>
      <c r="B13150" s="0">
        <v>179.59848</v>
      </c>
      <c r="C13150" s="0">
        <v>-48929.746094</v>
      </c>
      <c r="D13150" s="0">
        <v>19638.529297</v>
      </c>
      <c r="E13150" s="0">
        <v>0.179329</v>
      </c>
      <c r="F13150" s="0">
        <v>9.964633</v>
      </c>
      <c r="G13150" s="0">
        <v>-0.221443</v>
      </c>
      <c r="H13150" s="0">
        <v>-0.037973</v>
      </c>
      <c r="I13150" s="0">
        <v>-0.000437</v>
      </c>
      <c r="J13150" s="0">
        <v>0.00658</v>
      </c>
      <c r="K13150" s="0">
        <v>1012.159973</v>
      </c>
      <c r="L13150" s="0">
        <v>41.326874</v>
      </c>
      <c r="W13150" s="0">
        <f t="shared" si="205"/>
        <v>52724.037605123282</v>
      </c>
    </row>
    <row r="13151">
      <c r="A13151" s="0">
        <v>386.0325</v>
      </c>
      <c r="B13151" s="0">
        <v>153.89975</v>
      </c>
      <c r="C13151" s="0">
        <v>-48931.832031</v>
      </c>
      <c r="D13151" s="0">
        <v>19748.513672</v>
      </c>
      <c r="E13151" s="0">
        <v>0.177326</v>
      </c>
      <c r="F13151" s="0">
        <v>9.965865</v>
      </c>
      <c r="G13151" s="0">
        <v>-0.219298</v>
      </c>
      <c r="H13151" s="0">
        <v>-0.036889</v>
      </c>
      <c r="I13151" s="0">
        <v>-0.000505</v>
      </c>
      <c r="J13151" s="0">
        <v>0.005009</v>
      </c>
      <c r="K13151" s="0">
        <v>1012.159973</v>
      </c>
      <c r="L13151" s="0">
        <v>41.326874</v>
      </c>
      <c r="W13151" s="0">
        <f t="shared" si="205"/>
        <v>52766.956168574085</v>
      </c>
    </row>
    <row r="13152">
      <c r="A13152" s="0">
        <v>386.04375</v>
      </c>
      <c r="B13152" s="0">
        <v>171.401886</v>
      </c>
      <c r="C13152" s="0">
        <v>-48918.800781</v>
      </c>
      <c r="D13152" s="0">
        <v>19785.998047</v>
      </c>
      <c r="E13152" s="0">
        <v>0.182741</v>
      </c>
      <c r="F13152" s="0">
        <v>9.971717</v>
      </c>
      <c r="G13152" s="0">
        <v>-0.20495</v>
      </c>
      <c r="H13152" s="0">
        <v>-0.028209</v>
      </c>
      <c r="I13152" s="0">
        <v>0.000379</v>
      </c>
      <c r="J13152" s="0">
        <v>-0.001366</v>
      </c>
      <c r="K13152" s="0">
        <v>1012.159973</v>
      </c>
      <c r="L13152" s="0">
        <v>41.326874</v>
      </c>
      <c r="W13152" s="0">
        <f t="shared" si="205"/>
        <v>52768.969737655279</v>
      </c>
    </row>
    <row r="13153">
      <c r="A13153" s="0">
        <v>386.055</v>
      </c>
      <c r="B13153" s="0">
        <v>253.123917</v>
      </c>
      <c r="C13153" s="0">
        <v>-48948.441406</v>
      </c>
      <c r="D13153" s="0">
        <v>19879.705078</v>
      </c>
      <c r="E13153" s="0">
        <v>0.186627</v>
      </c>
      <c r="F13153" s="0">
        <v>9.971702</v>
      </c>
      <c r="G13153" s="0">
        <v>-0.230696</v>
      </c>
      <c r="H13153" s="0">
        <v>-0.012559</v>
      </c>
      <c r="I13153" s="0">
        <v>0.001552</v>
      </c>
      <c r="J13153" s="0">
        <v>-0.007901</v>
      </c>
      <c r="K13153" s="0">
        <v>1012.159973</v>
      </c>
      <c r="L13153" s="0">
        <v>41.326874</v>
      </c>
      <c r="W13153" s="0">
        <f t="shared" si="205"/>
        <v>52831.966287298368</v>
      </c>
    </row>
    <row r="13154">
      <c r="A13154" s="0">
        <v>386.06625</v>
      </c>
      <c r="B13154" s="0">
        <v>169.228058</v>
      </c>
      <c r="C13154" s="0">
        <v>-48940.871094</v>
      </c>
      <c r="D13154" s="0">
        <v>19842.925781</v>
      </c>
      <c r="E13154" s="0">
        <v>0.171423</v>
      </c>
      <c r="F13154" s="0">
        <v>9.970066</v>
      </c>
      <c r="G13154" s="0">
        <v>-0.226691</v>
      </c>
      <c r="H13154" s="0">
        <v>0.013399</v>
      </c>
      <c r="I13154" s="0">
        <v>0.005296</v>
      </c>
      <c r="J13154" s="0">
        <v>-0.015625</v>
      </c>
      <c r="K13154" s="0">
        <v>1012.159973</v>
      </c>
      <c r="L13154" s="0">
        <v>41.326874</v>
      </c>
      <c r="W13154" s="0">
        <f t="shared" si="205"/>
        <v>52810.786825471689</v>
      </c>
    </row>
    <row r="13155">
      <c r="A13155" s="0">
        <v>386.0775</v>
      </c>
      <c r="B13155" s="0">
        <v>128.277527</v>
      </c>
      <c r="C13155" s="0">
        <v>-48944.023437</v>
      </c>
      <c r="D13155" s="0">
        <v>19915.521484</v>
      </c>
      <c r="E13155" s="0">
        <v>0.183242</v>
      </c>
      <c r="F13155" s="0">
        <v>9.978359</v>
      </c>
      <c r="G13155" s="0">
        <v>-0.223992</v>
      </c>
      <c r="H13155" s="0">
        <v>0.041812</v>
      </c>
      <c r="I13155" s="0">
        <v>0.008989</v>
      </c>
      <c r="J13155" s="0">
        <v>-0.022226</v>
      </c>
      <c r="K13155" s="0">
        <v>1012.159973</v>
      </c>
      <c r="L13155" s="0">
        <v>41.326874</v>
      </c>
      <c r="W13155" s="0">
        <f t="shared" si="205"/>
        <v>52840.911056729565</v>
      </c>
    </row>
    <row r="13156">
      <c r="A13156" s="0">
        <v>386.08875</v>
      </c>
      <c r="B13156" s="0">
        <v>133.966919</v>
      </c>
      <c r="C13156" s="0">
        <v>-48918.128906</v>
      </c>
      <c r="D13156" s="0">
        <v>19908.480469</v>
      </c>
      <c r="E13156" s="0">
        <v>0.194912</v>
      </c>
      <c r="F13156" s="0">
        <v>9.961856</v>
      </c>
      <c r="G13156" s="0">
        <v>-0.219955</v>
      </c>
      <c r="H13156" s="0">
        <v>0.058181</v>
      </c>
      <c r="I13156" s="0">
        <v>0.011739</v>
      </c>
      <c r="J13156" s="0">
        <v>-0.024185</v>
      </c>
      <c r="K13156" s="0">
        <v>1012.159973</v>
      </c>
      <c r="L13156" s="0">
        <v>41.326874</v>
      </c>
      <c r="W13156" s="0">
        <f t="shared" si="205"/>
        <v>52814.286678738485</v>
      </c>
    </row>
    <row r="13157">
      <c r="A13157" s="0">
        <v>386.1</v>
      </c>
      <c r="B13157" s="0">
        <v>162.545349</v>
      </c>
      <c r="C13157" s="0">
        <v>-48906.671875</v>
      </c>
      <c r="D13157" s="0">
        <v>19738.71875</v>
      </c>
      <c r="E13157" s="0">
        <v>0.195376</v>
      </c>
      <c r="F13157" s="0">
        <v>9.970939</v>
      </c>
      <c r="G13157" s="0">
        <v>-0.219143</v>
      </c>
      <c r="H13157" s="0">
        <v>0.073552</v>
      </c>
      <c r="I13157" s="0">
        <v>0.014099</v>
      </c>
      <c r="J13157" s="0">
        <v>-0.025916</v>
      </c>
      <c r="K13157" s="0">
        <v>1012.149963</v>
      </c>
      <c r="L13157" s="0">
        <v>41.326874</v>
      </c>
      <c r="W13157" s="0">
        <f t="shared" si="205"/>
        <v>52739.9847627111</v>
      </c>
    </row>
    <row r="13158">
      <c r="A13158" s="0">
        <v>386.11125</v>
      </c>
      <c r="B13158" s="0">
        <v>187.288177</v>
      </c>
      <c r="C13158" s="0">
        <v>-48943.246094</v>
      </c>
      <c r="D13158" s="0">
        <v>19890.117187</v>
      </c>
      <c r="E13158" s="0">
        <v>0.192137</v>
      </c>
      <c r="F13158" s="0">
        <v>9.979146</v>
      </c>
      <c r="G13158" s="0">
        <v>-0.218891</v>
      </c>
      <c r="H13158" s="0">
        <v>0.068836</v>
      </c>
      <c r="I13158" s="0">
        <v>0.01371</v>
      </c>
      <c r="J13158" s="0">
        <v>-0.022662</v>
      </c>
      <c r="K13158" s="0">
        <v>1012.149963</v>
      </c>
      <c r="L13158" s="0">
        <v>41.326874</v>
      </c>
      <c r="W13158" s="0">
        <f t="shared" si="205"/>
        <v>52830.7976164631</v>
      </c>
    </row>
    <row r="13159">
      <c r="A13159" s="0">
        <v>386.1225</v>
      </c>
      <c r="B13159" s="0">
        <v>180.636414</v>
      </c>
      <c r="C13159" s="0">
        <v>-48935.273437</v>
      </c>
      <c r="D13159" s="0">
        <v>19804.923828</v>
      </c>
      <c r="E13159" s="0">
        <v>0.183643</v>
      </c>
      <c r="F13159" s="0">
        <v>9.968781</v>
      </c>
      <c r="G13159" s="0">
        <v>-0.224594</v>
      </c>
      <c r="H13159" s="0">
        <v>0.062359</v>
      </c>
      <c r="I13159" s="0">
        <v>0.012631</v>
      </c>
      <c r="J13159" s="0">
        <v>-0.021809</v>
      </c>
      <c r="K13159" s="0">
        <v>1012.149963</v>
      </c>
      <c r="L13159" s="0">
        <v>41.326874</v>
      </c>
      <c r="W13159" s="0">
        <f t="shared" si="205"/>
        <v>52791.368837158436</v>
      </c>
    </row>
    <row r="13160">
      <c r="A13160" s="0">
        <v>386.13375</v>
      </c>
      <c r="B13160" s="0">
        <v>241.112396</v>
      </c>
      <c r="C13160" s="0">
        <v>-48926.246094</v>
      </c>
      <c r="D13160" s="0">
        <v>19764.941406</v>
      </c>
      <c r="E13160" s="0">
        <v>0.1671</v>
      </c>
      <c r="F13160" s="0">
        <v>9.97361</v>
      </c>
      <c r="G13160" s="0">
        <v>-0.215595</v>
      </c>
      <c r="H13160" s="0">
        <v>0.044151</v>
      </c>
      <c r="I13160" s="0">
        <v>0.011018</v>
      </c>
      <c r="J13160" s="0">
        <v>-0.018032</v>
      </c>
      <c r="K13160" s="0">
        <v>1012.149963</v>
      </c>
      <c r="L13160" s="0">
        <v>41.326874</v>
      </c>
      <c r="W13160" s="0">
        <f t="shared" si="205"/>
        <v>52768.253721539513</v>
      </c>
    </row>
    <row r="13161">
      <c r="A13161" s="0">
        <v>386.145</v>
      </c>
      <c r="B13161" s="0">
        <v>159.776413</v>
      </c>
      <c r="C13161" s="0">
        <v>-48951.257812</v>
      </c>
      <c r="D13161" s="0">
        <v>19779.398437</v>
      </c>
      <c r="E13161" s="0">
        <v>0.178923</v>
      </c>
      <c r="F13161" s="0">
        <v>9.969662</v>
      </c>
      <c r="G13161" s="0">
        <v>-0.215996</v>
      </c>
      <c r="H13161" s="0">
        <v>0.014929</v>
      </c>
      <c r="I13161" s="0">
        <v>0.006741</v>
      </c>
      <c r="J13161" s="0">
        <v>-0.009448</v>
      </c>
      <c r="K13161" s="0">
        <v>1012.149963</v>
      </c>
      <c r="L13161" s="0">
        <v>41.326874</v>
      </c>
      <c r="W13161" s="0">
        <f t="shared" si="205"/>
        <v>52796.550762418563</v>
      </c>
    </row>
    <row r="13162">
      <c r="A13162" s="0">
        <v>386.15625</v>
      </c>
      <c r="B13162" s="0">
        <v>119.658005</v>
      </c>
      <c r="C13162" s="0">
        <v>-48943.769531</v>
      </c>
      <c r="D13162" s="0">
        <v>19912.587891</v>
      </c>
      <c r="E13162" s="0">
        <v>0.179638</v>
      </c>
      <c r="F13162" s="0">
        <v>9.977854</v>
      </c>
      <c r="G13162" s="0">
        <v>-0.206762</v>
      </c>
      <c r="H13162" s="0">
        <v>-0.006467</v>
      </c>
      <c r="I13162" s="0">
        <v>0.003362</v>
      </c>
      <c r="J13162" s="0">
        <v>-0.004066</v>
      </c>
      <c r="K13162" s="0">
        <v>1012.149963</v>
      </c>
      <c r="L13162" s="0">
        <v>41.326874</v>
      </c>
      <c r="W13162" s="0">
        <f t="shared" si="205"/>
        <v>52839.550059199071</v>
      </c>
    </row>
    <row r="13163">
      <c r="A13163" s="0">
        <v>386.1675</v>
      </c>
      <c r="B13163" s="0">
        <v>120.628082</v>
      </c>
      <c r="C13163" s="0">
        <v>-48927.832031</v>
      </c>
      <c r="D13163" s="0">
        <v>19928.613281</v>
      </c>
      <c r="E13163" s="0">
        <v>0.179252</v>
      </c>
      <c r="F13163" s="0">
        <v>9.960469</v>
      </c>
      <c r="G13163" s="0">
        <v>-0.220818</v>
      </c>
      <c r="H13163" s="0">
        <v>-0.032343</v>
      </c>
      <c r="I13163" s="0">
        <v>0.000245</v>
      </c>
      <c r="J13163" s="0">
        <v>0.003882</v>
      </c>
      <c r="K13163" s="0">
        <v>1012.149963</v>
      </c>
      <c r="L13163" s="0">
        <v>41.326874</v>
      </c>
      <c r="W13163" s="0">
        <f t="shared" si="205"/>
        <v>52830.833096701841</v>
      </c>
    </row>
    <row r="13164">
      <c r="A13164" s="0">
        <v>386.17875</v>
      </c>
      <c r="B13164" s="0">
        <v>214.964935</v>
      </c>
      <c r="C13164" s="0">
        <v>-48954.097656</v>
      </c>
      <c r="D13164" s="0">
        <v>19783.382812</v>
      </c>
      <c r="E13164" s="0">
        <v>0.171242</v>
      </c>
      <c r="F13164" s="0">
        <v>9.959433</v>
      </c>
      <c r="G13164" s="0">
        <v>-0.225581</v>
      </c>
      <c r="H13164" s="0">
        <v>-0.038066</v>
      </c>
      <c r="I13164" s="0">
        <v>-0.000582</v>
      </c>
      <c r="J13164" s="0">
        <v>0.005594</v>
      </c>
      <c r="K13164" s="0">
        <v>1012.149963</v>
      </c>
      <c r="L13164" s="0">
        <v>41.326874</v>
      </c>
      <c r="W13164" s="0">
        <f t="shared" si="205"/>
        <v>52800.872367060387</v>
      </c>
    </row>
    <row r="13165">
      <c r="A13165" s="0">
        <v>386.19</v>
      </c>
      <c r="B13165" s="0">
        <v>135.099014</v>
      </c>
      <c r="C13165" s="0">
        <v>-48938.351562</v>
      </c>
      <c r="D13165" s="0">
        <v>19821.777344</v>
      </c>
      <c r="E13165" s="0">
        <v>0.17253</v>
      </c>
      <c r="F13165" s="0">
        <v>9.97528</v>
      </c>
      <c r="G13165" s="0">
        <v>-0.221841</v>
      </c>
      <c r="H13165" s="0">
        <v>-0.032835</v>
      </c>
      <c r="I13165" s="0">
        <v>-0.000511</v>
      </c>
      <c r="J13165" s="0">
        <v>0.001936</v>
      </c>
      <c r="K13165" s="0">
        <v>1012.149963</v>
      </c>
      <c r="L13165" s="0">
        <v>41.326874</v>
      </c>
      <c r="W13165" s="0">
        <f t="shared" si="205"/>
        <v>52800.410627424135</v>
      </c>
    </row>
    <row r="13166">
      <c r="A13166" s="0">
        <v>386.20125</v>
      </c>
      <c r="B13166" s="0">
        <v>84.668686</v>
      </c>
      <c r="C13166" s="0">
        <v>-48948.414062</v>
      </c>
      <c r="D13166" s="0">
        <v>19822.875</v>
      </c>
      <c r="E13166" s="0">
        <v>0.170249</v>
      </c>
      <c r="F13166" s="0">
        <v>9.966806</v>
      </c>
      <c r="G13166" s="0">
        <v>-0.22592</v>
      </c>
      <c r="H13166" s="0">
        <v>-0.019406</v>
      </c>
      <c r="I13166" s="0">
        <v>0.000483</v>
      </c>
      <c r="J13166" s="0">
        <v>-0.005142</v>
      </c>
      <c r="K13166" s="0">
        <v>1012.149963</v>
      </c>
      <c r="L13166" s="0">
        <v>41.324532</v>
      </c>
      <c r="W13166" s="0">
        <f t="shared" si="205"/>
        <v>52810.044321483139</v>
      </c>
    </row>
    <row r="13167">
      <c r="A13167" s="0">
        <v>386.2125</v>
      </c>
      <c r="B13167" s="0">
        <v>142.403397</v>
      </c>
      <c r="C13167" s="0">
        <v>-48960.039062</v>
      </c>
      <c r="D13167" s="0">
        <v>19624.720703</v>
      </c>
      <c r="E13167" s="0">
        <v>0.174317</v>
      </c>
      <c r="F13167" s="0">
        <v>9.958542</v>
      </c>
      <c r="G13167" s="0">
        <v>-0.209516</v>
      </c>
      <c r="H13167" s="0">
        <v>0.00102</v>
      </c>
      <c r="I13167" s="0">
        <v>0.002206</v>
      </c>
      <c r="J13167" s="0">
        <v>-0.01214</v>
      </c>
      <c r="K13167" s="0">
        <v>1012.149963</v>
      </c>
      <c r="L13167" s="0">
        <v>41.324532</v>
      </c>
      <c r="W13167" s="0">
        <f t="shared" si="205"/>
        <v>52746.899115974578</v>
      </c>
    </row>
    <row r="13168">
      <c r="A13168" s="0">
        <v>386.22375</v>
      </c>
      <c r="B13168" s="0">
        <v>155.279922</v>
      </c>
      <c r="C13168" s="0">
        <v>-48953.574219</v>
      </c>
      <c r="D13168" s="0">
        <v>19783.892578</v>
      </c>
      <c r="E13168" s="0">
        <v>0.177306</v>
      </c>
      <c r="F13168" s="0">
        <v>9.966794</v>
      </c>
      <c r="G13168" s="0">
        <v>-0.209265</v>
      </c>
      <c r="H13168" s="0">
        <v>0.035971</v>
      </c>
      <c r="I13168" s="0">
        <v>0.007279</v>
      </c>
      <c r="J13168" s="0">
        <v>-0.021995</v>
      </c>
      <c r="K13168" s="0">
        <v>1012.149963</v>
      </c>
      <c r="L13168" s="0">
        <v>41.324532</v>
      </c>
      <c r="W13168" s="0">
        <f t="shared" si="205"/>
        <v>52800.368807491883</v>
      </c>
    </row>
    <row r="13169">
      <c r="A13169" s="0">
        <v>386.235</v>
      </c>
      <c r="B13169" s="0">
        <v>102.245956</v>
      </c>
      <c r="C13169" s="0">
        <v>-48975.597656</v>
      </c>
      <c r="D13169" s="0">
        <v>19953.490234</v>
      </c>
      <c r="E13169" s="0">
        <v>0.173446</v>
      </c>
      <c r="F13169" s="0">
        <v>9.958862</v>
      </c>
      <c r="G13169" s="0">
        <v>-0.223984</v>
      </c>
      <c r="H13169" s="0">
        <v>0.05637</v>
      </c>
      <c r="I13169" s="0">
        <v>0.01153</v>
      </c>
      <c r="J13169" s="0">
        <v>-0.024829</v>
      </c>
      <c r="K13169" s="0">
        <v>1012.149963</v>
      </c>
      <c r="L13169" s="0">
        <v>41.324532</v>
      </c>
      <c r="W13169" s="0">
        <f t="shared" si="205"/>
        <v>52884.415402992257</v>
      </c>
    </row>
    <row r="13170">
      <c r="A13170" s="0">
        <v>386.24625</v>
      </c>
      <c r="B13170" s="0">
        <v>159.209106</v>
      </c>
      <c r="C13170" s="0">
        <v>-48939.214844</v>
      </c>
      <c r="D13170" s="0">
        <v>19933.923828</v>
      </c>
      <c r="E13170" s="0">
        <v>0.18415</v>
      </c>
      <c r="F13170" s="0">
        <v>9.967047</v>
      </c>
      <c r="G13170" s="0">
        <v>-0.226708</v>
      </c>
      <c r="H13170" s="0">
        <v>0.067142</v>
      </c>
      <c r="I13170" s="0">
        <v>0.013464</v>
      </c>
      <c r="J13170" s="0">
        <v>-0.026366</v>
      </c>
      <c r="K13170" s="0">
        <v>1012.149963</v>
      </c>
      <c r="L13170" s="0">
        <v>41.324532</v>
      </c>
      <c r="W13170" s="0">
        <f t="shared" si="205"/>
        <v>52843.4803572506</v>
      </c>
    </row>
    <row r="13171">
      <c r="A13171" s="0">
        <v>386.2575</v>
      </c>
      <c r="B13171" s="0">
        <v>192.986633</v>
      </c>
      <c r="C13171" s="0">
        <v>-48926.78125</v>
      </c>
      <c r="D13171" s="0">
        <v>19929.630859</v>
      </c>
      <c r="E13171" s="0">
        <v>0.195838</v>
      </c>
      <c r="F13171" s="0">
        <v>9.973345</v>
      </c>
      <c r="G13171" s="0">
        <v>-0.21747</v>
      </c>
      <c r="H13171" s="0">
        <v>0.075167</v>
      </c>
      <c r="I13171" s="0">
        <v>0.014242</v>
      </c>
      <c r="J13171" s="0">
        <v>-0.02464</v>
      </c>
      <c r="K13171" s="0">
        <v>1012.149963</v>
      </c>
      <c r="L13171" s="0">
        <v>41.324532</v>
      </c>
      <c r="W13171" s="0">
        <f t="shared" si="205"/>
        <v>52830.458577433084</v>
      </c>
    </row>
    <row r="13172">
      <c r="A13172" s="0">
        <v>386.26875</v>
      </c>
      <c r="B13172" s="0">
        <v>167.217133</v>
      </c>
      <c r="C13172" s="0">
        <v>-48949.835937</v>
      </c>
      <c r="D13172" s="0">
        <v>19818.822266</v>
      </c>
      <c r="E13172" s="0">
        <v>0.191757</v>
      </c>
      <c r="F13172" s="0">
        <v>9.970426</v>
      </c>
      <c r="G13172" s="0">
        <v>-0.20502</v>
      </c>
      <c r="H13172" s="0">
        <v>0.065519</v>
      </c>
      <c r="I13172" s="0">
        <v>0.013234</v>
      </c>
      <c r="J13172" s="0">
        <v>-0.021195</v>
      </c>
      <c r="K13172" s="0">
        <v>1012.149963</v>
      </c>
      <c r="L13172" s="0">
        <v>41.324532</v>
      </c>
      <c r="W13172" s="0">
        <f t="shared" si="205"/>
        <v>52810.038021573913</v>
      </c>
    </row>
    <row r="13173">
      <c r="A13173" s="0">
        <v>386.28</v>
      </c>
      <c r="B13173" s="0">
        <v>156.229584</v>
      </c>
      <c r="C13173" s="0">
        <v>-48892.484375</v>
      </c>
      <c r="D13173" s="0">
        <v>19875.736328</v>
      </c>
      <c r="E13173" s="0">
        <v>0.190276</v>
      </c>
      <c r="F13173" s="0">
        <v>9.975596</v>
      </c>
      <c r="G13173" s="0">
        <v>-0.214171</v>
      </c>
      <c r="H13173" s="0">
        <v>0.053661</v>
      </c>
      <c r="I13173" s="0">
        <v>0.011437</v>
      </c>
      <c r="J13173" s="0">
        <v>-0.018816</v>
      </c>
      <c r="K13173" s="0">
        <v>1012.149963</v>
      </c>
      <c r="L13173" s="0">
        <v>41.324532</v>
      </c>
      <c r="W13173" s="0">
        <f t="shared" si="205"/>
        <v>52778.256229461716</v>
      </c>
    </row>
    <row r="13174">
      <c r="A13174" s="0">
        <v>386.29125</v>
      </c>
      <c r="B13174" s="0">
        <v>89.004997</v>
      </c>
      <c r="C13174" s="0">
        <v>-48962.941406</v>
      </c>
      <c r="D13174" s="0">
        <v>19869.375</v>
      </c>
      <c r="E13174" s="0">
        <v>0.183202</v>
      </c>
      <c r="F13174" s="0">
        <v>9.978424</v>
      </c>
      <c r="G13174" s="0">
        <v>-0.218177</v>
      </c>
      <c r="H13174" s="0">
        <v>0.027924</v>
      </c>
      <c r="I13174" s="0">
        <v>0.008344</v>
      </c>
      <c r="J13174" s="0">
        <v>-0.012721</v>
      </c>
      <c r="K13174" s="0">
        <v>1012.149963</v>
      </c>
      <c r="L13174" s="0">
        <v>41.324532</v>
      </c>
      <c r="W13174" s="0">
        <f t="shared" si="205"/>
        <v>52840.984244310828</v>
      </c>
    </row>
    <row r="13175">
      <c r="A13175" s="0">
        <v>386.3025</v>
      </c>
      <c r="B13175" s="0">
        <v>121.700226</v>
      </c>
      <c r="C13175" s="0">
        <v>-48915.484375</v>
      </c>
      <c r="D13175" s="0">
        <v>19809.289062</v>
      </c>
      <c r="E13175" s="0">
        <v>0.187402</v>
      </c>
      <c r="F13175" s="0">
        <v>9.978068</v>
      </c>
      <c r="G13175" s="0">
        <v>-0.233049</v>
      </c>
      <c r="H13175" s="0">
        <v>0.003554</v>
      </c>
      <c r="I13175" s="0">
        <v>0.006184</v>
      </c>
      <c r="J13175" s="0">
        <v>-0.006494</v>
      </c>
      <c r="K13175" s="0">
        <v>1012.139954</v>
      </c>
      <c r="L13175" s="0">
        <v>41.329414</v>
      </c>
      <c r="W13175" s="0">
        <f t="shared" si="205"/>
        <v>52774.495314761189</v>
      </c>
    </row>
    <row r="13176">
      <c r="A13176" s="0">
        <v>386.31375</v>
      </c>
      <c r="B13176" s="0">
        <v>203.159256</v>
      </c>
      <c r="C13176" s="0">
        <v>-48916.09375</v>
      </c>
      <c r="D13176" s="0">
        <v>19787.697266</v>
      </c>
      <c r="E13176" s="0">
        <v>0.190708</v>
      </c>
      <c r="F13176" s="0">
        <v>9.95645</v>
      </c>
      <c r="G13176" s="0">
        <v>-0.21058</v>
      </c>
      <c r="H13176" s="0">
        <v>-0.022903</v>
      </c>
      <c r="I13176" s="0">
        <v>0.001663</v>
      </c>
      <c r="J13176" s="0">
        <v>0.001218</v>
      </c>
      <c r="K13176" s="0">
        <v>1012.139954</v>
      </c>
      <c r="L13176" s="0">
        <v>41.329414</v>
      </c>
      <c r="W13176" s="0">
        <f t="shared" si="205"/>
        <v>52767.210126488128</v>
      </c>
    </row>
    <row r="13177">
      <c r="A13177" s="0">
        <v>386.325</v>
      </c>
      <c r="B13177" s="0">
        <v>256.666107</v>
      </c>
      <c r="C13177" s="0">
        <v>-48936.199219</v>
      </c>
      <c r="D13177" s="0">
        <v>19790.894531</v>
      </c>
      <c r="E13177" s="0">
        <v>0.180549</v>
      </c>
      <c r="F13177" s="0">
        <v>9.975395</v>
      </c>
      <c r="G13177" s="0">
        <v>-0.218247</v>
      </c>
      <c r="H13177" s="0">
        <v>-0.035866</v>
      </c>
      <c r="I13177" s="0">
        <v>-0.000673</v>
      </c>
      <c r="J13177" s="0">
        <v>0.004769</v>
      </c>
      <c r="K13177" s="0">
        <v>1012.139954</v>
      </c>
      <c r="L13177" s="0">
        <v>41.329414</v>
      </c>
      <c r="W13177" s="0">
        <f t="shared" si="205"/>
        <v>52787.280454947715</v>
      </c>
    </row>
    <row r="13178">
      <c r="A13178" s="0">
        <v>386.33625</v>
      </c>
      <c r="B13178" s="0">
        <v>184.238297</v>
      </c>
      <c r="C13178" s="0">
        <v>-48925.90625</v>
      </c>
      <c r="D13178" s="0">
        <v>19848.017578</v>
      </c>
      <c r="E13178" s="0">
        <v>0.180528</v>
      </c>
      <c r="F13178" s="0">
        <v>9.980173</v>
      </c>
      <c r="G13178" s="0">
        <v>-0.219478</v>
      </c>
      <c r="H13178" s="0">
        <v>-0.035621</v>
      </c>
      <c r="I13178" s="0">
        <v>-0.001526</v>
      </c>
      <c r="J13178" s="0">
        <v>0.003139</v>
      </c>
      <c r="K13178" s="0">
        <v>1012.139954</v>
      </c>
      <c r="L13178" s="0">
        <v>41.329414</v>
      </c>
      <c r="W13178" s="0">
        <f t="shared" si="205"/>
        <v>52798.883017640321</v>
      </c>
    </row>
    <row r="13179">
      <c r="A13179" s="0">
        <v>386.3475</v>
      </c>
      <c r="B13179" s="0">
        <v>195.611694</v>
      </c>
      <c r="C13179" s="0">
        <v>-48931.796875</v>
      </c>
      <c r="D13179" s="0">
        <v>19984.339844</v>
      </c>
      <c r="E13179" s="0">
        <v>0.18083</v>
      </c>
      <c r="F13179" s="0">
        <v>9.970716</v>
      </c>
      <c r="G13179" s="0">
        <v>-0.216269</v>
      </c>
      <c r="H13179" s="0">
        <v>-0.029248</v>
      </c>
      <c r="I13179" s="0">
        <v>-0.000151</v>
      </c>
      <c r="J13179" s="0">
        <v>-0.00164</v>
      </c>
      <c r="K13179" s="0">
        <v>1012.139954</v>
      </c>
      <c r="L13179" s="0">
        <v>41.329414</v>
      </c>
      <c r="W13179" s="0">
        <f t="shared" si="205"/>
        <v>52855.774030389293</v>
      </c>
    </row>
    <row r="13180">
      <c r="A13180" s="0">
        <v>386.35875</v>
      </c>
      <c r="B13180" s="0">
        <v>178.506241</v>
      </c>
      <c r="C13180" s="0">
        <v>-48914.8125</v>
      </c>
      <c r="D13180" s="0">
        <v>19700.029297</v>
      </c>
      <c r="E13180" s="0">
        <v>0.183247</v>
      </c>
      <c r="F13180" s="0">
        <v>9.959727</v>
      </c>
      <c r="G13180" s="0">
        <v>-0.225356</v>
      </c>
      <c r="H13180" s="0">
        <v>-0.009955</v>
      </c>
      <c r="I13180" s="0">
        <v>0.001966</v>
      </c>
      <c r="J13180" s="0">
        <v>-0.009444</v>
      </c>
      <c r="K13180" s="0">
        <v>1012.139954</v>
      </c>
      <c r="L13180" s="0">
        <v>41.329414</v>
      </c>
      <c r="W13180" s="0">
        <f t="shared" si="205"/>
        <v>52733.119580496</v>
      </c>
    </row>
    <row r="13181">
      <c r="A13181" s="0">
        <v>386.37</v>
      </c>
      <c r="B13181" s="0">
        <v>139.022827</v>
      </c>
      <c r="C13181" s="0">
        <v>-48935.890625</v>
      </c>
      <c r="D13181" s="0">
        <v>19772.535156</v>
      </c>
      <c r="E13181" s="0">
        <v>0.173175</v>
      </c>
      <c r="F13181" s="0">
        <v>9.962056</v>
      </c>
      <c r="G13181" s="0">
        <v>-0.216337</v>
      </c>
      <c r="H13181" s="0">
        <v>0.020553</v>
      </c>
      <c r="I13181" s="0">
        <v>0.005657</v>
      </c>
      <c r="J13181" s="0">
        <v>-0.017883</v>
      </c>
      <c r="K13181" s="0">
        <v>1012.139954</v>
      </c>
      <c r="L13181" s="0">
        <v>41.329414</v>
      </c>
      <c r="W13181" s="0">
        <f t="shared" si="205"/>
        <v>52779.672840058847</v>
      </c>
    </row>
    <row r="13182">
      <c r="A13182" s="0">
        <v>386.38125</v>
      </c>
      <c r="B13182" s="0">
        <v>181.226837</v>
      </c>
      <c r="C13182" s="0">
        <v>-48961.683594</v>
      </c>
      <c r="D13182" s="0">
        <v>19842.945312</v>
      </c>
      <c r="E13182" s="0">
        <v>0.183682</v>
      </c>
      <c r="F13182" s="0">
        <v>9.966888</v>
      </c>
      <c r="G13182" s="0">
        <v>-0.22173</v>
      </c>
      <c r="H13182" s="0">
        <v>0.048208</v>
      </c>
      <c r="I13182" s="0">
        <v>0.008936</v>
      </c>
      <c r="J13182" s="0">
        <v>-0.023614</v>
      </c>
      <c r="K13182" s="0">
        <v>1012.139954</v>
      </c>
      <c r="L13182" s="0">
        <v>41.329414</v>
      </c>
      <c r="W13182" s="0">
        <f t="shared" si="205"/>
        <v>52830.121920931058</v>
      </c>
    </row>
    <row r="13183">
      <c r="A13183" s="0">
        <v>386.3925</v>
      </c>
      <c r="B13183" s="0">
        <v>81.797928</v>
      </c>
      <c r="C13183" s="0">
        <v>-48936.871094</v>
      </c>
      <c r="D13183" s="0">
        <v>19819.011719</v>
      </c>
      <c r="E13183" s="0">
        <v>0.187367</v>
      </c>
      <c r="F13183" s="0">
        <v>9.966137</v>
      </c>
      <c r="G13183" s="0">
        <v>-0.209875</v>
      </c>
      <c r="H13183" s="0">
        <v>0.065401</v>
      </c>
      <c r="I13183" s="0">
        <v>0.011723</v>
      </c>
      <c r="J13183" s="0">
        <v>-0.024505</v>
      </c>
      <c r="K13183" s="0">
        <v>1012.139954</v>
      </c>
      <c r="L13183" s="0">
        <v>41.329414</v>
      </c>
      <c r="W13183" s="0">
        <f t="shared" si="205"/>
        <v>52797.890761749732</v>
      </c>
    </row>
    <row r="13184">
      <c r="A13184" s="0">
        <v>386.40375</v>
      </c>
      <c r="B13184" s="0">
        <v>118.838898</v>
      </c>
      <c r="C13184" s="0">
        <v>-48947.007812</v>
      </c>
      <c r="D13184" s="0">
        <v>19911.583984</v>
      </c>
      <c r="E13184" s="0">
        <v>0.187125</v>
      </c>
      <c r="F13184" s="0">
        <v>9.959655</v>
      </c>
      <c r="G13184" s="0">
        <v>-0.213266</v>
      </c>
      <c r="H13184" s="0">
        <v>0.071889</v>
      </c>
      <c r="I13184" s="0">
        <v>0.012785</v>
      </c>
      <c r="J13184" s="0">
        <v>-0.023538</v>
      </c>
      <c r="K13184" s="0">
        <v>1012.149963</v>
      </c>
      <c r="L13184" s="0">
        <v>41.329414</v>
      </c>
      <c r="W13184" s="0">
        <f t="shared" si="205"/>
        <v>52842.169459471974</v>
      </c>
    </row>
    <row r="13185">
      <c r="A13185" s="0">
        <v>386.415</v>
      </c>
      <c r="B13185" s="0">
        <v>107.871147</v>
      </c>
      <c r="C13185" s="0">
        <v>-48945.984375</v>
      </c>
      <c r="D13185" s="0">
        <v>20005.583984</v>
      </c>
      <c r="E13185" s="0">
        <v>0.188138</v>
      </c>
      <c r="F13185" s="0">
        <v>9.963723</v>
      </c>
      <c r="G13185" s="0">
        <v>-0.225533</v>
      </c>
      <c r="H13185" s="0">
        <v>0.074913</v>
      </c>
      <c r="I13185" s="0">
        <v>0.014045</v>
      </c>
      <c r="J13185" s="0">
        <v>-0.02361</v>
      </c>
      <c r="K13185" s="0">
        <v>1012.149963</v>
      </c>
      <c r="L13185" s="0">
        <v>41.329414</v>
      </c>
      <c r="W13185" s="0">
        <f t="shared" si="205"/>
        <v>52876.690641179281</v>
      </c>
    </row>
    <row r="13186">
      <c r="A13186" s="0">
        <v>386.42625</v>
      </c>
      <c r="B13186" s="0">
        <v>189.74054</v>
      </c>
      <c r="C13186" s="0">
        <v>-48927.496094</v>
      </c>
      <c r="D13186" s="0">
        <v>19862.09375</v>
      </c>
      <c r="E13186" s="0">
        <v>0.181648</v>
      </c>
      <c r="F13186" s="0">
        <v>9.971011</v>
      </c>
      <c r="G13186" s="0">
        <v>-0.224092</v>
      </c>
      <c r="H13186" s="0">
        <v>0.054608</v>
      </c>
      <c r="I13186" s="0">
        <v>0.012096</v>
      </c>
      <c r="J13186" s="0">
        <v>-0.018744</v>
      </c>
      <c r="K13186" s="0">
        <v>1012.149963</v>
      </c>
      <c r="L13186" s="0">
        <v>41.329414</v>
      </c>
      <c r="W13186" s="0">
        <f ref="W13186:W13249" t="shared" si="206">SQRT((B13186)^2+(C13186)^2+(D13186)^2)</f>
        <v>52805.668669515908</v>
      </c>
    </row>
    <row r="13187">
      <c r="A13187" s="0">
        <v>386.4375</v>
      </c>
      <c r="B13187" s="0">
        <v>169.483994</v>
      </c>
      <c r="C13187" s="0">
        <v>-48965.554687</v>
      </c>
      <c r="D13187" s="0">
        <v>19785.119141</v>
      </c>
      <c r="E13187" s="0">
        <v>0.181027</v>
      </c>
      <c r="F13187" s="0">
        <v>9.965001</v>
      </c>
      <c r="G13187" s="0">
        <v>-0.20808</v>
      </c>
      <c r="H13187" s="0">
        <v>0.036351</v>
      </c>
      <c r="I13187" s="0">
        <v>0.009572</v>
      </c>
      <c r="J13187" s="0">
        <v>-0.014574</v>
      </c>
      <c r="K13187" s="0">
        <v>1012.149963</v>
      </c>
      <c r="L13187" s="0">
        <v>41.329414</v>
      </c>
      <c r="W13187" s="0">
        <f t="shared" si="206"/>
        <v>52811.979796759893</v>
      </c>
    </row>
    <row r="13188">
      <c r="A13188" s="0">
        <v>386.44875</v>
      </c>
      <c r="B13188" s="0">
        <v>245.796661</v>
      </c>
      <c r="C13188" s="0">
        <v>-48925.171875</v>
      </c>
      <c r="D13188" s="0">
        <v>19856.375</v>
      </c>
      <c r="E13188" s="0">
        <v>0.188768</v>
      </c>
      <c r="F13188" s="0">
        <v>9.967574</v>
      </c>
      <c r="G13188" s="0">
        <v>-0.213938</v>
      </c>
      <c r="H13188" s="0">
        <v>0.009401</v>
      </c>
      <c r="I13188" s="0">
        <v>0.006747</v>
      </c>
      <c r="J13188" s="0">
        <v>-0.008112</v>
      </c>
      <c r="K13188" s="0">
        <v>1012.149963</v>
      </c>
      <c r="L13188" s="0">
        <v>41.329414</v>
      </c>
      <c r="W13188" s="0">
        <f t="shared" si="206"/>
        <v>52801.595498028983</v>
      </c>
    </row>
    <row r="13189">
      <c r="A13189" s="0">
        <v>386.46</v>
      </c>
      <c r="B13189" s="0">
        <v>199.418686</v>
      </c>
      <c r="C13189" s="0">
        <v>-48933.277344</v>
      </c>
      <c r="D13189" s="0">
        <v>19759.423828</v>
      </c>
      <c r="E13189" s="0">
        <v>0.184455</v>
      </c>
      <c r="F13189" s="0">
        <v>9.961269</v>
      </c>
      <c r="G13189" s="0">
        <v>-0.223797</v>
      </c>
      <c r="H13189" s="0">
        <v>-0.014052</v>
      </c>
      <c r="I13189" s="0">
        <v>0.002897</v>
      </c>
      <c r="J13189" s="0">
        <v>-0.00145</v>
      </c>
      <c r="K13189" s="0">
        <v>1012.149963</v>
      </c>
      <c r="L13189" s="0">
        <v>41.329414</v>
      </c>
      <c r="W13189" s="0">
        <f t="shared" si="206"/>
        <v>52772.532907296423</v>
      </c>
    </row>
    <row r="13190">
      <c r="A13190" s="0">
        <v>386.47125</v>
      </c>
      <c r="B13190" s="0">
        <v>311.850647</v>
      </c>
      <c r="C13190" s="0">
        <v>-48936.230469</v>
      </c>
      <c r="D13190" s="0">
        <v>19695.267578</v>
      </c>
      <c r="E13190" s="0">
        <v>0.178443</v>
      </c>
      <c r="F13190" s="0">
        <v>9.965126</v>
      </c>
      <c r="G13190" s="0">
        <v>-0.22262</v>
      </c>
      <c r="H13190" s="0">
        <v>-0.027957</v>
      </c>
      <c r="I13190" s="0">
        <v>0.001193</v>
      </c>
      <c r="J13190" s="0">
        <v>0.002767</v>
      </c>
      <c r="K13190" s="0">
        <v>1012.149963</v>
      </c>
      <c r="L13190" s="0">
        <v>41.329414</v>
      </c>
      <c r="W13190" s="0">
        <f t="shared" si="206"/>
        <v>52751.829051798166</v>
      </c>
    </row>
    <row r="13191">
      <c r="A13191" s="0">
        <v>386.4825</v>
      </c>
      <c r="B13191" s="0">
        <v>179.949692</v>
      </c>
      <c r="C13191" s="0">
        <v>-48953.410156</v>
      </c>
      <c r="D13191" s="0">
        <v>19748.160156</v>
      </c>
      <c r="E13191" s="0">
        <v>0.190954</v>
      </c>
      <c r="F13191" s="0">
        <v>9.969591</v>
      </c>
      <c r="G13191" s="0">
        <v>-0.219222</v>
      </c>
      <c r="H13191" s="0">
        <v>-0.035413</v>
      </c>
      <c r="I13191" s="0">
        <v>-0.000192</v>
      </c>
      <c r="J13191" s="0">
        <v>0.004643</v>
      </c>
      <c r="K13191" s="0">
        <v>1012.149963</v>
      </c>
      <c r="L13191" s="0">
        <v>41.329414</v>
      </c>
      <c r="W13191" s="0">
        <f t="shared" si="206"/>
        <v>52786.916725077252</v>
      </c>
    </row>
    <row r="13192">
      <c r="A13192" s="0">
        <v>386.49375</v>
      </c>
      <c r="B13192" s="0">
        <v>198.976898</v>
      </c>
      <c r="C13192" s="0">
        <v>-48937.261719</v>
      </c>
      <c r="D13192" s="0">
        <v>19846.951172</v>
      </c>
      <c r="E13192" s="0">
        <v>0.176851</v>
      </c>
      <c r="F13192" s="0">
        <v>9.968993</v>
      </c>
      <c r="G13192" s="0">
        <v>-0.215995</v>
      </c>
      <c r="H13192" s="0">
        <v>-0.030582</v>
      </c>
      <c r="I13192" s="0">
        <v>-0.00048</v>
      </c>
      <c r="J13192" s="0">
        <v>0.000442</v>
      </c>
      <c r="K13192" s="0">
        <v>1012.149963</v>
      </c>
      <c r="L13192" s="0">
        <v>41.329414</v>
      </c>
      <c r="W13192" s="0">
        <f t="shared" si="206"/>
        <v>52809.058381906347</v>
      </c>
    </row>
    <row r="13193">
      <c r="A13193" s="0">
        <v>386.505</v>
      </c>
      <c r="B13193" s="0">
        <v>104.477943</v>
      </c>
      <c r="C13193" s="0">
        <v>-48901.894531</v>
      </c>
      <c r="D13193" s="0">
        <v>19757.984375</v>
      </c>
      <c r="E13193" s="0">
        <v>0.185506</v>
      </c>
      <c r="F13193" s="0">
        <v>9.953825</v>
      </c>
      <c r="G13193" s="0">
        <v>-0.217236</v>
      </c>
      <c r="H13193" s="0">
        <v>-0.014876</v>
      </c>
      <c r="I13193" s="0">
        <v>0.001584</v>
      </c>
      <c r="J13193" s="0">
        <v>-0.005275</v>
      </c>
      <c r="K13193" s="0">
        <v>1012.139954</v>
      </c>
      <c r="L13193" s="0">
        <v>41.329414</v>
      </c>
      <c r="W13193" s="0">
        <f t="shared" si="206"/>
        <v>52742.6217676403</v>
      </c>
    </row>
    <row r="13194">
      <c r="A13194" s="0">
        <v>386.51625</v>
      </c>
      <c r="B13194" s="0">
        <v>202.686005</v>
      </c>
      <c r="C13194" s="0">
        <v>-48948.488281</v>
      </c>
      <c r="D13194" s="0">
        <v>19779.582031</v>
      </c>
      <c r="E13194" s="0">
        <v>0.170617</v>
      </c>
      <c r="F13194" s="0">
        <v>9.953064</v>
      </c>
      <c r="G13194" s="0">
        <v>-0.219731</v>
      </c>
      <c r="H13194" s="0">
        <v>0.005087</v>
      </c>
      <c r="I13194" s="0">
        <v>0.004109</v>
      </c>
      <c r="J13194" s="0">
        <v>-0.012165</v>
      </c>
      <c r="K13194" s="0">
        <v>1012.139954</v>
      </c>
      <c r="L13194" s="0">
        <v>41.329414</v>
      </c>
      <c r="W13194" s="0">
        <f t="shared" si="206"/>
        <v>52794.199036758531</v>
      </c>
    </row>
    <row r="13195">
      <c r="A13195" s="0">
        <v>386.5275</v>
      </c>
      <c r="B13195" s="0">
        <v>227.421967</v>
      </c>
      <c r="C13195" s="0">
        <v>-48933.863281</v>
      </c>
      <c r="D13195" s="0">
        <v>19795.677734</v>
      </c>
      <c r="E13195" s="0">
        <v>0.174922</v>
      </c>
      <c r="F13195" s="0">
        <v>9.956826</v>
      </c>
      <c r="G13195" s="0">
        <v>-0.213523</v>
      </c>
      <c r="H13195" s="0">
        <v>0.036359</v>
      </c>
      <c r="I13195" s="0">
        <v>0.008474</v>
      </c>
      <c r="J13195" s="0">
        <v>-0.019805</v>
      </c>
      <c r="K13195" s="0">
        <v>1012.139954</v>
      </c>
      <c r="L13195" s="0">
        <v>41.329414</v>
      </c>
      <c r="W13195" s="0">
        <f t="shared" si="206"/>
        <v>52786.774416543558</v>
      </c>
    </row>
    <row r="13196">
      <c r="A13196" s="0">
        <v>386.53875</v>
      </c>
      <c r="B13196" s="0">
        <v>292.782257</v>
      </c>
      <c r="C13196" s="0">
        <v>-48924.199219</v>
      </c>
      <c r="D13196" s="0">
        <v>19868.964844</v>
      </c>
      <c r="E13196" s="0">
        <v>0.186388</v>
      </c>
      <c r="F13196" s="0">
        <v>9.964772</v>
      </c>
      <c r="G13196" s="0">
        <v>-0.225383</v>
      </c>
      <c r="H13196" s="0">
        <v>0.060267</v>
      </c>
      <c r="I13196" s="0">
        <v>0.012203</v>
      </c>
      <c r="J13196" s="0">
        <v>-0.02337</v>
      </c>
      <c r="K13196" s="0">
        <v>1012.139954</v>
      </c>
      <c r="L13196" s="0">
        <v>41.329414</v>
      </c>
      <c r="W13196" s="0">
        <f t="shared" si="206"/>
        <v>52805.669720613543</v>
      </c>
    </row>
    <row r="13197">
      <c r="A13197" s="0">
        <v>386.55</v>
      </c>
      <c r="B13197" s="0">
        <v>265.78775</v>
      </c>
      <c r="C13197" s="0">
        <v>-48943.300781</v>
      </c>
      <c r="D13197" s="0">
        <v>19821.435547</v>
      </c>
      <c r="E13197" s="0">
        <v>0.176363</v>
      </c>
      <c r="F13197" s="0">
        <v>9.964156</v>
      </c>
      <c r="G13197" s="0">
        <v>-0.220549</v>
      </c>
      <c r="H13197" s="0">
        <v>0.072775</v>
      </c>
      <c r="I13197" s="0">
        <v>0.012968</v>
      </c>
      <c r="J13197" s="0">
        <v>-0.024755</v>
      </c>
      <c r="K13197" s="0">
        <v>1012.139954</v>
      </c>
      <c r="L13197" s="0">
        <v>41.329414</v>
      </c>
      <c r="W13197" s="0">
        <f t="shared" si="206"/>
        <v>52805.365651715358</v>
      </c>
    </row>
    <row r="13198">
      <c r="A13198" s="0">
        <v>386.56125</v>
      </c>
      <c r="B13198" s="0">
        <v>292.953461</v>
      </c>
      <c r="C13198" s="0">
        <v>-48916.398437</v>
      </c>
      <c r="D13198" s="0">
        <v>19970.576172</v>
      </c>
      <c r="E13198" s="0">
        <v>0.179134</v>
      </c>
      <c r="F13198" s="0">
        <v>9.960933</v>
      </c>
      <c r="G13198" s="0">
        <v>-0.207644</v>
      </c>
      <c r="H13198" s="0">
        <v>0.073784</v>
      </c>
      <c r="I13198" s="0">
        <v>0.013805</v>
      </c>
      <c r="J13198" s="0">
        <v>-0.023609</v>
      </c>
      <c r="K13198" s="0">
        <v>1012.139954</v>
      </c>
      <c r="L13198" s="0">
        <v>41.329414</v>
      </c>
      <c r="W13198" s="0">
        <f t="shared" si="206"/>
        <v>52836.765328881578</v>
      </c>
    </row>
    <row r="13199">
      <c r="A13199" s="0">
        <v>386.5725</v>
      </c>
      <c r="B13199" s="0">
        <v>306.308929</v>
      </c>
      <c r="C13199" s="0">
        <v>-48920.421875</v>
      </c>
      <c r="D13199" s="0">
        <v>19876.019531</v>
      </c>
      <c r="E13199" s="0">
        <v>0.186719</v>
      </c>
      <c r="F13199" s="0">
        <v>9.956687</v>
      </c>
      <c r="G13199" s="0">
        <v>-0.202687</v>
      </c>
      <c r="H13199" s="0">
        <v>0.071039</v>
      </c>
      <c r="I13199" s="0">
        <v>0.013509</v>
      </c>
      <c r="J13199" s="0">
        <v>-0.022563</v>
      </c>
      <c r="K13199" s="0">
        <v>1012.139954</v>
      </c>
      <c r="L13199" s="0">
        <v>41.329414</v>
      </c>
      <c r="W13199" s="0">
        <f t="shared" si="206"/>
        <v>52804.901798835468</v>
      </c>
    </row>
    <row r="13200">
      <c r="A13200" s="0">
        <v>386.58375</v>
      </c>
      <c r="B13200" s="0">
        <v>259.910065</v>
      </c>
      <c r="C13200" s="0">
        <v>-48924.414062</v>
      </c>
      <c r="D13200" s="0">
        <v>19824.363281</v>
      </c>
      <c r="E13200" s="0">
        <v>0.181255</v>
      </c>
      <c r="F13200" s="0">
        <v>9.959472</v>
      </c>
      <c r="G13200" s="0">
        <v>-0.219469</v>
      </c>
      <c r="H13200" s="0">
        <v>0.043785</v>
      </c>
      <c r="I13200" s="0">
        <v>0.010951</v>
      </c>
      <c r="J13200" s="0">
        <v>-0.01626</v>
      </c>
      <c r="K13200" s="0">
        <v>1012.139954</v>
      </c>
      <c r="L13200" s="0">
        <v>41.329414</v>
      </c>
      <c r="W13200" s="0">
        <f t="shared" si="206"/>
        <v>52788.930885640919</v>
      </c>
    </row>
    <row r="13201">
      <c r="A13201" s="0">
        <v>386.595</v>
      </c>
      <c r="B13201" s="0">
        <v>277.599213</v>
      </c>
      <c r="C13201" s="0">
        <v>-48963.300781</v>
      </c>
      <c r="D13201" s="0">
        <v>19831.667969</v>
      </c>
      <c r="E13201" s="0">
        <v>0.183151</v>
      </c>
      <c r="F13201" s="0">
        <v>9.968168</v>
      </c>
      <c r="G13201" s="0">
        <v>-0.217287</v>
      </c>
      <c r="H13201" s="0">
        <v>0.019801</v>
      </c>
      <c r="I13201" s="0">
        <v>0.007892</v>
      </c>
      <c r="J13201" s="0">
        <v>-0.011257</v>
      </c>
      <c r="K13201" s="0">
        <v>1012.139954</v>
      </c>
      <c r="L13201" s="0">
        <v>41.329414</v>
      </c>
      <c r="W13201" s="0">
        <f t="shared" si="206"/>
        <v>52827.804602561271</v>
      </c>
    </row>
    <row r="13202">
      <c r="A13202" s="0">
        <v>386.60625</v>
      </c>
      <c r="B13202" s="0">
        <v>133.322311</v>
      </c>
      <c r="C13202" s="0">
        <v>-48941.640625</v>
      </c>
      <c r="D13202" s="0">
        <v>19729.345703</v>
      </c>
      <c r="E13202" s="0">
        <v>0.181653</v>
      </c>
      <c r="F13202" s="0">
        <v>9.970678</v>
      </c>
      <c r="G13202" s="0">
        <v>-0.221917</v>
      </c>
      <c r="H13202" s="0">
        <v>-0.006308</v>
      </c>
      <c r="I13202" s="0">
        <v>0.004893</v>
      </c>
      <c r="J13202" s="0">
        <v>-0.002409</v>
      </c>
      <c r="K13202" s="0">
        <v>1012.169983</v>
      </c>
      <c r="L13202" s="0">
        <v>41.331757</v>
      </c>
      <c r="W13202" s="0">
        <f t="shared" si="206"/>
        <v>52768.826439231576</v>
      </c>
    </row>
    <row r="13203">
      <c r="A13203" s="0">
        <v>386.6175</v>
      </c>
      <c r="B13203" s="0">
        <v>157.849991</v>
      </c>
      <c r="C13203" s="0">
        <v>-48935.863281</v>
      </c>
      <c r="D13203" s="0">
        <v>19805.335937</v>
      </c>
      <c r="E13203" s="0">
        <v>0.182804</v>
      </c>
      <c r="F13203" s="0">
        <v>9.977551</v>
      </c>
      <c r="G13203" s="0">
        <v>-0.220028</v>
      </c>
      <c r="H13203" s="0">
        <v>-0.024307</v>
      </c>
      <c r="I13203" s="0">
        <v>0.00129</v>
      </c>
      <c r="J13203" s="0">
        <v>0.003206</v>
      </c>
      <c r="K13203" s="0">
        <v>1012.169983</v>
      </c>
      <c r="L13203" s="0">
        <v>41.331757</v>
      </c>
      <c r="W13203" s="0">
        <f t="shared" si="206"/>
        <v>52791.997151593023</v>
      </c>
    </row>
    <row r="13204">
      <c r="A13204" s="0">
        <v>386.62875</v>
      </c>
      <c r="B13204" s="0">
        <v>289.659607</v>
      </c>
      <c r="C13204" s="0">
        <v>-48940.191406</v>
      </c>
      <c r="D13204" s="0">
        <v>19866.318359</v>
      </c>
      <c r="E13204" s="0">
        <v>0.185236</v>
      </c>
      <c r="F13204" s="0">
        <v>9.966015</v>
      </c>
      <c r="G13204" s="0">
        <v>-0.218807</v>
      </c>
      <c r="H13204" s="0">
        <v>-0.034686</v>
      </c>
      <c r="I13204" s="0">
        <v>-0.000972</v>
      </c>
      <c r="J13204" s="0">
        <v>0.00424</v>
      </c>
      <c r="K13204" s="0">
        <v>1012.169983</v>
      </c>
      <c r="L13204" s="0">
        <v>41.331757</v>
      </c>
      <c r="W13204" s="0">
        <f t="shared" si="206"/>
        <v>52819.474085653143</v>
      </c>
    </row>
    <row r="13205">
      <c r="A13205" s="0">
        <v>386.64</v>
      </c>
      <c r="B13205" s="0">
        <v>183.018936</v>
      </c>
      <c r="C13205" s="0">
        <v>-48925.097656</v>
      </c>
      <c r="D13205" s="0">
        <v>19872.123047</v>
      </c>
      <c r="E13205" s="0">
        <v>0.188197</v>
      </c>
      <c r="F13205" s="0">
        <v>9.968132</v>
      </c>
      <c r="G13205" s="0">
        <v>-0.218289</v>
      </c>
      <c r="H13205" s="0">
        <v>-0.035593</v>
      </c>
      <c r="I13205" s="0">
        <v>-0.001257</v>
      </c>
      <c r="J13205" s="0">
        <v>0.00353</v>
      </c>
      <c r="K13205" s="0">
        <v>1012.169983</v>
      </c>
      <c r="L13205" s="0">
        <v>41.331757</v>
      </c>
      <c r="W13205" s="0">
        <f t="shared" si="206"/>
        <v>52807.196015080932</v>
      </c>
    </row>
    <row r="13206">
      <c r="A13206" s="0">
        <v>386.65125</v>
      </c>
      <c r="B13206" s="0">
        <v>255.066223</v>
      </c>
      <c r="C13206" s="0">
        <v>-48920.597656</v>
      </c>
      <c r="D13206" s="0">
        <v>19805.542969</v>
      </c>
      <c r="E13206" s="0">
        <v>0.193578</v>
      </c>
      <c r="F13206" s="0">
        <v>9.973202</v>
      </c>
      <c r="G13206" s="0">
        <v>-0.210634</v>
      </c>
      <c r="H13206" s="0">
        <v>-0.020502</v>
      </c>
      <c r="I13206" s="0">
        <v>0.001454</v>
      </c>
      <c r="J13206" s="0">
        <v>-0.003849</v>
      </c>
      <c r="K13206" s="0">
        <v>1012.169983</v>
      </c>
      <c r="L13206" s="0">
        <v>41.331757</v>
      </c>
      <c r="W13206" s="0">
        <f t="shared" si="206"/>
        <v>52778.304880843352</v>
      </c>
    </row>
    <row r="13207">
      <c r="A13207" s="0">
        <v>386.6625</v>
      </c>
      <c r="B13207" s="0">
        <v>182.274292</v>
      </c>
      <c r="C13207" s="0">
        <v>-48927.929687</v>
      </c>
      <c r="D13207" s="0">
        <v>19858.064453</v>
      </c>
      <c r="E13207" s="0">
        <v>0.177559</v>
      </c>
      <c r="F13207" s="0">
        <v>9.963434</v>
      </c>
      <c r="G13207" s="0">
        <v>-0.209043</v>
      </c>
      <c r="H13207" s="0">
        <v>0.003577</v>
      </c>
      <c r="I13207" s="0">
        <v>0.00383</v>
      </c>
      <c r="J13207" s="0">
        <v>-0.011518</v>
      </c>
      <c r="K13207" s="0">
        <v>1012.169983</v>
      </c>
      <c r="L13207" s="0">
        <v>41.331757</v>
      </c>
      <c r="W13207" s="0">
        <f t="shared" si="206"/>
        <v>52804.528699658353</v>
      </c>
    </row>
    <row r="13208">
      <c r="A13208" s="0">
        <v>386.67375</v>
      </c>
      <c r="B13208" s="0">
        <v>91.214821</v>
      </c>
      <c r="C13208" s="0">
        <v>-48947.1875</v>
      </c>
      <c r="D13208" s="0">
        <v>19907.046875</v>
      </c>
      <c r="E13208" s="0">
        <v>0.17706</v>
      </c>
      <c r="F13208" s="0">
        <v>9.972497</v>
      </c>
      <c r="G13208" s="0">
        <v>-0.208684</v>
      </c>
      <c r="H13208" s="0">
        <v>0.030735</v>
      </c>
      <c r="I13208" s="0">
        <v>0.007365</v>
      </c>
      <c r="J13208" s="0">
        <v>-0.020138</v>
      </c>
      <c r="K13208" s="0">
        <v>1012.169983</v>
      </c>
      <c r="L13208" s="0">
        <v>41.331757</v>
      </c>
      <c r="W13208" s="0">
        <f t="shared" si="206"/>
        <v>52840.57152971733</v>
      </c>
    </row>
    <row r="13209">
      <c r="A13209" s="0">
        <v>386.685</v>
      </c>
      <c r="B13209" s="0">
        <v>244.450302</v>
      </c>
      <c r="C13209" s="0">
        <v>-48943.277344</v>
      </c>
      <c r="D13209" s="0">
        <v>20003.017578</v>
      </c>
      <c r="E13209" s="0">
        <v>0.172977</v>
      </c>
      <c r="F13209" s="0">
        <v>9.975888</v>
      </c>
      <c r="G13209" s="0">
        <v>-0.219649</v>
      </c>
      <c r="H13209" s="0">
        <v>0.056493</v>
      </c>
      <c r="I13209" s="0">
        <v>0.009898</v>
      </c>
      <c r="J13209" s="0">
        <v>-0.024246</v>
      </c>
      <c r="K13209" s="0">
        <v>1012.169983</v>
      </c>
      <c r="L13209" s="0">
        <v>41.331757</v>
      </c>
      <c r="W13209" s="0">
        <f t="shared" si="206"/>
        <v>52873.668922703189</v>
      </c>
    </row>
    <row r="13210">
      <c r="A13210" s="0">
        <v>386.69625</v>
      </c>
      <c r="B13210" s="0">
        <v>173.838791</v>
      </c>
      <c r="C13210" s="0">
        <v>-48935.371094</v>
      </c>
      <c r="D13210" s="0">
        <v>19885.558594</v>
      </c>
      <c r="E13210" s="0">
        <v>0.176436</v>
      </c>
      <c r="F13210" s="0">
        <v>9.964919</v>
      </c>
      <c r="G13210" s="0">
        <v>-0.218652</v>
      </c>
      <c r="H13210" s="0">
        <v>0.062914</v>
      </c>
      <c r="I13210" s="0">
        <v>0.012952</v>
      </c>
      <c r="J13210" s="0">
        <v>-0.023653</v>
      </c>
      <c r="K13210" s="0">
        <v>1012.169983</v>
      </c>
      <c r="L13210" s="0">
        <v>41.331757</v>
      </c>
      <c r="W13210" s="0">
        <f t="shared" si="206"/>
        <v>52821.739886415649</v>
      </c>
    </row>
    <row r="13211">
      <c r="A13211" s="0">
        <v>386.7075</v>
      </c>
      <c r="B13211" s="0">
        <v>105.747238</v>
      </c>
      <c r="C13211" s="0">
        <v>-48903.625</v>
      </c>
      <c r="D13211" s="0">
        <v>19918.808594</v>
      </c>
      <c r="E13211" s="0">
        <v>0.182619</v>
      </c>
      <c r="F13211" s="0">
        <v>9.965948</v>
      </c>
      <c r="G13211" s="0">
        <v>-0.210512</v>
      </c>
      <c r="H13211" s="0">
        <v>0.074886</v>
      </c>
      <c r="I13211" s="0">
        <v>0.014457</v>
      </c>
      <c r="J13211" s="0">
        <v>-0.024705</v>
      </c>
      <c r="K13211" s="0">
        <v>1012.139954</v>
      </c>
      <c r="L13211" s="0">
        <v>41.331757</v>
      </c>
      <c r="W13211" s="0">
        <f t="shared" si="206"/>
        <v>52804.684038666281</v>
      </c>
    </row>
    <row r="13212">
      <c r="A13212" s="0">
        <v>386.71875</v>
      </c>
      <c r="B13212" s="0">
        <v>167.801682</v>
      </c>
      <c r="C13212" s="0">
        <v>-48918.300781</v>
      </c>
      <c r="D13212" s="0">
        <v>19717.130859</v>
      </c>
      <c r="E13212" s="0">
        <v>0.187478</v>
      </c>
      <c r="F13212" s="0">
        <v>9.958311</v>
      </c>
      <c r="G13212" s="0">
        <v>-0.216769</v>
      </c>
      <c r="H13212" s="0">
        <v>0.067595</v>
      </c>
      <c r="I13212" s="0">
        <v>0.01316</v>
      </c>
      <c r="J13212" s="0">
        <v>-0.023131</v>
      </c>
      <c r="K13212" s="0">
        <v>1012.139954</v>
      </c>
      <c r="L13212" s="0">
        <v>41.331757</v>
      </c>
      <c r="W13212" s="0">
        <f t="shared" si="206"/>
        <v>52742.71094678199</v>
      </c>
    </row>
    <row r="13213">
      <c r="A13213" s="0">
        <v>386.73</v>
      </c>
      <c r="B13213" s="0">
        <v>64.918648</v>
      </c>
      <c r="C13213" s="0">
        <v>-48950.152344</v>
      </c>
      <c r="D13213" s="0">
        <v>19825.148437</v>
      </c>
      <c r="E13213" s="0">
        <v>0.181901</v>
      </c>
      <c r="F13213" s="0">
        <v>9.961478</v>
      </c>
      <c r="G13213" s="0">
        <v>-0.217219</v>
      </c>
      <c r="H13213" s="0">
        <v>0.052438</v>
      </c>
      <c r="I13213" s="0">
        <v>0.010644</v>
      </c>
      <c r="J13213" s="0">
        <v>-0.019222</v>
      </c>
      <c r="K13213" s="0">
        <v>1012.139954</v>
      </c>
      <c r="L13213" s="0">
        <v>41.331757</v>
      </c>
      <c r="W13213" s="0">
        <f t="shared" si="206"/>
        <v>52812.480906323181</v>
      </c>
    </row>
    <row r="13214">
      <c r="A13214" s="0">
        <v>386.74125</v>
      </c>
      <c r="B13214" s="0">
        <v>81.551491</v>
      </c>
      <c r="C13214" s="0">
        <v>-48947.632812</v>
      </c>
      <c r="D13214" s="0">
        <v>19755.132812</v>
      </c>
      <c r="E13214" s="0">
        <v>0.196515</v>
      </c>
      <c r="F13214" s="0">
        <v>9.963938</v>
      </c>
      <c r="G13214" s="0">
        <v>-0.217981</v>
      </c>
      <c r="H13214" s="0">
        <v>0.031113</v>
      </c>
      <c r="I13214" s="0">
        <v>0.008556</v>
      </c>
      <c r="J13214" s="0">
        <v>-0.014692</v>
      </c>
      <c r="K13214" s="0">
        <v>1012.139954</v>
      </c>
      <c r="L13214" s="0">
        <v>41.331757</v>
      </c>
      <c r="W13214" s="0">
        <f t="shared" si="206"/>
        <v>52783.924455877874</v>
      </c>
    </row>
    <row r="13215">
      <c r="A13215" s="0">
        <v>386.7525</v>
      </c>
      <c r="B13215" s="0">
        <v>-5.019514</v>
      </c>
      <c r="C13215" s="0">
        <v>-48960.242187</v>
      </c>
      <c r="D13215" s="0">
        <v>19837.693359</v>
      </c>
      <c r="E13215" s="0">
        <v>0.173828</v>
      </c>
      <c r="F13215" s="0">
        <v>9.970581</v>
      </c>
      <c r="G13215" s="0">
        <v>-0.21601</v>
      </c>
      <c r="H13215" s="0">
        <v>0.003602</v>
      </c>
      <c r="I13215" s="0">
        <v>0.005202</v>
      </c>
      <c r="J13215" s="0">
        <v>-0.007912</v>
      </c>
      <c r="K13215" s="0">
        <v>1012.139954</v>
      </c>
      <c r="L13215" s="0">
        <v>41.331757</v>
      </c>
      <c r="W13215" s="0">
        <f t="shared" si="206"/>
        <v>52826.502988660235</v>
      </c>
    </row>
    <row r="13216">
      <c r="A13216" s="0">
        <v>386.76375</v>
      </c>
      <c r="B13216" s="0">
        <v>33.839405</v>
      </c>
      <c r="C13216" s="0">
        <v>-48935.558594</v>
      </c>
      <c r="D13216" s="0">
        <v>19761.474609</v>
      </c>
      <c r="E13216" s="0">
        <v>0.182168</v>
      </c>
      <c r="F13216" s="0">
        <v>9.969886</v>
      </c>
      <c r="G13216" s="0">
        <v>-0.219395</v>
      </c>
      <c r="H13216" s="0">
        <v>-0.025182</v>
      </c>
      <c r="I13216" s="0">
        <v>0.001922</v>
      </c>
      <c r="J13216" s="0">
        <v>0.000758</v>
      </c>
      <c r="K13216" s="0">
        <v>1012.139954</v>
      </c>
      <c r="L13216" s="0">
        <v>41.331757</v>
      </c>
      <c r="W13216" s="0">
        <f t="shared" si="206"/>
        <v>52775.0501537828</v>
      </c>
    </row>
    <row r="13217">
      <c r="A13217" s="0">
        <v>386.775</v>
      </c>
      <c r="B13217" s="0">
        <v>143.9711</v>
      </c>
      <c r="C13217" s="0">
        <v>-48921.601562</v>
      </c>
      <c r="D13217" s="0">
        <v>19866.597656</v>
      </c>
      <c r="E13217" s="0">
        <v>0.18434</v>
      </c>
      <c r="F13217" s="0">
        <v>9.956697</v>
      </c>
      <c r="G13217" s="0">
        <v>-0.225021</v>
      </c>
      <c r="H13217" s="0">
        <v>-0.03371</v>
      </c>
      <c r="I13217" s="0">
        <v>-0.00076</v>
      </c>
      <c r="J13217" s="0">
        <v>0.005306</v>
      </c>
      <c r="K13217" s="0">
        <v>1012.139954</v>
      </c>
      <c r="L13217" s="0">
        <v>41.331757</v>
      </c>
      <c r="W13217" s="0">
        <f t="shared" si="206"/>
        <v>52801.756878858694</v>
      </c>
    </row>
    <row r="13218">
      <c r="A13218" s="0">
        <v>386.78625</v>
      </c>
      <c r="B13218" s="0">
        <v>45.304409</v>
      </c>
      <c r="C13218" s="0">
        <v>-48916.386719</v>
      </c>
      <c r="D13218" s="0">
        <v>19777.755859</v>
      </c>
      <c r="E13218" s="0">
        <v>0.184899</v>
      </c>
      <c r="F13218" s="0">
        <v>9.988104</v>
      </c>
      <c r="G13218" s="0">
        <v>-0.205256</v>
      </c>
      <c r="H13218" s="0">
        <v>-0.035158</v>
      </c>
      <c r="I13218" s="0">
        <v>9.845107E-05</v>
      </c>
      <c r="J13218" s="0">
        <v>0.004348</v>
      </c>
      <c r="K13218" s="0">
        <v>1012.139954</v>
      </c>
      <c r="L13218" s="0">
        <v>41.331757</v>
      </c>
      <c r="W13218" s="0">
        <f t="shared" si="206"/>
        <v>52763.38284217989</v>
      </c>
    </row>
    <row r="13219">
      <c r="A13219" s="0">
        <v>386.7975</v>
      </c>
      <c r="B13219" s="0">
        <v>135.953171</v>
      </c>
      <c r="C13219" s="0">
        <v>-48947.460937</v>
      </c>
      <c r="D13219" s="0">
        <v>19709.654297</v>
      </c>
      <c r="E13219" s="0">
        <v>0.169074</v>
      </c>
      <c r="F13219" s="0">
        <v>9.971004</v>
      </c>
      <c r="G13219" s="0">
        <v>-0.219211</v>
      </c>
      <c r="H13219" s="0">
        <v>-0.030671</v>
      </c>
      <c r="I13219" s="0">
        <v>2.090958E-05</v>
      </c>
      <c r="J13219" s="0">
        <v>-0.000774</v>
      </c>
      <c r="K13219" s="0">
        <v>1012.139954</v>
      </c>
      <c r="L13219" s="0">
        <v>41.331757</v>
      </c>
      <c r="W13219" s="0">
        <f t="shared" si="206"/>
        <v>52766.873016610494</v>
      </c>
    </row>
    <row r="13220">
      <c r="A13220" s="0">
        <v>386.80875</v>
      </c>
      <c r="B13220" s="0">
        <v>113.629036</v>
      </c>
      <c r="C13220" s="0">
        <v>-48922.464844</v>
      </c>
      <c r="D13220" s="0">
        <v>19961.96875</v>
      </c>
      <c r="E13220" s="0">
        <v>0.190547</v>
      </c>
      <c r="F13220" s="0">
        <v>9.959904</v>
      </c>
      <c r="G13220" s="0">
        <v>-0.221815</v>
      </c>
      <c r="H13220" s="0">
        <v>-0.009842</v>
      </c>
      <c r="I13220" s="0">
        <v>0.001971</v>
      </c>
      <c r="J13220" s="0">
        <v>-0.008344</v>
      </c>
      <c r="K13220" s="0">
        <v>1012.149963</v>
      </c>
      <c r="L13220" s="0">
        <v>41.331757</v>
      </c>
      <c r="W13220" s="0">
        <f t="shared" si="206"/>
        <v>52838.4393632724</v>
      </c>
    </row>
    <row r="13221">
      <c r="A13221" s="0">
        <v>386.82</v>
      </c>
      <c r="B13221" s="0">
        <v>142.55658</v>
      </c>
      <c r="C13221" s="0">
        <v>-48928.085937</v>
      </c>
      <c r="D13221" s="0">
        <v>19780.478516</v>
      </c>
      <c r="E13221" s="0">
        <v>0.181618</v>
      </c>
      <c r="F13221" s="0">
        <v>9.969665</v>
      </c>
      <c r="G13221" s="0">
        <v>-0.236139</v>
      </c>
      <c r="H13221" s="0">
        <v>0.013598</v>
      </c>
      <c r="I13221" s="0">
        <v>0.005129</v>
      </c>
      <c r="J13221" s="0">
        <v>-0.016186</v>
      </c>
      <c r="K13221" s="0">
        <v>1012.149963</v>
      </c>
      <c r="L13221" s="0">
        <v>41.331757</v>
      </c>
      <c r="W13221" s="0">
        <f t="shared" si="206"/>
        <v>52775.422747325261</v>
      </c>
    </row>
    <row r="13222">
      <c r="A13222" s="0">
        <v>386.83125</v>
      </c>
      <c r="B13222" s="0">
        <v>123.717888</v>
      </c>
      <c r="C13222" s="0">
        <v>-48916.855469</v>
      </c>
      <c r="D13222" s="0">
        <v>19754.833984</v>
      </c>
      <c r="E13222" s="0">
        <v>0.17393</v>
      </c>
      <c r="F13222" s="0">
        <v>9.969872</v>
      </c>
      <c r="G13222" s="0">
        <v>-0.232032</v>
      </c>
      <c r="H13222" s="0">
        <v>0.042082</v>
      </c>
      <c r="I13222" s="0">
        <v>0.009378</v>
      </c>
      <c r="J13222" s="0">
        <v>-0.023082</v>
      </c>
      <c r="K13222" s="0">
        <v>1012.149963</v>
      </c>
      <c r="L13222" s="0">
        <v>41.331757</v>
      </c>
      <c r="W13222" s="0">
        <f t="shared" si="206"/>
        <v>52755.35537579334</v>
      </c>
    </row>
    <row r="13223">
      <c r="A13223" s="0">
        <v>386.8425</v>
      </c>
      <c r="B13223" s="0">
        <v>73.031212</v>
      </c>
      <c r="C13223" s="0">
        <v>-48913.355469</v>
      </c>
      <c r="D13223" s="0">
        <v>19772.03125</v>
      </c>
      <c r="E13223" s="0">
        <v>0.177174</v>
      </c>
      <c r="F13223" s="0">
        <v>10.007825</v>
      </c>
      <c r="G13223" s="0">
        <v>-0.207287</v>
      </c>
      <c r="H13223" s="0">
        <v>0.062528</v>
      </c>
      <c r="I13223" s="0">
        <v>0.011432</v>
      </c>
      <c r="J13223" s="0">
        <v>-0.02479</v>
      </c>
      <c r="K13223" s="0">
        <v>1012.149963</v>
      </c>
      <c r="L13223" s="0">
        <v>41.331757</v>
      </c>
      <c r="W13223" s="0">
        <f t="shared" si="206"/>
        <v>52758.458056937707</v>
      </c>
    </row>
    <row r="13224">
      <c r="A13224" s="0">
        <v>386.85375</v>
      </c>
      <c r="B13224" s="0">
        <v>175.466248</v>
      </c>
      <c r="C13224" s="0">
        <v>-48922.179687</v>
      </c>
      <c r="D13224" s="0">
        <v>19833.117187</v>
      </c>
      <c r="E13224" s="0">
        <v>0.181633</v>
      </c>
      <c r="F13224" s="0">
        <v>9.954402</v>
      </c>
      <c r="G13224" s="0">
        <v>-0.210342</v>
      </c>
      <c r="H13224" s="0">
        <v>0.073105</v>
      </c>
      <c r="I13224" s="0">
        <v>0.013456</v>
      </c>
      <c r="J13224" s="0">
        <v>-0.023757</v>
      </c>
      <c r="K13224" s="0">
        <v>1012.149963</v>
      </c>
      <c r="L13224" s="0">
        <v>41.331757</v>
      </c>
      <c r="W13224" s="0">
        <f t="shared" si="206"/>
        <v>52789.800066722906</v>
      </c>
    </row>
    <row r="13225">
      <c r="A13225" s="0">
        <v>386.865</v>
      </c>
      <c r="B13225" s="0">
        <v>227.950226</v>
      </c>
      <c r="C13225" s="0">
        <v>-48939.078125</v>
      </c>
      <c r="D13225" s="0">
        <v>19892.904297</v>
      </c>
      <c r="E13225" s="0">
        <v>0.200331</v>
      </c>
      <c r="F13225" s="0">
        <v>9.878912</v>
      </c>
      <c r="G13225" s="0">
        <v>-0.213455</v>
      </c>
      <c r="H13225" s="0">
        <v>0.069797</v>
      </c>
      <c r="I13225" s="0">
        <v>0.012218</v>
      </c>
      <c r="J13225" s="0">
        <v>-0.024514</v>
      </c>
      <c r="K13225" s="0">
        <v>1012.149963</v>
      </c>
      <c r="L13225" s="0">
        <v>41.331757</v>
      </c>
      <c r="W13225" s="0">
        <f t="shared" si="206"/>
        <v>52828.145627118014</v>
      </c>
    </row>
    <row r="13226">
      <c r="A13226" s="0">
        <v>386.87625</v>
      </c>
      <c r="B13226" s="0">
        <v>164.975861</v>
      </c>
      <c r="C13226" s="0">
        <v>-48919.597656</v>
      </c>
      <c r="D13226" s="0">
        <v>19859.773437</v>
      </c>
      <c r="E13226" s="0">
        <v>0.18757</v>
      </c>
      <c r="F13226" s="0">
        <v>9.977999</v>
      </c>
      <c r="G13226" s="0">
        <v>-0.225145</v>
      </c>
      <c r="H13226" s="0">
        <v>0.054756</v>
      </c>
      <c r="I13226" s="0">
        <v>0.012831</v>
      </c>
      <c r="J13226" s="0">
        <v>-0.022745</v>
      </c>
      <c r="K13226" s="0">
        <v>1012.149963</v>
      </c>
      <c r="L13226" s="0">
        <v>41.331757</v>
      </c>
      <c r="W13226" s="0">
        <f t="shared" si="206"/>
        <v>52797.394375372394</v>
      </c>
    </row>
    <row r="13227">
      <c r="A13227" s="0">
        <v>386.8875</v>
      </c>
      <c r="B13227" s="0">
        <v>288.722839</v>
      </c>
      <c r="C13227" s="0">
        <v>-48894.40625</v>
      </c>
      <c r="D13227" s="0">
        <v>19819.259766</v>
      </c>
      <c r="E13227" s="0">
        <v>0.116899</v>
      </c>
      <c r="F13227" s="0">
        <v>10.012001</v>
      </c>
      <c r="G13227" s="0">
        <v>-0.224357</v>
      </c>
      <c r="H13227" s="0">
        <v>0.036653</v>
      </c>
      <c r="I13227" s="0">
        <v>0.008819</v>
      </c>
      <c r="J13227" s="0">
        <v>-0.016114</v>
      </c>
      <c r="K13227" s="0">
        <v>1012.149963</v>
      </c>
      <c r="L13227" s="0">
        <v>41.331757</v>
      </c>
      <c r="W13227" s="0">
        <f t="shared" si="206"/>
        <v>52759.353493859133</v>
      </c>
    </row>
    <row r="13228">
      <c r="A13228" s="0">
        <v>386.89875</v>
      </c>
      <c r="B13228" s="0">
        <v>231.096603</v>
      </c>
      <c r="C13228" s="0">
        <v>-48937.082031</v>
      </c>
      <c r="D13228" s="0">
        <v>19893.400391</v>
      </c>
      <c r="E13228" s="0">
        <v>0.214243</v>
      </c>
      <c r="F13228" s="0">
        <v>10.01647</v>
      </c>
      <c r="G13228" s="0">
        <v>-0.218277</v>
      </c>
      <c r="H13228" s="0">
        <v>0.006707</v>
      </c>
      <c r="I13228" s="0">
        <v>0.005932</v>
      </c>
      <c r="J13228" s="0">
        <v>-0.00539</v>
      </c>
      <c r="K13228" s="0">
        <v>1012.149963</v>
      </c>
      <c r="L13228" s="0">
        <v>41.331757</v>
      </c>
      <c r="W13228" s="0">
        <f t="shared" si="206"/>
        <v>52826.496973255569</v>
      </c>
    </row>
    <row r="13229">
      <c r="A13229" s="0">
        <v>386.91</v>
      </c>
      <c r="B13229" s="0">
        <v>169.518631</v>
      </c>
      <c r="C13229" s="0">
        <v>-48949.832031</v>
      </c>
      <c r="D13229" s="0">
        <v>19807.632812</v>
      </c>
      <c r="E13229" s="0">
        <v>0.190831</v>
      </c>
      <c r="F13229" s="0">
        <v>9.952257</v>
      </c>
      <c r="G13229" s="0">
        <v>-0.187333</v>
      </c>
      <c r="H13229" s="0">
        <v>-0.013026</v>
      </c>
      <c r="I13229" s="0">
        <v>0.002732</v>
      </c>
      <c r="J13229" s="0">
        <v>-0.002408</v>
      </c>
      <c r="K13229" s="0">
        <v>1012.139954</v>
      </c>
      <c r="L13229" s="0">
        <v>41.329414</v>
      </c>
      <c r="W13229" s="0">
        <f t="shared" si="206"/>
        <v>52805.843521757968</v>
      </c>
    </row>
    <row r="13230">
      <c r="A13230" s="0">
        <v>386.92125</v>
      </c>
      <c r="B13230" s="0">
        <v>146.173828</v>
      </c>
      <c r="C13230" s="0">
        <v>-48914.039062</v>
      </c>
      <c r="D13230" s="0">
        <v>19822.763672</v>
      </c>
      <c r="E13230" s="0">
        <v>0.195389</v>
      </c>
      <c r="F13230" s="0">
        <v>9.934978</v>
      </c>
      <c r="G13230" s="0">
        <v>-0.224107</v>
      </c>
      <c r="H13230" s="0">
        <v>-0.026092</v>
      </c>
      <c r="I13230" s="0">
        <v>0.000821</v>
      </c>
      <c r="J13230" s="0">
        <v>0.003035</v>
      </c>
      <c r="K13230" s="0">
        <v>1012.139954</v>
      </c>
      <c r="L13230" s="0">
        <v>41.329414</v>
      </c>
      <c r="W13230" s="0">
        <f t="shared" si="206"/>
        <v>52778.277195668459</v>
      </c>
    </row>
    <row r="13231">
      <c r="A13231" s="0">
        <v>386.9325</v>
      </c>
      <c r="B13231" s="0">
        <v>159.727005</v>
      </c>
      <c r="C13231" s="0">
        <v>-48928.484375</v>
      </c>
      <c r="D13231" s="0">
        <v>19796.742187</v>
      </c>
      <c r="E13231" s="0">
        <v>0.171806</v>
      </c>
      <c r="F13231" s="0">
        <v>10.002972</v>
      </c>
      <c r="G13231" s="0">
        <v>-0.219616</v>
      </c>
      <c r="H13231" s="0">
        <v>-0.035883</v>
      </c>
      <c r="I13231" s="0">
        <v>-0.001938</v>
      </c>
      <c r="J13231" s="0">
        <v>0.003581</v>
      </c>
      <c r="K13231" s="0">
        <v>1012.139954</v>
      </c>
      <c r="L13231" s="0">
        <v>41.329414</v>
      </c>
      <c r="W13231" s="0">
        <f t="shared" si="206"/>
        <v>52781.939119070747</v>
      </c>
    </row>
    <row r="13232">
      <c r="A13232" s="0">
        <v>386.94375</v>
      </c>
      <c r="B13232" s="0">
        <v>157.522064</v>
      </c>
      <c r="C13232" s="0">
        <v>-48929.378906</v>
      </c>
      <c r="D13232" s="0">
        <v>19919.183594</v>
      </c>
      <c r="E13232" s="0">
        <v>0.149923</v>
      </c>
      <c r="F13232" s="0">
        <v>9.993519</v>
      </c>
      <c r="G13232" s="0">
        <v>-0.172763</v>
      </c>
      <c r="H13232" s="0">
        <v>-0.034404</v>
      </c>
      <c r="I13232" s="0">
        <v>-0.000841</v>
      </c>
      <c r="J13232" s="0">
        <v>0.002092</v>
      </c>
      <c r="K13232" s="0">
        <v>1012.139954</v>
      </c>
      <c r="L13232" s="0">
        <v>41.329414</v>
      </c>
      <c r="W13232" s="0">
        <f t="shared" si="206"/>
        <v>52828.806615132271</v>
      </c>
    </row>
    <row r="13233">
      <c r="A13233" s="0">
        <v>386.955</v>
      </c>
      <c r="B13233" s="0">
        <v>218.465576</v>
      </c>
      <c r="C13233" s="0">
        <v>-48938.3125</v>
      </c>
      <c r="D13233" s="0">
        <v>19686.402344</v>
      </c>
      <c r="E13233" s="0">
        <v>0.201056</v>
      </c>
      <c r="F13233" s="0">
        <v>9.909582</v>
      </c>
      <c r="G13233" s="0">
        <v>-0.23075</v>
      </c>
      <c r="H13233" s="0">
        <v>-0.014668</v>
      </c>
      <c r="I13233" s="0">
        <v>0.00163</v>
      </c>
      <c r="J13233" s="0">
        <v>-0.006251</v>
      </c>
      <c r="K13233" s="0">
        <v>1012.139954</v>
      </c>
      <c r="L13233" s="0">
        <v>41.329414</v>
      </c>
      <c r="W13233" s="0">
        <f t="shared" si="206"/>
        <v>52749.981941280341</v>
      </c>
    </row>
    <row r="13234">
      <c r="A13234" s="0">
        <v>386.96625</v>
      </c>
      <c r="B13234" s="0">
        <v>219.743011</v>
      </c>
      <c r="C13234" s="0">
        <v>-48903</v>
      </c>
      <c r="D13234" s="0">
        <v>19877.085937</v>
      </c>
      <c r="E13234" s="0">
        <v>0.170807</v>
      </c>
      <c r="F13234" s="0">
        <v>9.924864</v>
      </c>
      <c r="G13234" s="0">
        <v>-0.178153</v>
      </c>
      <c r="H13234" s="0">
        <v>0.009822</v>
      </c>
      <c r="I13234" s="0">
        <v>0.003351</v>
      </c>
      <c r="J13234" s="0">
        <v>-0.0131</v>
      </c>
      <c r="K13234" s="0">
        <v>1012.139954</v>
      </c>
      <c r="L13234" s="0">
        <v>41.329414</v>
      </c>
      <c r="W13234" s="0">
        <f t="shared" si="206"/>
        <v>52788.732143685425</v>
      </c>
    </row>
    <row r="13235">
      <c r="A13235" s="0">
        <v>386.9775</v>
      </c>
      <c r="B13235" s="0">
        <v>243.053879</v>
      </c>
      <c r="C13235" s="0">
        <v>-48918.324219</v>
      </c>
      <c r="D13235" s="0">
        <v>19789.033203</v>
      </c>
      <c r="E13235" s="0">
        <v>0.188898</v>
      </c>
      <c r="F13235" s="0">
        <v>9.95174</v>
      </c>
      <c r="G13235" s="0">
        <v>-0.260085</v>
      </c>
      <c r="H13235" s="0">
        <v>0.031782</v>
      </c>
      <c r="I13235" s="0">
        <v>0.007416</v>
      </c>
      <c r="J13235" s="0">
        <v>-0.019833</v>
      </c>
      <c r="K13235" s="0">
        <v>1012.139954</v>
      </c>
      <c r="L13235" s="0">
        <v>41.329414</v>
      </c>
      <c r="W13235" s="0">
        <f t="shared" si="206"/>
        <v>52769.947457740906</v>
      </c>
    </row>
    <row r="13236">
      <c r="A13236" s="0">
        <v>386.98875</v>
      </c>
      <c r="B13236" s="0">
        <v>132.065369</v>
      </c>
      <c r="C13236" s="0">
        <v>-48943.269531</v>
      </c>
      <c r="D13236" s="0">
        <v>19774.919922</v>
      </c>
      <c r="E13236" s="0">
        <v>0.186036</v>
      </c>
      <c r="F13236" s="0">
        <v>9.951869</v>
      </c>
      <c r="G13236" s="0">
        <v>-0.204372</v>
      </c>
      <c r="H13236" s="0">
        <v>0.055544</v>
      </c>
      <c r="I13236" s="0">
        <v>0.011001</v>
      </c>
      <c r="J13236" s="0">
        <v>-0.023963</v>
      </c>
      <c r="K13236" s="0">
        <v>1012.139954</v>
      </c>
      <c r="L13236" s="0">
        <v>41.329414</v>
      </c>
      <c r="W13236" s="0">
        <f t="shared" si="206"/>
        <v>52787.389891595463</v>
      </c>
    </row>
    <row r="13237">
      <c r="A13237" s="0">
        <v>387</v>
      </c>
      <c r="B13237" s="0">
        <v>136.467026</v>
      </c>
      <c r="C13237" s="0">
        <v>-48932.03125</v>
      </c>
      <c r="D13237" s="0">
        <v>19816.115234</v>
      </c>
      <c r="E13237" s="0">
        <v>0.183183</v>
      </c>
      <c r="F13237" s="0">
        <v>9.981497</v>
      </c>
      <c r="G13237" s="0">
        <v>-0.242402</v>
      </c>
      <c r="H13237" s="0">
        <v>0.069622</v>
      </c>
      <c r="I13237" s="0">
        <v>0.013901</v>
      </c>
      <c r="J13237" s="0">
        <v>-0.026588</v>
      </c>
      <c r="K13237" s="0">
        <v>1012.159973</v>
      </c>
      <c r="L13237" s="0">
        <v>41.331757</v>
      </c>
      <c r="W13237" s="0">
        <f t="shared" si="206"/>
        <v>52792.430598214822</v>
      </c>
    </row>
    <row r="13238">
      <c r="A13238" s="0">
        <v>387.01125</v>
      </c>
      <c r="B13238" s="0">
        <v>92.427643</v>
      </c>
      <c r="C13238" s="0">
        <v>-48925.4375</v>
      </c>
      <c r="D13238" s="0">
        <v>19848.351562</v>
      </c>
      <c r="E13238" s="0">
        <v>0.184376</v>
      </c>
      <c r="F13238" s="0">
        <v>9.987602</v>
      </c>
      <c r="G13238" s="0">
        <v>-0.192911</v>
      </c>
      <c r="H13238" s="0">
        <v>0.066846</v>
      </c>
      <c r="I13238" s="0">
        <v>0.013822</v>
      </c>
      <c r="J13238" s="0">
        <v>-0.024089</v>
      </c>
      <c r="K13238" s="0">
        <v>1012.159973</v>
      </c>
      <c r="L13238" s="0">
        <v>41.331757</v>
      </c>
      <c r="W13238" s="0">
        <f t="shared" si="206"/>
        <v>52798.333658973977</v>
      </c>
    </row>
    <row r="13239">
      <c r="A13239" s="0">
        <v>387.0225</v>
      </c>
      <c r="B13239" s="0">
        <v>153.461502</v>
      </c>
      <c r="C13239" s="0">
        <v>-48961.859375</v>
      </c>
      <c r="D13239" s="0">
        <v>19864.265625</v>
      </c>
      <c r="E13239" s="0">
        <v>0.194701</v>
      </c>
      <c r="F13239" s="0">
        <v>9.994824</v>
      </c>
      <c r="G13239" s="0">
        <v>-0.214848</v>
      </c>
      <c r="H13239" s="0">
        <v>0.059881</v>
      </c>
      <c r="I13239" s="0">
        <v>0.011788</v>
      </c>
      <c r="J13239" s="0">
        <v>-0.023065</v>
      </c>
      <c r="K13239" s="0">
        <v>1012.159973</v>
      </c>
      <c r="L13239" s="0">
        <v>41.331757</v>
      </c>
      <c r="W13239" s="0">
        <f t="shared" si="206"/>
        <v>52838.208454776628</v>
      </c>
    </row>
    <row r="13240">
      <c r="A13240" s="0">
        <v>387.03375</v>
      </c>
      <c r="B13240" s="0">
        <v>44.702759</v>
      </c>
      <c r="C13240" s="0">
        <v>-48951.050781</v>
      </c>
      <c r="D13240" s="0">
        <v>19920.148437</v>
      </c>
      <c r="E13240" s="0">
        <v>0.169728</v>
      </c>
      <c r="F13240" s="0">
        <v>10.029749</v>
      </c>
      <c r="G13240" s="0">
        <v>-0.20764</v>
      </c>
      <c r="H13240" s="0">
        <v>0.046862</v>
      </c>
      <c r="I13240" s="0">
        <v>0.011822</v>
      </c>
      <c r="J13240" s="0">
        <v>-0.018437</v>
      </c>
      <c r="K13240" s="0">
        <v>1012.159973</v>
      </c>
      <c r="L13240" s="0">
        <v>41.331757</v>
      </c>
      <c r="W13240" s="0">
        <f t="shared" si="206"/>
        <v>52849.02728199277</v>
      </c>
    </row>
    <row r="13241">
      <c r="A13241" s="0">
        <v>387.045</v>
      </c>
      <c r="B13241" s="0">
        <v>211.361542</v>
      </c>
      <c r="C13241" s="0">
        <v>-48926.328125</v>
      </c>
      <c r="D13241" s="0">
        <v>19878.095703</v>
      </c>
      <c r="E13241" s="0">
        <v>0.174657</v>
      </c>
      <c r="F13241" s="0">
        <v>10.008133</v>
      </c>
      <c r="G13241" s="0">
        <v>-0.222708</v>
      </c>
      <c r="H13241" s="0">
        <v>0.022811</v>
      </c>
      <c r="I13241" s="0">
        <v>0.007579</v>
      </c>
      <c r="J13241" s="0">
        <v>-0.012106</v>
      </c>
      <c r="K13241" s="0">
        <v>1012.159973</v>
      </c>
      <c r="L13241" s="0">
        <v>41.331757</v>
      </c>
      <c r="W13241" s="0">
        <f t="shared" si="206"/>
        <v>52810.689697013324</v>
      </c>
    </row>
    <row r="13242">
      <c r="A13242" s="0">
        <v>387.05625</v>
      </c>
      <c r="B13242" s="0">
        <v>243.583786</v>
      </c>
      <c r="C13242" s="0">
        <v>-48959.378906</v>
      </c>
      <c r="D13242" s="0">
        <v>19842.019531</v>
      </c>
      <c r="E13242" s="0">
        <v>0.185457</v>
      </c>
      <c r="F13242" s="0">
        <v>9.983825</v>
      </c>
      <c r="G13242" s="0">
        <v>-0.20572</v>
      </c>
      <c r="H13242" s="0">
        <v>0.000182</v>
      </c>
      <c r="I13242" s="0">
        <v>0.005164</v>
      </c>
      <c r="J13242" s="0">
        <v>-0.004517</v>
      </c>
      <c r="K13242" s="0">
        <v>1012.159973</v>
      </c>
      <c r="L13242" s="0">
        <v>41.331757</v>
      </c>
      <c r="W13242" s="0">
        <f t="shared" si="206"/>
        <v>52827.888988588827</v>
      </c>
    </row>
    <row r="13243">
      <c r="A13243" s="0">
        <v>387.0675</v>
      </c>
      <c r="B13243" s="0">
        <v>123.651619</v>
      </c>
      <c r="C13243" s="0">
        <v>-48954.300781</v>
      </c>
      <c r="D13243" s="0">
        <v>19926.150391</v>
      </c>
      <c r="E13243" s="0">
        <v>0.18199</v>
      </c>
      <c r="F13243" s="0">
        <v>9.959209</v>
      </c>
      <c r="G13243" s="0">
        <v>-0.19389</v>
      </c>
      <c r="H13243" s="0">
        <v>-0.020592</v>
      </c>
      <c r="I13243" s="0">
        <v>0.001342</v>
      </c>
      <c r="J13243" s="0">
        <v>0.001848</v>
      </c>
      <c r="K13243" s="0">
        <v>1012.159973</v>
      </c>
      <c r="L13243" s="0">
        <v>41.331757</v>
      </c>
      <c r="W13243" s="0">
        <f t="shared" si="206"/>
        <v>52854.425775749827</v>
      </c>
    </row>
    <row r="13244">
      <c r="A13244" s="0">
        <v>387.07875</v>
      </c>
      <c r="B13244" s="0">
        <v>123.550064</v>
      </c>
      <c r="C13244" s="0">
        <v>-48889.992187</v>
      </c>
      <c r="D13244" s="0">
        <v>19853.367187</v>
      </c>
      <c r="E13244" s="0">
        <v>0.183694</v>
      </c>
      <c r="F13244" s="0">
        <v>9.923503</v>
      </c>
      <c r="G13244" s="0">
        <v>-0.204062</v>
      </c>
      <c r="H13244" s="0">
        <v>-0.027381</v>
      </c>
      <c r="I13244" s="0">
        <v>-0.000268</v>
      </c>
      <c r="J13244" s="0">
        <v>0.002722</v>
      </c>
      <c r="K13244" s="0">
        <v>1012.159973</v>
      </c>
      <c r="L13244" s="0">
        <v>41.331757</v>
      </c>
      <c r="W13244" s="0">
        <f t="shared" si="206"/>
        <v>52767.440617535009</v>
      </c>
    </row>
    <row r="13245">
      <c r="A13245" s="0">
        <v>387.09</v>
      </c>
      <c r="B13245" s="0">
        <v>180.116989</v>
      </c>
      <c r="C13245" s="0">
        <v>-48901.296875</v>
      </c>
      <c r="D13245" s="0">
        <v>19910.853516</v>
      </c>
      <c r="E13245" s="0">
        <v>0.182101</v>
      </c>
      <c r="F13245" s="0">
        <v>9.949947</v>
      </c>
      <c r="G13245" s="0">
        <v>-0.215961</v>
      </c>
      <c r="H13245" s="0">
        <v>-0.02946</v>
      </c>
      <c r="I13245" s="0">
        <v>-0.001143</v>
      </c>
      <c r="J13245" s="0">
        <v>0.003002</v>
      </c>
      <c r="K13245" s="0">
        <v>1012.159973</v>
      </c>
      <c r="L13245" s="0">
        <v>41.331757</v>
      </c>
      <c r="W13245" s="0">
        <f t="shared" si="206"/>
        <v>52799.728843264158</v>
      </c>
    </row>
    <row r="13246">
      <c r="A13246" s="0">
        <v>387.10125</v>
      </c>
      <c r="B13246" s="0">
        <v>203.19693</v>
      </c>
      <c r="C13246" s="0">
        <v>-48934.058594</v>
      </c>
      <c r="D13246" s="0">
        <v>19805.59375</v>
      </c>
      <c r="E13246" s="0">
        <v>0.176422</v>
      </c>
      <c r="F13246" s="0">
        <v>9.934088</v>
      </c>
      <c r="G13246" s="0">
        <v>-0.247069</v>
      </c>
      <c r="H13246" s="0">
        <v>-0.02405</v>
      </c>
      <c r="I13246" s="0">
        <v>0.001104</v>
      </c>
      <c r="J13246" s="0">
        <v>-0.001715</v>
      </c>
      <c r="K13246" s="0">
        <v>1012.139954</v>
      </c>
      <c r="L13246" s="0">
        <v>41.329414</v>
      </c>
      <c r="W13246" s="0">
        <f t="shared" si="206"/>
        <v>52790.576083837404</v>
      </c>
    </row>
    <row r="13247">
      <c r="A13247" s="0">
        <v>387.1125</v>
      </c>
      <c r="B13247" s="0">
        <v>58.050488</v>
      </c>
      <c r="C13247" s="0">
        <v>-48908.242187</v>
      </c>
      <c r="D13247" s="0">
        <v>19729.802734</v>
      </c>
      <c r="E13247" s="0">
        <v>0.175756</v>
      </c>
      <c r="F13247" s="0">
        <v>9.94796</v>
      </c>
      <c r="G13247" s="0">
        <v>-0.219548</v>
      </c>
      <c r="H13247" s="0">
        <v>-0.007677</v>
      </c>
      <c r="I13247" s="0">
        <v>0.003351</v>
      </c>
      <c r="J13247" s="0">
        <v>-0.009248</v>
      </c>
      <c r="K13247" s="0">
        <v>1012.139954</v>
      </c>
      <c r="L13247" s="0">
        <v>41.329414</v>
      </c>
      <c r="W13247" s="0">
        <f t="shared" si="206"/>
        <v>52737.886188241922</v>
      </c>
    </row>
    <row r="13248">
      <c r="A13248" s="0">
        <v>387.12375</v>
      </c>
      <c r="B13248" s="0">
        <v>139.050613</v>
      </c>
      <c r="C13248" s="0">
        <v>-48934.269531</v>
      </c>
      <c r="D13248" s="0">
        <v>19803.451172</v>
      </c>
      <c r="E13248" s="0">
        <v>0.192056</v>
      </c>
      <c r="F13248" s="0">
        <v>9.948725</v>
      </c>
      <c r="G13248" s="0">
        <v>-0.20363</v>
      </c>
      <c r="H13248" s="0">
        <v>0.017442</v>
      </c>
      <c r="I13248" s="0">
        <v>0.005424</v>
      </c>
      <c r="J13248" s="0">
        <v>-0.016294</v>
      </c>
      <c r="K13248" s="0">
        <v>1012.139954</v>
      </c>
      <c r="L13248" s="0">
        <v>41.329414</v>
      </c>
      <c r="W13248" s="0">
        <f t="shared" si="206"/>
        <v>52789.7598775304</v>
      </c>
    </row>
    <row r="13249">
      <c r="A13249" s="0">
        <v>387.135</v>
      </c>
      <c r="B13249" s="0">
        <v>182.194824</v>
      </c>
      <c r="C13249" s="0">
        <v>-48959.003906</v>
      </c>
      <c r="D13249" s="0">
        <v>19868.148437</v>
      </c>
      <c r="E13249" s="0">
        <v>0.194538</v>
      </c>
      <c r="F13249" s="0">
        <v>9.949484</v>
      </c>
      <c r="G13249" s="0">
        <v>-0.212905</v>
      </c>
      <c r="H13249" s="0">
        <v>0.045844</v>
      </c>
      <c r="I13249" s="0">
        <v>0.009626</v>
      </c>
      <c r="J13249" s="0">
        <v>-0.023382</v>
      </c>
      <c r="K13249" s="0">
        <v>1012.139954</v>
      </c>
      <c r="L13249" s="0">
        <v>41.329414</v>
      </c>
      <c r="W13249" s="0">
        <f t="shared" si="206"/>
        <v>52837.113667726786</v>
      </c>
    </row>
    <row r="13250">
      <c r="A13250" s="0">
        <v>387.14625</v>
      </c>
      <c r="B13250" s="0">
        <v>292.640167</v>
      </c>
      <c r="C13250" s="0">
        <v>-48951.117187</v>
      </c>
      <c r="D13250" s="0">
        <v>19743.197266</v>
      </c>
      <c r="E13250" s="0">
        <v>0.187096</v>
      </c>
      <c r="F13250" s="0">
        <v>9.993285</v>
      </c>
      <c r="G13250" s="0">
        <v>-0.217888</v>
      </c>
      <c r="H13250" s="0">
        <v>0.061944</v>
      </c>
      <c r="I13250" s="0">
        <v>0.012085</v>
      </c>
      <c r="J13250" s="0">
        <v>-0.025776</v>
      </c>
      <c r="K13250" s="0">
        <v>1012.139954</v>
      </c>
      <c r="L13250" s="0">
        <v>41.329414</v>
      </c>
      <c r="W13250" s="0">
        <f ref="W13250:W13313" t="shared" si="207">SQRT((B13250)^2+(C13250)^2+(D13250)^2)</f>
        <v>52783.438220780372</v>
      </c>
    </row>
    <row r="13251">
      <c r="A13251" s="0">
        <v>387.1575</v>
      </c>
      <c r="B13251" s="0">
        <v>233.869873</v>
      </c>
      <c r="C13251" s="0">
        <v>-48916.207031</v>
      </c>
      <c r="D13251" s="0">
        <v>19715.53125</v>
      </c>
      <c r="E13251" s="0">
        <v>0.181336</v>
      </c>
      <c r="F13251" s="0">
        <v>10.014903</v>
      </c>
      <c r="G13251" s="0">
        <v>-0.224213</v>
      </c>
      <c r="H13251" s="0">
        <v>0.070294</v>
      </c>
      <c r="I13251" s="0">
        <v>0.013987</v>
      </c>
      <c r="J13251" s="0">
        <v>-0.02384</v>
      </c>
      <c r="K13251" s="0">
        <v>1012.139954</v>
      </c>
      <c r="L13251" s="0">
        <v>41.329414</v>
      </c>
      <c r="W13251" s="0">
        <f t="shared" si="207"/>
        <v>52740.42261763625</v>
      </c>
    </row>
    <row r="13252">
      <c r="A13252" s="0">
        <v>387.16875</v>
      </c>
      <c r="B13252" s="0">
        <v>247.794601</v>
      </c>
      <c r="C13252" s="0">
        <v>-48980.417969</v>
      </c>
      <c r="D13252" s="0">
        <v>19801.974609</v>
      </c>
      <c r="E13252" s="0">
        <v>0.192311</v>
      </c>
      <c r="F13252" s="0">
        <v>9.965569</v>
      </c>
      <c r="G13252" s="0">
        <v>-0.216196</v>
      </c>
      <c r="H13252" s="0">
        <v>0.067292</v>
      </c>
      <c r="I13252" s="0">
        <v>0.013473</v>
      </c>
      <c r="J13252" s="0">
        <v>-0.021393</v>
      </c>
      <c r="K13252" s="0">
        <v>1012.139954</v>
      </c>
      <c r="L13252" s="0">
        <v>41.329414</v>
      </c>
      <c r="W13252" s="0">
        <f t="shared" si="207"/>
        <v>52832.385380538173</v>
      </c>
    </row>
    <row r="13253">
      <c r="A13253" s="0">
        <v>387.18</v>
      </c>
      <c r="B13253" s="0">
        <v>268.387695</v>
      </c>
      <c r="C13253" s="0">
        <v>-48956.007812</v>
      </c>
      <c r="D13253" s="0">
        <v>19837.615234</v>
      </c>
      <c r="E13253" s="0">
        <v>0.179116</v>
      </c>
      <c r="F13253" s="0">
        <v>9.965325</v>
      </c>
      <c r="G13253" s="0">
        <v>-0.204207</v>
      </c>
      <c r="H13253" s="0">
        <v>0.058491</v>
      </c>
      <c r="I13253" s="0">
        <v>0.012074</v>
      </c>
      <c r="J13253" s="0">
        <v>-0.019315</v>
      </c>
      <c r="K13253" s="0">
        <v>1012.139954</v>
      </c>
      <c r="L13253" s="0">
        <v>41.329414</v>
      </c>
      <c r="W13253" s="0">
        <f t="shared" si="207"/>
        <v>52823.230789262234</v>
      </c>
    </row>
    <row r="13254">
      <c r="A13254" s="0">
        <v>387.19125</v>
      </c>
      <c r="B13254" s="0">
        <v>153.689163</v>
      </c>
      <c r="C13254" s="0">
        <v>-48924.304687</v>
      </c>
      <c r="D13254" s="0">
        <v>19978.5</v>
      </c>
      <c r="E13254" s="0">
        <v>0.180579</v>
      </c>
      <c r="F13254" s="0">
        <v>9.962753</v>
      </c>
      <c r="G13254" s="0">
        <v>-0.211153</v>
      </c>
      <c r="H13254" s="0">
        <v>0.035852</v>
      </c>
      <c r="I13254" s="0">
        <v>0.009713</v>
      </c>
      <c r="J13254" s="0">
        <v>-0.014564</v>
      </c>
      <c r="K13254" s="0">
        <v>1012.139954</v>
      </c>
      <c r="L13254" s="0">
        <v>41.329414</v>
      </c>
      <c r="W13254" s="0">
        <f t="shared" si="207"/>
        <v>52846.491574325293</v>
      </c>
    </row>
    <row r="13255">
      <c r="A13255" s="0">
        <v>387.2025</v>
      </c>
      <c r="B13255" s="0">
        <v>110.789413</v>
      </c>
      <c r="C13255" s="0">
        <v>-48930.726562</v>
      </c>
      <c r="D13255" s="0">
        <v>19853.015625</v>
      </c>
      <c r="E13255" s="0">
        <v>0.173873</v>
      </c>
      <c r="F13255" s="0">
        <v>9.961035</v>
      </c>
      <c r="G13255" s="0">
        <v>-0.223186</v>
      </c>
      <c r="H13255" s="0">
        <v>0.006006</v>
      </c>
      <c r="I13255" s="0">
        <v>0.005953</v>
      </c>
      <c r="J13255" s="0">
        <v>-0.005846</v>
      </c>
      <c r="K13255" s="0">
        <v>1012.149963</v>
      </c>
      <c r="L13255" s="0">
        <v>41.331757</v>
      </c>
      <c r="W13255" s="0">
        <f t="shared" si="207"/>
        <v>52805.023488165782</v>
      </c>
    </row>
    <row r="13256">
      <c r="A13256" s="0">
        <v>387.21375</v>
      </c>
      <c r="B13256" s="0">
        <v>196.061584</v>
      </c>
      <c r="C13256" s="0">
        <v>-48931.402344</v>
      </c>
      <c r="D13256" s="0">
        <v>19704.001953</v>
      </c>
      <c r="E13256" s="0">
        <v>0.193133</v>
      </c>
      <c r="F13256" s="0">
        <v>9.966885</v>
      </c>
      <c r="G13256" s="0">
        <v>-0.226841</v>
      </c>
      <c r="H13256" s="0">
        <v>-0.014834</v>
      </c>
      <c r="I13256" s="0">
        <v>0.003218</v>
      </c>
      <c r="J13256" s="0">
        <v>0.000425</v>
      </c>
      <c r="K13256" s="0">
        <v>1012.149963</v>
      </c>
      <c r="L13256" s="0">
        <v>41.331757</v>
      </c>
      <c r="W13256" s="0">
        <f t="shared" si="207"/>
        <v>52750.054677307751</v>
      </c>
    </row>
    <row r="13257">
      <c r="A13257" s="0">
        <v>387.225</v>
      </c>
      <c r="B13257" s="0">
        <v>221.998062</v>
      </c>
      <c r="C13257" s="0">
        <v>-48936.867187</v>
      </c>
      <c r="D13257" s="0">
        <v>19694.554687</v>
      </c>
      <c r="E13257" s="0">
        <v>0.186348</v>
      </c>
      <c r="F13257" s="0">
        <v>9.950025</v>
      </c>
      <c r="G13257" s="0">
        <v>-0.212927</v>
      </c>
      <c r="H13257" s="0">
        <v>-0.029206</v>
      </c>
      <c r="I13257" s="0">
        <v>0.001171</v>
      </c>
      <c r="J13257" s="0">
        <v>0.003795</v>
      </c>
      <c r="K13257" s="0">
        <v>1012.149963</v>
      </c>
      <c r="L13257" s="0">
        <v>41.331757</v>
      </c>
      <c r="W13257" s="0">
        <f t="shared" si="207"/>
        <v>52751.698906640377</v>
      </c>
    </row>
    <row r="13258">
      <c r="A13258" s="0">
        <v>387.23625</v>
      </c>
      <c r="B13258" s="0">
        <v>126.023117</v>
      </c>
      <c r="C13258" s="0">
        <v>-48928.523437</v>
      </c>
      <c r="D13258" s="0">
        <v>19855.191406</v>
      </c>
      <c r="E13258" s="0">
        <v>0.185449</v>
      </c>
      <c r="F13258" s="0">
        <v>9.94593</v>
      </c>
      <c r="G13258" s="0">
        <v>-0.197947</v>
      </c>
      <c r="H13258" s="0">
        <v>-0.036067</v>
      </c>
      <c r="I13258" s="0">
        <v>-0.000692</v>
      </c>
      <c r="J13258" s="0">
        <v>0.00464</v>
      </c>
      <c r="K13258" s="0">
        <v>1012.149963</v>
      </c>
      <c r="L13258" s="0">
        <v>41.331757</v>
      </c>
      <c r="W13258" s="0">
        <f t="shared" si="207"/>
        <v>52803.83426721939</v>
      </c>
    </row>
    <row r="13259">
      <c r="A13259" s="0">
        <v>387.2475</v>
      </c>
      <c r="B13259" s="0">
        <v>163.969849</v>
      </c>
      <c r="C13259" s="0">
        <v>-48935.976562</v>
      </c>
      <c r="D13259" s="0">
        <v>19732.916016</v>
      </c>
      <c r="E13259" s="0">
        <v>0.173875</v>
      </c>
      <c r="F13259" s="0">
        <v>9.945705</v>
      </c>
      <c r="G13259" s="0">
        <v>-0.224599</v>
      </c>
      <c r="H13259" s="0">
        <v>-0.03197</v>
      </c>
      <c r="I13259" s="0">
        <v>0.000271</v>
      </c>
      <c r="J13259" s="0">
        <v>0.000386</v>
      </c>
      <c r="K13259" s="0">
        <v>1012.149963</v>
      </c>
      <c r="L13259" s="0">
        <v>41.331757</v>
      </c>
      <c r="W13259" s="0">
        <f t="shared" si="207"/>
        <v>52764.994671491288</v>
      </c>
    </row>
    <row r="13260">
      <c r="A13260" s="0">
        <v>387.25875</v>
      </c>
      <c r="B13260" s="0">
        <v>199.772079</v>
      </c>
      <c r="C13260" s="0">
        <v>-48952.679687</v>
      </c>
      <c r="D13260" s="0">
        <v>19947.443359</v>
      </c>
      <c r="E13260" s="0">
        <v>0.182646</v>
      </c>
      <c r="F13260" s="0">
        <v>9.95007</v>
      </c>
      <c r="G13260" s="0">
        <v>-0.224328</v>
      </c>
      <c r="H13260" s="0">
        <v>-0.012164</v>
      </c>
      <c r="I13260" s="0">
        <v>0.002836</v>
      </c>
      <c r="J13260" s="0">
        <v>-0.006264</v>
      </c>
      <c r="K13260" s="0">
        <v>1012.149963</v>
      </c>
      <c r="L13260" s="0">
        <v>41.331757</v>
      </c>
      <c r="W13260" s="0">
        <f t="shared" si="207"/>
        <v>52861.188541141259</v>
      </c>
    </row>
    <row r="13261">
      <c r="A13261" s="0">
        <v>387.27</v>
      </c>
      <c r="B13261" s="0">
        <v>218.329498</v>
      </c>
      <c r="C13261" s="0">
        <v>-48933.953125</v>
      </c>
      <c r="D13261" s="0">
        <v>19811.46875</v>
      </c>
      <c r="E13261" s="0">
        <v>0.184845</v>
      </c>
      <c r="F13261" s="0">
        <v>9.975306</v>
      </c>
      <c r="G13261" s="0">
        <v>-0.223826</v>
      </c>
      <c r="H13261" s="0">
        <v>0.016945</v>
      </c>
      <c r="I13261" s="0">
        <v>0.005268</v>
      </c>
      <c r="J13261" s="0">
        <v>-0.015625</v>
      </c>
      <c r="K13261" s="0">
        <v>1012.149963</v>
      </c>
      <c r="L13261" s="0">
        <v>41.331757</v>
      </c>
      <c r="W13261" s="0">
        <f t="shared" si="207"/>
        <v>52792.743158900361</v>
      </c>
    </row>
    <row r="13262">
      <c r="A13262" s="0">
        <v>387.28125</v>
      </c>
      <c r="B13262" s="0">
        <v>108.743843</v>
      </c>
      <c r="C13262" s="0">
        <v>-48935.855469</v>
      </c>
      <c r="D13262" s="0">
        <v>19828.517578</v>
      </c>
      <c r="E13262" s="0">
        <v>0.190293</v>
      </c>
      <c r="F13262" s="0">
        <v>9.974788</v>
      </c>
      <c r="G13262" s="0">
        <v>-0.218676</v>
      </c>
      <c r="H13262" s="0">
        <v>0.038979</v>
      </c>
      <c r="I13262" s="0">
        <v>0.008656</v>
      </c>
      <c r="J13262" s="0">
        <v>-0.0221</v>
      </c>
      <c r="K13262" s="0">
        <v>1012.149963</v>
      </c>
      <c r="L13262" s="0">
        <v>41.331757</v>
      </c>
      <c r="W13262" s="0">
        <f t="shared" si="207"/>
        <v>52800.5670902056</v>
      </c>
    </row>
    <row r="13263">
      <c r="A13263" s="0">
        <v>387.2925</v>
      </c>
      <c r="B13263" s="0">
        <v>135.386459</v>
      </c>
      <c r="C13263" s="0">
        <v>-48939.101562</v>
      </c>
      <c r="D13263" s="0">
        <v>19819.4375</v>
      </c>
      <c r="E13263" s="0">
        <v>0.187487</v>
      </c>
      <c r="F13263" s="0">
        <v>9.979443</v>
      </c>
      <c r="G13263" s="0">
        <v>-0.2142</v>
      </c>
      <c r="H13263" s="0">
        <v>0.060628</v>
      </c>
      <c r="I13263" s="0">
        <v>0.011136</v>
      </c>
      <c r="J13263" s="0">
        <v>-0.024535</v>
      </c>
      <c r="K13263" s="0">
        <v>1012.149963</v>
      </c>
      <c r="L13263" s="0">
        <v>41.331757</v>
      </c>
      <c r="W13263" s="0">
        <f t="shared" si="207"/>
        <v>52800.228162437306</v>
      </c>
    </row>
    <row r="13264">
      <c r="A13264" s="0">
        <v>387.30375</v>
      </c>
      <c r="B13264" s="0">
        <v>189.575714</v>
      </c>
      <c r="C13264" s="0">
        <v>-48969.148437</v>
      </c>
      <c r="D13264" s="0">
        <v>19993.181641</v>
      </c>
      <c r="E13264" s="0">
        <v>0.188768</v>
      </c>
      <c r="F13264" s="0">
        <v>9.975135</v>
      </c>
      <c r="G13264" s="0">
        <v>-0.201665</v>
      </c>
      <c r="H13264" s="0">
        <v>0.068808</v>
      </c>
      <c r="I13264" s="0">
        <v>0.013783</v>
      </c>
      <c r="J13264" s="0">
        <v>-0.023208</v>
      </c>
      <c r="K13264" s="0">
        <v>1012.149963</v>
      </c>
      <c r="L13264" s="0">
        <v>41.331757</v>
      </c>
      <c r="W13264" s="0">
        <f t="shared" si="207"/>
        <v>52893.6740048023</v>
      </c>
    </row>
    <row r="13265">
      <c r="A13265" s="0">
        <v>387.315</v>
      </c>
      <c r="B13265" s="0">
        <v>49.89365</v>
      </c>
      <c r="C13265" s="0">
        <v>-48928.429687</v>
      </c>
      <c r="D13265" s="0">
        <v>19901.964844</v>
      </c>
      <c r="E13265" s="0">
        <v>0.183699</v>
      </c>
      <c r="F13265" s="0">
        <v>9.967195</v>
      </c>
      <c r="G13265" s="0">
        <v>-0.212167</v>
      </c>
      <c r="H13265" s="0">
        <v>0.075552</v>
      </c>
      <c r="I13265" s="0">
        <v>0.014261</v>
      </c>
      <c r="J13265" s="0">
        <v>-0.02468</v>
      </c>
      <c r="K13265" s="0">
        <v>1012.149963</v>
      </c>
      <c r="L13265" s="0">
        <v>41.331757</v>
      </c>
      <c r="W13265" s="0">
        <f t="shared" si="207"/>
        <v>52821.226090122385</v>
      </c>
    </row>
    <row r="13266">
      <c r="A13266" s="0">
        <v>387.32625</v>
      </c>
      <c r="B13266" s="0">
        <v>32.435509</v>
      </c>
      <c r="C13266" s="0">
        <v>-48921.882812</v>
      </c>
      <c r="D13266" s="0">
        <v>19812.798828</v>
      </c>
      <c r="E13266" s="0">
        <v>0.176466</v>
      </c>
      <c r="F13266" s="0">
        <v>9.971101</v>
      </c>
      <c r="G13266" s="0">
        <v>-0.220952</v>
      </c>
      <c r="H13266" s="0">
        <v>0.0629</v>
      </c>
      <c r="I13266" s="0">
        <v>0.013496</v>
      </c>
      <c r="J13266" s="0">
        <v>-0.021801</v>
      </c>
      <c r="K13266" s="0">
        <v>1012.149963</v>
      </c>
      <c r="L13266" s="0">
        <v>41.331757</v>
      </c>
      <c r="W13266" s="0">
        <f t="shared" si="207"/>
        <v>52781.612966374028</v>
      </c>
    </row>
    <row r="13267">
      <c r="A13267" s="0">
        <v>387.3375</v>
      </c>
      <c r="B13267" s="0">
        <v>37.371292</v>
      </c>
      <c r="C13267" s="0">
        <v>-48928.007812</v>
      </c>
      <c r="D13267" s="0">
        <v>19631.445312</v>
      </c>
      <c r="E13267" s="0">
        <v>0.190785</v>
      </c>
      <c r="F13267" s="0">
        <v>9.965438</v>
      </c>
      <c r="G13267" s="0">
        <v>-0.222633</v>
      </c>
      <c r="H13267" s="0">
        <v>0.040783</v>
      </c>
      <c r="I13267" s="0">
        <v>0.009876</v>
      </c>
      <c r="J13267" s="0">
        <v>-0.015728</v>
      </c>
      <c r="K13267" s="0">
        <v>1012.149963</v>
      </c>
      <c r="L13267" s="0">
        <v>41.331757</v>
      </c>
      <c r="W13267" s="0">
        <f t="shared" si="207"/>
        <v>52719.493454533927</v>
      </c>
    </row>
    <row r="13268">
      <c r="A13268" s="0">
        <v>387.34875</v>
      </c>
      <c r="B13268" s="0">
        <v>184.560638</v>
      </c>
      <c r="C13268" s="0">
        <v>-48931.953125</v>
      </c>
      <c r="D13268" s="0">
        <v>19806.912109</v>
      </c>
      <c r="E13268" s="0">
        <v>0.175139</v>
      </c>
      <c r="F13268" s="0">
        <v>9.959929</v>
      </c>
      <c r="G13268" s="0">
        <v>-0.215554</v>
      </c>
      <c r="H13268" s="0">
        <v>0.015095</v>
      </c>
      <c r="I13268" s="0">
        <v>0.006823</v>
      </c>
      <c r="J13268" s="0">
        <v>-0.011467</v>
      </c>
      <c r="K13268" s="0">
        <v>1012.149963</v>
      </c>
      <c r="L13268" s="0">
        <v>41.331757</v>
      </c>
      <c r="W13268" s="0">
        <f t="shared" si="207"/>
        <v>52789.050631262035</v>
      </c>
    </row>
    <row r="13269">
      <c r="A13269" s="0">
        <v>387.36</v>
      </c>
      <c r="B13269" s="0">
        <v>122.268761</v>
      </c>
      <c r="C13269" s="0">
        <v>-48939.554687</v>
      </c>
      <c r="D13269" s="0">
        <v>19918.330078</v>
      </c>
      <c r="E13269" s="0">
        <v>0.181894</v>
      </c>
      <c r="F13269" s="0">
        <v>9.954069</v>
      </c>
      <c r="G13269" s="0">
        <v>-0.211742</v>
      </c>
      <c r="H13269" s="0">
        <v>-0.01029</v>
      </c>
      <c r="I13269" s="0">
        <v>0.004065</v>
      </c>
      <c r="J13269" s="0">
        <v>-0.001315</v>
      </c>
      <c r="K13269" s="0">
        <v>1012.149963</v>
      </c>
      <c r="L13269" s="0">
        <v>41.331757</v>
      </c>
      <c r="W13269" s="0">
        <f t="shared" si="207"/>
        <v>52837.816341214748</v>
      </c>
    </row>
    <row r="13270">
      <c r="A13270" s="0">
        <v>387.37125</v>
      </c>
      <c r="B13270" s="0">
        <v>94.560417</v>
      </c>
      <c r="C13270" s="0">
        <v>-48952.335937</v>
      </c>
      <c r="D13270" s="0">
        <v>19753.361328</v>
      </c>
      <c r="E13270" s="0">
        <v>0.185611</v>
      </c>
      <c r="F13270" s="0">
        <v>9.951661</v>
      </c>
      <c r="G13270" s="0">
        <v>-0.209704</v>
      </c>
      <c r="H13270" s="0">
        <v>-0.031553</v>
      </c>
      <c r="I13270" s="0">
        <v>0.00063</v>
      </c>
      <c r="J13270" s="0">
        <v>0.006054</v>
      </c>
      <c r="K13270" s="0">
        <v>1012.149963</v>
      </c>
      <c r="L13270" s="0">
        <v>41.331757</v>
      </c>
      <c r="W13270" s="0">
        <f t="shared" si="207"/>
        <v>52787.644568742515</v>
      </c>
    </row>
    <row r="13271">
      <c r="A13271" s="0">
        <v>387.3825</v>
      </c>
      <c r="B13271" s="0">
        <v>136.137329</v>
      </c>
      <c r="C13271" s="0">
        <v>-48936.753906</v>
      </c>
      <c r="D13271" s="0">
        <v>19726.761719</v>
      </c>
      <c r="E13271" s="0">
        <v>0.197341</v>
      </c>
      <c r="F13271" s="0">
        <v>9.970035</v>
      </c>
      <c r="G13271" s="0">
        <v>-0.211864</v>
      </c>
      <c r="H13271" s="0">
        <v>-0.036991</v>
      </c>
      <c r="I13271" s="0">
        <v>-0.001159</v>
      </c>
      <c r="J13271" s="0">
        <v>0.006063</v>
      </c>
      <c r="K13271" s="0">
        <v>1012.149963</v>
      </c>
      <c r="L13271" s="0">
        <v>41.331757</v>
      </c>
      <c r="W13271" s="0">
        <f t="shared" si="207"/>
        <v>52763.33522576977</v>
      </c>
    </row>
    <row r="13272">
      <c r="A13272" s="0">
        <v>387.39375</v>
      </c>
      <c r="B13272" s="0">
        <v>283.102631</v>
      </c>
      <c r="C13272" s="0">
        <v>-48945.535156</v>
      </c>
      <c r="D13272" s="0">
        <v>19748.873047</v>
      </c>
      <c r="E13272" s="0">
        <v>0.181964</v>
      </c>
      <c r="F13272" s="0">
        <v>9.969042</v>
      </c>
      <c r="G13272" s="0">
        <v>-0.214561</v>
      </c>
      <c r="H13272" s="0">
        <v>-0.030904</v>
      </c>
      <c r="I13272" s="0">
        <v>0.000505</v>
      </c>
      <c r="J13272" s="0">
        <v>0.001829</v>
      </c>
      <c r="K13272" s="0">
        <v>1012.149963</v>
      </c>
      <c r="L13272" s="0">
        <v>41.331757</v>
      </c>
      <c r="W13272" s="0">
        <f t="shared" si="207"/>
        <v>52780.332941669032</v>
      </c>
    </row>
    <row r="13273">
      <c r="A13273" s="0">
        <v>387.405</v>
      </c>
      <c r="B13273" s="0">
        <v>178.809006</v>
      </c>
      <c r="C13273" s="0">
        <v>-48928.945312</v>
      </c>
      <c r="D13273" s="0">
        <v>19925.78125</v>
      </c>
      <c r="E13273" s="0">
        <v>0.184072</v>
      </c>
      <c r="F13273" s="0">
        <v>9.9562</v>
      </c>
      <c r="G13273" s="0">
        <v>-0.212314</v>
      </c>
      <c r="H13273" s="0">
        <v>-0.020591</v>
      </c>
      <c r="I13273" s="0">
        <v>0.001414</v>
      </c>
      <c r="J13273" s="0">
        <v>-0.004917</v>
      </c>
      <c r="K13273" s="0">
        <v>1012.149963</v>
      </c>
      <c r="L13273" s="0">
        <v>41.331757</v>
      </c>
      <c r="W13273" s="0">
        <f t="shared" si="207"/>
        <v>52830.960813032405</v>
      </c>
    </row>
    <row r="13274">
      <c r="A13274" s="0">
        <v>387.41625</v>
      </c>
      <c r="B13274" s="0">
        <v>130.548523</v>
      </c>
      <c r="C13274" s="0">
        <v>-48937.5625</v>
      </c>
      <c r="D13274" s="0">
        <v>19710.0625</v>
      </c>
      <c r="E13274" s="0">
        <v>0.181551</v>
      </c>
      <c r="F13274" s="0">
        <v>9.958001</v>
      </c>
      <c r="G13274" s="0">
        <v>-0.207356</v>
      </c>
      <c r="H13274" s="0">
        <v>0.003349</v>
      </c>
      <c r="I13274" s="0">
        <v>0.004344</v>
      </c>
      <c r="J13274" s="0">
        <v>-0.010985</v>
      </c>
      <c r="K13274" s="0">
        <v>1012.149963</v>
      </c>
      <c r="L13274" s="0">
        <v>41.331757</v>
      </c>
      <c r="W13274" s="0">
        <f t="shared" si="207"/>
        <v>52757.8300360446</v>
      </c>
    </row>
    <row r="13275">
      <c r="A13275" s="0">
        <v>387.4275</v>
      </c>
      <c r="B13275" s="0">
        <v>274.284424</v>
      </c>
      <c r="C13275" s="0">
        <v>-48926.9375</v>
      </c>
      <c r="D13275" s="0">
        <v>19921.404297</v>
      </c>
      <c r="E13275" s="0">
        <v>0.176659</v>
      </c>
      <c r="F13275" s="0">
        <v>9.963099</v>
      </c>
      <c r="G13275" s="0">
        <v>-0.218056</v>
      </c>
      <c r="H13275" s="0">
        <v>0.029411</v>
      </c>
      <c r="I13275" s="0">
        <v>0.007286</v>
      </c>
      <c r="J13275" s="0">
        <v>-0.018853</v>
      </c>
      <c r="K13275" s="0">
        <v>1012.149963</v>
      </c>
      <c r="L13275" s="0">
        <v>41.331757</v>
      </c>
      <c r="W13275" s="0">
        <f t="shared" si="207"/>
        <v>52827.860019488631</v>
      </c>
    </row>
    <row r="13276">
      <c r="A13276" s="0">
        <v>387.43875</v>
      </c>
      <c r="B13276" s="0">
        <v>166.14859</v>
      </c>
      <c r="C13276" s="0">
        <v>-48907.34375</v>
      </c>
      <c r="D13276" s="0">
        <v>19801.412109</v>
      </c>
      <c r="E13276" s="0">
        <v>0.177289</v>
      </c>
      <c r="F13276" s="0">
        <v>9.965903</v>
      </c>
      <c r="G13276" s="0">
        <v>-0.227865</v>
      </c>
      <c r="H13276" s="0">
        <v>0.049774</v>
      </c>
      <c r="I13276" s="0">
        <v>0.010503</v>
      </c>
      <c r="J13276" s="0">
        <v>-0.022675</v>
      </c>
      <c r="K13276" s="0">
        <v>1012.149963</v>
      </c>
      <c r="L13276" s="0">
        <v>41.331757</v>
      </c>
      <c r="W13276" s="0">
        <f t="shared" si="207"/>
        <v>52764.114694980672</v>
      </c>
    </row>
    <row r="13277">
      <c r="A13277" s="0">
        <v>387.45</v>
      </c>
      <c r="B13277" s="0">
        <v>119.301758</v>
      </c>
      <c r="C13277" s="0">
        <v>-48927.839844</v>
      </c>
      <c r="D13277" s="0">
        <v>19825.453125</v>
      </c>
      <c r="E13277" s="0">
        <v>0.186467</v>
      </c>
      <c r="F13277" s="0">
        <v>9.969461</v>
      </c>
      <c r="G13277" s="0">
        <v>-0.22942</v>
      </c>
      <c r="H13277" s="0">
        <v>0.068214</v>
      </c>
      <c r="I13277" s="0">
        <v>0.01306</v>
      </c>
      <c r="J13277" s="0">
        <v>-0.024797</v>
      </c>
      <c r="K13277" s="0">
        <v>1012.149963</v>
      </c>
      <c r="L13277" s="0">
        <v>41.331757</v>
      </c>
      <c r="W13277" s="0">
        <f t="shared" si="207"/>
        <v>52792.010156094155</v>
      </c>
    </row>
    <row r="13278">
      <c r="A13278" s="0">
        <v>387.46125</v>
      </c>
      <c r="B13278" s="0">
        <v>102.99231</v>
      </c>
      <c r="C13278" s="0">
        <v>-48935.234375</v>
      </c>
      <c r="D13278" s="0">
        <v>19797.121094</v>
      </c>
      <c r="E13278" s="0">
        <v>0.185975</v>
      </c>
      <c r="F13278" s="0">
        <v>9.98172</v>
      </c>
      <c r="G13278" s="0">
        <v>-0.223515</v>
      </c>
      <c r="H13278" s="0">
        <v>0.072608</v>
      </c>
      <c r="I13278" s="0">
        <v>0.013909</v>
      </c>
      <c r="J13278" s="0">
        <v>-0.024065</v>
      </c>
      <c r="K13278" s="0">
        <v>1012.149963</v>
      </c>
      <c r="L13278" s="0">
        <v>41.331757</v>
      </c>
      <c r="W13278" s="0">
        <f t="shared" si="207"/>
        <v>52788.197301694257</v>
      </c>
    </row>
    <row r="13279">
      <c r="A13279" s="0">
        <v>387.4725</v>
      </c>
      <c r="B13279" s="0">
        <v>68.776878</v>
      </c>
      <c r="C13279" s="0">
        <v>-48911.910156</v>
      </c>
      <c r="D13279" s="0">
        <v>19864.632812</v>
      </c>
      <c r="E13279" s="0">
        <v>0.181284</v>
      </c>
      <c r="F13279" s="0">
        <v>9.965122</v>
      </c>
      <c r="G13279" s="0">
        <v>-0.220199</v>
      </c>
      <c r="H13279" s="0">
        <v>0.06678</v>
      </c>
      <c r="I13279" s="0">
        <v>0.01277</v>
      </c>
      <c r="J13279" s="0">
        <v>-0.021623</v>
      </c>
      <c r="K13279" s="0">
        <v>1012.149963</v>
      </c>
      <c r="L13279" s="0">
        <v>41.331757</v>
      </c>
      <c r="W13279" s="0">
        <f t="shared" si="207"/>
        <v>52791.886896786993</v>
      </c>
    </row>
    <row r="13280">
      <c r="A13280" s="0">
        <v>387.48375</v>
      </c>
      <c r="B13280" s="0">
        <v>172.168472</v>
      </c>
      <c r="C13280" s="0">
        <v>-48973.128906</v>
      </c>
      <c r="D13280" s="0">
        <v>19945.455078</v>
      </c>
      <c r="E13280" s="0">
        <v>0.180089</v>
      </c>
      <c r="F13280" s="0">
        <v>9.954424</v>
      </c>
      <c r="G13280" s="0">
        <v>-0.225012</v>
      </c>
      <c r="H13280" s="0">
        <v>0.050214</v>
      </c>
      <c r="I13280" s="0">
        <v>0.010969</v>
      </c>
      <c r="J13280" s="0">
        <v>-0.018165</v>
      </c>
      <c r="K13280" s="0">
        <v>1012.149963</v>
      </c>
      <c r="L13280" s="0">
        <v>41.331757</v>
      </c>
      <c r="W13280" s="0">
        <f t="shared" si="207"/>
        <v>52879.2792603583</v>
      </c>
    </row>
    <row r="13281">
      <c r="A13281" s="0">
        <v>387.495</v>
      </c>
      <c r="B13281" s="0">
        <v>128.579483</v>
      </c>
      <c r="C13281" s="0">
        <v>-48966.199219</v>
      </c>
      <c r="D13281" s="0">
        <v>19937.404297</v>
      </c>
      <c r="E13281" s="0">
        <v>0.176914</v>
      </c>
      <c r="F13281" s="0">
        <v>9.968179</v>
      </c>
      <c r="G13281" s="0">
        <v>-0.216822</v>
      </c>
      <c r="H13281" s="0">
        <v>0.021872</v>
      </c>
      <c r="I13281" s="0">
        <v>0.007081</v>
      </c>
      <c r="J13281" s="0">
        <v>-0.00994</v>
      </c>
      <c r="K13281" s="0">
        <v>1012.149963</v>
      </c>
      <c r="L13281" s="0">
        <v>41.331757</v>
      </c>
      <c r="W13281" s="0">
        <f t="shared" si="207"/>
        <v>52869.701046443217</v>
      </c>
    </row>
    <row r="13282">
      <c r="A13282" s="0">
        <v>387.50625</v>
      </c>
      <c r="B13282" s="0">
        <v>222.453629</v>
      </c>
      <c r="C13282" s="0">
        <v>-48950.964844</v>
      </c>
      <c r="D13282" s="0">
        <v>19852.236328</v>
      </c>
      <c r="E13282" s="0">
        <v>0.196877</v>
      </c>
      <c r="F13282" s="0">
        <v>9.971189</v>
      </c>
      <c r="G13282" s="0">
        <v>-0.218147</v>
      </c>
      <c r="H13282" s="0">
        <v>-0.001137</v>
      </c>
      <c r="I13282" s="0">
        <v>0.004173</v>
      </c>
      <c r="J13282" s="0">
        <v>-0.005929</v>
      </c>
      <c r="K13282" s="0">
        <v>1012.139954</v>
      </c>
      <c r="L13282" s="0">
        <v>41.334297</v>
      </c>
      <c r="W13282" s="0">
        <f t="shared" si="207"/>
        <v>52823.836778469078</v>
      </c>
    </row>
    <row r="13283">
      <c r="A13283" s="0">
        <v>387.5175</v>
      </c>
      <c r="B13283" s="0">
        <v>68.320389</v>
      </c>
      <c r="C13283" s="0">
        <v>-48949.285156</v>
      </c>
      <c r="D13283" s="0">
        <v>19910.792969</v>
      </c>
      <c r="E13283" s="0">
        <v>0.19688</v>
      </c>
      <c r="F13283" s="0">
        <v>9.958052</v>
      </c>
      <c r="G13283" s="0">
        <v>-0.220417</v>
      </c>
      <c r="H13283" s="0">
        <v>-0.022983</v>
      </c>
      <c r="I13283" s="0">
        <v>0.001386</v>
      </c>
      <c r="J13283" s="0">
        <v>0.001552</v>
      </c>
      <c r="K13283" s="0">
        <v>1012.139954</v>
      </c>
      <c r="L13283" s="0">
        <v>41.334297</v>
      </c>
      <c r="W13283" s="0">
        <f t="shared" si="207"/>
        <v>52843.891431397584</v>
      </c>
    </row>
    <row r="13284">
      <c r="A13284" s="0">
        <v>387.52875</v>
      </c>
      <c r="B13284" s="0">
        <v>201.474274</v>
      </c>
      <c r="C13284" s="0">
        <v>-48964.121094</v>
      </c>
      <c r="D13284" s="0">
        <v>19813.759766</v>
      </c>
      <c r="E13284" s="0">
        <v>0.188844</v>
      </c>
      <c r="F13284" s="0">
        <v>9.958498</v>
      </c>
      <c r="G13284" s="0">
        <v>-0.205325</v>
      </c>
      <c r="H13284" s="0">
        <v>-0.02999</v>
      </c>
      <c r="I13284" s="0">
        <v>0.000607</v>
      </c>
      <c r="J13284" s="0">
        <v>0.004506</v>
      </c>
      <c r="K13284" s="0">
        <v>1012.139954</v>
      </c>
      <c r="L13284" s="0">
        <v>41.334297</v>
      </c>
      <c r="W13284" s="0">
        <f t="shared" si="207"/>
        <v>52821.4996233138</v>
      </c>
    </row>
    <row r="13285">
      <c r="A13285" s="0">
        <v>387.54</v>
      </c>
      <c r="B13285" s="0">
        <v>131.818909</v>
      </c>
      <c r="C13285" s="0">
        <v>-48945.28125</v>
      </c>
      <c r="D13285" s="0">
        <v>19872.099609</v>
      </c>
      <c r="E13285" s="0">
        <v>0.184555</v>
      </c>
      <c r="F13285" s="0">
        <v>9.964405</v>
      </c>
      <c r="G13285" s="0">
        <v>-0.208389</v>
      </c>
      <c r="H13285" s="0">
        <v>-0.039147</v>
      </c>
      <c r="I13285" s="0">
        <v>-0.00159</v>
      </c>
      <c r="J13285" s="0">
        <v>0.005258</v>
      </c>
      <c r="K13285" s="0">
        <v>1012.139954</v>
      </c>
      <c r="L13285" s="0">
        <v>41.334297</v>
      </c>
      <c r="W13285" s="0">
        <f t="shared" si="207"/>
        <v>52825.734975827734</v>
      </c>
    </row>
    <row r="13286">
      <c r="A13286" s="0">
        <v>387.55125</v>
      </c>
      <c r="B13286" s="0">
        <v>54.654068</v>
      </c>
      <c r="C13286" s="0">
        <v>-48948.539062</v>
      </c>
      <c r="D13286" s="0">
        <v>19872.923828</v>
      </c>
      <c r="E13286" s="0">
        <v>0.180271</v>
      </c>
      <c r="F13286" s="0">
        <v>9.964481</v>
      </c>
      <c r="G13286" s="0">
        <v>-0.215154</v>
      </c>
      <c r="H13286" s="0">
        <v>-0.02657</v>
      </c>
      <c r="I13286" s="0">
        <v>-0.000198</v>
      </c>
      <c r="J13286" s="0">
        <v>-0.001588</v>
      </c>
      <c r="K13286" s="0">
        <v>1012.139954</v>
      </c>
      <c r="L13286" s="0">
        <v>41.334297</v>
      </c>
      <c r="W13286" s="0">
        <f t="shared" si="207"/>
        <v>52828.927348989208</v>
      </c>
    </row>
    <row r="13287">
      <c r="A13287" s="0">
        <v>387.5625</v>
      </c>
      <c r="B13287" s="0">
        <v>18.837957</v>
      </c>
      <c r="C13287" s="0">
        <v>-48946.703125</v>
      </c>
      <c r="D13287" s="0">
        <v>19768.595703</v>
      </c>
      <c r="E13287" s="0">
        <v>0.184367</v>
      </c>
      <c r="F13287" s="0">
        <v>9.959031</v>
      </c>
      <c r="G13287" s="0">
        <v>-0.226909</v>
      </c>
      <c r="H13287" s="0">
        <v>-0.005514</v>
      </c>
      <c r="I13287" s="0">
        <v>0.002826</v>
      </c>
      <c r="J13287" s="0">
        <v>-0.009447</v>
      </c>
      <c r="K13287" s="0">
        <v>1012.139954</v>
      </c>
      <c r="L13287" s="0">
        <v>41.334297</v>
      </c>
      <c r="W13287" s="0">
        <f t="shared" si="207"/>
        <v>52788.042942925807</v>
      </c>
    </row>
    <row r="13288">
      <c r="A13288" s="0">
        <v>387.57375</v>
      </c>
      <c r="B13288" s="0">
        <v>230.510513</v>
      </c>
      <c r="C13288" s="0">
        <v>-48956.253906</v>
      </c>
      <c r="D13288" s="0">
        <v>19768.082031</v>
      </c>
      <c r="E13288" s="0">
        <v>0.190006</v>
      </c>
      <c r="F13288" s="0">
        <v>9.972265</v>
      </c>
      <c r="G13288" s="0">
        <v>-0.210348</v>
      </c>
      <c r="H13288" s="0">
        <v>0.020006</v>
      </c>
      <c r="I13288" s="0">
        <v>0.006267</v>
      </c>
      <c r="J13288" s="0">
        <v>-0.017131</v>
      </c>
      <c r="K13288" s="0">
        <v>1012.139954</v>
      </c>
      <c r="L13288" s="0">
        <v>41.334297</v>
      </c>
      <c r="W13288" s="0">
        <f t="shared" si="207"/>
        <v>52797.206354026806</v>
      </c>
    </row>
    <row r="13289">
      <c r="A13289" s="0">
        <v>387.585</v>
      </c>
      <c r="B13289" s="0">
        <v>278.981293</v>
      </c>
      <c r="C13289" s="0">
        <v>-48917.632812</v>
      </c>
      <c r="D13289" s="0">
        <v>19879.441406</v>
      </c>
      <c r="E13289" s="0">
        <v>0.186286</v>
      </c>
      <c r="F13289" s="0">
        <v>9.967563</v>
      </c>
      <c r="G13289" s="0">
        <v>-0.211908</v>
      </c>
      <c r="H13289" s="0">
        <v>0.049045</v>
      </c>
      <c r="I13289" s="0">
        <v>0.010131</v>
      </c>
      <c r="J13289" s="0">
        <v>-0.023014</v>
      </c>
      <c r="K13289" s="0">
        <v>1012.139954</v>
      </c>
      <c r="L13289" s="0">
        <v>41.334297</v>
      </c>
      <c r="W13289" s="0">
        <f t="shared" si="207"/>
        <v>52803.454632306879</v>
      </c>
    </row>
    <row r="13290">
      <c r="A13290" s="0">
        <v>387.59625</v>
      </c>
      <c r="B13290" s="0">
        <v>74.278496</v>
      </c>
      <c r="C13290" s="0">
        <v>-48922.058594</v>
      </c>
      <c r="D13290" s="0">
        <v>19780.910156</v>
      </c>
      <c r="E13290" s="0">
        <v>0.18172</v>
      </c>
      <c r="F13290" s="0">
        <v>9.963883</v>
      </c>
      <c r="G13290" s="0">
        <v>-0.21304</v>
      </c>
      <c r="H13290" s="0">
        <v>0.062004</v>
      </c>
      <c r="I13290" s="0">
        <v>0.01198</v>
      </c>
      <c r="J13290" s="0">
        <v>-0.025704</v>
      </c>
      <c r="K13290" s="0">
        <v>1012.139954</v>
      </c>
      <c r="L13290" s="0">
        <v>41.334297</v>
      </c>
      <c r="W13290" s="0">
        <f t="shared" si="207"/>
        <v>52769.856366769483</v>
      </c>
    </row>
    <row r="13291">
      <c r="A13291" s="0">
        <v>387.6075</v>
      </c>
      <c r="B13291" s="0">
        <v>52.948837</v>
      </c>
      <c r="C13291" s="0">
        <v>-48947.019531</v>
      </c>
      <c r="D13291" s="0">
        <v>19736.189453</v>
      </c>
      <c r="E13291" s="0">
        <v>0.191581</v>
      </c>
      <c r="F13291" s="0">
        <v>9.972235</v>
      </c>
      <c r="G13291" s="0">
        <v>-0.220961</v>
      </c>
      <c r="H13291" s="0">
        <v>0.073062</v>
      </c>
      <c r="I13291" s="0">
        <v>0.013173</v>
      </c>
      <c r="J13291" s="0">
        <v>-0.025136</v>
      </c>
      <c r="K13291" s="0">
        <v>1012.149963</v>
      </c>
      <c r="L13291" s="0">
        <v>41.334297</v>
      </c>
      <c r="W13291" s="0">
        <f t="shared" si="207"/>
        <v>52776.232327366291</v>
      </c>
    </row>
    <row r="13292">
      <c r="A13292" s="0">
        <v>387.61875</v>
      </c>
      <c r="B13292" s="0">
        <v>206.705978</v>
      </c>
      <c r="C13292" s="0">
        <v>-48936.535156</v>
      </c>
      <c r="D13292" s="0">
        <v>19742.291016</v>
      </c>
      <c r="E13292" s="0">
        <v>0.188503</v>
      </c>
      <c r="F13292" s="0">
        <v>9.974081</v>
      </c>
      <c r="G13292" s="0">
        <v>-0.219368</v>
      </c>
      <c r="H13292" s="0">
        <v>0.071934</v>
      </c>
      <c r="I13292" s="0">
        <v>0.013272</v>
      </c>
      <c r="J13292" s="0">
        <v>-0.023203</v>
      </c>
      <c r="K13292" s="0">
        <v>1012.149963</v>
      </c>
      <c r="L13292" s="0">
        <v>41.334297</v>
      </c>
      <c r="W13292" s="0">
        <f t="shared" si="207"/>
        <v>52769.169549995757</v>
      </c>
    </row>
    <row r="13293">
      <c r="A13293" s="0">
        <v>387.63</v>
      </c>
      <c r="B13293" s="0">
        <v>203.927765</v>
      </c>
      <c r="C13293" s="0">
        <v>-48921.050781</v>
      </c>
      <c r="D13293" s="0">
        <v>19740.628906</v>
      </c>
      <c r="E13293" s="0">
        <v>0.187018</v>
      </c>
      <c r="F13293" s="0">
        <v>9.961075</v>
      </c>
      <c r="G13293" s="0">
        <v>-0.2118</v>
      </c>
      <c r="H13293" s="0">
        <v>0.060089</v>
      </c>
      <c r="I13293" s="0">
        <v>0.012472</v>
      </c>
      <c r="J13293" s="0">
        <v>-0.020747</v>
      </c>
      <c r="K13293" s="0">
        <v>1012.149963</v>
      </c>
      <c r="L13293" s="0">
        <v>41.334297</v>
      </c>
      <c r="W13293" s="0">
        <f t="shared" si="207"/>
        <v>52754.17732895587</v>
      </c>
    </row>
    <row r="13294">
      <c r="A13294" s="0">
        <v>387.64125</v>
      </c>
      <c r="B13294" s="0">
        <v>104.650024</v>
      </c>
      <c r="C13294" s="0">
        <v>-48932.257812</v>
      </c>
      <c r="D13294" s="0">
        <v>19855.667969</v>
      </c>
      <c r="E13294" s="0">
        <v>0.186478</v>
      </c>
      <c r="F13294" s="0">
        <v>9.968997</v>
      </c>
      <c r="G13294" s="0">
        <v>-0.207306</v>
      </c>
      <c r="H13294" s="0">
        <v>0.033281</v>
      </c>
      <c r="I13294" s="0">
        <v>0.008189</v>
      </c>
      <c r="J13294" s="0">
        <v>-0.014715</v>
      </c>
      <c r="K13294" s="0">
        <v>1012.149963</v>
      </c>
      <c r="L13294" s="0">
        <v>41.334297</v>
      </c>
      <c r="W13294" s="0">
        <f t="shared" si="207"/>
        <v>52807.42709792564</v>
      </c>
    </row>
    <row r="13295">
      <c r="A13295" s="0">
        <v>387.6525</v>
      </c>
      <c r="B13295" s="0">
        <v>22.615713</v>
      </c>
      <c r="C13295" s="0">
        <v>-48955.003906</v>
      </c>
      <c r="D13295" s="0">
        <v>19815.222656</v>
      </c>
      <c r="E13295" s="0">
        <v>0.193397</v>
      </c>
      <c r="F13295" s="0">
        <v>9.970796</v>
      </c>
      <c r="G13295" s="0">
        <v>-0.215837</v>
      </c>
      <c r="H13295" s="0">
        <v>0.007438</v>
      </c>
      <c r="I13295" s="0">
        <v>0.006236</v>
      </c>
      <c r="J13295" s="0">
        <v>-0.008299</v>
      </c>
      <c r="K13295" s="0">
        <v>1012.149963</v>
      </c>
      <c r="L13295" s="0">
        <v>41.334297</v>
      </c>
      <c r="W13295" s="0">
        <f t="shared" si="207"/>
        <v>52813.217737738778</v>
      </c>
    </row>
    <row r="13296">
      <c r="A13296" s="0">
        <v>387.66375</v>
      </c>
      <c r="B13296" s="0">
        <v>166.872726</v>
      </c>
      <c r="C13296" s="0">
        <v>-48882</v>
      </c>
      <c r="D13296" s="0">
        <v>19701.978516</v>
      </c>
      <c r="E13296" s="0">
        <v>0.173825</v>
      </c>
      <c r="F13296" s="0">
        <v>9.960961</v>
      </c>
      <c r="G13296" s="0">
        <v>-0.223874</v>
      </c>
      <c r="H13296" s="0">
        <v>-0.014358</v>
      </c>
      <c r="I13296" s="0">
        <v>0.002753</v>
      </c>
      <c r="J13296" s="0">
        <v>-0.002023</v>
      </c>
      <c r="K13296" s="0">
        <v>1012.149963</v>
      </c>
      <c r="L13296" s="0">
        <v>41.334297</v>
      </c>
      <c r="W13296" s="0">
        <f t="shared" si="207"/>
        <v>52703.374919938557</v>
      </c>
    </row>
    <row r="13297">
      <c r="A13297" s="0">
        <v>387.675</v>
      </c>
      <c r="B13297" s="0">
        <v>125.685699</v>
      </c>
      <c r="C13297" s="0">
        <v>-48924.53125</v>
      </c>
      <c r="D13297" s="0">
        <v>19790.503906</v>
      </c>
      <c r="E13297" s="0">
        <v>0.188855</v>
      </c>
      <c r="F13297" s="0">
        <v>9.963785</v>
      </c>
      <c r="G13297" s="0">
        <v>-0.213345</v>
      </c>
      <c r="H13297" s="0">
        <v>-0.032688</v>
      </c>
      <c r="I13297" s="0">
        <v>0.000762</v>
      </c>
      <c r="J13297" s="0">
        <v>0.002662</v>
      </c>
      <c r="K13297" s="0">
        <v>1012.149963</v>
      </c>
      <c r="L13297" s="0">
        <v>41.334297</v>
      </c>
      <c r="W13297" s="0">
        <f t="shared" si="207"/>
        <v>52775.8429566081</v>
      </c>
    </row>
    <row r="13298">
      <c r="A13298" s="0">
        <v>387.68625</v>
      </c>
      <c r="B13298" s="0">
        <v>182.512848</v>
      </c>
      <c r="C13298" s="0">
        <v>-48898.050781</v>
      </c>
      <c r="D13298" s="0">
        <v>19873.376953</v>
      </c>
      <c r="E13298" s="0">
        <v>0.181531</v>
      </c>
      <c r="F13298" s="0">
        <v>9.972331</v>
      </c>
      <c r="G13298" s="0">
        <v>-0.214507</v>
      </c>
      <c r="H13298" s="0">
        <v>-0.031189</v>
      </c>
      <c r="I13298" s="0">
        <v>4.30772E-05</v>
      </c>
      <c r="J13298" s="0">
        <v>0.002891</v>
      </c>
      <c r="K13298" s="0">
        <v>1012.149963</v>
      </c>
      <c r="L13298" s="0">
        <v>41.334297</v>
      </c>
      <c r="W13298" s="0">
        <f t="shared" si="207"/>
        <v>52782.608808555211</v>
      </c>
    </row>
    <row r="13299">
      <c r="A13299" s="0">
        <v>387.6975</v>
      </c>
      <c r="B13299" s="0">
        <v>253.352417</v>
      </c>
      <c r="C13299" s="0">
        <v>-48949.460937</v>
      </c>
      <c r="D13299" s="0">
        <v>19927.136719</v>
      </c>
      <c r="E13299" s="0">
        <v>0.189094</v>
      </c>
      <c r="F13299" s="0">
        <v>9.972261</v>
      </c>
      <c r="G13299" s="0">
        <v>-0.213486</v>
      </c>
      <c r="H13299" s="0">
        <v>-0.034602</v>
      </c>
      <c r="I13299" s="0">
        <v>-0.001327</v>
      </c>
      <c r="J13299" s="0">
        <v>0.001062</v>
      </c>
      <c r="K13299" s="0">
        <v>1012.149963</v>
      </c>
      <c r="L13299" s="0">
        <v>41.334297</v>
      </c>
      <c r="W13299" s="0">
        <f t="shared" si="207"/>
        <v>52850.777584514377</v>
      </c>
    </row>
    <row r="13300">
      <c r="A13300" s="0">
        <v>387.70875</v>
      </c>
      <c r="B13300" s="0">
        <v>161.800003</v>
      </c>
      <c r="C13300" s="0">
        <v>-48997.59375</v>
      </c>
      <c r="D13300" s="0">
        <v>19806.173828</v>
      </c>
      <c r="E13300" s="0">
        <v>0.174149</v>
      </c>
      <c r="F13300" s="0">
        <v>9.966382</v>
      </c>
      <c r="G13300" s="0">
        <v>-0.203888</v>
      </c>
      <c r="H13300" s="0">
        <v>-0.014113</v>
      </c>
      <c r="I13300" s="0">
        <v>0.001234</v>
      </c>
      <c r="J13300" s="0">
        <v>-0.007773</v>
      </c>
      <c r="K13300" s="0">
        <v>1012.130005</v>
      </c>
      <c r="L13300" s="0">
        <v>41.334297</v>
      </c>
      <c r="W13300" s="0">
        <f t="shared" si="207"/>
        <v>52849.549612423019</v>
      </c>
    </row>
    <row r="13301">
      <c r="A13301" s="0">
        <v>387.72</v>
      </c>
      <c r="B13301" s="0">
        <v>-28.188309</v>
      </c>
      <c r="C13301" s="0">
        <v>-48938.566406</v>
      </c>
      <c r="D13301" s="0">
        <v>19794.957031</v>
      </c>
      <c r="E13301" s="0">
        <v>0.177237</v>
      </c>
      <c r="F13301" s="0">
        <v>9.968336</v>
      </c>
      <c r="G13301" s="0">
        <v>-0.217758</v>
      </c>
      <c r="H13301" s="0">
        <v>0.010424</v>
      </c>
      <c r="I13301" s="0">
        <v>0.00518</v>
      </c>
      <c r="J13301" s="0">
        <v>-0.015007</v>
      </c>
      <c r="K13301" s="0">
        <v>1012.130005</v>
      </c>
      <c r="L13301" s="0">
        <v>41.334297</v>
      </c>
      <c r="W13301" s="0">
        <f t="shared" si="207"/>
        <v>52790.381702677361</v>
      </c>
    </row>
    <row r="13302">
      <c r="A13302" s="0">
        <v>387.73125</v>
      </c>
      <c r="B13302" s="0">
        <v>120.25618</v>
      </c>
      <c r="C13302" s="0">
        <v>-48937.164062</v>
      </c>
      <c r="D13302" s="0">
        <v>19824.884766</v>
      </c>
      <c r="E13302" s="0">
        <v>0.191639</v>
      </c>
      <c r="F13302" s="0">
        <v>9.965887</v>
      </c>
      <c r="G13302" s="0">
        <v>-0.221718</v>
      </c>
      <c r="H13302" s="0">
        <v>0.037314</v>
      </c>
      <c r="I13302" s="0">
        <v>0.00903</v>
      </c>
      <c r="J13302" s="0">
        <v>-0.021638</v>
      </c>
      <c r="K13302" s="0">
        <v>1012.130005</v>
      </c>
      <c r="L13302" s="0">
        <v>41.334297</v>
      </c>
      <c r="W13302" s="0">
        <f t="shared" si="207"/>
        <v>52800.44075540574</v>
      </c>
    </row>
    <row r="13303">
      <c r="A13303" s="0">
        <v>387.7425</v>
      </c>
      <c r="B13303" s="0">
        <v>208.045227</v>
      </c>
      <c r="C13303" s="0">
        <v>-48939.066406</v>
      </c>
      <c r="D13303" s="0">
        <v>19843.056641</v>
      </c>
      <c r="E13303" s="0">
        <v>0.184608</v>
      </c>
      <c r="F13303" s="0">
        <v>9.962185</v>
      </c>
      <c r="G13303" s="0">
        <v>-0.223903</v>
      </c>
      <c r="H13303" s="0">
        <v>0.059226</v>
      </c>
      <c r="I13303" s="0">
        <v>0.011722</v>
      </c>
      <c r="J13303" s="0">
        <v>-0.025207</v>
      </c>
      <c r="K13303" s="0">
        <v>1012.130005</v>
      </c>
      <c r="L13303" s="0">
        <v>41.334297</v>
      </c>
      <c r="W13303" s="0">
        <f t="shared" si="207"/>
        <v>52809.302214338044</v>
      </c>
    </row>
    <row r="13304">
      <c r="A13304" s="0">
        <v>387.75375</v>
      </c>
      <c r="B13304" s="0">
        <v>142.40213</v>
      </c>
      <c r="C13304" s="0">
        <v>-48920.894531</v>
      </c>
      <c r="D13304" s="0">
        <v>19807.445312</v>
      </c>
      <c r="E13304" s="0">
        <v>0.18116</v>
      </c>
      <c r="F13304" s="0">
        <v>9.975791</v>
      </c>
      <c r="G13304" s="0">
        <v>-0.213905</v>
      </c>
      <c r="H13304" s="0">
        <v>0.073995</v>
      </c>
      <c r="I13304" s="0">
        <v>0.013653</v>
      </c>
      <c r="J13304" s="0">
        <v>-0.026519</v>
      </c>
      <c r="K13304" s="0">
        <v>1012.130005</v>
      </c>
      <c r="L13304" s="0">
        <v>41.334297</v>
      </c>
      <c r="W13304" s="0">
        <f t="shared" si="207"/>
        <v>52778.869728971316</v>
      </c>
    </row>
    <row r="13305">
      <c r="A13305" s="0">
        <v>387.765</v>
      </c>
      <c r="B13305" s="0">
        <v>60.963894</v>
      </c>
      <c r="C13305" s="0">
        <v>-48923.4375</v>
      </c>
      <c r="D13305" s="0">
        <v>19887.107422</v>
      </c>
      <c r="E13305" s="0">
        <v>0.184453</v>
      </c>
      <c r="F13305" s="0">
        <v>9.964185</v>
      </c>
      <c r="G13305" s="0">
        <v>-0.207013</v>
      </c>
      <c r="H13305" s="0">
        <v>0.070529</v>
      </c>
      <c r="I13305" s="0">
        <v>0.014392</v>
      </c>
      <c r="J13305" s="0">
        <v>-0.022778</v>
      </c>
      <c r="K13305" s="0">
        <v>1012.130005</v>
      </c>
      <c r="L13305" s="0">
        <v>41.334297</v>
      </c>
      <c r="W13305" s="0">
        <f t="shared" si="207"/>
        <v>52811.016795995754</v>
      </c>
    </row>
    <row r="13306">
      <c r="A13306" s="0">
        <v>387.77625</v>
      </c>
      <c r="B13306" s="0">
        <v>141.887039</v>
      </c>
      <c r="C13306" s="0">
        <v>-48935.890625</v>
      </c>
      <c r="D13306" s="0">
        <v>19865.609375</v>
      </c>
      <c r="E13306" s="0">
        <v>0.17095</v>
      </c>
      <c r="F13306" s="0">
        <v>9.963974</v>
      </c>
      <c r="G13306" s="0">
        <v>-0.228489</v>
      </c>
      <c r="H13306" s="0">
        <v>0.062953</v>
      </c>
      <c r="I13306" s="0">
        <v>0.012451</v>
      </c>
      <c r="J13306" s="0">
        <v>-0.022188</v>
      </c>
      <c r="K13306" s="0">
        <v>1012.130005</v>
      </c>
      <c r="L13306" s="0">
        <v>41.334297</v>
      </c>
      <c r="W13306" s="0">
        <f t="shared" si="207"/>
        <v>52814.61880042198</v>
      </c>
    </row>
    <row r="13307">
      <c r="A13307" s="0">
        <v>387.7875</v>
      </c>
      <c r="B13307" s="0">
        <v>210.37001</v>
      </c>
      <c r="C13307" s="0">
        <v>-48916.101562</v>
      </c>
      <c r="D13307" s="0">
        <v>19802.896484</v>
      </c>
      <c r="E13307" s="0">
        <v>0.181378</v>
      </c>
      <c r="F13307" s="0">
        <v>9.959192</v>
      </c>
      <c r="G13307" s="0">
        <v>-0.232254</v>
      </c>
      <c r="H13307" s="0">
        <v>0.045741</v>
      </c>
      <c r="I13307" s="0">
        <v>0.01071</v>
      </c>
      <c r="J13307" s="0">
        <v>-0.018402</v>
      </c>
      <c r="K13307" s="0">
        <v>1012.130005</v>
      </c>
      <c r="L13307" s="0">
        <v>41.334297</v>
      </c>
      <c r="W13307" s="0">
        <f t="shared" si="207"/>
        <v>52772.947205182943</v>
      </c>
    </row>
    <row r="13308">
      <c r="A13308" s="0">
        <v>387.79875</v>
      </c>
      <c r="B13308" s="0">
        <v>231.374985</v>
      </c>
      <c r="C13308" s="0">
        <v>-48957.925781</v>
      </c>
      <c r="D13308" s="0">
        <v>19760.378906</v>
      </c>
      <c r="E13308" s="0">
        <v>0.178605</v>
      </c>
      <c r="F13308" s="0">
        <v>9.965707</v>
      </c>
      <c r="G13308" s="0">
        <v>-0.21766</v>
      </c>
      <c r="H13308" s="0">
        <v>0.018037</v>
      </c>
      <c r="I13308" s="0">
        <v>0.007801</v>
      </c>
      <c r="J13308" s="0">
        <v>-0.010896</v>
      </c>
      <c r="K13308" s="0">
        <v>1012.130005</v>
      </c>
      <c r="L13308" s="0">
        <v>41.334297</v>
      </c>
      <c r="W13308" s="0">
        <f t="shared" si="207"/>
        <v>52795.876786641951</v>
      </c>
    </row>
    <row r="13309">
      <c r="A13309" s="0">
        <v>387.81</v>
      </c>
      <c r="B13309" s="0">
        <v>153.914642</v>
      </c>
      <c r="C13309" s="0">
        <v>-48950.429687</v>
      </c>
      <c r="D13309" s="0">
        <v>19810.681641</v>
      </c>
      <c r="E13309" s="0">
        <v>0.178233</v>
      </c>
      <c r="F13309" s="0">
        <v>9.969026</v>
      </c>
      <c r="G13309" s="0">
        <v>-0.231174</v>
      </c>
      <c r="H13309" s="0">
        <v>-0.00528</v>
      </c>
      <c r="I13309" s="0">
        <v>0.00486</v>
      </c>
      <c r="J13309" s="0">
        <v>-0.004757</v>
      </c>
      <c r="K13309" s="0">
        <v>1012.139954</v>
      </c>
      <c r="L13309" s="0">
        <v>41.331757</v>
      </c>
      <c r="W13309" s="0">
        <f t="shared" si="207"/>
        <v>52807.493439283862</v>
      </c>
    </row>
    <row r="13310">
      <c r="A13310" s="0">
        <v>387.82125</v>
      </c>
      <c r="B13310" s="0">
        <v>203.174438</v>
      </c>
      <c r="C13310" s="0">
        <v>-48971.355469</v>
      </c>
      <c r="D13310" s="0">
        <v>19819.261719</v>
      </c>
      <c r="E13310" s="0">
        <v>0.177018</v>
      </c>
      <c r="F13310" s="0">
        <v>9.960089</v>
      </c>
      <c r="G13310" s="0">
        <v>-0.220691</v>
      </c>
      <c r="H13310" s="0">
        <v>-0.021416</v>
      </c>
      <c r="I13310" s="0">
        <v>0.001357</v>
      </c>
      <c r="J13310" s="0">
        <v>0.000641</v>
      </c>
      <c r="K13310" s="0">
        <v>1012.139954</v>
      </c>
      <c r="L13310" s="0">
        <v>41.331757</v>
      </c>
      <c r="W13310" s="0">
        <f t="shared" si="207"/>
        <v>52830.276086820064</v>
      </c>
    </row>
    <row r="13311">
      <c r="A13311" s="0">
        <v>387.8325</v>
      </c>
      <c r="B13311" s="0">
        <v>124.567314</v>
      </c>
      <c r="C13311" s="0">
        <v>-48934.578125</v>
      </c>
      <c r="D13311" s="0">
        <v>19886.388672</v>
      </c>
      <c r="E13311" s="0">
        <v>0.179522</v>
      </c>
      <c r="F13311" s="0">
        <v>9.959211</v>
      </c>
      <c r="G13311" s="0">
        <v>-0.228742</v>
      </c>
      <c r="H13311" s="0">
        <v>-0.040673</v>
      </c>
      <c r="I13311" s="0">
        <v>-0.000997</v>
      </c>
      <c r="J13311" s="0">
        <v>0.005103</v>
      </c>
      <c r="K13311" s="0">
        <v>1012.139954</v>
      </c>
      <c r="L13311" s="0">
        <v>41.331757</v>
      </c>
      <c r="W13311" s="0">
        <f t="shared" si="207"/>
        <v>52821.178590611693</v>
      </c>
    </row>
    <row r="13312">
      <c r="A13312" s="0">
        <v>387.84375</v>
      </c>
      <c r="B13312" s="0">
        <v>196.396301</v>
      </c>
      <c r="C13312" s="0">
        <v>-48940.136719</v>
      </c>
      <c r="D13312" s="0">
        <v>19908.853516</v>
      </c>
      <c r="E13312" s="0">
        <v>0.18778</v>
      </c>
      <c r="F13312" s="0">
        <v>9.966349</v>
      </c>
      <c r="G13312" s="0">
        <v>-0.227257</v>
      </c>
      <c r="H13312" s="0">
        <v>-0.037058</v>
      </c>
      <c r="I13312" s="0">
        <v>-0.000287</v>
      </c>
      <c r="J13312" s="0">
        <v>0.003737</v>
      </c>
      <c r="K13312" s="0">
        <v>1012.139954</v>
      </c>
      <c r="L13312" s="0">
        <v>41.331757</v>
      </c>
      <c r="W13312" s="0">
        <f t="shared" si="207"/>
        <v>52835.007352161927</v>
      </c>
    </row>
    <row r="13313">
      <c r="A13313" s="0">
        <v>387.855</v>
      </c>
      <c r="B13313" s="0">
        <v>217.502335</v>
      </c>
      <c r="C13313" s="0">
        <v>-48942.636719</v>
      </c>
      <c r="D13313" s="0">
        <v>19807.730469</v>
      </c>
      <c r="E13313" s="0">
        <v>0.191494</v>
      </c>
      <c r="F13313" s="0">
        <v>9.962934</v>
      </c>
      <c r="G13313" s="0">
        <v>-0.21685</v>
      </c>
      <c r="H13313" s="0">
        <v>-0.020703</v>
      </c>
      <c r="I13313" s="0">
        <v>0.001089</v>
      </c>
      <c r="J13313" s="0">
        <v>-0.003627</v>
      </c>
      <c r="K13313" s="0">
        <v>1012.139954</v>
      </c>
      <c r="L13313" s="0">
        <v>41.331757</v>
      </c>
      <c r="W13313" s="0">
        <f t="shared" si="207"/>
        <v>52799.386195355422</v>
      </c>
    </row>
    <row r="13314">
      <c r="A13314" s="0">
        <v>387.86625</v>
      </c>
      <c r="B13314" s="0">
        <v>277.886292</v>
      </c>
      <c r="C13314" s="0">
        <v>-48942.664062</v>
      </c>
      <c r="D13314" s="0">
        <v>19726.232422</v>
      </c>
      <c r="E13314" s="0">
        <v>0.190306</v>
      </c>
      <c r="F13314" s="0">
        <v>9.955671</v>
      </c>
      <c r="G13314" s="0">
        <v>-0.219769</v>
      </c>
      <c r="H13314" s="0">
        <v>-0.00236</v>
      </c>
      <c r="I13314" s="0">
        <v>0.002726</v>
      </c>
      <c r="J13314" s="0">
        <v>-0.009873</v>
      </c>
      <c r="K13314" s="0">
        <v>1012.139954</v>
      </c>
      <c r="L13314" s="0">
        <v>41.331757</v>
      </c>
      <c r="W13314" s="0">
        <f ref="W13314:W13377" t="shared" si="208">SQRT((B13314)^2+(C13314)^2+(D13314)^2)</f>
        <v>52769.175015759269</v>
      </c>
    </row>
    <row r="13315">
      <c r="A13315" s="0">
        <v>387.8775</v>
      </c>
      <c r="B13315" s="0">
        <v>180.745392</v>
      </c>
      <c r="C13315" s="0">
        <v>-48929.050781</v>
      </c>
      <c r="D13315" s="0">
        <v>19800.722656</v>
      </c>
      <c r="E13315" s="0">
        <v>0.173889</v>
      </c>
      <c r="F13315" s="0">
        <v>9.953073</v>
      </c>
      <c r="G13315" s="0">
        <v>-0.217104</v>
      </c>
      <c r="H13315" s="0">
        <v>0.021715</v>
      </c>
      <c r="I13315" s="0">
        <v>0.005722</v>
      </c>
      <c r="J13315" s="0">
        <v>-0.016916</v>
      </c>
      <c r="K13315" s="0">
        <v>1012.139954</v>
      </c>
      <c r="L13315" s="0">
        <v>41.331757</v>
      </c>
      <c r="W13315" s="0">
        <f t="shared" si="208"/>
        <v>52784.025016345979</v>
      </c>
    </row>
    <row r="13316">
      <c r="A13316" s="0">
        <v>387.88875</v>
      </c>
      <c r="B13316" s="0">
        <v>224.973923</v>
      </c>
      <c r="C13316" s="0">
        <v>-48930.644531</v>
      </c>
      <c r="D13316" s="0">
        <v>19970.070312</v>
      </c>
      <c r="E13316" s="0">
        <v>0.189713</v>
      </c>
      <c r="F13316" s="0">
        <v>9.946176</v>
      </c>
      <c r="G13316" s="0">
        <v>-0.214431</v>
      </c>
      <c r="H13316" s="0">
        <v>0.048863</v>
      </c>
      <c r="I13316" s="0">
        <v>0.010387</v>
      </c>
      <c r="J13316" s="0">
        <v>-0.022578</v>
      </c>
      <c r="K13316" s="0">
        <v>1012.139954</v>
      </c>
      <c r="L13316" s="0">
        <v>41.331757</v>
      </c>
      <c r="W13316" s="0">
        <f t="shared" si="208"/>
        <v>52849.430420311379</v>
      </c>
    </row>
    <row r="13317">
      <c r="A13317" s="0">
        <v>387.9</v>
      </c>
      <c r="B13317" s="0">
        <v>122.02359</v>
      </c>
      <c r="C13317" s="0">
        <v>-48905.460937</v>
      </c>
      <c r="D13317" s="0">
        <v>19943.892578</v>
      </c>
      <c r="E13317" s="0">
        <v>0.195048</v>
      </c>
      <c r="F13317" s="0">
        <v>9.95161</v>
      </c>
      <c r="G13317" s="0">
        <v>-0.225947</v>
      </c>
      <c r="H13317" s="0">
        <v>0.064901</v>
      </c>
      <c r="I13317" s="0">
        <v>0.012532</v>
      </c>
      <c r="J13317" s="0">
        <v>-0.023979</v>
      </c>
      <c r="K13317" s="0">
        <v>1012.130005</v>
      </c>
      <c r="L13317" s="0">
        <v>41.334297</v>
      </c>
      <c r="W13317" s="0">
        <f t="shared" si="208"/>
        <v>52815.886344733</v>
      </c>
    </row>
    <row r="13318">
      <c r="A13318" s="0">
        <v>387.91125</v>
      </c>
      <c r="B13318" s="0">
        <v>103.015968</v>
      </c>
      <c r="C13318" s="0">
        <v>-48926.648437</v>
      </c>
      <c r="D13318" s="0">
        <v>19854.806641</v>
      </c>
      <c r="E13318" s="0">
        <v>0.205302</v>
      </c>
      <c r="F13318" s="0">
        <v>9.970694</v>
      </c>
      <c r="G13318" s="0">
        <v>-0.223977</v>
      </c>
      <c r="H13318" s="0">
        <v>0.073611</v>
      </c>
      <c r="I13318" s="0">
        <v>0.014463</v>
      </c>
      <c r="J13318" s="0">
        <v>-0.025431</v>
      </c>
      <c r="K13318" s="0">
        <v>1012.130005</v>
      </c>
      <c r="L13318" s="0">
        <v>41.334297</v>
      </c>
      <c r="W13318" s="0">
        <f t="shared" si="208"/>
        <v>52801.902298297508</v>
      </c>
    </row>
    <row r="13319">
      <c r="A13319" s="0">
        <v>387.9225</v>
      </c>
      <c r="B13319" s="0">
        <v>170.683762</v>
      </c>
      <c r="C13319" s="0">
        <v>-48937.882812</v>
      </c>
      <c r="D13319" s="0">
        <v>19810.455078</v>
      </c>
      <c r="E13319" s="0">
        <v>0.180253</v>
      </c>
      <c r="F13319" s="0">
        <v>9.969963</v>
      </c>
      <c r="G13319" s="0">
        <v>-0.222796</v>
      </c>
      <c r="H13319" s="0">
        <v>0.070227</v>
      </c>
      <c r="I13319" s="0">
        <v>0.012873</v>
      </c>
      <c r="J13319" s="0">
        <v>-0.023124</v>
      </c>
      <c r="K13319" s="0">
        <v>1012.130005</v>
      </c>
      <c r="L13319" s="0">
        <v>41.334297</v>
      </c>
      <c r="W13319" s="0">
        <f t="shared" si="208"/>
        <v>52795.8297355493</v>
      </c>
    </row>
    <row r="13320">
      <c r="A13320" s="0">
        <v>387.93375</v>
      </c>
      <c r="B13320" s="0">
        <v>116.149773</v>
      </c>
      <c r="C13320" s="0">
        <v>-48926.992187</v>
      </c>
      <c r="D13320" s="0">
        <v>19770.714844</v>
      </c>
      <c r="E13320" s="0">
        <v>0.177965</v>
      </c>
      <c r="F13320" s="0">
        <v>9.953753</v>
      </c>
      <c r="G13320" s="0">
        <v>-0.199877</v>
      </c>
      <c r="H13320" s="0">
        <v>0.050719</v>
      </c>
      <c r="I13320" s="0">
        <v>0.01148</v>
      </c>
      <c r="J13320" s="0">
        <v>-0.018077</v>
      </c>
      <c r="K13320" s="0">
        <v>1012.130005</v>
      </c>
      <c r="L13320" s="0">
        <v>41.334297</v>
      </c>
      <c r="W13320" s="0">
        <f t="shared" si="208"/>
        <v>52770.685239811777</v>
      </c>
    </row>
    <row r="13321">
      <c r="A13321" s="0">
        <v>387.945</v>
      </c>
      <c r="B13321" s="0">
        <v>211.991638</v>
      </c>
      <c r="C13321" s="0">
        <v>-48935.847656</v>
      </c>
      <c r="D13321" s="0">
        <v>19829.357422</v>
      </c>
      <c r="E13321" s="0">
        <v>0.175052</v>
      </c>
      <c r="F13321" s="0">
        <v>9.965197</v>
      </c>
      <c r="G13321" s="0">
        <v>-0.22223</v>
      </c>
      <c r="H13321" s="0">
        <v>0.027788</v>
      </c>
      <c r="I13321" s="0">
        <v>0.008273</v>
      </c>
      <c r="J13321" s="0">
        <v>-0.012748</v>
      </c>
      <c r="K13321" s="0">
        <v>1012.130005</v>
      </c>
      <c r="L13321" s="0">
        <v>41.334297</v>
      </c>
      <c r="W13321" s="0">
        <f t="shared" si="208"/>
        <v>52801.188831647043</v>
      </c>
    </row>
    <row r="13322">
      <c r="A13322" s="0">
        <v>387.95625</v>
      </c>
      <c r="B13322" s="0">
        <v>180.616562</v>
      </c>
      <c r="C13322" s="0">
        <v>-48947.175781</v>
      </c>
      <c r="D13322" s="0">
        <v>19886.619141</v>
      </c>
      <c r="E13322" s="0">
        <v>0.184771</v>
      </c>
      <c r="F13322" s="0">
        <v>9.981961</v>
      </c>
      <c r="G13322" s="0">
        <v>-0.219091</v>
      </c>
      <c r="H13322" s="0">
        <v>0.007246</v>
      </c>
      <c r="I13322" s="0">
        <v>0.006204</v>
      </c>
      <c r="J13322" s="0">
        <v>-0.008063</v>
      </c>
      <c r="K13322" s="0">
        <v>1012.130005</v>
      </c>
      <c r="L13322" s="0">
        <v>41.334297</v>
      </c>
      <c r="W13322" s="0">
        <f t="shared" si="208"/>
        <v>52833.09815009687</v>
      </c>
    </row>
    <row r="13323">
      <c r="A13323" s="0">
        <v>387.9675</v>
      </c>
      <c r="B13323" s="0">
        <v>257.965454</v>
      </c>
      <c r="C13323" s="0">
        <v>-48948.992187</v>
      </c>
      <c r="D13323" s="0">
        <v>19758.117187</v>
      </c>
      <c r="E13323" s="0">
        <v>0.170241</v>
      </c>
      <c r="F13323" s="0">
        <v>9.971948</v>
      </c>
      <c r="G13323" s="0">
        <v>-0.224631</v>
      </c>
      <c r="H13323" s="0">
        <v>-0.021815</v>
      </c>
      <c r="I13323" s="0">
        <v>0.001104</v>
      </c>
      <c r="J13323" s="0">
        <v>0.000315</v>
      </c>
      <c r="K13323" s="0">
        <v>1012.130005</v>
      </c>
      <c r="L13323" s="0">
        <v>41.334297</v>
      </c>
      <c r="W13323" s="0">
        <f t="shared" si="208"/>
        <v>52786.869362310827</v>
      </c>
    </row>
    <row r="13324">
      <c r="A13324" s="0">
        <v>387.97875</v>
      </c>
      <c r="B13324" s="0">
        <v>174.981644</v>
      </c>
      <c r="C13324" s="0">
        <v>-48923.882812</v>
      </c>
      <c r="D13324" s="0">
        <v>19750.814453</v>
      </c>
      <c r="E13324" s="0">
        <v>0.181184</v>
      </c>
      <c r="F13324" s="0">
        <v>9.962099</v>
      </c>
      <c r="G13324" s="0">
        <v>-0.208363</v>
      </c>
      <c r="H13324" s="0">
        <v>-0.037539</v>
      </c>
      <c r="I13324" s="0">
        <v>-0.001304</v>
      </c>
      <c r="J13324" s="0">
        <v>0.004741</v>
      </c>
      <c r="K13324" s="0">
        <v>1012.130005</v>
      </c>
      <c r="L13324" s="0">
        <v>41.334297</v>
      </c>
      <c r="W13324" s="0">
        <f t="shared" si="208"/>
        <v>52760.511744437055</v>
      </c>
    </row>
    <row r="13325">
      <c r="A13325" s="0">
        <v>387.99</v>
      </c>
      <c r="B13325" s="0">
        <v>129.439941</v>
      </c>
      <c r="C13325" s="0">
        <v>-48926.078125</v>
      </c>
      <c r="D13325" s="0">
        <v>19881.416016</v>
      </c>
      <c r="E13325" s="0">
        <v>0.169098</v>
      </c>
      <c r="F13325" s="0">
        <v>9.965983</v>
      </c>
      <c r="G13325" s="0">
        <v>-0.202555</v>
      </c>
      <c r="H13325" s="0">
        <v>-0.044329</v>
      </c>
      <c r="I13325" s="0">
        <v>-0.002122</v>
      </c>
      <c r="J13325" s="0">
        <v>0.007141</v>
      </c>
      <c r="K13325" s="0">
        <v>1012.130005</v>
      </c>
      <c r="L13325" s="0">
        <v>41.334297</v>
      </c>
      <c r="W13325" s="0">
        <f t="shared" si="208"/>
        <v>52811.44362913393</v>
      </c>
    </row>
    <row r="13326">
      <c r="A13326" s="0">
        <v>388.00125</v>
      </c>
      <c r="B13326" s="0">
        <v>95.216843</v>
      </c>
      <c r="C13326" s="0">
        <v>-48952.363281</v>
      </c>
      <c r="D13326" s="0">
        <v>19773.167969</v>
      </c>
      <c r="E13326" s="0">
        <v>0.191904</v>
      </c>
      <c r="F13326" s="0">
        <v>9.97513</v>
      </c>
      <c r="G13326" s="0">
        <v>-0.226424</v>
      </c>
      <c r="H13326" s="0">
        <v>-0.025217</v>
      </c>
      <c r="I13326" s="0">
        <v>-7.956757E-06</v>
      </c>
      <c r="J13326" s="0">
        <v>-0.000956</v>
      </c>
      <c r="K13326" s="0">
        <v>1012.159973</v>
      </c>
      <c r="L13326" s="0">
        <v>41.336639</v>
      </c>
      <c r="W13326" s="0">
        <f t="shared" si="208"/>
        <v>52795.08602675514</v>
      </c>
    </row>
    <row r="13327">
      <c r="A13327" s="0">
        <v>388.0125</v>
      </c>
      <c r="B13327" s="0">
        <v>114.2714</v>
      </c>
      <c r="C13327" s="0">
        <v>-48955.433594</v>
      </c>
      <c r="D13327" s="0">
        <v>19840.619141</v>
      </c>
      <c r="E13327" s="0">
        <v>0.183974</v>
      </c>
      <c r="F13327" s="0">
        <v>9.966689</v>
      </c>
      <c r="G13327" s="0">
        <v>-0.218686</v>
      </c>
      <c r="H13327" s="0">
        <v>-0.005116</v>
      </c>
      <c r="I13327" s="0">
        <v>0.002955</v>
      </c>
      <c r="J13327" s="0">
        <v>-0.007258</v>
      </c>
      <c r="K13327" s="0">
        <v>1012.159973</v>
      </c>
      <c r="L13327" s="0">
        <v>41.336639</v>
      </c>
      <c r="W13327" s="0">
        <f t="shared" si="208"/>
        <v>52823.268587125669</v>
      </c>
    </row>
    <row r="13328">
      <c r="A13328" s="0">
        <v>388.02375</v>
      </c>
      <c r="B13328" s="0">
        <v>211.359451</v>
      </c>
      <c r="C13328" s="0">
        <v>-48941.785156</v>
      </c>
      <c r="D13328" s="0">
        <v>19888.408203</v>
      </c>
      <c r="E13328" s="0">
        <v>0.18546</v>
      </c>
      <c r="F13328" s="0">
        <v>9.972386</v>
      </c>
      <c r="G13328" s="0">
        <v>-0.217535</v>
      </c>
      <c r="H13328" s="0">
        <v>0.021608</v>
      </c>
      <c r="I13328" s="0">
        <v>0.005848</v>
      </c>
      <c r="J13328" s="0">
        <v>-0.016202</v>
      </c>
      <c r="K13328" s="0">
        <v>1012.159973</v>
      </c>
      <c r="L13328" s="0">
        <v>41.336639</v>
      </c>
      <c r="W13328" s="0">
        <f t="shared" si="208"/>
        <v>52828.891602254407</v>
      </c>
    </row>
    <row r="13329">
      <c r="A13329" s="0">
        <v>388.035</v>
      </c>
      <c r="B13329" s="0">
        <v>182.606125</v>
      </c>
      <c r="C13329" s="0">
        <v>-48931.707031</v>
      </c>
      <c r="D13329" s="0">
        <v>19918.660156</v>
      </c>
      <c r="E13329" s="0">
        <v>0.18532</v>
      </c>
      <c r="F13329" s="0">
        <v>9.964573</v>
      </c>
      <c r="G13329" s="0">
        <v>-0.211669</v>
      </c>
      <c r="H13329" s="0">
        <v>0.043736</v>
      </c>
      <c r="I13329" s="0">
        <v>0.009963</v>
      </c>
      <c r="J13329" s="0">
        <v>-0.02104</v>
      </c>
      <c r="K13329" s="0">
        <v>1012.159973</v>
      </c>
      <c r="L13329" s="0">
        <v>41.336639</v>
      </c>
      <c r="W13329" s="0">
        <f t="shared" si="208"/>
        <v>52830.846296219075</v>
      </c>
    </row>
    <row r="13330">
      <c r="A13330" s="0">
        <v>388.04625</v>
      </c>
      <c r="B13330" s="0">
        <v>139.070389</v>
      </c>
      <c r="C13330" s="0">
        <v>-48929.105469</v>
      </c>
      <c r="D13330" s="0">
        <v>19934.501953</v>
      </c>
      <c r="E13330" s="0">
        <v>0.189664</v>
      </c>
      <c r="F13330" s="0">
        <v>9.972857</v>
      </c>
      <c r="G13330" s="0">
        <v>-0.217599</v>
      </c>
      <c r="H13330" s="0">
        <v>0.063853</v>
      </c>
      <c r="I13330" s="0">
        <v>0.013299</v>
      </c>
      <c r="J13330" s="0">
        <v>-0.022526</v>
      </c>
      <c r="K13330" s="0">
        <v>1012.159973</v>
      </c>
      <c r="L13330" s="0">
        <v>41.336639</v>
      </c>
      <c r="W13330" s="0">
        <f t="shared" si="208"/>
        <v>52834.279314511179</v>
      </c>
    </row>
    <row r="13331">
      <c r="A13331" s="0">
        <v>388.0575</v>
      </c>
      <c r="B13331" s="0">
        <v>164.236435</v>
      </c>
      <c r="C13331" s="0">
        <v>-48936.097656</v>
      </c>
      <c r="D13331" s="0">
        <v>19816.841797</v>
      </c>
      <c r="E13331" s="0">
        <v>0.176682</v>
      </c>
      <c r="F13331" s="0">
        <v>9.965341</v>
      </c>
      <c r="G13331" s="0">
        <v>-0.226064</v>
      </c>
      <c r="H13331" s="0">
        <v>0.076769</v>
      </c>
      <c r="I13331" s="0">
        <v>0.013714</v>
      </c>
      <c r="J13331" s="0">
        <v>-0.025377</v>
      </c>
      <c r="K13331" s="0">
        <v>1012.159973</v>
      </c>
      <c r="L13331" s="0">
        <v>41.336639</v>
      </c>
      <c r="W13331" s="0">
        <f t="shared" si="208"/>
        <v>52796.551461354713</v>
      </c>
    </row>
    <row r="13332">
      <c r="A13332" s="0">
        <v>388.06875</v>
      </c>
      <c r="B13332" s="0">
        <v>205.67598</v>
      </c>
      <c r="C13332" s="0">
        <v>-48901.589844</v>
      </c>
      <c r="D13332" s="0">
        <v>19810.802734</v>
      </c>
      <c r="E13332" s="0">
        <v>0.186242</v>
      </c>
      <c r="F13332" s="0">
        <v>9.94866</v>
      </c>
      <c r="G13332" s="0">
        <v>-0.21478</v>
      </c>
      <c r="H13332" s="0">
        <v>0.066944</v>
      </c>
      <c r="I13332" s="0">
        <v>0.013471</v>
      </c>
      <c r="J13332" s="0">
        <v>-0.021715</v>
      </c>
      <c r="K13332" s="0">
        <v>1012.159973</v>
      </c>
      <c r="L13332" s="0">
        <v>41.336639</v>
      </c>
      <c r="W13332" s="0">
        <f t="shared" si="208"/>
        <v>52762.445895210491</v>
      </c>
    </row>
    <row r="13333">
      <c r="A13333" s="0">
        <v>388.08</v>
      </c>
      <c r="B13333" s="0">
        <v>202.056595</v>
      </c>
      <c r="C13333" s="0">
        <v>-48950.871094</v>
      </c>
      <c r="D13333" s="0">
        <v>19696.466797</v>
      </c>
      <c r="E13333" s="0">
        <v>0.190395</v>
      </c>
      <c r="F13333" s="0">
        <v>9.960234</v>
      </c>
      <c r="G13333" s="0">
        <v>-0.227463</v>
      </c>
      <c r="H13333" s="0">
        <v>0.061846</v>
      </c>
      <c r="I13333" s="0">
        <v>0.012942</v>
      </c>
      <c r="J13333" s="0">
        <v>-0.020131</v>
      </c>
      <c r="K13333" s="0">
        <v>1012.159973</v>
      </c>
      <c r="L13333" s="0">
        <v>41.336639</v>
      </c>
      <c r="W13333" s="0">
        <f t="shared" si="208"/>
        <v>52765.323954414525</v>
      </c>
    </row>
    <row r="13334">
      <c r="A13334" s="0">
        <v>388.09125</v>
      </c>
      <c r="B13334" s="0">
        <v>118.265388</v>
      </c>
      <c r="C13334" s="0">
        <v>-48908.054687</v>
      </c>
      <c r="D13334" s="0">
        <v>19789.863281</v>
      </c>
      <c r="E13334" s="0">
        <v>0.174031</v>
      </c>
      <c r="F13334" s="0">
        <v>9.978639</v>
      </c>
      <c r="G13334" s="0">
        <v>-0.220619</v>
      </c>
      <c r="H13334" s="0">
        <v>0.035469</v>
      </c>
      <c r="I13334" s="0">
        <v>0.009116</v>
      </c>
      <c r="J13334" s="0">
        <v>-0.014123</v>
      </c>
      <c r="K13334" s="0">
        <v>1012.159973</v>
      </c>
      <c r="L13334" s="0">
        <v>41.336639</v>
      </c>
      <c r="W13334" s="0">
        <f t="shared" si="208"/>
        <v>52760.311680744016</v>
      </c>
    </row>
    <row r="13335">
      <c r="A13335" s="0">
        <v>388.1025</v>
      </c>
      <c r="B13335" s="0">
        <v>219.496323</v>
      </c>
      <c r="C13335" s="0">
        <v>-48924.765625</v>
      </c>
      <c r="D13335" s="0">
        <v>19872.404297</v>
      </c>
      <c r="E13335" s="0">
        <v>0.184005</v>
      </c>
      <c r="F13335" s="0">
        <v>9.96722</v>
      </c>
      <c r="G13335" s="0">
        <v>-0.211427</v>
      </c>
      <c r="H13335" s="0">
        <v>0.005204</v>
      </c>
      <c r="I13335" s="0">
        <v>0.005948</v>
      </c>
      <c r="J13335" s="0">
        <v>-0.00767</v>
      </c>
      <c r="K13335" s="0">
        <v>1012.139954</v>
      </c>
      <c r="L13335" s="0">
        <v>41.334297</v>
      </c>
      <c r="W13335" s="0">
        <f t="shared" si="208"/>
        <v>52807.133255275432</v>
      </c>
    </row>
    <row r="13336">
      <c r="A13336" s="0">
        <v>388.11375</v>
      </c>
      <c r="B13336" s="0">
        <v>179.791122</v>
      </c>
      <c r="C13336" s="0">
        <v>-48918.019531</v>
      </c>
      <c r="D13336" s="0">
        <v>19887.292969</v>
      </c>
      <c r="E13336" s="0">
        <v>0.193129</v>
      </c>
      <c r="F13336" s="0">
        <v>9.964098</v>
      </c>
      <c r="G13336" s="0">
        <v>-0.22625</v>
      </c>
      <c r="H13336" s="0">
        <v>-0.017327</v>
      </c>
      <c r="I13336" s="0">
        <v>0.003575</v>
      </c>
      <c r="J13336" s="0">
        <v>0.001689</v>
      </c>
      <c r="K13336" s="0">
        <v>1012.139954</v>
      </c>
      <c r="L13336" s="0">
        <v>41.334297</v>
      </c>
      <c r="W13336" s="0">
        <f t="shared" si="208"/>
        <v>52806.33845778065</v>
      </c>
    </row>
    <row r="13337">
      <c r="A13337" s="0">
        <v>388.125</v>
      </c>
      <c r="B13337" s="0">
        <v>178.638428</v>
      </c>
      <c r="C13337" s="0">
        <v>-48952.074219</v>
      </c>
      <c r="D13337" s="0">
        <v>19910.529297</v>
      </c>
      <c r="E13337" s="0">
        <v>0.187835</v>
      </c>
      <c r="F13337" s="0">
        <v>9.96734</v>
      </c>
      <c r="G13337" s="0">
        <v>-0.223581</v>
      </c>
      <c r="H13337" s="0">
        <v>-0.031118</v>
      </c>
      <c r="I13337" s="0">
        <v>0.000498</v>
      </c>
      <c r="J13337" s="0">
        <v>0.004784</v>
      </c>
      <c r="K13337" s="0">
        <v>1012.139954</v>
      </c>
      <c r="L13337" s="0">
        <v>41.334297</v>
      </c>
      <c r="W13337" s="0">
        <f t="shared" si="208"/>
        <v>52846.633373537981</v>
      </c>
    </row>
    <row r="13338">
      <c r="A13338" s="0">
        <v>388.13625</v>
      </c>
      <c r="B13338" s="0">
        <v>222.447632</v>
      </c>
      <c r="C13338" s="0">
        <v>-48934.652344</v>
      </c>
      <c r="D13338" s="0">
        <v>19789.695312</v>
      </c>
      <c r="E13338" s="0">
        <v>0.186306</v>
      </c>
      <c r="F13338" s="0">
        <v>9.967392</v>
      </c>
      <c r="G13338" s="0">
        <v>-0.221804</v>
      </c>
      <c r="H13338" s="0">
        <v>-0.037403</v>
      </c>
      <c r="I13338" s="0">
        <v>-0.000124</v>
      </c>
      <c r="J13338" s="0">
        <v>0.005599</v>
      </c>
      <c r="K13338" s="0">
        <v>1012.139954</v>
      </c>
      <c r="L13338" s="0">
        <v>41.334297</v>
      </c>
      <c r="W13338" s="0">
        <f t="shared" si="208"/>
        <v>52785.241531311782</v>
      </c>
    </row>
    <row r="13339">
      <c r="A13339" s="0">
        <v>388.1475</v>
      </c>
      <c r="B13339" s="0">
        <v>189.258698</v>
      </c>
      <c r="C13339" s="0">
        <v>-48954.742187</v>
      </c>
      <c r="D13339" s="0">
        <v>19696.138672</v>
      </c>
      <c r="E13339" s="0">
        <v>0.183518</v>
      </c>
      <c r="F13339" s="0">
        <v>9.959892</v>
      </c>
      <c r="G13339" s="0">
        <v>-0.202473</v>
      </c>
      <c r="H13339" s="0">
        <v>-0.033933</v>
      </c>
      <c r="I13339" s="0">
        <v>-0.000574</v>
      </c>
      <c r="J13339" s="0">
        <v>0.001559</v>
      </c>
      <c r="K13339" s="0">
        <v>1012.139954</v>
      </c>
      <c r="L13339" s="0">
        <v>41.334297</v>
      </c>
      <c r="W13339" s="0">
        <f t="shared" si="208"/>
        <v>52768.745295269822</v>
      </c>
    </row>
    <row r="13340">
      <c r="A13340" s="0">
        <v>388.15875</v>
      </c>
      <c r="B13340" s="0">
        <v>204.752304</v>
      </c>
      <c r="C13340" s="0">
        <v>-48928.835937</v>
      </c>
      <c r="D13340" s="0">
        <v>19761.595703</v>
      </c>
      <c r="E13340" s="0">
        <v>0.18681</v>
      </c>
      <c r="F13340" s="0">
        <v>9.971922</v>
      </c>
      <c r="G13340" s="0">
        <v>-0.213556</v>
      </c>
      <c r="H13340" s="0">
        <v>-0.016704</v>
      </c>
      <c r="I13340" s="0">
        <v>0.001505</v>
      </c>
      <c r="J13340" s="0">
        <v>-0.006471</v>
      </c>
      <c r="K13340" s="0">
        <v>1012.139954</v>
      </c>
      <c r="L13340" s="0">
        <v>41.334297</v>
      </c>
      <c r="W13340" s="0">
        <f t="shared" si="208"/>
        <v>52769.248378053337</v>
      </c>
    </row>
    <row r="13341">
      <c r="A13341" s="0">
        <v>388.17</v>
      </c>
      <c r="B13341" s="0">
        <v>138.783295</v>
      </c>
      <c r="C13341" s="0">
        <v>-48925.582031</v>
      </c>
      <c r="D13341" s="0">
        <v>19829.029297</v>
      </c>
      <c r="E13341" s="0">
        <v>0.174621</v>
      </c>
      <c r="F13341" s="0">
        <v>9.97156</v>
      </c>
      <c r="G13341" s="0">
        <v>-0.217712</v>
      </c>
      <c r="H13341" s="0">
        <v>0.006901</v>
      </c>
      <c r="I13341" s="0">
        <v>0.004307</v>
      </c>
      <c r="J13341" s="0">
        <v>-0.012536</v>
      </c>
      <c r="K13341" s="0">
        <v>1012.139954</v>
      </c>
      <c r="L13341" s="0">
        <v>41.334297</v>
      </c>
      <c r="W13341" s="0">
        <f t="shared" si="208"/>
        <v>52791.308382501418</v>
      </c>
    </row>
    <row r="13342">
      <c r="A13342" s="0">
        <v>388.18125</v>
      </c>
      <c r="B13342" s="0">
        <v>80.844116</v>
      </c>
      <c r="C13342" s="0">
        <v>-48916.035156</v>
      </c>
      <c r="D13342" s="0">
        <v>19887.736328</v>
      </c>
      <c r="E13342" s="0">
        <v>0.167195</v>
      </c>
      <c r="F13342" s="0">
        <v>9.972578</v>
      </c>
      <c r="G13342" s="0">
        <v>-0.217545</v>
      </c>
      <c r="H13342" s="0">
        <v>0.038251</v>
      </c>
      <c r="I13342" s="0">
        <v>0.009293</v>
      </c>
      <c r="J13342" s="0">
        <v>-0.021548</v>
      </c>
      <c r="K13342" s="0">
        <v>1012.139954</v>
      </c>
      <c r="L13342" s="0">
        <v>41.334297</v>
      </c>
      <c r="W13342" s="0">
        <f t="shared" si="208"/>
        <v>52804.422990940548</v>
      </c>
    </row>
    <row r="13343">
      <c r="A13343" s="0">
        <v>388.1925</v>
      </c>
      <c r="B13343" s="0">
        <v>132.647736</v>
      </c>
      <c r="C13343" s="0">
        <v>-48970.472656</v>
      </c>
      <c r="D13343" s="0">
        <v>19906.613281</v>
      </c>
      <c r="E13343" s="0">
        <v>0.200366</v>
      </c>
      <c r="F13343" s="0">
        <v>9.972443</v>
      </c>
      <c r="G13343" s="0">
        <v>-0.231667</v>
      </c>
      <c r="H13343" s="0">
        <v>0.057103</v>
      </c>
      <c r="I13343" s="0">
        <v>0.011877</v>
      </c>
      <c r="J13343" s="0">
        <v>-0.023118</v>
      </c>
      <c r="K13343" s="0">
        <v>1012.139954</v>
      </c>
      <c r="L13343" s="0">
        <v>41.334297</v>
      </c>
      <c r="W13343" s="0">
        <f t="shared" si="208"/>
        <v>52862.066171246042</v>
      </c>
    </row>
    <row r="13344">
      <c r="A13344" s="0">
        <v>388.20375</v>
      </c>
      <c r="B13344" s="0">
        <v>155.053909</v>
      </c>
      <c r="C13344" s="0">
        <v>-48955.484375</v>
      </c>
      <c r="D13344" s="0">
        <v>20006.933594</v>
      </c>
      <c r="E13344" s="0">
        <v>0.182797</v>
      </c>
      <c r="F13344" s="0">
        <v>9.952764</v>
      </c>
      <c r="G13344" s="0">
        <v>-0.204833</v>
      </c>
      <c r="H13344" s="0">
        <v>0.068794</v>
      </c>
      <c r="I13344" s="0">
        <v>0.012136</v>
      </c>
      <c r="J13344" s="0">
        <v>-0.024008</v>
      </c>
      <c r="K13344" s="0">
        <v>1012.139954</v>
      </c>
      <c r="L13344" s="0">
        <v>41.334297</v>
      </c>
      <c r="W13344" s="0">
        <f t="shared" si="208"/>
        <v>52886.112392009789</v>
      </c>
    </row>
    <row r="13345">
      <c r="A13345" s="0">
        <v>388.215</v>
      </c>
      <c r="B13345" s="0">
        <v>212.462006</v>
      </c>
      <c r="C13345" s="0">
        <v>-48895.183594</v>
      </c>
      <c r="D13345" s="0">
        <v>19903.636719</v>
      </c>
      <c r="E13345" s="0">
        <v>0.177482</v>
      </c>
      <c r="F13345" s="0">
        <v>9.960631</v>
      </c>
      <c r="G13345" s="0">
        <v>-0.212206</v>
      </c>
      <c r="H13345" s="0">
        <v>0.077002</v>
      </c>
      <c r="I13345" s="0">
        <v>0.013529</v>
      </c>
      <c r="J13345" s="0">
        <v>-0.025016</v>
      </c>
      <c r="K13345" s="0">
        <v>1012.139954</v>
      </c>
      <c r="L13345" s="0">
        <v>41.334297</v>
      </c>
      <c r="W13345" s="0">
        <f t="shared" si="208"/>
        <v>52791.465914832159</v>
      </c>
    </row>
    <row r="13346">
      <c r="A13346" s="0">
        <v>388.22625</v>
      </c>
      <c r="B13346" s="0">
        <v>152.362244</v>
      </c>
      <c r="C13346" s="0">
        <v>-48905.8125</v>
      </c>
      <c r="D13346" s="0">
        <v>19836.949219</v>
      </c>
      <c r="E13346" s="0">
        <v>0.178017</v>
      </c>
      <c r="F13346" s="0">
        <v>9.967853</v>
      </c>
      <c r="G13346" s="0">
        <v>-0.2218</v>
      </c>
      <c r="H13346" s="0">
        <v>0.067022</v>
      </c>
      <c r="I13346" s="0">
        <v>0.012441</v>
      </c>
      <c r="J13346" s="0">
        <v>-0.022245</v>
      </c>
      <c r="K13346" s="0">
        <v>1012.139954</v>
      </c>
      <c r="L13346" s="0">
        <v>41.334297</v>
      </c>
      <c r="W13346" s="0">
        <f t="shared" si="208"/>
        <v>52776.000841819543</v>
      </c>
    </row>
    <row r="13347">
      <c r="A13347" s="0">
        <v>388.2375</v>
      </c>
      <c r="B13347" s="0">
        <v>68.212891</v>
      </c>
      <c r="C13347" s="0">
        <v>-48936.757812</v>
      </c>
      <c r="D13347" s="0">
        <v>19800.125</v>
      </c>
      <c r="E13347" s="0">
        <v>0.185097</v>
      </c>
      <c r="F13347" s="0">
        <v>9.965392</v>
      </c>
      <c r="G13347" s="0">
        <v>-0.223907</v>
      </c>
      <c r="H13347" s="0">
        <v>0.044762</v>
      </c>
      <c r="I13347" s="0">
        <v>0.010193</v>
      </c>
      <c r="J13347" s="0">
        <v>-0.016303</v>
      </c>
      <c r="K13347" s="0">
        <v>1012.139954</v>
      </c>
      <c r="L13347" s="0">
        <v>41.334297</v>
      </c>
      <c r="W13347" s="0">
        <f t="shared" si="208"/>
        <v>52790.679747134025</v>
      </c>
    </row>
    <row r="13348">
      <c r="A13348" s="0">
        <v>388.24875</v>
      </c>
      <c r="B13348" s="0">
        <v>164.079788</v>
      </c>
      <c r="C13348" s="0">
        <v>-48945.285156</v>
      </c>
      <c r="D13348" s="0">
        <v>19896.765625</v>
      </c>
      <c r="E13348" s="0">
        <v>0.196237</v>
      </c>
      <c r="F13348" s="0">
        <v>9.954791</v>
      </c>
      <c r="G13348" s="0">
        <v>-0.222651</v>
      </c>
      <c r="H13348" s="0">
        <v>0.01482</v>
      </c>
      <c r="I13348" s="0">
        <v>0.007384</v>
      </c>
      <c r="J13348" s="0">
        <v>-0.00966</v>
      </c>
      <c r="K13348" s="0">
        <v>1012.139954</v>
      </c>
      <c r="L13348" s="0">
        <v>41.334297</v>
      </c>
      <c r="W13348" s="0">
        <f t="shared" si="208"/>
        <v>52835.112789840488</v>
      </c>
    </row>
    <row r="13349">
      <c r="A13349" s="0">
        <v>388.26</v>
      </c>
      <c r="B13349" s="0">
        <v>200.066833</v>
      </c>
      <c r="C13349" s="0">
        <v>-48935.523437</v>
      </c>
      <c r="D13349" s="0">
        <v>19831.714844</v>
      </c>
      <c r="E13349" s="0">
        <v>0.187286</v>
      </c>
      <c r="F13349" s="0">
        <v>9.95013</v>
      </c>
      <c r="G13349" s="0">
        <v>-0.213767</v>
      </c>
      <c r="H13349" s="0">
        <v>-0.00684</v>
      </c>
      <c r="I13349" s="0">
        <v>0.003169</v>
      </c>
      <c r="J13349" s="0">
        <v>-0.005165</v>
      </c>
      <c r="K13349" s="0">
        <v>1012.139954</v>
      </c>
      <c r="L13349" s="0">
        <v>41.334297</v>
      </c>
      <c r="W13349" s="0">
        <f t="shared" si="208"/>
        <v>52801.72719186914</v>
      </c>
    </row>
    <row r="13350">
      <c r="A13350" s="0">
        <v>388.27125</v>
      </c>
      <c r="B13350" s="0">
        <v>184.919571</v>
      </c>
      <c r="C13350" s="0">
        <v>-48955.019531</v>
      </c>
      <c r="D13350" s="0">
        <v>19755.833984</v>
      </c>
      <c r="E13350" s="0">
        <v>0.176208</v>
      </c>
      <c r="F13350" s="0">
        <v>9.963288</v>
      </c>
      <c r="G13350" s="0">
        <v>-0.219244</v>
      </c>
      <c r="H13350" s="0">
        <v>-0.023433</v>
      </c>
      <c r="I13350" s="0">
        <v>0.001311</v>
      </c>
      <c r="J13350" s="0">
        <v>0.00222</v>
      </c>
      <c r="K13350" s="0">
        <v>1012.139954</v>
      </c>
      <c r="L13350" s="0">
        <v>41.334297</v>
      </c>
      <c r="W13350" s="0">
        <f t="shared" si="208"/>
        <v>52791.29766288853</v>
      </c>
    </row>
    <row r="13351">
      <c r="A13351" s="0">
        <v>388.2825</v>
      </c>
      <c r="B13351" s="0">
        <v>145.438889</v>
      </c>
      <c r="C13351" s="0">
        <v>-48948.300781</v>
      </c>
      <c r="D13351" s="0">
        <v>19722.658203</v>
      </c>
      <c r="E13351" s="0">
        <v>0.169092</v>
      </c>
      <c r="F13351" s="0">
        <v>9.987767</v>
      </c>
      <c r="G13351" s="0">
        <v>-0.22574</v>
      </c>
      <c r="H13351" s="0">
        <v>-0.035795</v>
      </c>
      <c r="I13351" s="0">
        <v>-0.000918</v>
      </c>
      <c r="J13351" s="0">
        <v>0.005721</v>
      </c>
      <c r="K13351" s="0">
        <v>1012.139954</v>
      </c>
      <c r="L13351" s="0">
        <v>41.334297</v>
      </c>
      <c r="W13351" s="0">
        <f t="shared" si="208"/>
        <v>52772.535929307414</v>
      </c>
    </row>
    <row r="13352">
      <c r="A13352" s="0">
        <v>388.29375</v>
      </c>
      <c r="B13352" s="0">
        <v>95.899269</v>
      </c>
      <c r="C13352" s="0">
        <v>-48943.539062</v>
      </c>
      <c r="D13352" s="0">
        <v>19776.787109</v>
      </c>
      <c r="E13352" s="0">
        <v>0.183335</v>
      </c>
      <c r="F13352" s="0">
        <v>9.965779</v>
      </c>
      <c r="G13352" s="0">
        <v>-0.2153</v>
      </c>
      <c r="H13352" s="0">
        <v>-0.037349</v>
      </c>
      <c r="I13352" s="0">
        <v>-0.000322</v>
      </c>
      <c r="J13352" s="0">
        <v>0.004386</v>
      </c>
      <c r="K13352" s="0">
        <v>1012.139954</v>
      </c>
      <c r="L13352" s="0">
        <v>41.334297</v>
      </c>
      <c r="W13352" s="0">
        <f t="shared" si="208"/>
        <v>52788.261203964881</v>
      </c>
    </row>
    <row r="13353">
      <c r="A13353" s="0">
        <v>388.305</v>
      </c>
      <c r="B13353" s="0">
        <v>95.763893</v>
      </c>
      <c r="C13353" s="0">
        <v>-48932.773437</v>
      </c>
      <c r="D13353" s="0">
        <v>19879.75</v>
      </c>
      <c r="E13353" s="0">
        <v>0.193098</v>
      </c>
      <c r="F13353" s="0">
        <v>9.960794</v>
      </c>
      <c r="G13353" s="0">
        <v>-0.21898</v>
      </c>
      <c r="H13353" s="0">
        <v>-0.024976</v>
      </c>
      <c r="I13353" s="0">
        <v>0.000119</v>
      </c>
      <c r="J13353" s="0">
        <v>-0.002448</v>
      </c>
      <c r="K13353" s="0">
        <v>1012.169983</v>
      </c>
      <c r="L13353" s="0">
        <v>41.33918</v>
      </c>
      <c r="W13353" s="0">
        <f t="shared" si="208"/>
        <v>52816.947536017979</v>
      </c>
    </row>
    <row r="13354">
      <c r="A13354" s="0">
        <v>388.31625</v>
      </c>
      <c r="B13354" s="0">
        <v>127.910431</v>
      </c>
      <c r="C13354" s="0">
        <v>-48947.714844</v>
      </c>
      <c r="D13354" s="0">
        <v>19853.841797</v>
      </c>
      <c r="E13354" s="0">
        <v>0.180603</v>
      </c>
      <c r="F13354" s="0">
        <v>9.95775</v>
      </c>
      <c r="G13354" s="0">
        <v>-0.205445</v>
      </c>
      <c r="H13354" s="0">
        <v>-0.001643</v>
      </c>
      <c r="I13354" s="0">
        <v>0.002936</v>
      </c>
      <c r="J13354" s="0">
        <v>-0.011005</v>
      </c>
      <c r="K13354" s="0">
        <v>1012.169983</v>
      </c>
      <c r="L13354" s="0">
        <v>41.33918</v>
      </c>
      <c r="W13354" s="0">
        <f t="shared" si="208"/>
        <v>52821.114941169129</v>
      </c>
    </row>
    <row r="13355">
      <c r="A13355" s="0">
        <v>388.3275</v>
      </c>
      <c r="B13355" s="0">
        <v>18.153124</v>
      </c>
      <c r="C13355" s="0">
        <v>-48934.957031</v>
      </c>
      <c r="D13355" s="0">
        <v>19759.498047</v>
      </c>
      <c r="E13355" s="0">
        <v>0.169651</v>
      </c>
      <c r="F13355" s="0">
        <v>9.970415</v>
      </c>
      <c r="G13355" s="0">
        <v>-0.222868</v>
      </c>
      <c r="H13355" s="0">
        <v>0.023769</v>
      </c>
      <c r="I13355" s="0">
        <v>0.006186</v>
      </c>
      <c r="J13355" s="0">
        <v>-0.018672</v>
      </c>
      <c r="K13355" s="0">
        <v>1012.169983</v>
      </c>
      <c r="L13355" s="0">
        <v>41.33918</v>
      </c>
      <c r="W13355" s="0">
        <f t="shared" si="208"/>
        <v>52773.744534864345</v>
      </c>
    </row>
    <row r="13356">
      <c r="A13356" s="0">
        <v>388.33875</v>
      </c>
      <c r="B13356" s="0">
        <v>111.963387</v>
      </c>
      <c r="C13356" s="0">
        <v>-48917.058594</v>
      </c>
      <c r="D13356" s="0">
        <v>19826.382812</v>
      </c>
      <c r="E13356" s="0">
        <v>0.173573</v>
      </c>
      <c r="F13356" s="0">
        <v>9.985136</v>
      </c>
      <c r="G13356" s="0">
        <v>-0.226774</v>
      </c>
      <c r="H13356" s="0">
        <v>0.047382</v>
      </c>
      <c r="I13356" s="0">
        <v>0.010216</v>
      </c>
      <c r="J13356" s="0">
        <v>-0.022263</v>
      </c>
      <c r="K13356" s="0">
        <v>1012.169983</v>
      </c>
      <c r="L13356" s="0">
        <v>41.33918</v>
      </c>
      <c r="W13356" s="0">
        <f t="shared" si="208"/>
        <v>52782.351337325119</v>
      </c>
    </row>
    <row r="13357">
      <c r="A13357" s="0">
        <v>388.35</v>
      </c>
      <c r="B13357" s="0">
        <v>77.627533</v>
      </c>
      <c r="C13357" s="0">
        <v>-48962.007812</v>
      </c>
      <c r="D13357" s="0">
        <v>19730.011719</v>
      </c>
      <c r="E13357" s="0">
        <v>0.187756</v>
      </c>
      <c r="F13357" s="0">
        <v>9.964221</v>
      </c>
      <c r="G13357" s="0">
        <v>-0.223177</v>
      </c>
      <c r="H13357" s="0">
        <v>0.066763</v>
      </c>
      <c r="I13357" s="0">
        <v>0.013555</v>
      </c>
      <c r="J13357" s="0">
        <v>-0.024398</v>
      </c>
      <c r="K13357" s="0">
        <v>1012.169983</v>
      </c>
      <c r="L13357" s="0">
        <v>41.33918</v>
      </c>
      <c r="W13357" s="0">
        <f t="shared" si="208"/>
        <v>52787.854639567486</v>
      </c>
    </row>
    <row r="13358">
      <c r="A13358" s="0">
        <v>388.36125</v>
      </c>
      <c r="B13358" s="0">
        <v>135.69133</v>
      </c>
      <c r="C13358" s="0">
        <v>-48952.292969</v>
      </c>
      <c r="D13358" s="0">
        <v>19815.462891</v>
      </c>
      <c r="E13358" s="0">
        <v>0.200515</v>
      </c>
      <c r="F13358" s="0">
        <v>9.96104</v>
      </c>
      <c r="G13358" s="0">
        <v>-0.218959</v>
      </c>
      <c r="H13358" s="0">
        <v>0.072556</v>
      </c>
      <c r="I13358" s="0">
        <v>0.01363</v>
      </c>
      <c r="J13358" s="0">
        <v>-0.024244</v>
      </c>
      <c r="K13358" s="0">
        <v>1012.169983</v>
      </c>
      <c r="L13358" s="0">
        <v>41.33918</v>
      </c>
      <c r="W13358" s="0">
        <f t="shared" si="208"/>
        <v>52810.964473719308</v>
      </c>
    </row>
    <row r="13359">
      <c r="A13359" s="0">
        <v>388.3725</v>
      </c>
      <c r="B13359" s="0">
        <v>62.799637</v>
      </c>
      <c r="C13359" s="0">
        <v>-48935.351562</v>
      </c>
      <c r="D13359" s="0">
        <v>19774.757812</v>
      </c>
      <c r="E13359" s="0">
        <v>0.1999</v>
      </c>
      <c r="F13359" s="0">
        <v>9.956314</v>
      </c>
      <c r="G13359" s="0">
        <v>-0.210739</v>
      </c>
      <c r="H13359" s="0">
        <v>0.069404</v>
      </c>
      <c r="I13359" s="0">
        <v>0.013468</v>
      </c>
      <c r="J13359" s="0">
        <v>-0.022664</v>
      </c>
      <c r="K13359" s="0">
        <v>1012.169983</v>
      </c>
      <c r="L13359" s="0">
        <v>41.33918</v>
      </c>
      <c r="W13359" s="0">
        <f t="shared" si="208"/>
        <v>52779.8600113168</v>
      </c>
    </row>
    <row r="13360">
      <c r="A13360" s="0">
        <v>388.38375</v>
      </c>
      <c r="B13360" s="0">
        <v>122.488899</v>
      </c>
      <c r="C13360" s="0">
        <v>-48940.414062</v>
      </c>
      <c r="D13360" s="0">
        <v>19820.511719</v>
      </c>
      <c r="E13360" s="0">
        <v>0.180529</v>
      </c>
      <c r="F13360" s="0">
        <v>9.976892</v>
      </c>
      <c r="G13360" s="0">
        <v>-0.221983</v>
      </c>
      <c r="H13360" s="0">
        <v>0.054199</v>
      </c>
      <c r="I13360" s="0">
        <v>0.011384</v>
      </c>
      <c r="J13360" s="0">
        <v>-0.018124</v>
      </c>
      <c r="K13360" s="0">
        <v>1012.169983</v>
      </c>
      <c r="L13360" s="0">
        <v>41.33918</v>
      </c>
      <c r="W13360" s="0">
        <f t="shared" si="208"/>
        <v>52801.816416610156</v>
      </c>
    </row>
    <row r="13361">
      <c r="A13361" s="0">
        <v>388.395</v>
      </c>
      <c r="B13361" s="0">
        <v>168.386841</v>
      </c>
      <c r="C13361" s="0">
        <v>-48931.0625</v>
      </c>
      <c r="D13361" s="0">
        <v>19709.318359</v>
      </c>
      <c r="E13361" s="0">
        <v>0.178688</v>
      </c>
      <c r="F13361" s="0">
        <v>9.978463</v>
      </c>
      <c r="G13361" s="0">
        <v>-0.214811</v>
      </c>
      <c r="H13361" s="0">
        <v>0.027369</v>
      </c>
      <c r="I13361" s="0">
        <v>0.008648</v>
      </c>
      <c r="J13361" s="0">
        <v>-0.012415</v>
      </c>
      <c r="K13361" s="0">
        <v>1012.169983</v>
      </c>
      <c r="L13361" s="0">
        <v>41.33918</v>
      </c>
      <c r="W13361" s="0">
        <f t="shared" si="208"/>
        <v>52751.62994338225</v>
      </c>
    </row>
    <row r="13362">
      <c r="A13362" s="0">
        <v>388.40625</v>
      </c>
      <c r="B13362" s="0">
        <v>225.874222</v>
      </c>
      <c r="C13362" s="0">
        <v>-48923.5625</v>
      </c>
      <c r="D13362" s="0">
        <v>20001.283203</v>
      </c>
      <c r="E13362" s="0">
        <v>0.174289</v>
      </c>
      <c r="F13362" s="0">
        <v>9.964669</v>
      </c>
      <c r="G13362" s="0">
        <v>-0.20911</v>
      </c>
      <c r="H13362" s="0">
        <v>0.0043</v>
      </c>
      <c r="I13362" s="0">
        <v>0.005206</v>
      </c>
      <c r="J13362" s="0">
        <v>-0.006371</v>
      </c>
      <c r="K13362" s="0">
        <v>1012.149963</v>
      </c>
      <c r="L13362" s="0">
        <v>41.336639</v>
      </c>
      <c r="W13362" s="0">
        <f t="shared" si="208"/>
        <v>52854.681123077266</v>
      </c>
    </row>
    <row r="13363">
      <c r="A13363" s="0">
        <v>388.4175</v>
      </c>
      <c r="B13363" s="0">
        <v>136.128967</v>
      </c>
      <c r="C13363" s="0">
        <v>-48934.40625</v>
      </c>
      <c r="D13363" s="0">
        <v>19788.605469</v>
      </c>
      <c r="E13363" s="0">
        <v>0.191992</v>
      </c>
      <c r="F13363" s="0">
        <v>9.958069</v>
      </c>
      <c r="G13363" s="0">
        <v>-0.220505</v>
      </c>
      <c r="H13363" s="0">
        <v>-0.020807</v>
      </c>
      <c r="I13363" s="0">
        <v>0.002305</v>
      </c>
      <c r="J13363" s="0">
        <v>-0.000469</v>
      </c>
      <c r="K13363" s="0">
        <v>1012.149963</v>
      </c>
      <c r="L13363" s="0">
        <v>41.336639</v>
      </c>
      <c r="W13363" s="0">
        <f t="shared" si="208"/>
        <v>52784.311613806545</v>
      </c>
    </row>
    <row r="13364">
      <c r="A13364" s="0">
        <v>388.42875</v>
      </c>
      <c r="B13364" s="0">
        <v>184.620209</v>
      </c>
      <c r="C13364" s="0">
        <v>-48953.101562</v>
      </c>
      <c r="D13364" s="0">
        <v>19826.175781</v>
      </c>
      <c r="E13364" s="0">
        <v>0.175535</v>
      </c>
      <c r="F13364" s="0">
        <v>9.968807</v>
      </c>
      <c r="G13364" s="0">
        <v>-0.222574</v>
      </c>
      <c r="H13364" s="0">
        <v>-0.030944</v>
      </c>
      <c r="I13364" s="0">
        <v>0.000514</v>
      </c>
      <c r="J13364" s="0">
        <v>0.002094</v>
      </c>
      <c r="K13364" s="0">
        <v>1012.149963</v>
      </c>
      <c r="L13364" s="0">
        <v>41.336639</v>
      </c>
      <c r="W13364" s="0">
        <f t="shared" si="208"/>
        <v>52815.882869267363</v>
      </c>
    </row>
    <row r="13365">
      <c r="A13365" s="0">
        <v>388.44</v>
      </c>
      <c r="B13365" s="0">
        <v>149.082809</v>
      </c>
      <c r="C13365" s="0">
        <v>-48930.273437</v>
      </c>
      <c r="D13365" s="0">
        <v>19790.560547</v>
      </c>
      <c r="E13365" s="0">
        <v>0.184392</v>
      </c>
      <c r="F13365" s="0">
        <v>9.9729</v>
      </c>
      <c r="G13365" s="0">
        <v>-0.223685</v>
      </c>
      <c r="H13365" s="0">
        <v>-0.035822</v>
      </c>
      <c r="I13365" s="0">
        <v>-0.000758</v>
      </c>
      <c r="J13365" s="0">
        <v>0.002951</v>
      </c>
      <c r="K13365" s="0">
        <v>1012.149963</v>
      </c>
      <c r="L13365" s="0">
        <v>41.336639</v>
      </c>
      <c r="W13365" s="0">
        <f t="shared" si="208"/>
        <v>52781.248290164571</v>
      </c>
    </row>
    <row r="13366">
      <c r="A13366" s="0">
        <v>388.45125</v>
      </c>
      <c r="B13366" s="0">
        <v>121.669319</v>
      </c>
      <c r="C13366" s="0">
        <v>-48946.078125</v>
      </c>
      <c r="D13366" s="0">
        <v>19845.152344</v>
      </c>
      <c r="E13366" s="0">
        <v>0.190623</v>
      </c>
      <c r="F13366" s="0">
        <v>9.96902</v>
      </c>
      <c r="G13366" s="0">
        <v>-0.214362</v>
      </c>
      <c r="H13366" s="0">
        <v>-0.02884</v>
      </c>
      <c r="I13366" s="0">
        <v>-6.681256E-05</v>
      </c>
      <c r="J13366" s="0">
        <v>-0.00131</v>
      </c>
      <c r="K13366" s="0">
        <v>1012.149963</v>
      </c>
      <c r="L13366" s="0">
        <v>41.336639</v>
      </c>
      <c r="W13366" s="0">
        <f t="shared" si="208"/>
        <v>52816.317921626818</v>
      </c>
    </row>
    <row r="13367">
      <c r="A13367" s="0">
        <v>388.4625</v>
      </c>
      <c r="B13367" s="0">
        <v>143.090454</v>
      </c>
      <c r="C13367" s="0">
        <v>-48919.109375</v>
      </c>
      <c r="D13367" s="0">
        <v>19851.035156</v>
      </c>
      <c r="E13367" s="0">
        <v>0.18289</v>
      </c>
      <c r="F13367" s="0">
        <v>9.948574</v>
      </c>
      <c r="G13367" s="0">
        <v>-0.220578</v>
      </c>
      <c r="H13367" s="0">
        <v>-0.013643</v>
      </c>
      <c r="I13367" s="0">
        <v>0.001777</v>
      </c>
      <c r="J13367" s="0">
        <v>-0.007954</v>
      </c>
      <c r="K13367" s="0">
        <v>1012.149963</v>
      </c>
      <c r="L13367" s="0">
        <v>41.336639</v>
      </c>
      <c r="W13367" s="0">
        <f t="shared" si="208"/>
        <v>52793.591786181656</v>
      </c>
    </row>
    <row r="13368">
      <c r="A13368" s="0">
        <v>388.47375</v>
      </c>
      <c r="B13368" s="0">
        <v>295.968506</v>
      </c>
      <c r="C13368" s="0">
        <v>-48928.230469</v>
      </c>
      <c r="D13368" s="0">
        <v>19901.025391</v>
      </c>
      <c r="E13368" s="0">
        <v>0.184387</v>
      </c>
      <c r="F13368" s="0">
        <v>9.963291</v>
      </c>
      <c r="G13368" s="0">
        <v>-0.215535</v>
      </c>
      <c r="H13368" s="0">
        <v>0.017869</v>
      </c>
      <c r="I13368" s="0">
        <v>0.005348</v>
      </c>
      <c r="J13368" s="0">
        <v>-0.016852</v>
      </c>
      <c r="K13368" s="0">
        <v>1012.149963</v>
      </c>
      <c r="L13368" s="0">
        <v>41.336639</v>
      </c>
      <c r="W13368" s="0">
        <f t="shared" si="208"/>
        <v>52821.493218171621</v>
      </c>
    </row>
    <row r="13369">
      <c r="A13369" s="0">
        <v>388.485</v>
      </c>
      <c r="B13369" s="0">
        <v>211.302429</v>
      </c>
      <c r="C13369" s="0">
        <v>-48913.367187</v>
      </c>
      <c r="D13369" s="0">
        <v>19839.541016</v>
      </c>
      <c r="E13369" s="0">
        <v>0.173653</v>
      </c>
      <c r="F13369" s="0">
        <v>9.971372</v>
      </c>
      <c r="G13369" s="0">
        <v>-0.217995</v>
      </c>
      <c r="H13369" s="0">
        <v>0.039615</v>
      </c>
      <c r="I13369" s="0">
        <v>0.008115</v>
      </c>
      <c r="J13369" s="0">
        <v>-0.021887</v>
      </c>
      <c r="K13369" s="0">
        <v>1012.149963</v>
      </c>
      <c r="L13369" s="0">
        <v>41.336639</v>
      </c>
      <c r="W13369" s="0">
        <f t="shared" si="208"/>
        <v>52784.178747161881</v>
      </c>
    </row>
    <row r="13370">
      <c r="A13370" s="0">
        <v>388.49625</v>
      </c>
      <c r="B13370" s="0">
        <v>45.977489</v>
      </c>
      <c r="C13370" s="0">
        <v>-48936.378906</v>
      </c>
      <c r="D13370" s="0">
        <v>19787.568359</v>
      </c>
      <c r="E13370" s="0">
        <v>0.185841</v>
      </c>
      <c r="F13370" s="0">
        <v>9.968016</v>
      </c>
      <c r="G13370" s="0">
        <v>-0.221083</v>
      </c>
      <c r="H13370" s="0">
        <v>0.063163</v>
      </c>
      <c r="I13370" s="0">
        <v>0.011504</v>
      </c>
      <c r="J13370" s="0">
        <v>-0.026513</v>
      </c>
      <c r="K13370" s="0">
        <v>1012.149963</v>
      </c>
      <c r="L13370" s="0">
        <v>41.336639</v>
      </c>
      <c r="W13370" s="0">
        <f t="shared" si="208"/>
        <v>52785.5961027551</v>
      </c>
    </row>
    <row r="13371">
      <c r="A13371" s="0">
        <v>388.5075</v>
      </c>
      <c r="B13371" s="0">
        <v>196.983948</v>
      </c>
      <c r="C13371" s="0">
        <v>-48939.582031</v>
      </c>
      <c r="D13371" s="0">
        <v>19822.806641</v>
      </c>
      <c r="E13371" s="0">
        <v>0.194642</v>
      </c>
      <c r="F13371" s="0">
        <v>9.967188</v>
      </c>
      <c r="G13371" s="0">
        <v>-0.212889</v>
      </c>
      <c r="H13371" s="0">
        <v>0.075634</v>
      </c>
      <c r="I13371" s="0">
        <v>0.014308</v>
      </c>
      <c r="J13371" s="0">
        <v>-0.026936</v>
      </c>
      <c r="K13371" s="0">
        <v>1012.149963</v>
      </c>
      <c r="L13371" s="0">
        <v>41.331757</v>
      </c>
      <c r="W13371" s="0">
        <f t="shared" si="208"/>
        <v>52802.13210819447</v>
      </c>
    </row>
    <row r="13372">
      <c r="A13372" s="0">
        <v>388.51875</v>
      </c>
      <c r="B13372" s="0">
        <v>158.31192</v>
      </c>
      <c r="C13372" s="0">
        <v>-48935.835937</v>
      </c>
      <c r="D13372" s="0">
        <v>19645.542969</v>
      </c>
      <c r="E13372" s="0">
        <v>0.193961</v>
      </c>
      <c r="F13372" s="0">
        <v>9.964602</v>
      </c>
      <c r="G13372" s="0">
        <v>-0.220934</v>
      </c>
      <c r="H13372" s="0">
        <v>0.071855</v>
      </c>
      <c r="I13372" s="0">
        <v>0.013631</v>
      </c>
      <c r="J13372" s="0">
        <v>-0.024427</v>
      </c>
      <c r="K13372" s="0">
        <v>1012.149963</v>
      </c>
      <c r="L13372" s="0">
        <v>41.331757</v>
      </c>
      <c r="W13372" s="0">
        <f t="shared" si="208"/>
        <v>52732.233596386</v>
      </c>
    </row>
    <row r="13373">
      <c r="A13373" s="0">
        <v>388.53</v>
      </c>
      <c r="B13373" s="0">
        <v>159.594315</v>
      </c>
      <c r="C13373" s="0">
        <v>-48940.25</v>
      </c>
      <c r="D13373" s="0">
        <v>19801.423828</v>
      </c>
      <c r="E13373" s="0">
        <v>0.186942</v>
      </c>
      <c r="F13373" s="0">
        <v>9.971189</v>
      </c>
      <c r="G13373" s="0">
        <v>-0.210185</v>
      </c>
      <c r="H13373" s="0">
        <v>0.061627</v>
      </c>
      <c r="I13373" s="0">
        <v>0.012755</v>
      </c>
      <c r="J13373" s="0">
        <v>-0.022394</v>
      </c>
      <c r="K13373" s="0">
        <v>1012.149963</v>
      </c>
      <c r="L13373" s="0">
        <v>41.331757</v>
      </c>
      <c r="W13373" s="0">
        <f t="shared" si="208"/>
        <v>52794.601296192835</v>
      </c>
    </row>
    <row r="13374">
      <c r="A13374" s="0">
        <v>388.54125</v>
      </c>
      <c r="B13374" s="0">
        <v>193.983185</v>
      </c>
      <c r="C13374" s="0">
        <v>-48946.117187</v>
      </c>
      <c r="D13374" s="0">
        <v>19902.994141</v>
      </c>
      <c r="E13374" s="0">
        <v>0.181658</v>
      </c>
      <c r="F13374" s="0">
        <v>9.963216</v>
      </c>
      <c r="G13374" s="0">
        <v>-0.213606</v>
      </c>
      <c r="H13374" s="0">
        <v>0.041724</v>
      </c>
      <c r="I13374" s="0">
        <v>0.010219</v>
      </c>
      <c r="J13374" s="0">
        <v>-0.017437</v>
      </c>
      <c r="K13374" s="0">
        <v>1012.149963</v>
      </c>
      <c r="L13374" s="0">
        <v>41.331757</v>
      </c>
      <c r="W13374" s="0">
        <f t="shared" si="208"/>
        <v>52838.330716784381</v>
      </c>
    </row>
    <row r="13375">
      <c r="A13375" s="0">
        <v>388.5525</v>
      </c>
      <c r="B13375" s="0">
        <v>131.23436</v>
      </c>
      <c r="C13375" s="0">
        <v>-48935.503906</v>
      </c>
      <c r="D13375" s="0">
        <v>19788.865234</v>
      </c>
      <c r="E13375" s="0">
        <v>0.179093</v>
      </c>
      <c r="F13375" s="0">
        <v>9.96176</v>
      </c>
      <c r="G13375" s="0">
        <v>-0.214226</v>
      </c>
      <c r="H13375" s="0">
        <v>0.013365</v>
      </c>
      <c r="I13375" s="0">
        <v>0.006685</v>
      </c>
      <c r="J13375" s="0">
        <v>-0.010128</v>
      </c>
      <c r="K13375" s="0">
        <v>1012.149963</v>
      </c>
      <c r="L13375" s="0">
        <v>41.331757</v>
      </c>
      <c r="W13375" s="0">
        <f t="shared" si="208"/>
        <v>52785.414199765444</v>
      </c>
    </row>
    <row r="13376">
      <c r="A13376" s="0">
        <v>388.56375</v>
      </c>
      <c r="B13376" s="0">
        <v>151.209335</v>
      </c>
      <c r="C13376" s="0">
        <v>-48948.484375</v>
      </c>
      <c r="D13376" s="0">
        <v>19746.099609</v>
      </c>
      <c r="E13376" s="0">
        <v>0.189722</v>
      </c>
      <c r="F13376" s="0">
        <v>9.969172</v>
      </c>
      <c r="G13376" s="0">
        <v>-0.216811</v>
      </c>
      <c r="H13376" s="0">
        <v>-0.013453</v>
      </c>
      <c r="I13376" s="0">
        <v>0.003534</v>
      </c>
      <c r="J13376" s="0">
        <v>-0.00125</v>
      </c>
      <c r="K13376" s="0">
        <v>1012.149963</v>
      </c>
      <c r="L13376" s="0">
        <v>41.331757</v>
      </c>
      <c r="W13376" s="0">
        <f t="shared" si="208"/>
        <v>52781.487631944969</v>
      </c>
    </row>
    <row r="13377">
      <c r="A13377" s="0">
        <v>388.575</v>
      </c>
      <c r="B13377" s="0">
        <v>-9.404143</v>
      </c>
      <c r="C13377" s="0">
        <v>-48926.339844</v>
      </c>
      <c r="D13377" s="0">
        <v>19951.412109</v>
      </c>
      <c r="E13377" s="0">
        <v>0.193298</v>
      </c>
      <c r="F13377" s="0">
        <v>9.964753</v>
      </c>
      <c r="G13377" s="0">
        <v>-0.213519</v>
      </c>
      <c r="H13377" s="0">
        <v>-0.027876</v>
      </c>
      <c r="I13377" s="0">
        <v>0.000338</v>
      </c>
      <c r="J13377" s="0">
        <v>0.002799</v>
      </c>
      <c r="K13377" s="0">
        <v>1012.149963</v>
      </c>
      <c r="L13377" s="0">
        <v>41.331757</v>
      </c>
      <c r="W13377" s="0">
        <f t="shared" si="208"/>
        <v>52837.918809427378</v>
      </c>
    </row>
    <row r="13378">
      <c r="A13378" s="0">
        <v>388.58625</v>
      </c>
      <c r="B13378" s="0">
        <v>109.729233</v>
      </c>
      <c r="C13378" s="0">
        <v>-48914.882812</v>
      </c>
      <c r="D13378" s="0">
        <v>19692.71875</v>
      </c>
      <c r="E13378" s="0">
        <v>0.182572</v>
      </c>
      <c r="F13378" s="0">
        <v>9.975708</v>
      </c>
      <c r="G13378" s="0">
        <v>-0.213785</v>
      </c>
      <c r="H13378" s="0">
        <v>-0.034722</v>
      </c>
      <c r="I13378" s="0">
        <v>-0.000434</v>
      </c>
      <c r="J13378" s="0">
        <v>0.0042</v>
      </c>
      <c r="K13378" s="0">
        <v>1012.149963</v>
      </c>
      <c r="L13378" s="0">
        <v>41.331757</v>
      </c>
      <c r="W13378" s="0">
        <f ref="W13378:W13441" t="shared" si="209">SQRT((B13378)^2+(C13378)^2+(D13378)^2)</f>
        <v>52730.266192983225</v>
      </c>
    </row>
    <row r="13379">
      <c r="A13379" s="0">
        <v>388.5975</v>
      </c>
      <c r="B13379" s="0">
        <v>92.705414</v>
      </c>
      <c r="C13379" s="0">
        <v>-48923.628906</v>
      </c>
      <c r="D13379" s="0">
        <v>19767.992187</v>
      </c>
      <c r="E13379" s="0">
        <v>0.188067</v>
      </c>
      <c r="F13379" s="0">
        <v>9.963288</v>
      </c>
      <c r="G13379" s="0">
        <v>-0.215721</v>
      </c>
      <c r="H13379" s="0">
        <v>-0.03471</v>
      </c>
      <c r="I13379" s="0">
        <v>-0.000899</v>
      </c>
      <c r="J13379" s="0">
        <v>0.002962</v>
      </c>
      <c r="K13379" s="0">
        <v>1012.149963</v>
      </c>
      <c r="L13379" s="0">
        <v>41.331757</v>
      </c>
      <c r="W13379" s="0">
        <f t="shared" si="209"/>
        <v>52766.500497295405</v>
      </c>
    </row>
    <row r="13380">
      <c r="A13380" s="0">
        <v>388.60875</v>
      </c>
      <c r="B13380" s="0">
        <v>166.334259</v>
      </c>
      <c r="C13380" s="0">
        <v>-48907.765625</v>
      </c>
      <c r="D13380" s="0">
        <v>19736.810547</v>
      </c>
      <c r="E13380" s="0">
        <v>0.174125</v>
      </c>
      <c r="F13380" s="0">
        <v>9.966432</v>
      </c>
      <c r="G13380" s="0">
        <v>-0.220597</v>
      </c>
      <c r="H13380" s="0">
        <v>-0.021905</v>
      </c>
      <c r="I13380" s="0">
        <v>0.000319</v>
      </c>
      <c r="J13380" s="0">
        <v>-0.003019</v>
      </c>
      <c r="K13380" s="0">
        <v>1012.149963</v>
      </c>
      <c r="L13380" s="0">
        <v>41.336639</v>
      </c>
      <c r="W13380" s="0">
        <f t="shared" si="209"/>
        <v>52740.296700756429</v>
      </c>
    </row>
    <row r="13381">
      <c r="A13381" s="0">
        <v>388.62</v>
      </c>
      <c r="B13381" s="0">
        <v>184.188568</v>
      </c>
      <c r="C13381" s="0">
        <v>-48923.035156</v>
      </c>
      <c r="D13381" s="0">
        <v>19758.216797</v>
      </c>
      <c r="E13381" s="0">
        <v>0.183827</v>
      </c>
      <c r="F13381" s="0">
        <v>9.967381</v>
      </c>
      <c r="G13381" s="0">
        <v>-0.220402</v>
      </c>
      <c r="H13381" s="0">
        <v>0.002563</v>
      </c>
      <c r="I13381" s="0">
        <v>0.003131</v>
      </c>
      <c r="J13381" s="0">
        <v>-0.012738</v>
      </c>
      <c r="K13381" s="0">
        <v>1012.149963</v>
      </c>
      <c r="L13381" s="0">
        <v>41.336639</v>
      </c>
      <c r="W13381" s="0">
        <f t="shared" si="209"/>
        <v>52762.528609810259</v>
      </c>
    </row>
    <row r="13382">
      <c r="A13382" s="0">
        <v>388.63125</v>
      </c>
      <c r="B13382" s="0">
        <v>252.534348</v>
      </c>
      <c r="C13382" s="0">
        <v>-48929.351562</v>
      </c>
      <c r="D13382" s="0">
        <v>19843.232422</v>
      </c>
      <c r="E13382" s="0">
        <v>0.179514</v>
      </c>
      <c r="F13382" s="0">
        <v>9.969776</v>
      </c>
      <c r="G13382" s="0">
        <v>-0.212785</v>
      </c>
      <c r="H13382" s="0">
        <v>0.032333</v>
      </c>
      <c r="I13382" s="0">
        <v>0.007488</v>
      </c>
      <c r="J13382" s="0">
        <v>-0.020259</v>
      </c>
      <c r="K13382" s="0">
        <v>1012.149963</v>
      </c>
      <c r="L13382" s="0">
        <v>41.336639</v>
      </c>
      <c r="W13382" s="0">
        <f t="shared" si="209"/>
        <v>52800.559569271842</v>
      </c>
    </row>
    <row r="13383">
      <c r="A13383" s="0">
        <v>388.6425</v>
      </c>
      <c r="B13383" s="0">
        <v>193.981445</v>
      </c>
      <c r="C13383" s="0">
        <v>-48923.582031</v>
      </c>
      <c r="D13383" s="0">
        <v>19819.996094</v>
      </c>
      <c r="E13383" s="0">
        <v>0.191118</v>
      </c>
      <c r="F13383" s="0">
        <v>9.969301</v>
      </c>
      <c r="G13383" s="0">
        <v>-0.21918</v>
      </c>
      <c r="H13383" s="0">
        <v>0.053999</v>
      </c>
      <c r="I13383" s="0">
        <v>0.010401</v>
      </c>
      <c r="J13383" s="0">
        <v>-0.023682</v>
      </c>
      <c r="K13383" s="0">
        <v>1012.149963</v>
      </c>
      <c r="L13383" s="0">
        <v>41.336639</v>
      </c>
      <c r="W13383" s="0">
        <f t="shared" si="209"/>
        <v>52786.236394643311</v>
      </c>
    </row>
    <row r="13384">
      <c r="A13384" s="0">
        <v>388.65375</v>
      </c>
      <c r="B13384" s="0">
        <v>213.493393</v>
      </c>
      <c r="C13384" s="0">
        <v>-48915.839844</v>
      </c>
      <c r="D13384" s="0">
        <v>19738.566406</v>
      </c>
      <c r="E13384" s="0">
        <v>0.190299</v>
      </c>
      <c r="F13384" s="0">
        <v>9.970269</v>
      </c>
      <c r="G13384" s="0">
        <v>-0.221449</v>
      </c>
      <c r="H13384" s="0">
        <v>0.066685</v>
      </c>
      <c r="I13384" s="0">
        <v>0.012772</v>
      </c>
      <c r="J13384" s="0">
        <v>-0.024168</v>
      </c>
      <c r="K13384" s="0">
        <v>1012.149963</v>
      </c>
      <c r="L13384" s="0">
        <v>41.336639</v>
      </c>
      <c r="W13384" s="0">
        <f t="shared" si="209"/>
        <v>52748.611079693692</v>
      </c>
    </row>
    <row r="13385">
      <c r="A13385" s="0">
        <v>388.665</v>
      </c>
      <c r="B13385" s="0">
        <v>236.135712</v>
      </c>
      <c r="C13385" s="0">
        <v>-48939.050781</v>
      </c>
      <c r="D13385" s="0">
        <v>19881.894531</v>
      </c>
      <c r="E13385" s="0">
        <v>0.182331</v>
      </c>
      <c r="F13385" s="0">
        <v>9.978435</v>
      </c>
      <c r="G13385" s="0">
        <v>-0.212329</v>
      </c>
      <c r="H13385" s="0">
        <v>0.070283</v>
      </c>
      <c r="I13385" s="0">
        <v>0.013915</v>
      </c>
      <c r="J13385" s="0">
        <v>-0.023584</v>
      </c>
      <c r="K13385" s="0">
        <v>1012.149963</v>
      </c>
      <c r="L13385" s="0">
        <v>41.336639</v>
      </c>
      <c r="W13385" s="0">
        <f t="shared" si="209"/>
        <v>52824.0114111148</v>
      </c>
    </row>
    <row r="13386">
      <c r="A13386" s="0">
        <v>388.67625</v>
      </c>
      <c r="B13386" s="0">
        <v>105.919586</v>
      </c>
      <c r="C13386" s="0">
        <v>-48954.789062</v>
      </c>
      <c r="D13386" s="0">
        <v>19705.431641</v>
      </c>
      <c r="E13386" s="0">
        <v>0.189819</v>
      </c>
      <c r="F13386" s="0">
        <v>9.972156</v>
      </c>
      <c r="G13386" s="0">
        <v>-0.206614</v>
      </c>
      <c r="H13386" s="0">
        <v>0.061991</v>
      </c>
      <c r="I13386" s="0">
        <v>0.012559</v>
      </c>
      <c r="J13386" s="0">
        <v>-0.019835</v>
      </c>
      <c r="K13386" s="0">
        <v>1012.149963</v>
      </c>
      <c r="L13386" s="0">
        <v>41.336639</v>
      </c>
      <c r="W13386" s="0">
        <f t="shared" si="209"/>
        <v>52772.025043783731</v>
      </c>
    </row>
    <row r="13387">
      <c r="A13387" s="0">
        <v>388.6875</v>
      </c>
      <c r="B13387" s="0">
        <v>110.217407</v>
      </c>
      <c r="C13387" s="0">
        <v>-48946.71875</v>
      </c>
      <c r="D13387" s="0">
        <v>19761.677734</v>
      </c>
      <c r="E13387" s="0">
        <v>0.18573</v>
      </c>
      <c r="F13387" s="0">
        <v>9.964198</v>
      </c>
      <c r="G13387" s="0">
        <v>-0.203086</v>
      </c>
      <c r="H13387" s="0">
        <v>0.046035</v>
      </c>
      <c r="I13387" s="0">
        <v>0.010994</v>
      </c>
      <c r="J13387" s="0">
        <v>-0.016011</v>
      </c>
      <c r="K13387" s="0">
        <v>1012.149963</v>
      </c>
      <c r="L13387" s="0">
        <v>41.336639</v>
      </c>
      <c r="W13387" s="0">
        <f t="shared" si="209"/>
        <v>52785.578817806658</v>
      </c>
    </row>
    <row r="13388">
      <c r="A13388" s="0">
        <v>388.69875</v>
      </c>
      <c r="B13388" s="0">
        <v>206.313232</v>
      </c>
      <c r="C13388" s="0">
        <v>-48929.519531</v>
      </c>
      <c r="D13388" s="0">
        <v>19879.191406</v>
      </c>
      <c r="E13388" s="0">
        <v>0.187481</v>
      </c>
      <c r="F13388" s="0">
        <v>9.973739</v>
      </c>
      <c r="G13388" s="0">
        <v>-0.202549</v>
      </c>
      <c r="H13388" s="0">
        <v>0.0205</v>
      </c>
      <c r="I13388" s="0">
        <v>0.007767</v>
      </c>
      <c r="J13388" s="0">
        <v>-0.009793</v>
      </c>
      <c r="K13388" s="0">
        <v>1012.149963</v>
      </c>
      <c r="L13388" s="0">
        <v>41.336639</v>
      </c>
      <c r="W13388" s="0">
        <f t="shared" si="209"/>
        <v>52814.038830983118</v>
      </c>
    </row>
    <row r="13389">
      <c r="A13389" s="0">
        <v>388.71</v>
      </c>
      <c r="B13389" s="0">
        <v>100.21447</v>
      </c>
      <c r="C13389" s="0">
        <v>-48928.550781</v>
      </c>
      <c r="D13389" s="0">
        <v>19870.861328</v>
      </c>
      <c r="E13389" s="0">
        <v>0.189443</v>
      </c>
      <c r="F13389" s="0">
        <v>9.966459</v>
      </c>
      <c r="G13389" s="0">
        <v>-0.208394</v>
      </c>
      <c r="H13389" s="0">
        <v>-0.003236</v>
      </c>
      <c r="I13389" s="0">
        <v>0.004826</v>
      </c>
      <c r="J13389" s="0">
        <v>-0.003153</v>
      </c>
      <c r="K13389" s="0">
        <v>1012.130005</v>
      </c>
      <c r="L13389" s="0">
        <v>41.334297</v>
      </c>
      <c r="W13389" s="0">
        <f t="shared" si="209"/>
        <v>52809.698487924528</v>
      </c>
    </row>
    <row r="13390">
      <c r="A13390" s="0">
        <v>388.72125</v>
      </c>
      <c r="B13390" s="0">
        <v>113.707214</v>
      </c>
      <c r="C13390" s="0">
        <v>-48945.757812</v>
      </c>
      <c r="D13390" s="0">
        <v>19892.785156</v>
      </c>
      <c r="E13390" s="0">
        <v>0.182246</v>
      </c>
      <c r="F13390" s="0">
        <v>9.975476</v>
      </c>
      <c r="G13390" s="0">
        <v>-0.204771</v>
      </c>
      <c r="H13390" s="0">
        <v>-0.020077</v>
      </c>
      <c r="I13390" s="0">
        <v>0.00251</v>
      </c>
      <c r="J13390" s="0">
        <v>0.001734</v>
      </c>
      <c r="K13390" s="0">
        <v>1012.130005</v>
      </c>
      <c r="L13390" s="0">
        <v>41.334297</v>
      </c>
      <c r="W13390" s="0">
        <f t="shared" si="209"/>
        <v>52833.919392604686</v>
      </c>
    </row>
    <row r="13391">
      <c r="A13391" s="0">
        <v>388.7325</v>
      </c>
      <c r="B13391" s="0">
        <v>190.228577</v>
      </c>
      <c r="C13391" s="0">
        <v>-48925.105469</v>
      </c>
      <c r="D13391" s="0">
        <v>19799.75</v>
      </c>
      <c r="E13391" s="0">
        <v>0.188184</v>
      </c>
      <c r="F13391" s="0">
        <v>9.974113</v>
      </c>
      <c r="G13391" s="0">
        <v>-0.212372</v>
      </c>
      <c r="H13391" s="0">
        <v>-0.032901</v>
      </c>
      <c r="I13391" s="0">
        <v>0.000989</v>
      </c>
      <c r="J13391" s="0">
        <v>0.004579</v>
      </c>
      <c r="K13391" s="0">
        <v>1012.130005</v>
      </c>
      <c r="L13391" s="0">
        <v>41.334297</v>
      </c>
      <c r="W13391" s="0">
        <f t="shared" si="209"/>
        <v>52780.036302817956</v>
      </c>
    </row>
    <row r="13392">
      <c r="A13392" s="0">
        <v>388.74375</v>
      </c>
      <c r="B13392" s="0">
        <v>43.575146</v>
      </c>
      <c r="C13392" s="0">
        <v>-48915.371094</v>
      </c>
      <c r="D13392" s="0">
        <v>19734.019531</v>
      </c>
      <c r="E13392" s="0">
        <v>0.187519</v>
      </c>
      <c r="F13392" s="0">
        <v>9.967418</v>
      </c>
      <c r="G13392" s="0">
        <v>-0.213294</v>
      </c>
      <c r="H13392" s="0">
        <v>-0.033608</v>
      </c>
      <c r="I13392" s="0">
        <v>0.000268</v>
      </c>
      <c r="J13392" s="0">
        <v>0.003531</v>
      </c>
      <c r="K13392" s="0">
        <v>1012.130005</v>
      </c>
      <c r="L13392" s="0">
        <v>41.334297</v>
      </c>
      <c r="W13392" s="0">
        <f t="shared" si="209"/>
        <v>52746.061036886626</v>
      </c>
    </row>
    <row r="13393">
      <c r="A13393" s="0">
        <v>388.755</v>
      </c>
      <c r="B13393" s="0">
        <v>68.354393</v>
      </c>
      <c r="C13393" s="0">
        <v>-48946.558594</v>
      </c>
      <c r="D13393" s="0">
        <v>19760.716797</v>
      </c>
      <c r="E13393" s="0">
        <v>0.198034</v>
      </c>
      <c r="F13393" s="0">
        <v>9.967642</v>
      </c>
      <c r="G13393" s="0">
        <v>-0.210277</v>
      </c>
      <c r="H13393" s="0">
        <v>-0.025628</v>
      </c>
      <c r="I13393" s="0">
        <v>2.582975E-05</v>
      </c>
      <c r="J13393" s="0">
        <v>-0.001607</v>
      </c>
      <c r="K13393" s="0">
        <v>1012.130005</v>
      </c>
      <c r="L13393" s="0">
        <v>41.334297</v>
      </c>
      <c r="W13393" s="0">
        <f t="shared" si="209"/>
        <v>52784.999752298529</v>
      </c>
    </row>
    <row r="13394">
      <c r="A13394" s="0">
        <v>388.76625</v>
      </c>
      <c r="B13394" s="0">
        <v>-34.563957</v>
      </c>
      <c r="C13394" s="0">
        <v>-48947.8125</v>
      </c>
      <c r="D13394" s="0">
        <v>19894.638672</v>
      </c>
      <c r="E13394" s="0">
        <v>0.187594</v>
      </c>
      <c r="F13394" s="0">
        <v>9.970161</v>
      </c>
      <c r="G13394" s="0">
        <v>-0.212248</v>
      </c>
      <c r="H13394" s="0">
        <v>-0.001692</v>
      </c>
      <c r="I13394" s="0">
        <v>0.003462</v>
      </c>
      <c r="J13394" s="0">
        <v>-0.008541</v>
      </c>
      <c r="K13394" s="0">
        <v>1012.130005</v>
      </c>
      <c r="L13394" s="0">
        <v>41.334297</v>
      </c>
      <c r="W13394" s="0">
        <f t="shared" si="209"/>
        <v>52836.409710461194</v>
      </c>
    </row>
    <row r="13395">
      <c r="A13395" s="0">
        <v>388.7775</v>
      </c>
      <c r="B13395" s="0">
        <v>92.058823</v>
      </c>
      <c r="C13395" s="0">
        <v>-48937.679687</v>
      </c>
      <c r="D13395" s="0">
        <v>19754.552734</v>
      </c>
      <c r="E13395" s="0">
        <v>0.175453</v>
      </c>
      <c r="F13395" s="0">
        <v>9.965007</v>
      </c>
      <c r="G13395" s="0">
        <v>-0.206507</v>
      </c>
      <c r="H13395" s="0">
        <v>0.018439</v>
      </c>
      <c r="I13395" s="0">
        <v>0.00513</v>
      </c>
      <c r="J13395" s="0">
        <v>-0.017024</v>
      </c>
      <c r="K13395" s="0">
        <v>1012.130005</v>
      </c>
      <c r="L13395" s="0">
        <v>41.334297</v>
      </c>
      <c r="W13395" s="0">
        <f t="shared" si="209"/>
        <v>52774.494992322681</v>
      </c>
    </row>
    <row r="13396">
      <c r="A13396" s="0">
        <v>388.78875</v>
      </c>
      <c r="B13396" s="0">
        <v>116.862938</v>
      </c>
      <c r="C13396" s="0">
        <v>-48926.210937</v>
      </c>
      <c r="D13396" s="0">
        <v>19752.880859</v>
      </c>
      <c r="E13396" s="0">
        <v>0.185366</v>
      </c>
      <c r="F13396" s="0">
        <v>9.964915</v>
      </c>
      <c r="G13396" s="0">
        <v>-0.205488</v>
      </c>
      <c r="H13396" s="0">
        <v>0.044576</v>
      </c>
      <c r="I13396" s="0">
        <v>0.00891</v>
      </c>
      <c r="J13396" s="0">
        <v>-0.022689</v>
      </c>
      <c r="K13396" s="0">
        <v>1012.130005</v>
      </c>
      <c r="L13396" s="0">
        <v>41.334297</v>
      </c>
      <c r="W13396" s="0">
        <f t="shared" si="209"/>
        <v>52763.283406436582</v>
      </c>
    </row>
    <row r="13397">
      <c r="A13397" s="0">
        <v>388.8</v>
      </c>
      <c r="B13397" s="0">
        <v>217.59079</v>
      </c>
      <c r="C13397" s="0">
        <v>-48950.359375</v>
      </c>
      <c r="D13397" s="0">
        <v>19837.628906</v>
      </c>
      <c r="E13397" s="0">
        <v>0.179247</v>
      </c>
      <c r="F13397" s="0">
        <v>9.960503</v>
      </c>
      <c r="G13397" s="0">
        <v>-0.213939</v>
      </c>
      <c r="H13397" s="0">
        <v>0.06257</v>
      </c>
      <c r="I13397" s="0">
        <v>0.011854</v>
      </c>
      <c r="J13397" s="0">
        <v>-0.023862</v>
      </c>
      <c r="K13397" s="0">
        <v>1012.130005</v>
      </c>
      <c r="L13397" s="0">
        <v>41.331757</v>
      </c>
      <c r="W13397" s="0">
        <f t="shared" si="209"/>
        <v>52817.767363887222</v>
      </c>
    </row>
    <row r="13398">
      <c r="A13398" s="0">
        <v>388.81125</v>
      </c>
      <c r="B13398" s="0">
        <v>69.132545</v>
      </c>
      <c r="C13398" s="0">
        <v>-48939.191406</v>
      </c>
      <c r="D13398" s="0">
        <v>19841.019531</v>
      </c>
      <c r="E13398" s="0">
        <v>0.179934</v>
      </c>
      <c r="F13398" s="0">
        <v>9.968968</v>
      </c>
      <c r="G13398" s="0">
        <v>-0.227029</v>
      </c>
      <c r="H13398" s="0">
        <v>0.06975</v>
      </c>
      <c r="I13398" s="0">
        <v>0.013229</v>
      </c>
      <c r="J13398" s="0">
        <v>-0.024317</v>
      </c>
      <c r="K13398" s="0">
        <v>1012.130005</v>
      </c>
      <c r="L13398" s="0">
        <v>41.331757</v>
      </c>
      <c r="W13398" s="0">
        <f t="shared" si="209"/>
        <v>52808.2880882481</v>
      </c>
    </row>
    <row r="13399">
      <c r="A13399" s="0">
        <v>388.8225</v>
      </c>
      <c r="B13399" s="0">
        <v>119.214867</v>
      </c>
      <c r="C13399" s="0">
        <v>-48937.789062</v>
      </c>
      <c r="D13399" s="0">
        <v>19877.689453</v>
      </c>
      <c r="E13399" s="0">
        <v>0.180385</v>
      </c>
      <c r="F13399" s="0">
        <v>9.958241</v>
      </c>
      <c r="G13399" s="0">
        <v>-0.221617</v>
      </c>
      <c r="H13399" s="0">
        <v>0.071753</v>
      </c>
      <c r="I13399" s="0">
        <v>0.014175</v>
      </c>
      <c r="J13399" s="0">
        <v>-0.023161</v>
      </c>
      <c r="K13399" s="0">
        <v>1012.130005</v>
      </c>
      <c r="L13399" s="0">
        <v>41.331757</v>
      </c>
      <c r="W13399" s="0">
        <f t="shared" si="209"/>
        <v>52820.866600721616</v>
      </c>
    </row>
    <row r="13400">
      <c r="A13400" s="0">
        <v>388.83375</v>
      </c>
      <c r="B13400" s="0">
        <v>130.380096</v>
      </c>
      <c r="C13400" s="0">
        <v>-48920.808594</v>
      </c>
      <c r="D13400" s="0">
        <v>19776.056641</v>
      </c>
      <c r="E13400" s="0">
        <v>0.187356</v>
      </c>
      <c r="F13400" s="0">
        <v>9.964414</v>
      </c>
      <c r="G13400" s="0">
        <v>-0.216632</v>
      </c>
      <c r="H13400" s="0">
        <v>0.057584</v>
      </c>
      <c r="I13400" s="0">
        <v>0.011192</v>
      </c>
      <c r="J13400" s="0">
        <v>-0.019905</v>
      </c>
      <c r="K13400" s="0">
        <v>1012.130005</v>
      </c>
      <c r="L13400" s="0">
        <v>41.331757</v>
      </c>
      <c r="W13400" s="0">
        <f t="shared" si="209"/>
        <v>52766.987110581344</v>
      </c>
    </row>
    <row r="13401">
      <c r="A13401" s="0">
        <v>388.845</v>
      </c>
      <c r="B13401" s="0">
        <v>166.161346</v>
      </c>
      <c r="C13401" s="0">
        <v>-48895.136719</v>
      </c>
      <c r="D13401" s="0">
        <v>19870.041016</v>
      </c>
      <c r="E13401" s="0">
        <v>0.188862</v>
      </c>
      <c r="F13401" s="0">
        <v>9.970935</v>
      </c>
      <c r="G13401" s="0">
        <v>-0.217549</v>
      </c>
      <c r="H13401" s="0">
        <v>0.033458</v>
      </c>
      <c r="I13401" s="0">
        <v>0.008441</v>
      </c>
      <c r="J13401" s="0">
        <v>-0.01372</v>
      </c>
      <c r="K13401" s="0">
        <v>1012.130005</v>
      </c>
      <c r="L13401" s="0">
        <v>41.331757</v>
      </c>
      <c r="W13401" s="0">
        <f t="shared" si="209"/>
        <v>52778.599207824089</v>
      </c>
    </row>
    <row r="13402">
      <c r="A13402" s="0">
        <v>388.85625</v>
      </c>
      <c r="B13402" s="0">
        <v>84.248192</v>
      </c>
      <c r="C13402" s="0">
        <v>-48919.230469</v>
      </c>
      <c r="D13402" s="0">
        <v>19812.365234</v>
      </c>
      <c r="E13402" s="0">
        <v>0.173353</v>
      </c>
      <c r="F13402" s="0">
        <v>9.963904</v>
      </c>
      <c r="G13402" s="0">
        <v>-0.217081</v>
      </c>
      <c r="H13402" s="0">
        <v>0.011193</v>
      </c>
      <c r="I13402" s="0">
        <v>0.00634</v>
      </c>
      <c r="J13402" s="0">
        <v>-0.009558</v>
      </c>
      <c r="K13402" s="0">
        <v>1012.130005</v>
      </c>
      <c r="L13402" s="0">
        <v>41.331757</v>
      </c>
      <c r="W13402" s="0">
        <f t="shared" si="209"/>
        <v>52779.049097178759</v>
      </c>
    </row>
    <row r="13403">
      <c r="A13403" s="0">
        <v>388.8675</v>
      </c>
      <c r="B13403" s="0">
        <v>102.908913</v>
      </c>
      <c r="C13403" s="0">
        <v>-48951.429687</v>
      </c>
      <c r="D13403" s="0">
        <v>19831.894531</v>
      </c>
      <c r="E13403" s="0">
        <v>0.171517</v>
      </c>
      <c r="F13403" s="0">
        <v>9.966139</v>
      </c>
      <c r="G13403" s="0">
        <v>-0.213456</v>
      </c>
      <c r="H13403" s="0">
        <v>-0.019208</v>
      </c>
      <c r="I13403" s="0">
        <v>0.002398</v>
      </c>
      <c r="J13403" s="0">
        <v>0.001628</v>
      </c>
      <c r="K13403" s="0">
        <v>1012.130005</v>
      </c>
      <c r="L13403" s="0">
        <v>41.331757</v>
      </c>
      <c r="W13403" s="0">
        <f t="shared" si="209"/>
        <v>52816.257907337473</v>
      </c>
    </row>
    <row r="13404">
      <c r="A13404" s="0">
        <v>388.87875</v>
      </c>
      <c r="B13404" s="0">
        <v>109.006691</v>
      </c>
      <c r="C13404" s="0">
        <v>-48922.835937</v>
      </c>
      <c r="D13404" s="0">
        <v>19837.990234</v>
      </c>
      <c r="E13404" s="0">
        <v>0.184033</v>
      </c>
      <c r="F13404" s="0">
        <v>9.95544</v>
      </c>
      <c r="G13404" s="0">
        <v>-0.21609</v>
      </c>
      <c r="H13404" s="0">
        <v>-0.02872</v>
      </c>
      <c r="I13404" s="0">
        <v>0.000905</v>
      </c>
      <c r="J13404" s="0">
        <v>0.004245</v>
      </c>
      <c r="K13404" s="0">
        <v>1012.130005</v>
      </c>
      <c r="L13404" s="0">
        <v>41.331757</v>
      </c>
      <c r="W13404" s="0">
        <f t="shared" si="209"/>
        <v>52792.060152087084</v>
      </c>
    </row>
    <row r="13405">
      <c r="A13405" s="0">
        <v>388.89</v>
      </c>
      <c r="B13405" s="0">
        <v>159.30455</v>
      </c>
      <c r="C13405" s="0">
        <v>-48935.058594</v>
      </c>
      <c r="D13405" s="0">
        <v>19857.361328</v>
      </c>
      <c r="E13405" s="0">
        <v>0.189</v>
      </c>
      <c r="F13405" s="0">
        <v>9.949846</v>
      </c>
      <c r="G13405" s="0">
        <v>-0.214442</v>
      </c>
      <c r="H13405" s="0">
        <v>-0.040216</v>
      </c>
      <c r="I13405" s="0">
        <v>-0.000905</v>
      </c>
      <c r="J13405" s="0">
        <v>0.00494</v>
      </c>
      <c r="K13405" s="0">
        <v>1012.130005</v>
      </c>
      <c r="L13405" s="0">
        <v>41.331757</v>
      </c>
      <c r="W13405" s="0">
        <f t="shared" si="209"/>
        <v>52810.795643018049</v>
      </c>
    </row>
    <row r="13406">
      <c r="A13406" s="0">
        <v>388.90125</v>
      </c>
      <c r="B13406" s="0">
        <v>261.2966</v>
      </c>
      <c r="C13406" s="0">
        <v>-48926.375</v>
      </c>
      <c r="D13406" s="0">
        <v>19773.197266</v>
      </c>
      <c r="E13406" s="0">
        <v>0.182648</v>
      </c>
      <c r="F13406" s="0">
        <v>9.962707</v>
      </c>
      <c r="G13406" s="0">
        <v>-0.21226</v>
      </c>
      <c r="H13406" s="0">
        <v>-0.031996</v>
      </c>
      <c r="I13406" s="0">
        <v>-0.001304</v>
      </c>
      <c r="J13406" s="0">
        <v>-3.99941E-05</v>
      </c>
      <c r="K13406" s="0">
        <v>1012.130005</v>
      </c>
      <c r="L13406" s="0">
        <v>41.336639</v>
      </c>
      <c r="W13406" s="0">
        <f t="shared" si="209"/>
        <v>52771.562196640967</v>
      </c>
    </row>
    <row r="13407">
      <c r="A13407" s="0">
        <v>388.9125</v>
      </c>
      <c r="B13407" s="0">
        <v>262.543304</v>
      </c>
      <c r="C13407" s="0">
        <v>-48913.074219</v>
      </c>
      <c r="D13407" s="0">
        <v>19832.296875</v>
      </c>
      <c r="E13407" s="0">
        <v>0.177941</v>
      </c>
      <c r="F13407" s="0">
        <v>9.967476</v>
      </c>
      <c r="G13407" s="0">
        <v>-0.221089</v>
      </c>
      <c r="H13407" s="0">
        <v>-0.013425</v>
      </c>
      <c r="I13407" s="0">
        <v>0.001567</v>
      </c>
      <c r="J13407" s="0">
        <v>-0.007393</v>
      </c>
      <c r="K13407" s="0">
        <v>1012.130005</v>
      </c>
      <c r="L13407" s="0">
        <v>41.336639</v>
      </c>
      <c r="W13407" s="0">
        <f t="shared" si="209"/>
        <v>52781.414890830776</v>
      </c>
    </row>
    <row r="13408">
      <c r="A13408" s="0">
        <v>388.92375</v>
      </c>
      <c r="B13408" s="0">
        <v>219.742493</v>
      </c>
      <c r="C13408" s="0">
        <v>-48942.082031</v>
      </c>
      <c r="D13408" s="0">
        <v>19868.527344</v>
      </c>
      <c r="E13408" s="0">
        <v>0.189855</v>
      </c>
      <c r="F13408" s="0">
        <v>9.960629</v>
      </c>
      <c r="G13408" s="0">
        <v>-0.214954</v>
      </c>
      <c r="H13408" s="0">
        <v>0.011759</v>
      </c>
      <c r="I13408" s="0">
        <v>0.004644</v>
      </c>
      <c r="J13408" s="0">
        <v>-0.014686</v>
      </c>
      <c r="K13408" s="0">
        <v>1012.130005</v>
      </c>
      <c r="L13408" s="0">
        <v>41.336639</v>
      </c>
      <c r="W13408" s="0">
        <f t="shared" si="209"/>
        <v>52821.719577382544</v>
      </c>
    </row>
    <row r="13409">
      <c r="A13409" s="0">
        <v>388.935</v>
      </c>
      <c r="B13409" s="0">
        <v>124.79808</v>
      </c>
      <c r="C13409" s="0">
        <v>-48937.664062</v>
      </c>
      <c r="D13409" s="0">
        <v>19868.46875</v>
      </c>
      <c r="E13409" s="0">
        <v>0.191411</v>
      </c>
      <c r="F13409" s="0">
        <v>9.966574</v>
      </c>
      <c r="G13409" s="0">
        <v>-0.223438</v>
      </c>
      <c r="H13409" s="0">
        <v>0.034919</v>
      </c>
      <c r="I13409" s="0">
        <v>0.007403</v>
      </c>
      <c r="J13409" s="0">
        <v>-0.020685</v>
      </c>
      <c r="K13409" s="0">
        <v>1012.130005</v>
      </c>
      <c r="L13409" s="0">
        <v>41.336639</v>
      </c>
      <c r="W13409" s="0">
        <f t="shared" si="209"/>
        <v>52817.294410786177</v>
      </c>
    </row>
    <row r="13410">
      <c r="A13410" s="0">
        <v>388.94625</v>
      </c>
      <c r="B13410" s="0">
        <v>43.489517</v>
      </c>
      <c r="C13410" s="0">
        <v>-48964.660156</v>
      </c>
      <c r="D13410" s="0">
        <v>19779.447266</v>
      </c>
      <c r="E13410" s="0">
        <v>0.182237</v>
      </c>
      <c r="F13410" s="0">
        <v>9.968628</v>
      </c>
      <c r="G13410" s="0">
        <v>-0.215721</v>
      </c>
      <c r="H13410" s="0">
        <v>0.054519</v>
      </c>
      <c r="I13410" s="0">
        <v>0.010612</v>
      </c>
      <c r="J13410" s="0">
        <v>-0.023284</v>
      </c>
      <c r="K13410" s="0">
        <v>1012.130005</v>
      </c>
      <c r="L13410" s="0">
        <v>41.336639</v>
      </c>
      <c r="W13410" s="0">
        <f t="shared" si="209"/>
        <v>52808.771711517184</v>
      </c>
    </row>
    <row r="13411">
      <c r="A13411" s="0">
        <v>388.9575</v>
      </c>
      <c r="B13411" s="0">
        <v>130.575684</v>
      </c>
      <c r="C13411" s="0">
        <v>-48957.070312</v>
      </c>
      <c r="D13411" s="0">
        <v>19831.328125</v>
      </c>
      <c r="E13411" s="0">
        <v>0.177392</v>
      </c>
      <c r="F13411" s="0">
        <v>9.966796</v>
      </c>
      <c r="G13411" s="0">
        <v>-0.223032</v>
      </c>
      <c r="H13411" s="0">
        <v>0.068003</v>
      </c>
      <c r="I13411" s="0">
        <v>0.012219</v>
      </c>
      <c r="J13411" s="0">
        <v>-0.025311</v>
      </c>
      <c r="K13411" s="0">
        <v>1012.130005</v>
      </c>
      <c r="L13411" s="0">
        <v>41.336639</v>
      </c>
      <c r="W13411" s="0">
        <f t="shared" si="209"/>
        <v>52821.334314316409</v>
      </c>
    </row>
    <row r="13412">
      <c r="A13412" s="0">
        <v>388.96875</v>
      </c>
      <c r="B13412" s="0">
        <v>183.232224</v>
      </c>
      <c r="C13412" s="0">
        <v>-48929.339844</v>
      </c>
      <c r="D13412" s="0">
        <v>19832.082031</v>
      </c>
      <c r="E13412" s="0">
        <v>0.18643</v>
      </c>
      <c r="F13412" s="0">
        <v>9.966907</v>
      </c>
      <c r="G13412" s="0">
        <v>-0.216667</v>
      </c>
      <c r="H13412" s="0">
        <v>0.075061</v>
      </c>
      <c r="I13412" s="0">
        <v>0.014338</v>
      </c>
      <c r="J13412" s="0">
        <v>-0.024347</v>
      </c>
      <c r="K13412" s="0">
        <v>1012.130005</v>
      </c>
      <c r="L13412" s="0">
        <v>41.336639</v>
      </c>
      <c r="W13412" s="0">
        <f t="shared" si="209"/>
        <v>52796.0732375228</v>
      </c>
    </row>
    <row r="13413">
      <c r="A13413" s="0">
        <v>388.98</v>
      </c>
      <c r="B13413" s="0">
        <v>231.083038</v>
      </c>
      <c r="C13413" s="0">
        <v>-48926.917969</v>
      </c>
      <c r="D13413" s="0">
        <v>19815.835937</v>
      </c>
      <c r="E13413" s="0">
        <v>0.181103</v>
      </c>
      <c r="F13413" s="0">
        <v>9.971197</v>
      </c>
      <c r="G13413" s="0">
        <v>-0.229262</v>
      </c>
      <c r="H13413" s="0">
        <v>0.064423</v>
      </c>
      <c r="I13413" s="0">
        <v>0.013983</v>
      </c>
      <c r="J13413" s="0">
        <v>-0.021402</v>
      </c>
      <c r="K13413" s="0">
        <v>1012.130005</v>
      </c>
      <c r="L13413" s="0">
        <v>41.336639</v>
      </c>
      <c r="W13413" s="0">
        <f t="shared" si="209"/>
        <v>52787.915806534809</v>
      </c>
    </row>
    <row r="13414">
      <c r="A13414" s="0">
        <v>388.99125</v>
      </c>
      <c r="B13414" s="0">
        <v>199.521225</v>
      </c>
      <c r="C13414" s="0">
        <v>-48945.210937</v>
      </c>
      <c r="D13414" s="0">
        <v>19819.917969</v>
      </c>
      <c r="E13414" s="0">
        <v>0.201079</v>
      </c>
      <c r="F13414" s="0">
        <v>9.967814</v>
      </c>
      <c r="G13414" s="0">
        <v>-0.215846</v>
      </c>
      <c r="H13414" s="0">
        <v>0.04262</v>
      </c>
      <c r="I13414" s="0">
        <v>0.010448</v>
      </c>
      <c r="J13414" s="0">
        <v>-0.016457</v>
      </c>
      <c r="K13414" s="0">
        <v>1012.130005</v>
      </c>
      <c r="L13414" s="0">
        <v>41.336639</v>
      </c>
      <c r="W13414" s="0">
        <f t="shared" si="209"/>
        <v>52806.274538964957</v>
      </c>
    </row>
    <row r="13415">
      <c r="A13415" s="0">
        <v>389.0025</v>
      </c>
      <c r="B13415" s="0">
        <v>165.802948</v>
      </c>
      <c r="C13415" s="0">
        <v>-48955.835937</v>
      </c>
      <c r="D13415" s="0">
        <v>19792.386719</v>
      </c>
      <c r="E13415" s="0">
        <v>0.181246</v>
      </c>
      <c r="F13415" s="0">
        <v>9.957708</v>
      </c>
      <c r="G13415" s="0">
        <v>-0.211259</v>
      </c>
      <c r="H13415" s="0">
        <v>0.01621</v>
      </c>
      <c r="I13415" s="0">
        <v>0.006801</v>
      </c>
      <c r="J13415" s="0">
        <v>-0.011296</v>
      </c>
      <c r="K13415" s="0">
        <v>1012.139954</v>
      </c>
      <c r="L13415" s="0">
        <v>41.334297</v>
      </c>
      <c r="W13415" s="0">
        <f t="shared" si="209"/>
        <v>52805.680896495163</v>
      </c>
    </row>
    <row r="13416">
      <c r="A13416" s="0">
        <v>389.01375</v>
      </c>
      <c r="B13416" s="0">
        <v>142.171997</v>
      </c>
      <c r="C13416" s="0">
        <v>-48927.992187</v>
      </c>
      <c r="D13416" s="0">
        <v>19762.666016</v>
      </c>
      <c r="E13416" s="0">
        <v>0.180923</v>
      </c>
      <c r="F13416" s="0">
        <v>9.961837</v>
      </c>
      <c r="G13416" s="0">
        <v>-0.207431</v>
      </c>
      <c r="H13416" s="0">
        <v>-0.005247</v>
      </c>
      <c r="I13416" s="0">
        <v>0.003857</v>
      </c>
      <c r="J13416" s="0">
        <v>-0.006225</v>
      </c>
      <c r="K13416" s="0">
        <v>1012.139954</v>
      </c>
      <c r="L13416" s="0">
        <v>41.334297</v>
      </c>
      <c r="W13416" s="0">
        <f t="shared" si="209"/>
        <v>52768.661157810566</v>
      </c>
    </row>
    <row r="13417">
      <c r="A13417" s="0">
        <v>389.025</v>
      </c>
      <c r="B13417" s="0">
        <v>214.49437</v>
      </c>
      <c r="C13417" s="0">
        <v>-48944.375</v>
      </c>
      <c r="D13417" s="0">
        <v>19772.259766</v>
      </c>
      <c r="E13417" s="0">
        <v>0.180873</v>
      </c>
      <c r="F13417" s="0">
        <v>9.963716</v>
      </c>
      <c r="G13417" s="0">
        <v>-0.214167</v>
      </c>
      <c r="H13417" s="0">
        <v>-0.023716</v>
      </c>
      <c r="I13417" s="0">
        <v>0.00201</v>
      </c>
      <c r="J13417" s="0">
        <v>-0.000243</v>
      </c>
      <c r="K13417" s="0">
        <v>1012.139954</v>
      </c>
      <c r="L13417" s="0">
        <v>41.334297</v>
      </c>
      <c r="W13417" s="0">
        <f t="shared" si="209"/>
        <v>52787.688983602689</v>
      </c>
    </row>
    <row r="13418">
      <c r="A13418" s="0">
        <v>389.03625</v>
      </c>
      <c r="B13418" s="0">
        <v>109.406616</v>
      </c>
      <c r="C13418" s="0">
        <v>-48931.609375</v>
      </c>
      <c r="D13418" s="0">
        <v>19850.617187</v>
      </c>
      <c r="E13418" s="0">
        <v>0.18135</v>
      </c>
      <c r="F13418" s="0">
        <v>9.968122</v>
      </c>
      <c r="G13418" s="0">
        <v>-0.216025</v>
      </c>
      <c r="H13418" s="0">
        <v>-0.032634</v>
      </c>
      <c r="I13418" s="0">
        <v>0.000107</v>
      </c>
      <c r="J13418" s="0">
        <v>0.004327</v>
      </c>
      <c r="K13418" s="0">
        <v>1012.139954</v>
      </c>
      <c r="L13418" s="0">
        <v>41.334297</v>
      </c>
      <c r="W13418" s="0">
        <f t="shared" si="209"/>
        <v>52804.936971272218</v>
      </c>
    </row>
    <row r="13419">
      <c r="A13419" s="0">
        <v>389.0475</v>
      </c>
      <c r="B13419" s="0">
        <v>134.407547</v>
      </c>
      <c r="C13419" s="0">
        <v>-48919.234375</v>
      </c>
      <c r="D13419" s="0">
        <v>19793.957031</v>
      </c>
      <c r="E13419" s="0">
        <v>0.19221</v>
      </c>
      <c r="F13419" s="0">
        <v>9.970587</v>
      </c>
      <c r="G13419" s="0">
        <v>-0.22814</v>
      </c>
      <c r="H13419" s="0">
        <v>-0.035779</v>
      </c>
      <c r="I13419" s="0">
        <v>-0.000796</v>
      </c>
      <c r="J13419" s="0">
        <v>0.002964</v>
      </c>
      <c r="K13419" s="0">
        <v>1012.139954</v>
      </c>
      <c r="L13419" s="0">
        <v>41.334297</v>
      </c>
      <c r="W13419" s="0">
        <f t="shared" si="209"/>
        <v>52772.249261993245</v>
      </c>
    </row>
    <row r="13420">
      <c r="A13420" s="0">
        <v>389.05875</v>
      </c>
      <c r="B13420" s="0">
        <v>87.758133</v>
      </c>
      <c r="C13420" s="0">
        <v>-48919.453125</v>
      </c>
      <c r="D13420" s="0">
        <v>19822.171875</v>
      </c>
      <c r="E13420" s="0">
        <v>0.189095</v>
      </c>
      <c r="F13420" s="0">
        <v>9.971564</v>
      </c>
      <c r="G13420" s="0">
        <v>-0.205124</v>
      </c>
      <c r="H13420" s="0">
        <v>-0.01821</v>
      </c>
      <c r="I13420" s="0">
        <v>0.001188</v>
      </c>
      <c r="J13420" s="0">
        <v>-0.005844</v>
      </c>
      <c r="K13420" s="0">
        <v>1012.139954</v>
      </c>
      <c r="L13420" s="0">
        <v>41.334297</v>
      </c>
      <c r="W13420" s="0">
        <f t="shared" si="209"/>
        <v>52782.9432049883</v>
      </c>
    </row>
    <row r="13421">
      <c r="A13421" s="0">
        <v>389.07</v>
      </c>
      <c r="B13421" s="0">
        <v>130.140366</v>
      </c>
      <c r="C13421" s="0">
        <v>-48953.394531</v>
      </c>
      <c r="D13421" s="0">
        <v>19806.849609</v>
      </c>
      <c r="E13421" s="0">
        <v>0.187898</v>
      </c>
      <c r="F13421" s="0">
        <v>9.964067</v>
      </c>
      <c r="G13421" s="0">
        <v>-0.206974</v>
      </c>
      <c r="H13421" s="0">
        <v>0.008825</v>
      </c>
      <c r="I13421" s="0">
        <v>0.004397</v>
      </c>
      <c r="J13421" s="0">
        <v>-0.013507</v>
      </c>
      <c r="K13421" s="0">
        <v>1012.139954</v>
      </c>
      <c r="L13421" s="0">
        <v>41.334297</v>
      </c>
      <c r="W13421" s="0">
        <f t="shared" si="209"/>
        <v>52808.740413459462</v>
      </c>
    </row>
    <row r="13422">
      <c r="A13422" s="0">
        <v>389.08125</v>
      </c>
      <c r="B13422" s="0">
        <v>157.743622</v>
      </c>
      <c r="C13422" s="0">
        <v>-48955.050781</v>
      </c>
      <c r="D13422" s="0">
        <v>19772.707031</v>
      </c>
      <c r="E13422" s="0">
        <v>0.176404</v>
      </c>
      <c r="F13422" s="0">
        <v>9.972464</v>
      </c>
      <c r="G13422" s="0">
        <v>-0.224307</v>
      </c>
      <c r="H13422" s="0">
        <v>0.024876</v>
      </c>
      <c r="I13422" s="0">
        <v>0.007535</v>
      </c>
      <c r="J13422" s="0">
        <v>-0.017957</v>
      </c>
      <c r="K13422" s="0">
        <v>1012.139954</v>
      </c>
      <c r="L13422" s="0">
        <v>41.334297</v>
      </c>
      <c r="W13422" s="0">
        <f t="shared" si="209"/>
        <v>52797.555088794856</v>
      </c>
    </row>
    <row r="13423">
      <c r="A13423" s="0">
        <v>389.0925</v>
      </c>
      <c r="B13423" s="0">
        <v>60.592831</v>
      </c>
      <c r="C13423" s="0">
        <v>-48929.414062</v>
      </c>
      <c r="D13423" s="0">
        <v>19831.013672</v>
      </c>
      <c r="E13423" s="0">
        <v>0.189824</v>
      </c>
      <c r="F13423" s="0">
        <v>9.970723</v>
      </c>
      <c r="G13423" s="0">
        <v>-0.223806</v>
      </c>
      <c r="H13423" s="0">
        <v>0.054207</v>
      </c>
      <c r="I13423" s="0">
        <v>0.010776</v>
      </c>
      <c r="J13423" s="0">
        <v>-0.024173</v>
      </c>
      <c r="K13423" s="0">
        <v>1012.139954</v>
      </c>
      <c r="L13423" s="0">
        <v>41.334297</v>
      </c>
      <c r="W13423" s="0">
        <f t="shared" si="209"/>
        <v>52795.457524306606</v>
      </c>
    </row>
    <row r="13424">
      <c r="A13424" s="0">
        <v>389.10375</v>
      </c>
      <c r="B13424" s="0">
        <v>117.773682</v>
      </c>
      <c r="C13424" s="0">
        <v>-48938.480469</v>
      </c>
      <c r="D13424" s="0">
        <v>19817.757812</v>
      </c>
      <c r="E13424" s="0">
        <v>0.191408</v>
      </c>
      <c r="F13424" s="0">
        <v>9.956306</v>
      </c>
      <c r="G13424" s="0">
        <v>-0.221934</v>
      </c>
      <c r="H13424" s="0">
        <v>0.06811</v>
      </c>
      <c r="I13424" s="0">
        <v>0.012646</v>
      </c>
      <c r="J13424" s="0">
        <v>-0.026269</v>
      </c>
      <c r="K13424" s="0">
        <v>1012.139954</v>
      </c>
      <c r="L13424" s="0">
        <v>41.334297</v>
      </c>
      <c r="W13424" s="0">
        <f t="shared" si="209"/>
        <v>52798.979781336246</v>
      </c>
    </row>
    <row r="13425">
      <c r="A13425" s="0">
        <v>389.115</v>
      </c>
      <c r="B13425" s="0">
        <v>175.132553</v>
      </c>
      <c r="C13425" s="0">
        <v>-48948.402344</v>
      </c>
      <c r="D13425" s="0">
        <v>19885.25</v>
      </c>
      <c r="E13425" s="0">
        <v>0.204203</v>
      </c>
      <c r="F13425" s="0">
        <v>9.952913</v>
      </c>
      <c r="G13425" s="0">
        <v>-0.212232</v>
      </c>
      <c r="H13425" s="0">
        <v>0.075073</v>
      </c>
      <c r="I13425" s="0">
        <v>0.014023</v>
      </c>
      <c r="J13425" s="0">
        <v>-0.026623</v>
      </c>
      <c r="K13425" s="0">
        <v>1012.139954</v>
      </c>
      <c r="L13425" s="0">
        <v>41.334297</v>
      </c>
      <c r="W13425" s="0">
        <f t="shared" si="209"/>
        <v>52833.700712743237</v>
      </c>
    </row>
    <row r="13426">
      <c r="A13426" s="0">
        <v>389.12625</v>
      </c>
      <c r="B13426" s="0">
        <v>170.071976</v>
      </c>
      <c r="C13426" s="0">
        <v>-48936.03125</v>
      </c>
      <c r="D13426" s="0">
        <v>19846.091797</v>
      </c>
      <c r="E13426" s="0">
        <v>0.1919</v>
      </c>
      <c r="F13426" s="0">
        <v>9.963233</v>
      </c>
      <c r="G13426" s="0">
        <v>-0.214496</v>
      </c>
      <c r="H13426" s="0">
        <v>0.071729</v>
      </c>
      <c r="I13426" s="0">
        <v>0.013443</v>
      </c>
      <c r="J13426" s="0">
        <v>-0.023226</v>
      </c>
      <c r="K13426" s="0">
        <v>1012.139954</v>
      </c>
      <c r="L13426" s="0">
        <v>41.334297</v>
      </c>
      <c r="W13426" s="0">
        <f t="shared" si="209"/>
        <v>52807.494151805273</v>
      </c>
    </row>
    <row r="13427">
      <c r="A13427" s="0">
        <v>389.1375</v>
      </c>
      <c r="B13427" s="0">
        <v>170.178635</v>
      </c>
      <c r="C13427" s="0">
        <v>-48942.625</v>
      </c>
      <c r="D13427" s="0">
        <v>19842.824219</v>
      </c>
      <c r="E13427" s="0">
        <v>0.183111</v>
      </c>
      <c r="F13427" s="0">
        <v>9.965096</v>
      </c>
      <c r="G13427" s="0">
        <v>-0.219438</v>
      </c>
      <c r="H13427" s="0">
        <v>0.051203</v>
      </c>
      <c r="I13427" s="0">
        <v>0.010931</v>
      </c>
      <c r="J13427" s="0">
        <v>-0.018626</v>
      </c>
      <c r="K13427" s="0">
        <v>1012.139954</v>
      </c>
      <c r="L13427" s="0">
        <v>41.334297</v>
      </c>
      <c r="W13427" s="0">
        <f t="shared" si="209"/>
        <v>52812.377106551154</v>
      </c>
    </row>
    <row r="13428">
      <c r="A13428" s="0">
        <v>389.14875</v>
      </c>
      <c r="B13428" s="0">
        <v>164.536728</v>
      </c>
      <c r="C13428" s="0">
        <v>-48935.136719</v>
      </c>
      <c r="D13428" s="0">
        <v>19880.15625</v>
      </c>
      <c r="E13428" s="0">
        <v>0.188962</v>
      </c>
      <c r="F13428" s="0">
        <v>9.966122</v>
      </c>
      <c r="G13428" s="0">
        <v>-0.2223</v>
      </c>
      <c r="H13428" s="0">
        <v>0.030793</v>
      </c>
      <c r="I13428" s="0">
        <v>0.008946</v>
      </c>
      <c r="J13428" s="0">
        <v>-0.014602</v>
      </c>
      <c r="K13428" s="0">
        <v>1012.139954</v>
      </c>
      <c r="L13428" s="0">
        <v>41.334297</v>
      </c>
      <c r="W13428" s="0">
        <f t="shared" si="209"/>
        <v>52819.459392978431</v>
      </c>
    </row>
    <row r="13429">
      <c r="A13429" s="0">
        <v>389.16</v>
      </c>
      <c r="B13429" s="0">
        <v>168.476791</v>
      </c>
      <c r="C13429" s="0">
        <v>-48937.28125</v>
      </c>
      <c r="D13429" s="0">
        <v>19888.804687</v>
      </c>
      <c r="E13429" s="0">
        <v>0.181001</v>
      </c>
      <c r="F13429" s="0">
        <v>9.956016</v>
      </c>
      <c r="G13429" s="0">
        <v>-0.216658</v>
      </c>
      <c r="H13429" s="0">
        <v>-0.005278</v>
      </c>
      <c r="I13429" s="0">
        <v>0.004397</v>
      </c>
      <c r="J13429" s="0">
        <v>-0.004529</v>
      </c>
      <c r="K13429" s="0">
        <v>1012.139954</v>
      </c>
      <c r="L13429" s="0">
        <v>41.334297</v>
      </c>
      <c r="W13429" s="0">
        <f t="shared" si="209"/>
        <v>52824.714220224043</v>
      </c>
    </row>
    <row r="13430">
      <c r="A13430" s="0">
        <v>389.17125</v>
      </c>
      <c r="B13430" s="0">
        <v>217.424652</v>
      </c>
      <c r="C13430" s="0">
        <v>-48928.25</v>
      </c>
      <c r="D13430" s="0">
        <v>19853.478516</v>
      </c>
      <c r="E13430" s="0">
        <v>0.18818</v>
      </c>
      <c r="F13430" s="0">
        <v>9.965729</v>
      </c>
      <c r="G13430" s="0">
        <v>-0.218607</v>
      </c>
      <c r="H13430" s="0">
        <v>-0.018711</v>
      </c>
      <c r="I13430" s="0">
        <v>0.002367</v>
      </c>
      <c r="J13430" s="0">
        <v>-5.94224E-05</v>
      </c>
      <c r="K13430" s="0">
        <v>1012.139954</v>
      </c>
      <c r="L13430" s="0">
        <v>41.334297</v>
      </c>
      <c r="W13430" s="0">
        <f t="shared" si="209"/>
        <v>52803.234093444225</v>
      </c>
    </row>
    <row r="13431">
      <c r="A13431" s="0">
        <v>389.1825</v>
      </c>
      <c r="B13431" s="0">
        <v>205.005066</v>
      </c>
      <c r="C13431" s="0">
        <v>-48969.273437</v>
      </c>
      <c r="D13431" s="0">
        <v>19724.84375</v>
      </c>
      <c r="E13431" s="0">
        <v>0.188105</v>
      </c>
      <c r="F13431" s="0">
        <v>9.982503</v>
      </c>
      <c r="G13431" s="0">
        <v>-0.228774</v>
      </c>
      <c r="H13431" s="0">
        <v>-0.037942</v>
      </c>
      <c r="I13431" s="0">
        <v>-0.000678</v>
      </c>
      <c r="J13431" s="0">
        <v>0.005324</v>
      </c>
      <c r="K13431" s="0">
        <v>1012.139954</v>
      </c>
      <c r="L13431" s="0">
        <v>41.334297</v>
      </c>
      <c r="W13431" s="0">
        <f t="shared" si="209"/>
        <v>52793.003598835647</v>
      </c>
    </row>
    <row r="13432">
      <c r="A13432" s="0">
        <v>389.19375</v>
      </c>
      <c r="B13432" s="0">
        <v>108.783211</v>
      </c>
      <c r="C13432" s="0">
        <v>-48953.894531</v>
      </c>
      <c r="D13432" s="0">
        <v>19798.541016</v>
      </c>
      <c r="E13432" s="0">
        <v>0.190229</v>
      </c>
      <c r="F13432" s="0">
        <v>9.974868</v>
      </c>
      <c r="G13432" s="0">
        <v>-0.220891</v>
      </c>
      <c r="H13432" s="0">
        <v>-0.037678</v>
      </c>
      <c r="I13432" s="0">
        <v>-0.000166</v>
      </c>
      <c r="J13432" s="0">
        <v>0.005529</v>
      </c>
      <c r="K13432" s="0">
        <v>1012.139954</v>
      </c>
      <c r="L13432" s="0">
        <v>41.334297</v>
      </c>
      <c r="W13432" s="0">
        <f t="shared" si="209"/>
        <v>52806.039899821131</v>
      </c>
    </row>
    <row r="13433">
      <c r="A13433" s="0">
        <v>389.205</v>
      </c>
      <c r="B13433" s="0">
        <v>235.198334</v>
      </c>
      <c r="C13433" s="0">
        <v>-48952.449219</v>
      </c>
      <c r="D13433" s="0">
        <v>19771.480469</v>
      </c>
      <c r="E13433" s="0">
        <v>0.191638</v>
      </c>
      <c r="F13433" s="0">
        <v>9.956636</v>
      </c>
      <c r="G13433" s="0">
        <v>-0.215108</v>
      </c>
      <c r="H13433" s="0">
        <v>-0.030207</v>
      </c>
      <c r="I13433" s="0">
        <v>0.000186</v>
      </c>
      <c r="J13433" s="0">
        <v>-0.002237</v>
      </c>
      <c r="K13433" s="0">
        <v>1012.139954</v>
      </c>
      <c r="L13433" s="0">
        <v>41.33918</v>
      </c>
      <c r="W13433" s="0">
        <f t="shared" si="209"/>
        <v>52794.971756135441</v>
      </c>
    </row>
    <row r="13434">
      <c r="A13434" s="0">
        <v>389.21625</v>
      </c>
      <c r="B13434" s="0">
        <v>325.348724</v>
      </c>
      <c r="C13434" s="0">
        <v>-48954.691406</v>
      </c>
      <c r="D13434" s="0">
        <v>19690.361328</v>
      </c>
      <c r="E13434" s="0">
        <v>0.184715</v>
      </c>
      <c r="F13434" s="0">
        <v>9.959337</v>
      </c>
      <c r="G13434" s="0">
        <v>-0.220245</v>
      </c>
      <c r="H13434" s="0">
        <v>-0.007807</v>
      </c>
      <c r="I13434" s="0">
        <v>0.001966</v>
      </c>
      <c r="J13434" s="0">
        <v>-0.009853</v>
      </c>
      <c r="K13434" s="0">
        <v>1012.139954</v>
      </c>
      <c r="L13434" s="0">
        <v>41.33918</v>
      </c>
      <c r="W13434" s="0">
        <f t="shared" si="209"/>
        <v>52767.205645894268</v>
      </c>
    </row>
    <row r="13435">
      <c r="A13435" s="0">
        <v>389.2275</v>
      </c>
      <c r="B13435" s="0">
        <v>100.397514</v>
      </c>
      <c r="C13435" s="0">
        <v>-48973.4375</v>
      </c>
      <c r="D13435" s="0">
        <v>19814.585937</v>
      </c>
      <c r="E13435" s="0">
        <v>0.181335</v>
      </c>
      <c r="F13435" s="0">
        <v>9.974742</v>
      </c>
      <c r="G13435" s="0">
        <v>-0.229123</v>
      </c>
      <c r="H13435" s="0">
        <v>0.017163</v>
      </c>
      <c r="I13435" s="0">
        <v>0.005698</v>
      </c>
      <c r="J13435" s="0">
        <v>-0.015846</v>
      </c>
      <c r="K13435" s="0">
        <v>1012.139954</v>
      </c>
      <c r="L13435" s="0">
        <v>41.33918</v>
      </c>
      <c r="W13435" s="0">
        <f t="shared" si="209"/>
        <v>52830.156881103256</v>
      </c>
    </row>
    <row r="13436">
      <c r="A13436" s="0">
        <v>389.23875</v>
      </c>
      <c r="B13436" s="0">
        <v>122.94957</v>
      </c>
      <c r="C13436" s="0">
        <v>-48952.234375</v>
      </c>
      <c r="D13436" s="0">
        <v>19805.072266</v>
      </c>
      <c r="E13436" s="0">
        <v>0.180647</v>
      </c>
      <c r="F13436" s="0">
        <v>9.980138</v>
      </c>
      <c r="G13436" s="0">
        <v>-0.216186</v>
      </c>
      <c r="H13436" s="0">
        <v>0.039918</v>
      </c>
      <c r="I13436" s="0">
        <v>0.009017</v>
      </c>
      <c r="J13436" s="0">
        <v>-0.020907</v>
      </c>
      <c r="K13436" s="0">
        <v>1012.139954</v>
      </c>
      <c r="L13436" s="0">
        <v>41.33918</v>
      </c>
      <c r="W13436" s="0">
        <f t="shared" si="209"/>
        <v>52806.981113894188</v>
      </c>
    </row>
    <row r="13437">
      <c r="A13437" s="0">
        <v>389.25</v>
      </c>
      <c r="B13437" s="0">
        <v>163.326233</v>
      </c>
      <c r="C13437" s="0">
        <v>-48956.4375</v>
      </c>
      <c r="D13437" s="0">
        <v>19806.970703</v>
      </c>
      <c r="E13437" s="0">
        <v>0.194012</v>
      </c>
      <c r="F13437" s="0">
        <v>9.949073</v>
      </c>
      <c r="G13437" s="0">
        <v>-0.205441</v>
      </c>
      <c r="H13437" s="0">
        <v>0.063411</v>
      </c>
      <c r="I13437" s="0">
        <v>0.012912</v>
      </c>
      <c r="J13437" s="0">
        <v>-0.024267</v>
      </c>
      <c r="K13437" s="0">
        <v>1012.139954</v>
      </c>
      <c r="L13437" s="0">
        <v>41.33918</v>
      </c>
      <c r="W13437" s="0">
        <f t="shared" si="209"/>
        <v>52811.698860946446</v>
      </c>
    </row>
    <row r="13438">
      <c r="A13438" s="0">
        <v>389.26125</v>
      </c>
      <c r="B13438" s="0">
        <v>102.917961</v>
      </c>
      <c r="C13438" s="0">
        <v>-48924.175781</v>
      </c>
      <c r="D13438" s="0">
        <v>19813.591797</v>
      </c>
      <c r="E13438" s="0">
        <v>0.183962</v>
      </c>
      <c r="F13438" s="0">
        <v>9.948259</v>
      </c>
      <c r="G13438" s="0">
        <v>-0.210767</v>
      </c>
      <c r="H13438" s="0">
        <v>0.071846</v>
      </c>
      <c r="I13438" s="0">
        <v>0.013848</v>
      </c>
      <c r="J13438" s="0">
        <v>-0.025638</v>
      </c>
      <c r="K13438" s="0">
        <v>1012.139954</v>
      </c>
      <c r="L13438" s="0">
        <v>41.33918</v>
      </c>
      <c r="W13438" s="0">
        <f t="shared" si="209"/>
        <v>52784.126286744853</v>
      </c>
    </row>
    <row r="13439">
      <c r="A13439" s="0">
        <v>389.2725</v>
      </c>
      <c r="B13439" s="0">
        <v>88.456413</v>
      </c>
      <c r="C13439" s="0">
        <v>-48968.015625</v>
      </c>
      <c r="D13439" s="0">
        <v>19834.679687</v>
      </c>
      <c r="E13439" s="0">
        <v>0.172009</v>
      </c>
      <c r="F13439" s="0">
        <v>9.956583</v>
      </c>
      <c r="G13439" s="0">
        <v>-0.23023</v>
      </c>
      <c r="H13439" s="0">
        <v>0.070278</v>
      </c>
      <c r="I13439" s="0">
        <v>0.013673</v>
      </c>
      <c r="J13439" s="0">
        <v>-0.022904</v>
      </c>
      <c r="K13439" s="0">
        <v>1012.139954</v>
      </c>
      <c r="L13439" s="0">
        <v>41.33918</v>
      </c>
      <c r="W13439" s="0">
        <f t="shared" si="209"/>
        <v>52832.6499153046</v>
      </c>
    </row>
    <row r="13440">
      <c r="A13440" s="0">
        <v>389.28375</v>
      </c>
      <c r="B13440" s="0">
        <v>216.006653</v>
      </c>
      <c r="C13440" s="0">
        <v>-48949.855469</v>
      </c>
      <c r="D13440" s="0">
        <v>19994.257812</v>
      </c>
      <c r="E13440" s="0">
        <v>0.17674</v>
      </c>
      <c r="F13440" s="0">
        <v>9.973745</v>
      </c>
      <c r="G13440" s="0">
        <v>-0.221177</v>
      </c>
      <c r="H13440" s="0">
        <v>0.057127</v>
      </c>
      <c r="I13440" s="0">
        <v>0.012345</v>
      </c>
      <c r="J13440" s="0">
        <v>-0.020307</v>
      </c>
      <c r="K13440" s="0">
        <v>1012.139954</v>
      </c>
      <c r="L13440" s="0">
        <v>41.33918</v>
      </c>
      <c r="W13440" s="0">
        <f t="shared" si="209"/>
        <v>52876.321305125348</v>
      </c>
    </row>
    <row r="13441">
      <c r="A13441" s="0">
        <v>389.295</v>
      </c>
      <c r="B13441" s="0">
        <v>270.615936</v>
      </c>
      <c r="C13441" s="0">
        <v>-48938.886719</v>
      </c>
      <c r="D13441" s="0">
        <v>19836.121094</v>
      </c>
      <c r="E13441" s="0">
        <v>0.181176</v>
      </c>
      <c r="F13441" s="0">
        <v>9.962087</v>
      </c>
      <c r="G13441" s="0">
        <v>-0.210486</v>
      </c>
      <c r="H13441" s="0">
        <v>0.037733</v>
      </c>
      <c r="I13441" s="0">
        <v>0.009978</v>
      </c>
      <c r="J13441" s="0">
        <v>-0.015244</v>
      </c>
      <c r="K13441" s="0">
        <v>1012.139954</v>
      </c>
      <c r="L13441" s="0">
        <v>41.33918</v>
      </c>
      <c r="W13441" s="0">
        <f t="shared" si="209"/>
        <v>52806.813635512641</v>
      </c>
    </row>
    <row r="13442">
      <c r="A13442" s="0">
        <v>389.30625</v>
      </c>
      <c r="B13442" s="0">
        <v>196.056473</v>
      </c>
      <c r="C13442" s="0">
        <v>-48879.765625</v>
      </c>
      <c r="D13442" s="0">
        <v>19909.849609</v>
      </c>
      <c r="E13442" s="0">
        <v>0.182006</v>
      </c>
      <c r="F13442" s="0">
        <v>9.959621</v>
      </c>
      <c r="G13442" s="0">
        <v>-0.207151</v>
      </c>
      <c r="H13442" s="0">
        <v>0.013753</v>
      </c>
      <c r="I13442" s="0">
        <v>0.007573</v>
      </c>
      <c r="J13442" s="0">
        <v>-0.009627</v>
      </c>
      <c r="K13442" s="0">
        <v>1012.159973</v>
      </c>
      <c r="L13442" s="0">
        <v>41.33918</v>
      </c>
      <c r="W13442" s="0">
        <f ref="W13442:W13505" t="shared" si="210">SQRT((B13442)^2+(C13442)^2+(D13442)^2)</f>
        <v>52779.466055924953</v>
      </c>
    </row>
    <row r="13443">
      <c r="A13443" s="0">
        <v>389.3175</v>
      </c>
      <c r="B13443" s="0">
        <v>135.895905</v>
      </c>
      <c r="C13443" s="0">
        <v>-48938.191406</v>
      </c>
      <c r="D13443" s="0">
        <v>19863.957031</v>
      </c>
      <c r="E13443" s="0">
        <v>0.179372</v>
      </c>
      <c r="F13443" s="0">
        <v>9.96518</v>
      </c>
      <c r="G13443" s="0">
        <v>-0.230254</v>
      </c>
      <c r="H13443" s="0">
        <v>-0.014379</v>
      </c>
      <c r="I13443" s="0">
        <v>0.003475</v>
      </c>
      <c r="J13443" s="0">
        <v>-0.001816</v>
      </c>
      <c r="K13443" s="0">
        <v>1012.159973</v>
      </c>
      <c r="L13443" s="0">
        <v>41.33918</v>
      </c>
      <c r="W13443" s="0">
        <f t="shared" si="210"/>
        <v>52816.113400331742</v>
      </c>
    </row>
    <row r="13444">
      <c r="A13444" s="0">
        <v>389.32875</v>
      </c>
      <c r="B13444" s="0">
        <v>194.166077</v>
      </c>
      <c r="C13444" s="0">
        <v>-48977.738281</v>
      </c>
      <c r="D13444" s="0">
        <v>19802.634766</v>
      </c>
      <c r="E13444" s="0">
        <v>0.187174</v>
      </c>
      <c r="F13444" s="0">
        <v>9.982211</v>
      </c>
      <c r="G13444" s="0">
        <v>-0.22456</v>
      </c>
      <c r="H13444" s="0">
        <v>-0.02969</v>
      </c>
      <c r="I13444" s="0">
        <v>0.000205</v>
      </c>
      <c r="J13444" s="0">
        <v>0.003435</v>
      </c>
      <c r="K13444" s="0">
        <v>1012.159973</v>
      </c>
      <c r="L13444" s="0">
        <v>41.33918</v>
      </c>
      <c r="W13444" s="0">
        <f t="shared" si="210"/>
        <v>52829.92420270147</v>
      </c>
    </row>
    <row r="13445">
      <c r="A13445" s="0">
        <v>389.34</v>
      </c>
      <c r="B13445" s="0">
        <v>256.736176</v>
      </c>
      <c r="C13445" s="0">
        <v>-48948.664062</v>
      </c>
      <c r="D13445" s="0">
        <v>19817.589844</v>
      </c>
      <c r="E13445" s="0">
        <v>0.190457</v>
      </c>
      <c r="F13445" s="0">
        <v>9.96664</v>
      </c>
      <c r="G13445" s="0">
        <v>-0.236067</v>
      </c>
      <c r="H13445" s="0">
        <v>-0.038148</v>
      </c>
      <c r="I13445" s="0">
        <v>-0.001038</v>
      </c>
      <c r="J13445" s="0">
        <v>0.005364</v>
      </c>
      <c r="K13445" s="0">
        <v>1012.159973</v>
      </c>
      <c r="L13445" s="0">
        <v>41.33918</v>
      </c>
      <c r="W13445" s="0">
        <f t="shared" si="210"/>
        <v>52808.848634898393</v>
      </c>
    </row>
    <row r="13446">
      <c r="A13446" s="0">
        <v>389.35125</v>
      </c>
      <c r="B13446" s="0">
        <v>152.050827</v>
      </c>
      <c r="C13446" s="0">
        <v>-48961.777344</v>
      </c>
      <c r="D13446" s="0">
        <v>19876.376953</v>
      </c>
      <c r="E13446" s="0">
        <v>0.18655</v>
      </c>
      <c r="F13446" s="0">
        <v>9.961294</v>
      </c>
      <c r="G13446" s="0">
        <v>-0.207246</v>
      </c>
      <c r="H13446" s="0">
        <v>-0.029957</v>
      </c>
      <c r="I13446" s="0">
        <v>2.142321E-05</v>
      </c>
      <c r="J13446" s="0">
        <v>0.000694</v>
      </c>
      <c r="K13446" s="0">
        <v>1012.159973</v>
      </c>
      <c r="L13446" s="0">
        <v>41.33918</v>
      </c>
      <c r="W13446" s="0">
        <f t="shared" si="210"/>
        <v>52842.68275660475</v>
      </c>
    </row>
    <row r="13447">
      <c r="A13447" s="0">
        <v>389.3625</v>
      </c>
      <c r="B13447" s="0">
        <v>156.137527</v>
      </c>
      <c r="C13447" s="0">
        <v>-48961.183594</v>
      </c>
      <c r="D13447" s="0">
        <v>19824.121094</v>
      </c>
      <c r="E13447" s="0">
        <v>0.17983</v>
      </c>
      <c r="F13447" s="0">
        <v>9.953403</v>
      </c>
      <c r="G13447" s="0">
        <v>-0.201052</v>
      </c>
      <c r="H13447" s="0">
        <v>-0.016812</v>
      </c>
      <c r="I13447" s="0">
        <v>0.001949</v>
      </c>
      <c r="J13447" s="0">
        <v>-0.007099</v>
      </c>
      <c r="K13447" s="0">
        <v>1012.159973</v>
      </c>
      <c r="L13447" s="0">
        <v>41.33918</v>
      </c>
      <c r="W13447" s="0">
        <f t="shared" si="210"/>
        <v>52822.510873701263</v>
      </c>
    </row>
    <row r="13448">
      <c r="A13448" s="0">
        <v>389.37375</v>
      </c>
      <c r="B13448" s="0">
        <v>138.990341</v>
      </c>
      <c r="C13448" s="0">
        <v>-48939.355469</v>
      </c>
      <c r="D13448" s="0">
        <v>19828.339844</v>
      </c>
      <c r="E13448" s="0">
        <v>0.176308</v>
      </c>
      <c r="F13448" s="0">
        <v>9.970041</v>
      </c>
      <c r="G13448" s="0">
        <v>-0.215441</v>
      </c>
      <c r="H13448" s="0">
        <v>0.009806</v>
      </c>
      <c r="I13448" s="0">
        <v>0.004437</v>
      </c>
      <c r="J13448" s="0">
        <v>-0.014153</v>
      </c>
      <c r="K13448" s="0">
        <v>1012.159973</v>
      </c>
      <c r="L13448" s="0">
        <v>41.33918</v>
      </c>
      <c r="W13448" s="0">
        <f t="shared" si="210"/>
        <v>52803.815136836369</v>
      </c>
    </row>
    <row r="13449">
      <c r="A13449" s="0">
        <v>389.385</v>
      </c>
      <c r="B13449" s="0">
        <v>98.943352</v>
      </c>
      <c r="C13449" s="0">
        <v>-48925.011719</v>
      </c>
      <c r="D13449" s="0">
        <v>19833.228516</v>
      </c>
      <c r="E13449" s="0">
        <v>0.184242</v>
      </c>
      <c r="F13449" s="0">
        <v>9.971013</v>
      </c>
      <c r="G13449" s="0">
        <v>-0.230981</v>
      </c>
      <c r="H13449" s="0">
        <v>0.036096</v>
      </c>
      <c r="I13449" s="0">
        <v>0.007584</v>
      </c>
      <c r="J13449" s="0">
        <v>-0.018768</v>
      </c>
      <c r="K13449" s="0">
        <v>1012.159973</v>
      </c>
      <c r="L13449" s="0">
        <v>41.33918</v>
      </c>
      <c r="W13449" s="0">
        <f t="shared" si="210"/>
        <v>52792.267566937</v>
      </c>
    </row>
    <row r="13450">
      <c r="A13450" s="0">
        <v>389.39625</v>
      </c>
      <c r="B13450" s="0">
        <v>222.858017</v>
      </c>
      <c r="C13450" s="0">
        <v>-48935.257812</v>
      </c>
      <c r="D13450" s="0">
        <v>19811.625</v>
      </c>
      <c r="E13450" s="0">
        <v>0.194559</v>
      </c>
      <c r="F13450" s="0">
        <v>9.956223</v>
      </c>
      <c r="G13450" s="0">
        <v>-0.208088</v>
      </c>
      <c r="H13450" s="0">
        <v>0.05629</v>
      </c>
      <c r="I13450" s="0">
        <v>0.01096</v>
      </c>
      <c r="J13450" s="0">
        <v>-0.024243</v>
      </c>
      <c r="K13450" s="0">
        <v>1012.159973</v>
      </c>
      <c r="L13450" s="0">
        <v>41.33918</v>
      </c>
      <c r="W13450" s="0">
        <f t="shared" si="210"/>
        <v>52794.030040936195</v>
      </c>
    </row>
    <row r="13451">
      <c r="A13451" s="0">
        <v>389.4075</v>
      </c>
      <c r="B13451" s="0">
        <v>170.718582</v>
      </c>
      <c r="C13451" s="0">
        <v>-48977.234375</v>
      </c>
      <c r="D13451" s="0">
        <v>19794.068359</v>
      </c>
      <c r="E13451" s="0">
        <v>0.185807</v>
      </c>
      <c r="F13451" s="0">
        <v>9.942043</v>
      </c>
      <c r="G13451" s="0">
        <v>-0.206678</v>
      </c>
      <c r="H13451" s="0">
        <v>0.075659</v>
      </c>
      <c r="I13451" s="0">
        <v>0.013783</v>
      </c>
      <c r="J13451" s="0">
        <v>-0.027898</v>
      </c>
      <c r="K13451" s="0">
        <v>1012.130005</v>
      </c>
      <c r="L13451" s="0">
        <v>41.336639</v>
      </c>
      <c r="W13451" s="0">
        <f t="shared" si="210"/>
        <v>52826.165619498512</v>
      </c>
    </row>
    <row r="13452">
      <c r="A13452" s="0">
        <v>389.41875</v>
      </c>
      <c r="B13452" s="0">
        <v>170.220398</v>
      </c>
      <c r="C13452" s="0">
        <v>-48950.175781</v>
      </c>
      <c r="D13452" s="0">
        <v>19840.845703</v>
      </c>
      <c r="E13452" s="0">
        <v>0.167919</v>
      </c>
      <c r="F13452" s="0">
        <v>9.97598</v>
      </c>
      <c r="G13452" s="0">
        <v>-0.236533</v>
      </c>
      <c r="H13452" s="0">
        <v>0.073949</v>
      </c>
      <c r="I13452" s="0">
        <v>0.013477</v>
      </c>
      <c r="J13452" s="0">
        <v>-0.022976</v>
      </c>
      <c r="K13452" s="0">
        <v>1012.130005</v>
      </c>
      <c r="L13452" s="0">
        <v>41.336639</v>
      </c>
      <c r="W13452" s="0">
        <f t="shared" si="210"/>
        <v>52818.631581904388</v>
      </c>
    </row>
    <row r="13453">
      <c r="A13453" s="0">
        <v>389.43</v>
      </c>
      <c r="B13453" s="0">
        <v>268.635956</v>
      </c>
      <c r="C13453" s="0">
        <v>-48956.992187</v>
      </c>
      <c r="D13453" s="0">
        <v>19776.847656</v>
      </c>
      <c r="E13453" s="0">
        <v>0.166771</v>
      </c>
      <c r="F13453" s="0">
        <v>9.968225</v>
      </c>
      <c r="G13453" s="0">
        <v>-0.222733</v>
      </c>
      <c r="H13453" s="0">
        <v>0.063593</v>
      </c>
      <c r="I13453" s="0">
        <v>0.013144</v>
      </c>
      <c r="J13453" s="0">
        <v>-0.019397</v>
      </c>
      <c r="K13453" s="0">
        <v>1012.130005</v>
      </c>
      <c r="L13453" s="0">
        <v>41.336639</v>
      </c>
      <c r="W13453" s="0">
        <f t="shared" si="210"/>
        <v>52801.353699346269</v>
      </c>
    </row>
    <row r="13454">
      <c r="A13454" s="0">
        <v>389.44125</v>
      </c>
      <c r="B13454" s="0">
        <v>116.775299</v>
      </c>
      <c r="C13454" s="0">
        <v>-48928.828125</v>
      </c>
      <c r="D13454" s="0">
        <v>19818.289062</v>
      </c>
      <c r="E13454" s="0">
        <v>0.190541</v>
      </c>
      <c r="F13454" s="0">
        <v>9.942824</v>
      </c>
      <c r="G13454" s="0">
        <v>-0.210581</v>
      </c>
      <c r="H13454" s="0">
        <v>0.042207</v>
      </c>
      <c r="I13454" s="0">
        <v>0.010011</v>
      </c>
      <c r="J13454" s="0">
        <v>-0.016447</v>
      </c>
      <c r="K13454" s="0">
        <v>1012.130005</v>
      </c>
      <c r="L13454" s="0">
        <v>41.336639</v>
      </c>
      <c r="W13454" s="0">
        <f t="shared" si="210"/>
        <v>52790.230530858986</v>
      </c>
    </row>
    <row r="13455">
      <c r="A13455" s="0">
        <v>389.4525</v>
      </c>
      <c r="B13455" s="0">
        <v>58.437847</v>
      </c>
      <c r="C13455" s="0">
        <v>-48946.128906</v>
      </c>
      <c r="D13455" s="0">
        <v>19660.224609</v>
      </c>
      <c r="E13455" s="0">
        <v>0.19197</v>
      </c>
      <c r="F13455" s="0">
        <v>9.956222</v>
      </c>
      <c r="G13455" s="0">
        <v>-0.212439</v>
      </c>
      <c r="H13455" s="0">
        <v>0.023931</v>
      </c>
      <c r="I13455" s="0">
        <v>0.008667</v>
      </c>
      <c r="J13455" s="0">
        <v>-0.011901</v>
      </c>
      <c r="K13455" s="0">
        <v>1012.130005</v>
      </c>
      <c r="L13455" s="0">
        <v>41.336639</v>
      </c>
      <c r="W13455" s="0">
        <f t="shared" si="210"/>
        <v>52747.05092743157</v>
      </c>
    </row>
    <row r="13456">
      <c r="A13456" s="0">
        <v>389.46375</v>
      </c>
      <c r="B13456" s="0">
        <v>27.516321</v>
      </c>
      <c r="C13456" s="0">
        <v>-48952.621094</v>
      </c>
      <c r="D13456" s="0">
        <v>19659.626953</v>
      </c>
      <c r="E13456" s="0">
        <v>0.182489</v>
      </c>
      <c r="F13456" s="0">
        <v>9.973259</v>
      </c>
      <c r="G13456" s="0">
        <v>-0.217632</v>
      </c>
      <c r="H13456" s="0">
        <v>-0.002115</v>
      </c>
      <c r="I13456" s="0">
        <v>0.00498</v>
      </c>
      <c r="J13456" s="0">
        <v>-0.005221</v>
      </c>
      <c r="K13456" s="0">
        <v>1012.130005</v>
      </c>
      <c r="L13456" s="0">
        <v>41.336639</v>
      </c>
      <c r="W13456" s="0">
        <f t="shared" si="210"/>
        <v>52752.827422345617</v>
      </c>
    </row>
    <row r="13457">
      <c r="A13457" s="0">
        <v>389.475</v>
      </c>
      <c r="B13457" s="0">
        <v>239.941803</v>
      </c>
      <c r="C13457" s="0">
        <v>-48964.925781</v>
      </c>
      <c r="D13457" s="0">
        <v>19741.972656</v>
      </c>
      <c r="E13457" s="0">
        <v>0.184541</v>
      </c>
      <c r="F13457" s="0">
        <v>9.973769</v>
      </c>
      <c r="G13457" s="0">
        <v>-0.220484</v>
      </c>
      <c r="H13457" s="0">
        <v>-0.02618</v>
      </c>
      <c r="I13457" s="0">
        <v>0.001503</v>
      </c>
      <c r="J13457" s="0">
        <v>0.002869</v>
      </c>
      <c r="K13457" s="0">
        <v>1012.130005</v>
      </c>
      <c r="L13457" s="0">
        <v>41.336639</v>
      </c>
      <c r="W13457" s="0">
        <f t="shared" si="210"/>
        <v>52795.520767939364</v>
      </c>
    </row>
    <row r="13458">
      <c r="A13458" s="0">
        <v>389.48625</v>
      </c>
      <c r="B13458" s="0">
        <v>300.817444</v>
      </c>
      <c r="C13458" s="0">
        <v>-48981.496094</v>
      </c>
      <c r="D13458" s="0">
        <v>19783.716797</v>
      </c>
      <c r="E13458" s="0">
        <v>0.184089</v>
      </c>
      <c r="F13458" s="0">
        <v>9.97372</v>
      </c>
      <c r="G13458" s="0">
        <v>-0.212998</v>
      </c>
      <c r="H13458" s="0">
        <v>-0.035592</v>
      </c>
      <c r="I13458" s="0">
        <v>-0.000387</v>
      </c>
      <c r="J13458" s="0">
        <v>0.005022</v>
      </c>
      <c r="K13458" s="0">
        <v>1012.130005</v>
      </c>
      <c r="L13458" s="0">
        <v>41.336639</v>
      </c>
      <c r="W13458" s="0">
        <f t="shared" si="210"/>
        <v>52826.819902820687</v>
      </c>
    </row>
    <row r="13459">
      <c r="A13459" s="0">
        <v>389.4975</v>
      </c>
      <c r="B13459" s="0">
        <v>177.386047</v>
      </c>
      <c r="C13459" s="0">
        <v>-48954.265625</v>
      </c>
      <c r="D13459" s="0">
        <v>19744.115234</v>
      </c>
      <c r="E13459" s="0">
        <v>0.185609</v>
      </c>
      <c r="F13459" s="0">
        <v>9.964614</v>
      </c>
      <c r="G13459" s="0">
        <v>-0.221486</v>
      </c>
      <c r="H13459" s="0">
        <v>-0.035478</v>
      </c>
      <c r="I13459" s="0">
        <v>-0.001422</v>
      </c>
      <c r="J13459" s="0">
        <v>0.00405</v>
      </c>
      <c r="K13459" s="0">
        <v>1012.130005</v>
      </c>
      <c r="L13459" s="0">
        <v>41.336639</v>
      </c>
      <c r="W13459" s="0">
        <f t="shared" si="210"/>
        <v>52786.188298324763</v>
      </c>
    </row>
    <row r="13460">
      <c r="A13460" s="0">
        <v>389.50875</v>
      </c>
      <c r="B13460" s="0">
        <v>98.88385</v>
      </c>
      <c r="C13460" s="0">
        <v>-48930.085937</v>
      </c>
      <c r="D13460" s="0">
        <v>19741.949219</v>
      </c>
      <c r="E13460" s="0">
        <v>0.176882</v>
      </c>
      <c r="F13460" s="0">
        <v>9.965601</v>
      </c>
      <c r="G13460" s="0">
        <v>-0.218802</v>
      </c>
      <c r="H13460" s="0">
        <v>-0.018639</v>
      </c>
      <c r="I13460" s="0">
        <v>0.001537</v>
      </c>
      <c r="J13460" s="0">
        <v>-0.003357</v>
      </c>
      <c r="K13460" s="0">
        <v>1012.130005</v>
      </c>
      <c r="L13460" s="0">
        <v>41.336639</v>
      </c>
      <c r="W13460" s="0">
        <f t="shared" si="210"/>
        <v>52762.748665925006</v>
      </c>
    </row>
    <row r="13461">
      <c r="A13461" s="0">
        <v>389.52</v>
      </c>
      <c r="B13461" s="0">
        <v>272.578613</v>
      </c>
      <c r="C13461" s="0">
        <v>-48939.464844</v>
      </c>
      <c r="D13461" s="0">
        <v>19851.851562</v>
      </c>
      <c r="E13461" s="0">
        <v>0.181063</v>
      </c>
      <c r="F13461" s="0">
        <v>9.972136</v>
      </c>
      <c r="G13461" s="0">
        <v>-0.211106</v>
      </c>
      <c r="H13461" s="0">
        <v>0.001747</v>
      </c>
      <c r="I13461" s="0">
        <v>0.003846</v>
      </c>
      <c r="J13461" s="0">
        <v>-0.009673</v>
      </c>
      <c r="K13461" s="0">
        <v>1012.130005</v>
      </c>
      <c r="L13461" s="0">
        <v>41.336639</v>
      </c>
      <c r="W13461" s="0">
        <f t="shared" si="210"/>
        <v>52813.270384980504</v>
      </c>
    </row>
    <row r="13462">
      <c r="A13462" s="0">
        <v>389.53125</v>
      </c>
      <c r="B13462" s="0">
        <v>107.66256</v>
      </c>
      <c r="C13462" s="0">
        <v>-48948.695312</v>
      </c>
      <c r="D13462" s="0">
        <v>19828.28125</v>
      </c>
      <c r="E13462" s="0">
        <v>0.179641</v>
      </c>
      <c r="F13462" s="0">
        <v>9.96345</v>
      </c>
      <c r="G13462" s="0">
        <v>-0.217376</v>
      </c>
      <c r="H13462" s="0">
        <v>0.030576</v>
      </c>
      <c r="I13462" s="0">
        <v>0.008027</v>
      </c>
      <c r="J13462" s="0">
        <v>-0.018034</v>
      </c>
      <c r="K13462" s="0">
        <v>1012.130005</v>
      </c>
      <c r="L13462" s="0">
        <v>41.336639</v>
      </c>
      <c r="W13462" s="0">
        <f t="shared" si="210"/>
        <v>52812.376402723428</v>
      </c>
    </row>
    <row r="13463">
      <c r="A13463" s="0">
        <v>389.5425</v>
      </c>
      <c r="B13463" s="0">
        <v>245.250793</v>
      </c>
      <c r="C13463" s="0">
        <v>-48923.679687</v>
      </c>
      <c r="D13463" s="0">
        <v>19904.001953</v>
      </c>
      <c r="E13463" s="0">
        <v>0.179957</v>
      </c>
      <c r="F13463" s="0">
        <v>9.962737</v>
      </c>
      <c r="G13463" s="0">
        <v>-0.217383</v>
      </c>
      <c r="H13463" s="0">
        <v>0.046925</v>
      </c>
      <c r="I13463" s="0">
        <v>0.009099</v>
      </c>
      <c r="J13463" s="0">
        <v>-0.021004</v>
      </c>
      <c r="K13463" s="0">
        <v>1012.130005</v>
      </c>
      <c r="L13463" s="0">
        <v>41.336639</v>
      </c>
      <c r="W13463" s="0">
        <f t="shared" si="210"/>
        <v>52818.139647404016</v>
      </c>
    </row>
    <row r="13464">
      <c r="A13464" s="0">
        <v>389.55375</v>
      </c>
      <c r="B13464" s="0">
        <v>355.199249</v>
      </c>
      <c r="C13464" s="0">
        <v>-48959.6875</v>
      </c>
      <c r="D13464" s="0">
        <v>19790.119141</v>
      </c>
      <c r="E13464" s="0">
        <v>0.182334</v>
      </c>
      <c r="F13464" s="0">
        <v>9.963426</v>
      </c>
      <c r="G13464" s="0">
        <v>-0.224675</v>
      </c>
      <c r="H13464" s="0">
        <v>0.060141</v>
      </c>
      <c r="I13464" s="0">
        <v>0.012254</v>
      </c>
      <c r="J13464" s="0">
        <v>-0.023415</v>
      </c>
      <c r="K13464" s="0">
        <v>1012.130005</v>
      </c>
      <c r="L13464" s="0">
        <v>41.336639</v>
      </c>
      <c r="W13464" s="0">
        <f t="shared" si="210"/>
        <v>52809.336127422779</v>
      </c>
    </row>
    <row r="13465">
      <c r="A13465" s="0">
        <v>389.565</v>
      </c>
      <c r="B13465" s="0">
        <v>177.847397</v>
      </c>
      <c r="C13465" s="0">
        <v>-48929.578125</v>
      </c>
      <c r="D13465" s="0">
        <v>19677.294922</v>
      </c>
      <c r="E13465" s="0">
        <v>0.177858</v>
      </c>
      <c r="F13465" s="0">
        <v>9.959266</v>
      </c>
      <c r="G13465" s="0">
        <v>-0.215726</v>
      </c>
      <c r="H13465" s="0">
        <v>0.075202</v>
      </c>
      <c r="I13465" s="0">
        <v>0.014598</v>
      </c>
      <c r="J13465" s="0">
        <v>-0.025159</v>
      </c>
      <c r="K13465" s="0">
        <v>1012.130005</v>
      </c>
      <c r="L13465" s="0">
        <v>41.336639</v>
      </c>
      <c r="W13465" s="0">
        <f t="shared" si="210"/>
        <v>52738.327434935447</v>
      </c>
    </row>
    <row r="13466">
      <c r="A13466" s="0">
        <v>389.57625</v>
      </c>
      <c r="B13466" s="0">
        <v>70.982048</v>
      </c>
      <c r="C13466" s="0">
        <v>-48909.378906</v>
      </c>
      <c r="D13466" s="0">
        <v>19680.224609</v>
      </c>
      <c r="E13466" s="0">
        <v>0.192602</v>
      </c>
      <c r="F13466" s="0">
        <v>9.967422</v>
      </c>
      <c r="G13466" s="0">
        <v>-0.217066</v>
      </c>
      <c r="H13466" s="0">
        <v>0.066814</v>
      </c>
      <c r="I13466" s="0">
        <v>0.01323</v>
      </c>
      <c r="J13466" s="0">
        <v>-0.021082</v>
      </c>
      <c r="K13466" s="0">
        <v>1012.130005</v>
      </c>
      <c r="L13466" s="0">
        <v>41.336639</v>
      </c>
      <c r="W13466" s="0">
        <f t="shared" si="210"/>
        <v>52720.428906473295</v>
      </c>
    </row>
    <row r="13467">
      <c r="A13467" s="0">
        <v>389.5875</v>
      </c>
      <c r="B13467" s="0">
        <v>227.975143</v>
      </c>
      <c r="C13467" s="0">
        <v>-48908.371094</v>
      </c>
      <c r="D13467" s="0">
        <v>19718.800781</v>
      </c>
      <c r="E13467" s="0">
        <v>0.177037</v>
      </c>
      <c r="F13467" s="0">
        <v>9.961156</v>
      </c>
      <c r="G13467" s="0">
        <v>-0.204639</v>
      </c>
      <c r="H13467" s="0">
        <v>0.050341</v>
      </c>
      <c r="I13467" s="0">
        <v>0.011017</v>
      </c>
      <c r="J13467" s="0">
        <v>-0.017463</v>
      </c>
      <c r="K13467" s="0">
        <v>1012.130005</v>
      </c>
      <c r="L13467" s="0">
        <v>41.336639</v>
      </c>
      <c r="W13467" s="0">
        <f t="shared" si="210"/>
        <v>52734.351612350438</v>
      </c>
    </row>
    <row r="13468">
      <c r="A13468" s="0">
        <v>389.59875</v>
      </c>
      <c r="B13468" s="0">
        <v>218.008072</v>
      </c>
      <c r="C13468" s="0">
        <v>-48930.859375</v>
      </c>
      <c r="D13468" s="0">
        <v>19807.494141</v>
      </c>
      <c r="E13468" s="0">
        <v>0.18504</v>
      </c>
      <c r="F13468" s="0">
        <v>9.954578</v>
      </c>
      <c r="G13468" s="0">
        <v>-0.197554</v>
      </c>
      <c r="H13468" s="0">
        <v>0.027781</v>
      </c>
      <c r="I13468" s="0">
        <v>0.008418</v>
      </c>
      <c r="J13468" s="0">
        <v>-0.012915</v>
      </c>
      <c r="K13468" s="0">
        <v>1012.130005</v>
      </c>
      <c r="L13468" s="0">
        <v>41.336639</v>
      </c>
      <c r="W13468" s="0">
        <f t="shared" si="210"/>
        <v>52788.382726138065</v>
      </c>
    </row>
    <row r="13469">
      <c r="A13469" s="0">
        <v>389.61</v>
      </c>
      <c r="B13469" s="0">
        <v>276.149017</v>
      </c>
      <c r="C13469" s="0">
        <v>-48932.578125</v>
      </c>
      <c r="D13469" s="0">
        <v>19684.144531</v>
      </c>
      <c r="E13469" s="0">
        <v>0.199057</v>
      </c>
      <c r="F13469" s="0">
        <v>9.967201</v>
      </c>
      <c r="G13469" s="0">
        <v>-0.222726</v>
      </c>
      <c r="H13469" s="0">
        <v>0.002713</v>
      </c>
      <c r="I13469" s="0">
        <v>0.004795</v>
      </c>
      <c r="J13469" s="0">
        <v>-0.00693</v>
      </c>
      <c r="K13469" s="0">
        <v>1012.119995</v>
      </c>
      <c r="L13469" s="0">
        <v>41.336639</v>
      </c>
      <c r="W13469" s="0">
        <f t="shared" si="210"/>
        <v>52744.089774647888</v>
      </c>
    </row>
    <row r="13470">
      <c r="A13470" s="0">
        <v>389.62125</v>
      </c>
      <c r="B13470" s="0">
        <v>156.906082</v>
      </c>
      <c r="C13470" s="0">
        <v>-48895.285156</v>
      </c>
      <c r="D13470" s="0">
        <v>19832.783203</v>
      </c>
      <c r="E13470" s="0">
        <v>0.191</v>
      </c>
      <c r="F13470" s="0">
        <v>9.975669</v>
      </c>
      <c r="G13470" s="0">
        <v>-0.212739</v>
      </c>
      <c r="H13470" s="0">
        <v>-0.014463</v>
      </c>
      <c r="I13470" s="0">
        <v>0.003043</v>
      </c>
      <c r="J13470" s="0">
        <v>0.000159</v>
      </c>
      <c r="K13470" s="0">
        <v>1012.119995</v>
      </c>
      <c r="L13470" s="0">
        <v>41.336639</v>
      </c>
      <c r="W13470" s="0">
        <f t="shared" si="210"/>
        <v>52764.692926068674</v>
      </c>
    </row>
    <row r="13471">
      <c r="A13471" s="0">
        <v>389.6325</v>
      </c>
      <c r="B13471" s="0">
        <v>166.428986</v>
      </c>
      <c r="C13471" s="0">
        <v>-48910.066406</v>
      </c>
      <c r="D13471" s="0">
        <v>19862.880859</v>
      </c>
      <c r="E13471" s="0">
        <v>0.18006</v>
      </c>
      <c r="F13471" s="0">
        <v>9.969884</v>
      </c>
      <c r="G13471" s="0">
        <v>-0.220299</v>
      </c>
      <c r="H13471" s="0">
        <v>-0.031027</v>
      </c>
      <c r="I13471" s="0">
        <v>0.00078</v>
      </c>
      <c r="J13471" s="0">
        <v>0.003818</v>
      </c>
      <c r="K13471" s="0">
        <v>1012.119995</v>
      </c>
      <c r="L13471" s="0">
        <v>41.336639</v>
      </c>
      <c r="W13471" s="0">
        <f t="shared" si="210"/>
        <v>52789.736980454247</v>
      </c>
    </row>
    <row r="13472">
      <c r="A13472" s="0">
        <v>389.64375</v>
      </c>
      <c r="B13472" s="0">
        <v>232.440292</v>
      </c>
      <c r="C13472" s="0">
        <v>-48937.949219</v>
      </c>
      <c r="D13472" s="0">
        <v>19808.210937</v>
      </c>
      <c r="E13472" s="0">
        <v>0.185397</v>
      </c>
      <c r="F13472" s="0">
        <v>9.971349</v>
      </c>
      <c r="G13472" s="0">
        <v>-0.21313</v>
      </c>
      <c r="H13472" s="0">
        <v>-0.038324</v>
      </c>
      <c r="I13472" s="0">
        <v>-0.000768</v>
      </c>
      <c r="J13472" s="0">
        <v>0.005595</v>
      </c>
      <c r="K13472" s="0">
        <v>1012.119995</v>
      </c>
      <c r="L13472" s="0">
        <v>41.336639</v>
      </c>
      <c r="W13472" s="0">
        <f t="shared" si="210"/>
        <v>52795.285043036318</v>
      </c>
    </row>
    <row r="13473">
      <c r="A13473" s="0">
        <v>389.655</v>
      </c>
      <c r="B13473" s="0">
        <v>251.425278</v>
      </c>
      <c r="C13473" s="0">
        <v>-48918.882812</v>
      </c>
      <c r="D13473" s="0">
        <v>19789.925781</v>
      </c>
      <c r="E13473" s="0">
        <v>0.184701</v>
      </c>
      <c r="F13473" s="0">
        <v>9.970839</v>
      </c>
      <c r="G13473" s="0">
        <v>-0.218064</v>
      </c>
      <c r="H13473" s="0">
        <v>-0.027917</v>
      </c>
      <c r="I13473" s="0">
        <v>0.000235</v>
      </c>
      <c r="J13473" s="0">
        <v>-0.001023</v>
      </c>
      <c r="K13473" s="0">
        <v>1012.119995</v>
      </c>
      <c r="L13473" s="0">
        <v>41.336639</v>
      </c>
      <c r="W13473" s="0">
        <f t="shared" si="210"/>
        <v>52770.83922643352</v>
      </c>
    </row>
    <row r="13474">
      <c r="A13474" s="0">
        <v>389.66625</v>
      </c>
      <c r="B13474" s="0">
        <v>36.259872</v>
      </c>
      <c r="C13474" s="0">
        <v>-48942.273437</v>
      </c>
      <c r="D13474" s="0">
        <v>19963.445312</v>
      </c>
      <c r="E13474" s="0">
        <v>0.184787</v>
      </c>
      <c r="F13474" s="0">
        <v>9.964249</v>
      </c>
      <c r="G13474" s="0">
        <v>-0.21762600000000001</v>
      </c>
      <c r="H13474" s="0">
        <v>-0.007885</v>
      </c>
      <c r="I13474" s="0">
        <v>0.002138</v>
      </c>
      <c r="J13474" s="0">
        <v>-0.007668</v>
      </c>
      <c r="K13474" s="0">
        <v>1012.119995</v>
      </c>
      <c r="L13474" s="0">
        <v>41.336639</v>
      </c>
      <c r="W13474" s="0">
        <f t="shared" si="210"/>
        <v>52857.228386339069</v>
      </c>
    </row>
    <row r="13475">
      <c r="A13475" s="0">
        <v>389.6775</v>
      </c>
      <c r="B13475" s="0">
        <v>15.713599</v>
      </c>
      <c r="C13475" s="0">
        <v>-48929.601562</v>
      </c>
      <c r="D13475" s="0">
        <v>19827.291016</v>
      </c>
      <c r="E13475" s="0">
        <v>0.169052</v>
      </c>
      <c r="F13475" s="0">
        <v>9.960251</v>
      </c>
      <c r="G13475" s="0">
        <v>-0.21809</v>
      </c>
      <c r="H13475" s="0">
        <v>0.018966</v>
      </c>
      <c r="I13475" s="0">
        <v>0.005962</v>
      </c>
      <c r="J13475" s="0">
        <v>-0.016478</v>
      </c>
      <c r="K13475" s="0">
        <v>1012.119995</v>
      </c>
      <c r="L13475" s="0">
        <v>41.336639</v>
      </c>
      <c r="W13475" s="0">
        <f t="shared" si="210"/>
        <v>52794.200675513792</v>
      </c>
    </row>
    <row r="13476">
      <c r="A13476" s="0">
        <v>389.68875</v>
      </c>
      <c r="B13476" s="0">
        <v>136.343628</v>
      </c>
      <c r="C13476" s="0">
        <v>-48921.917969</v>
      </c>
      <c r="D13476" s="0">
        <v>19709.652344</v>
      </c>
      <c r="E13476" s="0">
        <v>0.186136</v>
      </c>
      <c r="F13476" s="0">
        <v>9.976515</v>
      </c>
      <c r="G13476" s="0">
        <v>-0.223505</v>
      </c>
      <c r="H13476" s="0">
        <v>0.043392</v>
      </c>
      <c r="I13476" s="0">
        <v>0.008615</v>
      </c>
      <c r="J13476" s="0">
        <v>-0.022204</v>
      </c>
      <c r="K13476" s="0">
        <v>1012.119995</v>
      </c>
      <c r="L13476" s="0">
        <v>41.336639</v>
      </c>
      <c r="W13476" s="0">
        <f t="shared" si="210"/>
        <v>52743.180060286526</v>
      </c>
    </row>
    <row r="13477">
      <c r="A13477" s="0">
        <v>389.7</v>
      </c>
      <c r="B13477" s="0">
        <v>120.252106</v>
      </c>
      <c r="C13477" s="0">
        <v>-48911.628906</v>
      </c>
      <c r="D13477" s="0">
        <v>19772.214844</v>
      </c>
      <c r="E13477" s="0">
        <v>0.178169</v>
      </c>
      <c r="F13477" s="0">
        <v>9.971446</v>
      </c>
      <c r="G13477" s="0">
        <v>-0.212394</v>
      </c>
      <c r="H13477" s="0">
        <v>0.05687</v>
      </c>
      <c r="I13477" s="0">
        <v>0.010902</v>
      </c>
      <c r="J13477" s="0">
        <v>-0.022689</v>
      </c>
      <c r="K13477" s="0">
        <v>1012.130005</v>
      </c>
      <c r="L13477" s="0">
        <v>41.334297</v>
      </c>
      <c r="W13477" s="0">
        <f t="shared" si="210"/>
        <v>52757.012639501736</v>
      </c>
    </row>
    <row r="13478">
      <c r="A13478" s="0">
        <v>389.71125</v>
      </c>
      <c r="B13478" s="0">
        <v>138.485809</v>
      </c>
      <c r="C13478" s="0">
        <v>-48916.300781</v>
      </c>
      <c r="D13478" s="0">
        <v>19811.572266</v>
      </c>
      <c r="E13478" s="0">
        <v>0.182846</v>
      </c>
      <c r="F13478" s="0">
        <v>9.971871</v>
      </c>
      <c r="G13478" s="0">
        <v>-0.214345</v>
      </c>
      <c r="H13478" s="0">
        <v>0.074094</v>
      </c>
      <c r="I13478" s="0">
        <v>0.01348</v>
      </c>
      <c r="J13478" s="0">
        <v>-0.02497</v>
      </c>
      <c r="K13478" s="0">
        <v>1012.130005</v>
      </c>
      <c r="L13478" s="0">
        <v>41.334297</v>
      </c>
      <c r="W13478" s="0">
        <f t="shared" si="210"/>
        <v>52776.150447597975</v>
      </c>
    </row>
    <row r="13479">
      <c r="A13479" s="0">
        <v>389.7225</v>
      </c>
      <c r="B13479" s="0">
        <v>187.631622</v>
      </c>
      <c r="C13479" s="0">
        <v>-48921.449219</v>
      </c>
      <c r="D13479" s="0">
        <v>19727.072266</v>
      </c>
      <c r="E13479" s="0">
        <v>0.191386</v>
      </c>
      <c r="F13479" s="0">
        <v>9.967273</v>
      </c>
      <c r="G13479" s="0">
        <v>-0.221602</v>
      </c>
      <c r="H13479" s="0">
        <v>0.074785</v>
      </c>
      <c r="I13479" s="0">
        <v>0.013602</v>
      </c>
      <c r="J13479" s="0">
        <v>-0.024195</v>
      </c>
      <c r="K13479" s="0">
        <v>1012.130005</v>
      </c>
      <c r="L13479" s="0">
        <v>41.334297</v>
      </c>
      <c r="W13479" s="0">
        <f t="shared" si="210"/>
        <v>52749.414968326964</v>
      </c>
    </row>
    <row r="13480">
      <c r="A13480" s="0">
        <v>389.73375</v>
      </c>
      <c r="B13480" s="0">
        <v>110.478149</v>
      </c>
      <c r="C13480" s="0">
        <v>-48927.808594</v>
      </c>
      <c r="D13480" s="0">
        <v>19794.705078</v>
      </c>
      <c r="E13480" s="0">
        <v>0.188881</v>
      </c>
      <c r="F13480" s="0">
        <v>9.960363</v>
      </c>
      <c r="G13480" s="0">
        <v>-0.225396</v>
      </c>
      <c r="H13480" s="0">
        <v>0.063569</v>
      </c>
      <c r="I13480" s="0">
        <v>0.012783</v>
      </c>
      <c r="J13480" s="0">
        <v>-0.021655</v>
      </c>
      <c r="K13480" s="0">
        <v>1012.130005</v>
      </c>
      <c r="L13480" s="0">
        <v>41.334297</v>
      </c>
      <c r="W13480" s="0">
        <f t="shared" si="210"/>
        <v>52780.422586007262</v>
      </c>
    </row>
    <row r="13481">
      <c r="A13481" s="0">
        <v>389.745</v>
      </c>
      <c r="B13481" s="0">
        <v>155.294296</v>
      </c>
      <c r="C13481" s="0">
        <v>-48918.953125</v>
      </c>
      <c r="D13481" s="0">
        <v>19713.023437</v>
      </c>
      <c r="E13481" s="0">
        <v>0.183712</v>
      </c>
      <c r="F13481" s="0">
        <v>9.969957</v>
      </c>
      <c r="G13481" s="0">
        <v>-0.219398</v>
      </c>
      <c r="H13481" s="0">
        <v>0.039535</v>
      </c>
      <c r="I13481" s="0">
        <v>0.010205</v>
      </c>
      <c r="J13481" s="0">
        <v>-0.016052</v>
      </c>
      <c r="K13481" s="0">
        <v>1012.130005</v>
      </c>
      <c r="L13481" s="0">
        <v>41.334297</v>
      </c>
      <c r="W13481" s="0">
        <f t="shared" si="210"/>
        <v>52741.742331781468</v>
      </c>
    </row>
    <row r="13482">
      <c r="A13482" s="0">
        <v>389.75625</v>
      </c>
      <c r="B13482" s="0">
        <v>255.731583</v>
      </c>
      <c r="C13482" s="0">
        <v>-48879.335937</v>
      </c>
      <c r="D13482" s="0">
        <v>19809.896484</v>
      </c>
      <c r="E13482" s="0">
        <v>0.18181</v>
      </c>
      <c r="F13482" s="0">
        <v>9.957999</v>
      </c>
      <c r="G13482" s="0">
        <v>-0.212485</v>
      </c>
      <c r="H13482" s="0">
        <v>0.01039</v>
      </c>
      <c r="I13482" s="0">
        <v>0.006903</v>
      </c>
      <c r="J13482" s="0">
        <v>-0.009498</v>
      </c>
      <c r="K13482" s="0">
        <v>1012.130005</v>
      </c>
      <c r="L13482" s="0">
        <v>41.334297</v>
      </c>
      <c r="W13482" s="0">
        <f t="shared" si="210"/>
        <v>52741.699621755077</v>
      </c>
    </row>
    <row r="13483">
      <c r="A13483" s="0">
        <v>389.7675</v>
      </c>
      <c r="B13483" s="0">
        <v>289.799957</v>
      </c>
      <c r="C13483" s="0">
        <v>-48948.0625</v>
      </c>
      <c r="D13483" s="0">
        <v>19717.611328</v>
      </c>
      <c r="E13483" s="0">
        <v>0.1833</v>
      </c>
      <c r="F13483" s="0">
        <v>9.971821</v>
      </c>
      <c r="G13483" s="0">
        <v>-0.196724</v>
      </c>
      <c r="H13483" s="0">
        <v>-0.014749</v>
      </c>
      <c r="I13483" s="0">
        <v>0.002383</v>
      </c>
      <c r="J13483" s="0">
        <v>-0.002027</v>
      </c>
      <c r="K13483" s="0">
        <v>1012.130005</v>
      </c>
      <c r="L13483" s="0">
        <v>41.334297</v>
      </c>
      <c r="W13483" s="0">
        <f t="shared" si="210"/>
        <v>52771.024274700765</v>
      </c>
    </row>
    <row r="13484">
      <c r="A13484" s="0">
        <v>389.77875</v>
      </c>
      <c r="B13484" s="0">
        <v>94.826187</v>
      </c>
      <c r="C13484" s="0">
        <v>-48939.757812</v>
      </c>
      <c r="D13484" s="0">
        <v>19867.056641</v>
      </c>
      <c r="E13484" s="0">
        <v>0.187896</v>
      </c>
      <c r="F13484" s="0">
        <v>9.968945</v>
      </c>
      <c r="G13484" s="0">
        <v>-0.209876</v>
      </c>
      <c r="H13484" s="0">
        <v>-0.032938</v>
      </c>
      <c r="I13484" s="0">
        <v>0.000621</v>
      </c>
      <c r="J13484" s="0">
        <v>0.005115</v>
      </c>
      <c r="K13484" s="0">
        <v>1012.130005</v>
      </c>
      <c r="L13484" s="0">
        <v>41.334297</v>
      </c>
      <c r="W13484" s="0">
        <f t="shared" si="210"/>
        <v>52818.640897695</v>
      </c>
    </row>
    <row r="13485">
      <c r="A13485" s="0">
        <v>389.79</v>
      </c>
      <c r="B13485" s="0">
        <v>110.856178</v>
      </c>
      <c r="C13485" s="0">
        <v>-48927.183594</v>
      </c>
      <c r="D13485" s="0">
        <v>19839.310547</v>
      </c>
      <c r="E13485" s="0">
        <v>0.182979</v>
      </c>
      <c r="F13485" s="0">
        <v>9.967505</v>
      </c>
      <c r="G13485" s="0">
        <v>-0.215967</v>
      </c>
      <c r="H13485" s="0">
        <v>-0.032611</v>
      </c>
      <c r="I13485" s="0">
        <v>-0.000298</v>
      </c>
      <c r="J13485" s="0">
        <v>0.004366</v>
      </c>
      <c r="K13485" s="0">
        <v>1012.130005</v>
      </c>
      <c r="L13485" s="0">
        <v>41.334297</v>
      </c>
      <c r="W13485" s="0">
        <f t="shared" si="210"/>
        <v>52796.589156057133</v>
      </c>
    </row>
    <row r="13486">
      <c r="A13486" s="0">
        <v>389.80125</v>
      </c>
      <c r="B13486" s="0">
        <v>176.024399</v>
      </c>
      <c r="C13486" s="0">
        <v>-48938.878906</v>
      </c>
      <c r="D13486" s="0">
        <v>19732.896484</v>
      </c>
      <c r="E13486" s="0">
        <v>0.192203</v>
      </c>
      <c r="F13486" s="0">
        <v>9.96775</v>
      </c>
      <c r="G13486" s="0">
        <v>-0.209985</v>
      </c>
      <c r="H13486" s="0">
        <v>-0.032111</v>
      </c>
      <c r="I13486" s="0">
        <v>-0.000474</v>
      </c>
      <c r="J13486" s="0">
        <v>0.001974</v>
      </c>
      <c r="K13486" s="0">
        <v>1012.130005</v>
      </c>
      <c r="L13486" s="0">
        <v>41.334297</v>
      </c>
      <c r="W13486" s="0">
        <f t="shared" si="210"/>
        <v>52767.717942066</v>
      </c>
    </row>
    <row r="13487">
      <c r="A13487" s="0">
        <v>389.8125</v>
      </c>
      <c r="B13487" s="0">
        <v>200.975952</v>
      </c>
      <c r="C13487" s="0">
        <v>-48936.824219</v>
      </c>
      <c r="D13487" s="0">
        <v>19805.371094</v>
      </c>
      <c r="E13487" s="0">
        <v>0.178516</v>
      </c>
      <c r="F13487" s="0">
        <v>9.968558</v>
      </c>
      <c r="G13487" s="0">
        <v>-0.197612</v>
      </c>
      <c r="H13487" s="0">
        <v>-0.017286</v>
      </c>
      <c r="I13487" s="0">
        <v>0.002027</v>
      </c>
      <c r="J13487" s="0">
        <v>-0.004915</v>
      </c>
      <c r="K13487" s="0">
        <v>1012.130005</v>
      </c>
      <c r="L13487" s="0">
        <v>41.334297</v>
      </c>
      <c r="W13487" s="0">
        <f t="shared" si="210"/>
        <v>52793.0476497203</v>
      </c>
    </row>
    <row r="13488">
      <c r="A13488" s="0">
        <v>389.82375</v>
      </c>
      <c r="B13488" s="0">
        <v>93.757462</v>
      </c>
      <c r="C13488" s="0">
        <v>-48934.957031</v>
      </c>
      <c r="D13488" s="0">
        <v>19766.138672</v>
      </c>
      <c r="E13488" s="0">
        <v>0.191652</v>
      </c>
      <c r="F13488" s="0">
        <v>9.9626</v>
      </c>
      <c r="G13488" s="0">
        <v>-0.209471</v>
      </c>
      <c r="H13488" s="0">
        <v>0.00641</v>
      </c>
      <c r="I13488" s="0">
        <v>0.00475</v>
      </c>
      <c r="J13488" s="0">
        <v>-0.012095</v>
      </c>
      <c r="K13488" s="0">
        <v>1012.130005</v>
      </c>
      <c r="L13488" s="0">
        <v>41.334297</v>
      </c>
      <c r="W13488" s="0">
        <f t="shared" si="210"/>
        <v>52776.311429354661</v>
      </c>
    </row>
    <row r="13489">
      <c r="A13489" s="0">
        <v>389.835</v>
      </c>
      <c r="B13489" s="0">
        <v>47.582569</v>
      </c>
      <c r="C13489" s="0">
        <v>-48927.273437</v>
      </c>
      <c r="D13489" s="0">
        <v>19855.128906</v>
      </c>
      <c r="E13489" s="0">
        <v>0.191898</v>
      </c>
      <c r="F13489" s="0">
        <v>9.956451</v>
      </c>
      <c r="G13489" s="0">
        <v>-0.21574</v>
      </c>
      <c r="H13489" s="0">
        <v>0.041024</v>
      </c>
      <c r="I13489" s="0">
        <v>0.008922</v>
      </c>
      <c r="J13489" s="0">
        <v>-0.021945</v>
      </c>
      <c r="K13489" s="0">
        <v>1012.130005</v>
      </c>
      <c r="L13489" s="0">
        <v>41.334297</v>
      </c>
      <c r="W13489" s="0">
        <f t="shared" si="210"/>
        <v>52802.523556679706</v>
      </c>
    </row>
    <row r="13490">
      <c r="A13490" s="0">
        <v>389.84625</v>
      </c>
      <c r="B13490" s="0">
        <v>176.661102</v>
      </c>
      <c r="C13490" s="0">
        <v>-48962.574219</v>
      </c>
      <c r="D13490" s="0">
        <v>19727.003906</v>
      </c>
      <c r="E13490" s="0">
        <v>0.181638</v>
      </c>
      <c r="F13490" s="0">
        <v>9.959146</v>
      </c>
      <c r="G13490" s="0">
        <v>-0.230086</v>
      </c>
      <c r="H13490" s="0">
        <v>0.062468</v>
      </c>
      <c r="I13490" s="0">
        <v>0.011926</v>
      </c>
      <c r="J13490" s="0">
        <v>-0.02684</v>
      </c>
      <c r="K13490" s="0">
        <v>1012.130005</v>
      </c>
      <c r="L13490" s="0">
        <v>41.334297</v>
      </c>
      <c r="W13490" s="0">
        <f t="shared" si="210"/>
        <v>52787.4944130083</v>
      </c>
    </row>
    <row r="13491">
      <c r="A13491" s="0">
        <v>389.8575</v>
      </c>
      <c r="B13491" s="0">
        <v>134.685104</v>
      </c>
      <c r="C13491" s="0">
        <v>-48960.390625</v>
      </c>
      <c r="D13491" s="0">
        <v>19807.673828</v>
      </c>
      <c r="E13491" s="0">
        <v>0.185025</v>
      </c>
      <c r="F13491" s="0">
        <v>9.96236</v>
      </c>
      <c r="G13491" s="0">
        <v>-0.23225</v>
      </c>
      <c r="H13491" s="0">
        <v>0.068759</v>
      </c>
      <c r="I13491" s="0">
        <v>0.01311</v>
      </c>
      <c r="J13491" s="0">
        <v>-0.024798</v>
      </c>
      <c r="K13491" s="0">
        <v>1012.130005</v>
      </c>
      <c r="L13491" s="0">
        <v>41.334297</v>
      </c>
      <c r="W13491" s="0">
        <f t="shared" si="210"/>
        <v>52815.546316461252</v>
      </c>
    </row>
    <row r="13492">
      <c r="A13492" s="0">
        <v>389.86875</v>
      </c>
      <c r="B13492" s="0">
        <v>275.876617</v>
      </c>
      <c r="C13492" s="0">
        <v>-48919.195312</v>
      </c>
      <c r="D13492" s="0">
        <v>19684.880859</v>
      </c>
      <c r="E13492" s="0">
        <v>0.182066</v>
      </c>
      <c r="F13492" s="0">
        <v>9.966157</v>
      </c>
      <c r="G13492" s="0">
        <v>-0.215049</v>
      </c>
      <c r="H13492" s="0">
        <v>0.073522</v>
      </c>
      <c r="I13492" s="0">
        <v>0.013587</v>
      </c>
      <c r="J13492" s="0">
        <v>-0.024283</v>
      </c>
      <c r="K13492" s="0">
        <v>1012.130005</v>
      </c>
      <c r="L13492" s="0">
        <v>41.334297</v>
      </c>
      <c r="W13492" s="0">
        <f t="shared" si="210"/>
        <v>52731.947738675794</v>
      </c>
    </row>
    <row r="13493">
      <c r="A13493" s="0">
        <v>389.88</v>
      </c>
      <c r="B13493" s="0">
        <v>195.03714</v>
      </c>
      <c r="C13493" s="0">
        <v>-48947.066406</v>
      </c>
      <c r="D13493" s="0">
        <v>19731.109375</v>
      </c>
      <c r="E13493" s="0">
        <v>0.179704</v>
      </c>
      <c r="F13493" s="0">
        <v>9.960229</v>
      </c>
      <c r="G13493" s="0">
        <v>-0.209622</v>
      </c>
      <c r="H13493" s="0">
        <v>0.065235</v>
      </c>
      <c r="I13493" s="0">
        <v>0.012694</v>
      </c>
      <c r="J13493" s="0">
        <v>-0.021446</v>
      </c>
      <c r="K13493" s="0">
        <v>1012.130005</v>
      </c>
      <c r="L13493" s="0">
        <v>41.334297</v>
      </c>
      <c r="W13493" s="0">
        <f t="shared" si="210"/>
        <v>52774.710102544057</v>
      </c>
    </row>
    <row r="13494">
      <c r="A13494" s="0">
        <v>389.89125</v>
      </c>
      <c r="B13494" s="0">
        <v>194.324783</v>
      </c>
      <c r="C13494" s="0">
        <v>-48922.898437</v>
      </c>
      <c r="D13494" s="0">
        <v>19976.6875</v>
      </c>
      <c r="E13494" s="0">
        <v>0.1823</v>
      </c>
      <c r="F13494" s="0">
        <v>9.967872</v>
      </c>
      <c r="G13494" s="0">
        <v>-0.226592</v>
      </c>
      <c r="H13494" s="0">
        <v>0.047488</v>
      </c>
      <c r="I13494" s="0">
        <v>0.011462</v>
      </c>
      <c r="J13494" s="0">
        <v>-0.018048</v>
      </c>
      <c r="K13494" s="0">
        <v>1012.130005</v>
      </c>
      <c r="L13494" s="0">
        <v>41.334297</v>
      </c>
      <c r="W13494" s="0">
        <f t="shared" si="210"/>
        <v>52844.638300124272</v>
      </c>
    </row>
    <row r="13495">
      <c r="A13495" s="0">
        <v>389.9025</v>
      </c>
      <c r="B13495" s="0">
        <v>75.781448</v>
      </c>
      <c r="C13495" s="0">
        <v>-48938.433594</v>
      </c>
      <c r="D13495" s="0">
        <v>19733.035156</v>
      </c>
      <c r="E13495" s="0">
        <v>0.191045</v>
      </c>
      <c r="F13495" s="0">
        <v>9.975765</v>
      </c>
      <c r="G13495" s="0">
        <v>-0.218239</v>
      </c>
      <c r="H13495" s="0">
        <v>0.020122</v>
      </c>
      <c r="I13495" s="0">
        <v>0.00851</v>
      </c>
      <c r="J13495" s="0">
        <v>-0.010979</v>
      </c>
      <c r="K13495" s="0">
        <v>1012.109985</v>
      </c>
      <c r="L13495" s="0">
        <v>41.336639</v>
      </c>
      <c r="W13495" s="0">
        <f t="shared" si="210"/>
        <v>52767.117620068471</v>
      </c>
    </row>
    <row r="13496">
      <c r="A13496" s="0">
        <v>389.91375</v>
      </c>
      <c r="B13496" s="0">
        <v>71.333809</v>
      </c>
      <c r="C13496" s="0">
        <v>-48930.835937</v>
      </c>
      <c r="D13496" s="0">
        <v>19928.050781</v>
      </c>
      <c r="E13496" s="0">
        <v>0.17422</v>
      </c>
      <c r="F13496" s="0">
        <v>9.978596</v>
      </c>
      <c r="G13496" s="0">
        <v>-0.221774</v>
      </c>
      <c r="H13496" s="0">
        <v>-0.009002</v>
      </c>
      <c r="I13496" s="0">
        <v>0.003571</v>
      </c>
      <c r="J13496" s="0">
        <v>-0.002696</v>
      </c>
      <c r="K13496" s="0">
        <v>1012.109985</v>
      </c>
      <c r="L13496" s="0">
        <v>41.336639</v>
      </c>
      <c r="W13496" s="0">
        <f t="shared" si="210"/>
        <v>52833.313372682125</v>
      </c>
    </row>
    <row r="13497">
      <c r="A13497" s="0">
        <v>389.925</v>
      </c>
      <c r="B13497" s="0">
        <v>163.546402</v>
      </c>
      <c r="C13497" s="0">
        <v>-48931.351562</v>
      </c>
      <c r="D13497" s="0">
        <v>19867.857422</v>
      </c>
      <c r="E13497" s="0">
        <v>0.19301</v>
      </c>
      <c r="F13497" s="0">
        <v>9.955601</v>
      </c>
      <c r="G13497" s="0">
        <v>-0.198283</v>
      </c>
      <c r="H13497" s="0">
        <v>-0.026024</v>
      </c>
      <c r="I13497" s="0">
        <v>0.001815</v>
      </c>
      <c r="J13497" s="0">
        <v>0.002049</v>
      </c>
      <c r="K13497" s="0">
        <v>1012.109985</v>
      </c>
      <c r="L13497" s="0">
        <v>41.336639</v>
      </c>
      <c r="W13497" s="0">
        <f t="shared" si="210"/>
        <v>52811.321434428886</v>
      </c>
    </row>
    <row r="13498">
      <c r="A13498" s="0">
        <v>389.93625</v>
      </c>
      <c r="B13498" s="0">
        <v>71.793068</v>
      </c>
      <c r="C13498" s="0">
        <v>-48941.765625</v>
      </c>
      <c r="D13498" s="0">
        <v>19832.519531</v>
      </c>
      <c r="E13498" s="0">
        <v>0.184335</v>
      </c>
      <c r="F13498" s="0">
        <v>9.951631</v>
      </c>
      <c r="G13498" s="0">
        <v>-0.213262</v>
      </c>
      <c r="H13498" s="0">
        <v>-0.034975</v>
      </c>
      <c r="I13498" s="0">
        <v>-0.000127</v>
      </c>
      <c r="J13498" s="0">
        <v>0.003795</v>
      </c>
      <c r="K13498" s="0">
        <v>1012.109985</v>
      </c>
      <c r="L13498" s="0">
        <v>41.336639</v>
      </c>
      <c r="W13498" s="0">
        <f t="shared" si="210"/>
        <v>52807.484390799575</v>
      </c>
    </row>
    <row r="13499">
      <c r="A13499" s="0">
        <v>389.9475</v>
      </c>
      <c r="B13499" s="0">
        <v>168.436829</v>
      </c>
      <c r="C13499" s="0">
        <v>-48954.578125</v>
      </c>
      <c r="D13499" s="0">
        <v>19841.191406</v>
      </c>
      <c r="E13499" s="0">
        <v>0.176878</v>
      </c>
      <c r="F13499" s="0">
        <v>9.980723</v>
      </c>
      <c r="G13499" s="0">
        <v>-0.209732</v>
      </c>
      <c r="H13499" s="0">
        <v>-0.035756</v>
      </c>
      <c r="I13499" s="0">
        <v>-0.000488</v>
      </c>
      <c r="J13499" s="0">
        <v>0.003483</v>
      </c>
      <c r="K13499" s="0">
        <v>1012.109985</v>
      </c>
      <c r="L13499" s="0">
        <v>41.336639</v>
      </c>
      <c r="W13499" s="0">
        <f t="shared" si="210"/>
        <v>52822.835656291878</v>
      </c>
    </row>
    <row r="13500">
      <c r="A13500" s="0">
        <v>389.95875</v>
      </c>
      <c r="B13500" s="0">
        <v>188.550598</v>
      </c>
      <c r="C13500" s="0">
        <v>-48953.902344</v>
      </c>
      <c r="D13500" s="0">
        <v>19857.257812</v>
      </c>
      <c r="E13500" s="0">
        <v>0.183264</v>
      </c>
      <c r="F13500" s="0">
        <v>9.98101</v>
      </c>
      <c r="G13500" s="0">
        <v>-0.21823</v>
      </c>
      <c r="H13500" s="0">
        <v>-0.023314</v>
      </c>
      <c r="I13500" s="0">
        <v>0.000255</v>
      </c>
      <c r="J13500" s="0">
        <v>-0.003176</v>
      </c>
      <c r="K13500" s="0">
        <v>1012.109985</v>
      </c>
      <c r="L13500" s="0">
        <v>41.336639</v>
      </c>
      <c r="W13500" s="0">
        <f t="shared" si="210"/>
        <v>52828.314319559067</v>
      </c>
    </row>
    <row r="13501">
      <c r="A13501" s="0">
        <v>389.97</v>
      </c>
      <c r="B13501" s="0">
        <v>155.922333</v>
      </c>
      <c r="C13501" s="0">
        <v>-48938.125</v>
      </c>
      <c r="D13501" s="0">
        <v>19870.517578</v>
      </c>
      <c r="E13501" s="0">
        <v>0.182028</v>
      </c>
      <c r="F13501" s="0">
        <v>9.962941</v>
      </c>
      <c r="G13501" s="0">
        <v>-0.22038</v>
      </c>
      <c r="H13501" s="0">
        <v>0.000186</v>
      </c>
      <c r="I13501" s="0">
        <v>0.003458</v>
      </c>
      <c r="J13501" s="0">
        <v>-0.011219</v>
      </c>
      <c r="K13501" s="0">
        <v>1012.109985</v>
      </c>
      <c r="L13501" s="0">
        <v>41.336639</v>
      </c>
      <c r="W13501" s="0">
        <f t="shared" si="210"/>
        <v>52818.574943926309</v>
      </c>
    </row>
    <row r="13502">
      <c r="A13502" s="0">
        <v>389.98125</v>
      </c>
      <c r="B13502" s="0">
        <v>83.742081</v>
      </c>
      <c r="C13502" s="0">
        <v>-48925.882812</v>
      </c>
      <c r="D13502" s="0">
        <v>19908.427734</v>
      </c>
      <c r="E13502" s="0">
        <v>0.184099</v>
      </c>
      <c r="F13502" s="0">
        <v>9.967396</v>
      </c>
      <c r="G13502" s="0">
        <v>-0.211962</v>
      </c>
      <c r="H13502" s="0">
        <v>0.020624</v>
      </c>
      <c r="I13502" s="0">
        <v>0.005604</v>
      </c>
      <c r="J13502" s="0">
        <v>-0.016443</v>
      </c>
      <c r="K13502" s="0">
        <v>1012.109985</v>
      </c>
      <c r="L13502" s="0">
        <v>41.336639</v>
      </c>
      <c r="W13502" s="0">
        <f t="shared" si="210"/>
        <v>52821.345273568979</v>
      </c>
    </row>
    <row r="13503">
      <c r="A13503" s="0">
        <v>389.9925</v>
      </c>
      <c r="B13503" s="0">
        <v>224.324249</v>
      </c>
      <c r="C13503" s="0">
        <v>-48948.523437</v>
      </c>
      <c r="D13503" s="0">
        <v>19938.556641</v>
      </c>
      <c r="E13503" s="0">
        <v>0.195319</v>
      </c>
      <c r="F13503" s="0">
        <v>9.964063</v>
      </c>
      <c r="G13503" s="0">
        <v>-0.208732</v>
      </c>
      <c r="H13503" s="0">
        <v>0.047273</v>
      </c>
      <c r="I13503" s="0">
        <v>0.009563</v>
      </c>
      <c r="J13503" s="0">
        <v>-0.022644</v>
      </c>
      <c r="K13503" s="0">
        <v>1012.109985</v>
      </c>
      <c r="L13503" s="0">
        <v>41.336639</v>
      </c>
      <c r="W13503" s="0">
        <f t="shared" si="210"/>
        <v>52854.08507350774</v>
      </c>
    </row>
    <row r="13504">
      <c r="A13504" s="0">
        <v>390.00375</v>
      </c>
      <c r="B13504" s="0">
        <v>191.291977</v>
      </c>
      <c r="C13504" s="0">
        <v>-48943.253906</v>
      </c>
      <c r="D13504" s="0">
        <v>19635.261719</v>
      </c>
      <c r="E13504" s="0">
        <v>0.190449</v>
      </c>
      <c r="F13504" s="0">
        <v>9.958444</v>
      </c>
      <c r="G13504" s="0">
        <v>-0.221411</v>
      </c>
      <c r="H13504" s="0">
        <v>0.064561</v>
      </c>
      <c r="I13504" s="0">
        <v>0.012921</v>
      </c>
      <c r="J13504" s="0">
        <v>-0.025376</v>
      </c>
      <c r="K13504" s="0">
        <v>1012.119995</v>
      </c>
      <c r="L13504" s="0">
        <v>41.336639</v>
      </c>
      <c r="W13504" s="0">
        <f t="shared" si="210"/>
        <v>52735.397962860545</v>
      </c>
    </row>
    <row r="13505">
      <c r="A13505" s="0">
        <v>390.015</v>
      </c>
      <c r="B13505" s="0">
        <v>80.686119</v>
      </c>
      <c r="C13505" s="0">
        <v>-48934.179687</v>
      </c>
      <c r="D13505" s="0">
        <v>19861.435547</v>
      </c>
      <c r="E13505" s="0">
        <v>0.185685</v>
      </c>
      <c r="F13505" s="0">
        <v>9.962521</v>
      </c>
      <c r="G13505" s="0">
        <v>-0.208437</v>
      </c>
      <c r="H13505" s="0">
        <v>0.072489</v>
      </c>
      <c r="I13505" s="0">
        <v>0.013294</v>
      </c>
      <c r="J13505" s="0">
        <v>-0.024056</v>
      </c>
      <c r="K13505" s="0">
        <v>1012.119995</v>
      </c>
      <c r="L13505" s="0">
        <v>41.336639</v>
      </c>
      <c r="W13505" s="0">
        <f t="shared" si="210"/>
        <v>52811.334710240357</v>
      </c>
    </row>
    <row r="13506">
      <c r="A13506" s="0">
        <v>390.02625</v>
      </c>
      <c r="B13506" s="0">
        <v>38.031155</v>
      </c>
      <c r="C13506" s="0">
        <v>-48875.25</v>
      </c>
      <c r="D13506" s="0">
        <v>19821.462891</v>
      </c>
      <c r="E13506" s="0">
        <v>0.184102</v>
      </c>
      <c r="F13506" s="0">
        <v>9.961421</v>
      </c>
      <c r="G13506" s="0">
        <v>-0.20865</v>
      </c>
      <c r="H13506" s="0">
        <v>0.069349</v>
      </c>
      <c r="I13506" s="0">
        <v>0.014027</v>
      </c>
      <c r="J13506" s="0">
        <v>-0.023161</v>
      </c>
      <c r="K13506" s="0">
        <v>1012.119995</v>
      </c>
      <c r="L13506" s="0">
        <v>41.336639</v>
      </c>
      <c r="W13506" s="0">
        <f ref="W13506:W13569" t="shared" si="211">SQRT((B13506)^2+(C13506)^2+(D13506)^2)</f>
        <v>52741.6524207437</v>
      </c>
    </row>
    <row r="13507">
      <c r="A13507" s="0">
        <v>390.0375</v>
      </c>
      <c r="B13507" s="0">
        <v>131.588318</v>
      </c>
      <c r="C13507" s="0">
        <v>-48900.328125</v>
      </c>
      <c r="D13507" s="0">
        <v>19680.324219</v>
      </c>
      <c r="E13507" s="0">
        <v>0.185517</v>
      </c>
      <c r="F13507" s="0">
        <v>9.968465</v>
      </c>
      <c r="G13507" s="0">
        <v>-0.213384</v>
      </c>
      <c r="H13507" s="0">
        <v>0.056533</v>
      </c>
      <c r="I13507" s="0">
        <v>0.011782</v>
      </c>
      <c r="J13507" s="0">
        <v>-0.020591</v>
      </c>
      <c r="K13507" s="0">
        <v>1012.119995</v>
      </c>
      <c r="L13507" s="0">
        <v>41.336639</v>
      </c>
      <c r="W13507" s="0">
        <f t="shared" si="211"/>
        <v>52712.186139289064</v>
      </c>
    </row>
    <row r="13508">
      <c r="A13508" s="0">
        <v>390.04875</v>
      </c>
      <c r="B13508" s="0">
        <v>133.119583</v>
      </c>
      <c r="C13508" s="0">
        <v>-48910.503906</v>
      </c>
      <c r="D13508" s="0">
        <v>19888.697266</v>
      </c>
      <c r="E13508" s="0">
        <v>0.187453</v>
      </c>
      <c r="F13508" s="0">
        <v>9.970515</v>
      </c>
      <c r="G13508" s="0">
        <v>-0.212075</v>
      </c>
      <c r="H13508" s="0">
        <v>0.031358</v>
      </c>
      <c r="I13508" s="0">
        <v>0.008974</v>
      </c>
      <c r="J13508" s="0">
        <v>-0.013056</v>
      </c>
      <c r="K13508" s="0">
        <v>1012.119995</v>
      </c>
      <c r="L13508" s="0">
        <v>41.336639</v>
      </c>
      <c r="W13508" s="0">
        <f t="shared" si="211"/>
        <v>52799.766970137425</v>
      </c>
    </row>
    <row r="13509">
      <c r="A13509" s="0">
        <v>390.06</v>
      </c>
      <c r="B13509" s="0">
        <v>286.573273</v>
      </c>
      <c r="C13509" s="0">
        <v>-48931.710937</v>
      </c>
      <c r="D13509" s="0">
        <v>19766.332031</v>
      </c>
      <c r="E13509" s="0">
        <v>0.196302</v>
      </c>
      <c r="F13509" s="0">
        <v>9.968646</v>
      </c>
      <c r="G13509" s="0">
        <v>-0.217325</v>
      </c>
      <c r="H13509" s="0">
        <v>0.007221</v>
      </c>
      <c r="I13509" s="0">
        <v>0.006531</v>
      </c>
      <c r="J13509" s="0">
        <v>-0.008061</v>
      </c>
      <c r="K13509" s="0">
        <v>1012.119995</v>
      </c>
      <c r="L13509" s="0">
        <v>41.336639</v>
      </c>
      <c r="W13509" s="0">
        <f t="shared" si="211"/>
        <v>52774.068835202204</v>
      </c>
    </row>
    <row r="13510">
      <c r="A13510" s="0">
        <v>390.07125</v>
      </c>
      <c r="B13510" s="0">
        <v>135.151657</v>
      </c>
      <c r="C13510" s="0">
        <v>-48967.121094</v>
      </c>
      <c r="D13510" s="0">
        <v>19775.6875</v>
      </c>
      <c r="E13510" s="0">
        <v>0.184649</v>
      </c>
      <c r="F13510" s="0">
        <v>9.971448</v>
      </c>
      <c r="G13510" s="0">
        <v>-0.219618</v>
      </c>
      <c r="H13510" s="0">
        <v>-0.017614</v>
      </c>
      <c r="I13510" s="0">
        <v>0.002617</v>
      </c>
      <c r="J13510" s="0">
        <v>0.000199</v>
      </c>
      <c r="K13510" s="0">
        <v>1012.119995</v>
      </c>
      <c r="L13510" s="0">
        <v>41.336639</v>
      </c>
      <c r="W13510" s="0">
        <f t="shared" si="211"/>
        <v>52809.800513754133</v>
      </c>
    </row>
    <row r="13511">
      <c r="A13511" s="0">
        <v>390.0825</v>
      </c>
      <c r="B13511" s="0">
        <v>166.896729</v>
      </c>
      <c r="C13511" s="0">
        <v>-48920.515625</v>
      </c>
      <c r="D13511" s="0">
        <v>19887.923828</v>
      </c>
      <c r="E13511" s="0">
        <v>0.192877</v>
      </c>
      <c r="F13511" s="0">
        <v>9.969346</v>
      </c>
      <c r="G13511" s="0">
        <v>-0.215235</v>
      </c>
      <c r="H13511" s="0">
        <v>-0.028595</v>
      </c>
      <c r="I13511" s="0">
        <v>0.001284</v>
      </c>
      <c r="J13511" s="0">
        <v>0.002455</v>
      </c>
      <c r="K13511" s="0">
        <v>1012.119995</v>
      </c>
      <c r="L13511" s="0">
        <v>41.336639</v>
      </c>
      <c r="W13511" s="0">
        <f t="shared" si="211"/>
        <v>52808.846017711374</v>
      </c>
    </row>
    <row r="13512">
      <c r="A13512" s="0">
        <v>390.09375</v>
      </c>
      <c r="B13512" s="0">
        <v>222.144012</v>
      </c>
      <c r="C13512" s="0">
        <v>-48898.042969</v>
      </c>
      <c r="D13512" s="0">
        <v>19750.410156</v>
      </c>
      <c r="E13512" s="0">
        <v>0.172887</v>
      </c>
      <c r="F13512" s="0">
        <v>9.96253</v>
      </c>
      <c r="G13512" s="0">
        <v>-0.214166</v>
      </c>
      <c r="H13512" s="0">
        <v>-0.031557</v>
      </c>
      <c r="I13512" s="0">
        <v>-9.422856E-05</v>
      </c>
      <c r="J13512" s="0">
        <v>0.003197</v>
      </c>
      <c r="K13512" s="0">
        <v>1012.119995</v>
      </c>
      <c r="L13512" s="0">
        <v>41.336639</v>
      </c>
      <c r="W13512" s="0">
        <f t="shared" si="211"/>
        <v>52736.577965302851</v>
      </c>
    </row>
    <row r="13513">
      <c r="A13513" s="0">
        <v>390.105</v>
      </c>
      <c r="B13513" s="0">
        <v>71.903992</v>
      </c>
      <c r="C13513" s="0">
        <v>-48938.960937</v>
      </c>
      <c r="D13513" s="0">
        <v>19798.257812</v>
      </c>
      <c r="E13513" s="0">
        <v>0.173786</v>
      </c>
      <c r="F13513" s="0">
        <v>9.96833</v>
      </c>
      <c r="G13513" s="0">
        <v>-0.200001</v>
      </c>
      <c r="H13513" s="0">
        <v>-0.028072</v>
      </c>
      <c r="I13513" s="0">
        <v>0.000487</v>
      </c>
      <c r="J13513" s="0">
        <v>0.000778</v>
      </c>
      <c r="K13513" s="0">
        <v>1012.139954</v>
      </c>
      <c r="L13513" s="0">
        <v>41.33918</v>
      </c>
      <c r="W13513" s="0">
        <f t="shared" si="211"/>
        <v>52792.026672289219</v>
      </c>
    </row>
    <row r="13514">
      <c r="A13514" s="0">
        <v>390.11625</v>
      </c>
      <c r="B13514" s="0">
        <v>87.466286</v>
      </c>
      <c r="C13514" s="0">
        <v>-48952.0625</v>
      </c>
      <c r="D13514" s="0">
        <v>19936.396484</v>
      </c>
      <c r="E13514" s="0">
        <v>0.192134</v>
      </c>
      <c r="F13514" s="0">
        <v>9.964188</v>
      </c>
      <c r="G13514" s="0">
        <v>-0.20137</v>
      </c>
      <c r="H13514" s="0">
        <v>-0.005352</v>
      </c>
      <c r="I13514" s="0">
        <v>0.003021</v>
      </c>
      <c r="J13514" s="0">
        <v>-0.008649</v>
      </c>
      <c r="K13514" s="0">
        <v>1012.139954</v>
      </c>
      <c r="L13514" s="0">
        <v>41.33918</v>
      </c>
      <c r="W13514" s="0">
        <f t="shared" si="211"/>
        <v>52856.144185159217</v>
      </c>
    </row>
    <row r="13515">
      <c r="A13515" s="0">
        <v>390.1275</v>
      </c>
      <c r="B13515" s="0">
        <v>141.305832</v>
      </c>
      <c r="C13515" s="0">
        <v>-48928.523437</v>
      </c>
      <c r="D13515" s="0">
        <v>19763.246094</v>
      </c>
      <c r="E13515" s="0">
        <v>0.187091</v>
      </c>
      <c r="F13515" s="0">
        <v>9.963881</v>
      </c>
      <c r="G13515" s="0">
        <v>-0.219123</v>
      </c>
      <c r="H13515" s="0">
        <v>0.016112</v>
      </c>
      <c r="I13515" s="0">
        <v>0.004413</v>
      </c>
      <c r="J13515" s="0">
        <v>-0.016008</v>
      </c>
      <c r="K13515" s="0">
        <v>1012.139954</v>
      </c>
      <c r="L13515" s="0">
        <v>41.33918</v>
      </c>
      <c r="W13515" s="0">
        <f t="shared" si="211"/>
        <v>52769.368664360787</v>
      </c>
    </row>
    <row r="13516">
      <c r="A13516" s="0">
        <v>390.13875</v>
      </c>
      <c r="B13516" s="0">
        <v>271.77243</v>
      </c>
      <c r="C13516" s="0">
        <v>-48921.160156</v>
      </c>
      <c r="D13516" s="0">
        <v>19779.501953</v>
      </c>
      <c r="E13516" s="0">
        <v>0.17658</v>
      </c>
      <c r="F13516" s="0">
        <v>9.966428</v>
      </c>
      <c r="G13516" s="0">
        <v>-0.215584</v>
      </c>
      <c r="H13516" s="0">
        <v>0.034894</v>
      </c>
      <c r="I13516" s="0">
        <v>0.008714</v>
      </c>
      <c r="J13516" s="0">
        <v>-0.020026</v>
      </c>
      <c r="K13516" s="0">
        <v>1012.139954</v>
      </c>
      <c r="L13516" s="0">
        <v>41.33918</v>
      </c>
      <c r="W13516" s="0">
        <f t="shared" si="211"/>
        <v>52769.143149869706</v>
      </c>
    </row>
    <row r="13517">
      <c r="A13517" s="0">
        <v>390.15</v>
      </c>
      <c r="B13517" s="0">
        <v>154.949158</v>
      </c>
      <c r="C13517" s="0">
        <v>-48942.757812</v>
      </c>
      <c r="D13517" s="0">
        <v>19853.689453</v>
      </c>
      <c r="E13517" s="0">
        <v>0.182857</v>
      </c>
      <c r="F13517" s="0">
        <v>9.966081</v>
      </c>
      <c r="G13517" s="0">
        <v>-0.207856</v>
      </c>
      <c r="H13517" s="0">
        <v>0.057625</v>
      </c>
      <c r="I13517" s="0">
        <v>0.011362</v>
      </c>
      <c r="J13517" s="0">
        <v>-0.02406</v>
      </c>
      <c r="K13517" s="0">
        <v>1012.139954</v>
      </c>
      <c r="L13517" s="0">
        <v>41.33918</v>
      </c>
      <c r="W13517" s="0">
        <f t="shared" si="211"/>
        <v>52816.5365807132</v>
      </c>
    </row>
    <row r="13518">
      <c r="A13518" s="0">
        <v>390.16125</v>
      </c>
      <c r="B13518" s="0">
        <v>235.210144</v>
      </c>
      <c r="C13518" s="0">
        <v>-48934.460937</v>
      </c>
      <c r="D13518" s="0">
        <v>19878.179687</v>
      </c>
      <c r="E13518" s="0">
        <v>0.174319</v>
      </c>
      <c r="F13518" s="0">
        <v>9.966623</v>
      </c>
      <c r="G13518" s="0">
        <v>-0.206975</v>
      </c>
      <c r="H13518" s="0">
        <v>0.071935</v>
      </c>
      <c r="I13518" s="0">
        <v>0.013431</v>
      </c>
      <c r="J13518" s="0">
        <v>-0.02508</v>
      </c>
      <c r="K13518" s="0">
        <v>1012.139954</v>
      </c>
      <c r="L13518" s="0">
        <v>41.33918</v>
      </c>
      <c r="W13518" s="0">
        <f t="shared" si="211"/>
        <v>52818.356834298422</v>
      </c>
    </row>
    <row r="13519">
      <c r="A13519" s="0">
        <v>390.1725</v>
      </c>
      <c r="B13519" s="0">
        <v>189.221725</v>
      </c>
      <c r="C13519" s="0">
        <v>-48916.792969</v>
      </c>
      <c r="D13519" s="0">
        <v>19956.517578</v>
      </c>
      <c r="E13519" s="0">
        <v>0.18586</v>
      </c>
      <c r="F13519" s="0">
        <v>9.960819</v>
      </c>
      <c r="G13519" s="0">
        <v>-0.218876</v>
      </c>
      <c r="H13519" s="0">
        <v>0.076125</v>
      </c>
      <c r="I13519" s="0">
        <v>0.013526</v>
      </c>
      <c r="J13519" s="0">
        <v>-0.023708</v>
      </c>
      <c r="K13519" s="0">
        <v>1012.139954</v>
      </c>
      <c r="L13519" s="0">
        <v>41.33918</v>
      </c>
      <c r="W13519" s="0">
        <f t="shared" si="211"/>
        <v>52831.345175702678</v>
      </c>
    </row>
    <row r="13520">
      <c r="A13520" s="0">
        <v>390.18375</v>
      </c>
      <c r="B13520" s="0">
        <v>208.956863</v>
      </c>
      <c r="C13520" s="0">
        <v>-48933.269531</v>
      </c>
      <c r="D13520" s="0">
        <v>19969.236328</v>
      </c>
      <c r="E13520" s="0">
        <v>0.187296</v>
      </c>
      <c r="F13520" s="0">
        <v>9.969701</v>
      </c>
      <c r="G13520" s="0">
        <v>-0.234424</v>
      </c>
      <c r="H13520" s="0">
        <v>0.061974</v>
      </c>
      <c r="I13520" s="0">
        <v>0.012147</v>
      </c>
      <c r="J13520" s="0">
        <v>-0.020593</v>
      </c>
      <c r="K13520" s="0">
        <v>1012.139954</v>
      </c>
      <c r="L13520" s="0">
        <v>41.33918</v>
      </c>
      <c r="W13520" s="0">
        <f t="shared" si="211"/>
        <v>52851.479917667413</v>
      </c>
    </row>
    <row r="13521">
      <c r="A13521" s="0">
        <v>390.195</v>
      </c>
      <c r="B13521" s="0">
        <v>305.17627</v>
      </c>
      <c r="C13521" s="0">
        <v>-48942.675781</v>
      </c>
      <c r="D13521" s="0">
        <v>19803.197266</v>
      </c>
      <c r="E13521" s="0">
        <v>0.185232</v>
      </c>
      <c r="F13521" s="0">
        <v>9.954997</v>
      </c>
      <c r="G13521" s="0">
        <v>-0.218502</v>
      </c>
      <c r="H13521" s="0">
        <v>0.038801</v>
      </c>
      <c r="I13521" s="0">
        <v>0.009971</v>
      </c>
      <c r="J13521" s="0">
        <v>-0.014521</v>
      </c>
      <c r="K13521" s="0">
        <v>1012.139954</v>
      </c>
      <c r="L13521" s="0">
        <v>41.33918</v>
      </c>
      <c r="W13521" s="0">
        <f t="shared" si="211"/>
        <v>52798.155906394735</v>
      </c>
    </row>
    <row r="13522">
      <c r="A13522" s="0">
        <v>390.20625</v>
      </c>
      <c r="B13522" s="0">
        <v>126.601982</v>
      </c>
      <c r="C13522" s="0">
        <v>-48953.738281</v>
      </c>
      <c r="D13522" s="0">
        <v>19802.835937</v>
      </c>
      <c r="E13522" s="0">
        <v>0.185329</v>
      </c>
      <c r="F13522" s="0">
        <v>9.963223</v>
      </c>
      <c r="G13522" s="0">
        <v>-0.220489</v>
      </c>
      <c r="H13522" s="0">
        <v>0.019108</v>
      </c>
      <c r="I13522" s="0">
        <v>0.008327</v>
      </c>
      <c r="J13522" s="0">
        <v>-0.010708</v>
      </c>
      <c r="K13522" s="0">
        <v>1012.159973</v>
      </c>
      <c r="L13522" s="0">
        <v>41.33918</v>
      </c>
      <c r="W13522" s="0">
        <f t="shared" si="211"/>
        <v>52807.545207993047</v>
      </c>
    </row>
    <row r="13523">
      <c r="A13523" s="0">
        <v>390.2175</v>
      </c>
      <c r="B13523" s="0">
        <v>162.094254</v>
      </c>
      <c r="C13523" s="0">
        <v>-48933.757812</v>
      </c>
      <c r="D13523" s="0">
        <v>19818.734375</v>
      </c>
      <c r="E13523" s="0">
        <v>0.183584</v>
      </c>
      <c r="F13523" s="0">
        <v>9.960968</v>
      </c>
      <c r="G13523" s="0">
        <v>-0.205431</v>
      </c>
      <c r="H13523" s="0">
        <v>-0.0106</v>
      </c>
      <c r="I13523" s="0">
        <v>0.003793</v>
      </c>
      <c r="J13523" s="0">
        <v>-0.001871</v>
      </c>
      <c r="K13523" s="0">
        <v>1012.159973</v>
      </c>
      <c r="L13523" s="0">
        <v>41.33918</v>
      </c>
      <c r="W13523" s="0">
        <f t="shared" si="211"/>
        <v>52795.08651737828</v>
      </c>
    </row>
    <row r="13524">
      <c r="A13524" s="0">
        <v>390.22875</v>
      </c>
      <c r="B13524" s="0">
        <v>204.227478</v>
      </c>
      <c r="C13524" s="0">
        <v>-48955.757812</v>
      </c>
      <c r="D13524" s="0">
        <v>19825.349609</v>
      </c>
      <c r="E13524" s="0">
        <v>0.188792</v>
      </c>
      <c r="F13524" s="0">
        <v>9.969422</v>
      </c>
      <c r="G13524" s="0">
        <v>-0.214757</v>
      </c>
      <c r="H13524" s="0">
        <v>-0.028018</v>
      </c>
      <c r="I13524" s="0">
        <v>0.000978</v>
      </c>
      <c r="J13524" s="0">
        <v>0.003523</v>
      </c>
      <c r="K13524" s="0">
        <v>1012.159973</v>
      </c>
      <c r="L13524" s="0">
        <v>41.33918</v>
      </c>
      <c r="W13524" s="0">
        <f t="shared" si="211"/>
        <v>52818.10692299607</v>
      </c>
    </row>
    <row r="13525">
      <c r="A13525" s="0">
        <v>390.24</v>
      </c>
      <c r="B13525" s="0">
        <v>182.550171</v>
      </c>
      <c r="C13525" s="0">
        <v>-48945.875</v>
      </c>
      <c r="D13525" s="0">
        <v>19820.595703</v>
      </c>
      <c r="E13525" s="0">
        <v>0.179228</v>
      </c>
      <c r="F13525" s="0">
        <v>9.972499</v>
      </c>
      <c r="G13525" s="0">
        <v>-0.235119</v>
      </c>
      <c r="H13525" s="0">
        <v>-0.037365</v>
      </c>
      <c r="I13525" s="0">
        <v>-0.000479</v>
      </c>
      <c r="J13525" s="0">
        <v>0.006042</v>
      </c>
      <c r="K13525" s="0">
        <v>1012.159973</v>
      </c>
      <c r="L13525" s="0">
        <v>41.33918</v>
      </c>
      <c r="W13525" s="0">
        <f t="shared" si="211"/>
        <v>52807.083029668844</v>
      </c>
    </row>
    <row r="13526">
      <c r="A13526" s="0">
        <v>390.25125</v>
      </c>
      <c r="B13526" s="0">
        <v>140.890137</v>
      </c>
      <c r="C13526" s="0">
        <v>-48964.011719</v>
      </c>
      <c r="D13526" s="0">
        <v>19874.767578</v>
      </c>
      <c r="E13526" s="0">
        <v>0.168189</v>
      </c>
      <c r="F13526" s="0">
        <v>9.958476</v>
      </c>
      <c r="G13526" s="0">
        <v>-0.220893</v>
      </c>
      <c r="H13526" s="0">
        <v>-0.032207</v>
      </c>
      <c r="I13526" s="0">
        <v>0.000166</v>
      </c>
      <c r="J13526" s="0">
        <v>0.001514</v>
      </c>
      <c r="K13526" s="0">
        <v>1012.159973</v>
      </c>
      <c r="L13526" s="0">
        <v>41.33918</v>
      </c>
      <c r="W13526" s="0">
        <f t="shared" si="211"/>
        <v>52844.116795804184</v>
      </c>
    </row>
    <row r="13527">
      <c r="A13527" s="0">
        <v>390.2625</v>
      </c>
      <c r="B13527" s="0">
        <v>97.736343</v>
      </c>
      <c r="C13527" s="0">
        <v>-48934.671875</v>
      </c>
      <c r="D13527" s="0">
        <v>19978.863281</v>
      </c>
      <c r="E13527" s="0">
        <v>0.182094</v>
      </c>
      <c r="F13527" s="0">
        <v>9.952643</v>
      </c>
      <c r="G13527" s="0">
        <v>-0.208415</v>
      </c>
      <c r="H13527" s="0">
        <v>-0.017956</v>
      </c>
      <c r="I13527" s="0">
        <v>0.00192</v>
      </c>
      <c r="J13527" s="0">
        <v>-0.003828</v>
      </c>
      <c r="K13527" s="0">
        <v>1012.159973</v>
      </c>
      <c r="L13527" s="0">
        <v>41.33918</v>
      </c>
      <c r="W13527" s="0">
        <f t="shared" si="211"/>
        <v>52856.0937064739</v>
      </c>
    </row>
    <row r="13528">
      <c r="A13528" s="0">
        <v>390.27375</v>
      </c>
      <c r="B13528" s="0">
        <v>114.587646</v>
      </c>
      <c r="C13528" s="0">
        <v>-48926.53125</v>
      </c>
      <c r="D13528" s="0">
        <v>19916.484375</v>
      </c>
      <c r="E13528" s="0">
        <v>0.18131</v>
      </c>
      <c r="F13528" s="0">
        <v>9.957441</v>
      </c>
      <c r="G13528" s="0">
        <v>-0.202418</v>
      </c>
      <c r="H13528" s="0">
        <v>0.009637</v>
      </c>
      <c r="I13528" s="0">
        <v>0.004664</v>
      </c>
      <c r="J13528" s="0">
        <v>-0.012466</v>
      </c>
      <c r="K13528" s="0">
        <v>1012.159973</v>
      </c>
      <c r="L13528" s="0">
        <v>41.33918</v>
      </c>
      <c r="W13528" s="0">
        <f t="shared" si="211"/>
        <v>52825.040845658237</v>
      </c>
    </row>
    <row r="13529">
      <c r="A13529" s="0">
        <v>390.285</v>
      </c>
      <c r="B13529" s="0">
        <v>158.686096</v>
      </c>
      <c r="C13529" s="0">
        <v>-48922.550781</v>
      </c>
      <c r="D13529" s="0">
        <v>19850.40625</v>
      </c>
      <c r="E13529" s="0">
        <v>0.19027</v>
      </c>
      <c r="F13529" s="0">
        <v>9.970527</v>
      </c>
      <c r="G13529" s="0">
        <v>-0.217197</v>
      </c>
      <c r="H13529" s="0">
        <v>0.025905</v>
      </c>
      <c r="I13529" s="0">
        <v>0.007041</v>
      </c>
      <c r="J13529" s="0">
        <v>-0.017936</v>
      </c>
      <c r="K13529" s="0">
        <v>1012.159973</v>
      </c>
      <c r="L13529" s="0">
        <v>41.33918</v>
      </c>
      <c r="W13529" s="0">
        <f t="shared" si="211"/>
        <v>52796.588758049766</v>
      </c>
    </row>
    <row r="13530">
      <c r="A13530" s="0">
        <v>390.29625</v>
      </c>
      <c r="B13530" s="0">
        <v>212.799988</v>
      </c>
      <c r="C13530" s="0">
        <v>-48964.269531</v>
      </c>
      <c r="D13530" s="0">
        <v>19906.582031</v>
      </c>
      <c r="E13530" s="0">
        <v>0.174649</v>
      </c>
      <c r="F13530" s="0">
        <v>9.981065</v>
      </c>
      <c r="G13530" s="0">
        <v>-0.219501</v>
      </c>
      <c r="H13530" s="0">
        <v>0.048232</v>
      </c>
      <c r="I13530" s="0">
        <v>0.010221</v>
      </c>
      <c r="J13530" s="0">
        <v>-0.021549</v>
      </c>
      <c r="K13530" s="0">
        <v>1012.159973</v>
      </c>
      <c r="L13530" s="0">
        <v>41.33918</v>
      </c>
      <c r="W13530" s="0">
        <f t="shared" si="211"/>
        <v>52856.569910430626</v>
      </c>
    </row>
    <row r="13531">
      <c r="A13531" s="0">
        <v>390.3075</v>
      </c>
      <c r="B13531" s="0">
        <v>215.585251</v>
      </c>
      <c r="C13531" s="0">
        <v>-48936.769531</v>
      </c>
      <c r="D13531" s="0">
        <v>19879.095703</v>
      </c>
      <c r="E13531" s="0">
        <v>0.20063</v>
      </c>
      <c r="F13531" s="0">
        <v>9.973788</v>
      </c>
      <c r="G13531" s="0">
        <v>-0.218862</v>
      </c>
      <c r="H13531" s="0">
        <v>0.065297</v>
      </c>
      <c r="I13531" s="0">
        <v>0.012103</v>
      </c>
      <c r="J13531" s="0">
        <v>-0.02455</v>
      </c>
      <c r="K13531" s="0">
        <v>1012.149963</v>
      </c>
      <c r="L13531" s="0">
        <v>41.336639</v>
      </c>
      <c r="W13531" s="0">
        <f t="shared" si="211"/>
        <v>52820.756669132366</v>
      </c>
    </row>
    <row r="13532">
      <c r="A13532" s="0">
        <v>390.31875</v>
      </c>
      <c r="B13532" s="0">
        <v>286.717682</v>
      </c>
      <c r="C13532" s="0">
        <v>-48932.140625</v>
      </c>
      <c r="D13532" s="0">
        <v>19712.496094</v>
      </c>
      <c r="E13532" s="0">
        <v>0.189358</v>
      </c>
      <c r="F13532" s="0">
        <v>9.96036</v>
      </c>
      <c r="G13532" s="0">
        <v>-0.208944</v>
      </c>
      <c r="H13532" s="0">
        <v>0.065588</v>
      </c>
      <c r="I13532" s="0">
        <v>0.012135</v>
      </c>
      <c r="J13532" s="0">
        <v>-0.022399</v>
      </c>
      <c r="K13532" s="0">
        <v>1012.149963</v>
      </c>
      <c r="L13532" s="0">
        <v>41.336639</v>
      </c>
      <c r="W13532" s="0">
        <f t="shared" si="211"/>
        <v>52754.327741237612</v>
      </c>
    </row>
    <row r="13533">
      <c r="A13533" s="0">
        <v>390.33</v>
      </c>
      <c r="B13533" s="0">
        <v>225.230972</v>
      </c>
      <c r="C13533" s="0">
        <v>-48929.578125</v>
      </c>
      <c r="D13533" s="0">
        <v>19692.572266</v>
      </c>
      <c r="E13533" s="0">
        <v>0.184988</v>
      </c>
      <c r="F13533" s="0">
        <v>9.960753</v>
      </c>
      <c r="G13533" s="0">
        <v>-0.209321</v>
      </c>
      <c r="H13533" s="0">
        <v>0.065998</v>
      </c>
      <c r="I13533" s="0">
        <v>0.012402</v>
      </c>
      <c r="J13533" s="0">
        <v>-0.021718</v>
      </c>
      <c r="K13533" s="0">
        <v>1012.149963</v>
      </c>
      <c r="L13533" s="0">
        <v>41.336639</v>
      </c>
      <c r="W13533" s="0">
        <f t="shared" si="211"/>
        <v>52744.2105536983</v>
      </c>
    </row>
    <row r="13534">
      <c r="A13534" s="0">
        <v>390.34125</v>
      </c>
      <c r="B13534" s="0">
        <v>142.279068</v>
      </c>
      <c r="C13534" s="0">
        <v>-48934.21875</v>
      </c>
      <c r="D13534" s="0">
        <v>19702.845703</v>
      </c>
      <c r="E13534" s="0">
        <v>0.186869</v>
      </c>
      <c r="F13534" s="0">
        <v>9.96111</v>
      </c>
      <c r="G13534" s="0">
        <v>-0.200581</v>
      </c>
      <c r="H13534" s="0">
        <v>0.046029</v>
      </c>
      <c r="I13534" s="0">
        <v>0.011141</v>
      </c>
      <c r="J13534" s="0">
        <v>-0.016662</v>
      </c>
      <c r="K13534" s="0">
        <v>1012.149963</v>
      </c>
      <c r="L13534" s="0">
        <v>41.336639</v>
      </c>
      <c r="W13534" s="0">
        <f t="shared" si="211"/>
        <v>52752.062867742607</v>
      </c>
    </row>
    <row r="13535">
      <c r="A13535" s="0">
        <v>390.3525</v>
      </c>
      <c r="B13535" s="0">
        <v>215.394913</v>
      </c>
      <c r="C13535" s="0">
        <v>-48929.035156</v>
      </c>
      <c r="D13535" s="0">
        <v>19807.144531</v>
      </c>
      <c r="E13535" s="0">
        <v>0.181753</v>
      </c>
      <c r="F13535" s="0">
        <v>9.963208</v>
      </c>
      <c r="G13535" s="0">
        <v>-0.214916</v>
      </c>
      <c r="H13535" s="0">
        <v>0.024321</v>
      </c>
      <c r="I13535" s="0">
        <v>0.008004</v>
      </c>
      <c r="J13535" s="0">
        <v>-0.012463</v>
      </c>
      <c r="K13535" s="0">
        <v>1012.149963</v>
      </c>
      <c r="L13535" s="0">
        <v>41.336639</v>
      </c>
      <c r="W13535" s="0">
        <f t="shared" si="211"/>
        <v>52786.549903716514</v>
      </c>
    </row>
    <row r="13536">
      <c r="A13536" s="0">
        <v>390.36375</v>
      </c>
      <c r="B13536" s="0">
        <v>88.573494</v>
      </c>
      <c r="C13536" s="0">
        <v>-48946.207031</v>
      </c>
      <c r="D13536" s="0">
        <v>19898.525391</v>
      </c>
      <c r="E13536" s="0">
        <v>0.184744</v>
      </c>
      <c r="F13536" s="0">
        <v>9.955797</v>
      </c>
      <c r="G13536" s="0">
        <v>-0.217088</v>
      </c>
      <c r="H13536" s="0">
        <v>-0.003718</v>
      </c>
      <c r="I13536" s="0">
        <v>0.004124</v>
      </c>
      <c r="J13536" s="0">
        <v>-0.00597</v>
      </c>
      <c r="K13536" s="0">
        <v>1012.149963</v>
      </c>
      <c r="L13536" s="0">
        <v>41.336639</v>
      </c>
      <c r="W13536" s="0">
        <f t="shared" si="211"/>
        <v>52836.44897910556</v>
      </c>
    </row>
    <row r="13537">
      <c r="A13537" s="0">
        <v>390.375</v>
      </c>
      <c r="B13537" s="0">
        <v>54.503654</v>
      </c>
      <c r="C13537" s="0">
        <v>-48923.761719</v>
      </c>
      <c r="D13537" s="0">
        <v>19761.53125</v>
      </c>
      <c r="E13537" s="0">
        <v>0.176636</v>
      </c>
      <c r="F13537" s="0">
        <v>9.956283</v>
      </c>
      <c r="G13537" s="0">
        <v>-0.22469</v>
      </c>
      <c r="H13537" s="0">
        <v>-0.022724</v>
      </c>
      <c r="I13537" s="0">
        <v>0.001199</v>
      </c>
      <c r="J13537" s="0">
        <v>0.002623</v>
      </c>
      <c r="K13537" s="0">
        <v>1012.149963</v>
      </c>
      <c r="L13537" s="0">
        <v>41.336639</v>
      </c>
      <c r="W13537" s="0">
        <f t="shared" si="211"/>
        <v>52764.150222765042</v>
      </c>
    </row>
    <row r="13538">
      <c r="A13538" s="0">
        <v>390.38625</v>
      </c>
      <c r="B13538" s="0">
        <v>100.873856</v>
      </c>
      <c r="C13538" s="0">
        <v>-48927.007812</v>
      </c>
      <c r="D13538" s="0">
        <v>19782.927734</v>
      </c>
      <c r="E13538" s="0">
        <v>0.19179</v>
      </c>
      <c r="F13538" s="0">
        <v>9.965516</v>
      </c>
      <c r="G13538" s="0">
        <v>-0.208393</v>
      </c>
      <c r="H13538" s="0">
        <v>-0.031363</v>
      </c>
      <c r="I13538" s="0">
        <v>0.000294</v>
      </c>
      <c r="J13538" s="0">
        <v>0.004416</v>
      </c>
      <c r="K13538" s="0">
        <v>1012.149963</v>
      </c>
      <c r="L13538" s="0">
        <v>41.336639</v>
      </c>
      <c r="W13538" s="0">
        <f t="shared" si="211"/>
        <v>52775.245131586074</v>
      </c>
    </row>
    <row r="13539">
      <c r="A13539" s="0">
        <v>390.3975</v>
      </c>
      <c r="B13539" s="0">
        <v>143.908936</v>
      </c>
      <c r="C13539" s="0">
        <v>-48895.320312</v>
      </c>
      <c r="D13539" s="0">
        <v>19841.478516</v>
      </c>
      <c r="E13539" s="0">
        <v>0.175232</v>
      </c>
      <c r="F13539" s="0">
        <v>9.965549</v>
      </c>
      <c r="G13539" s="0">
        <v>-0.220798</v>
      </c>
      <c r="H13539" s="0">
        <v>-0.037386</v>
      </c>
      <c r="I13539" s="0">
        <v>-0.000855</v>
      </c>
      <c r="J13539" s="0">
        <v>0.004037</v>
      </c>
      <c r="K13539" s="0">
        <v>1012.149963</v>
      </c>
      <c r="L13539" s="0">
        <v>41.336639</v>
      </c>
      <c r="W13539" s="0">
        <f t="shared" si="211"/>
        <v>52767.957397419035</v>
      </c>
    </row>
    <row r="13540">
      <c r="A13540" s="0">
        <v>390.40875</v>
      </c>
      <c r="B13540" s="0">
        <v>249.33017</v>
      </c>
      <c r="C13540" s="0">
        <v>-48913.382812</v>
      </c>
      <c r="D13540" s="0">
        <v>19815.238281</v>
      </c>
      <c r="E13540" s="0">
        <v>0.175281</v>
      </c>
      <c r="F13540" s="0">
        <v>9.962292</v>
      </c>
      <c r="G13540" s="0">
        <v>-0.219406</v>
      </c>
      <c r="H13540" s="0">
        <v>-0.023991</v>
      </c>
      <c r="I13540" s="0">
        <v>-0.000274</v>
      </c>
      <c r="J13540" s="0">
        <v>-0.001109</v>
      </c>
      <c r="K13540" s="0">
        <v>1012.149963</v>
      </c>
      <c r="L13540" s="0">
        <v>41.33918</v>
      </c>
      <c r="W13540" s="0">
        <f t="shared" si="211"/>
        <v>52775.229528442011</v>
      </c>
    </row>
    <row r="13541">
      <c r="A13541" s="0">
        <v>390.42</v>
      </c>
      <c r="B13541" s="0">
        <v>238.94606</v>
      </c>
      <c r="C13541" s="0">
        <v>-48924.785156</v>
      </c>
      <c r="D13541" s="0">
        <v>19720.736328</v>
      </c>
      <c r="E13541" s="0">
        <v>0.182887</v>
      </c>
      <c r="F13541" s="0">
        <v>9.952697</v>
      </c>
      <c r="G13541" s="0">
        <v>-0.213942</v>
      </c>
      <c r="H13541" s="0">
        <v>-0.000505</v>
      </c>
      <c r="I13541" s="0">
        <v>0.002869</v>
      </c>
      <c r="J13541" s="0">
        <v>-0.010082</v>
      </c>
      <c r="K13541" s="0">
        <v>1012.149963</v>
      </c>
      <c r="L13541" s="0">
        <v>41.33918</v>
      </c>
      <c r="W13541" s="0">
        <f t="shared" si="211"/>
        <v>52750.347288893237</v>
      </c>
    </row>
    <row r="13542">
      <c r="A13542" s="0">
        <v>390.43125</v>
      </c>
      <c r="B13542" s="0">
        <v>164.364426</v>
      </c>
      <c r="C13542" s="0">
        <v>-48943.410156</v>
      </c>
      <c r="D13542" s="0">
        <v>19771.275391</v>
      </c>
      <c r="E13542" s="0">
        <v>0.187194</v>
      </c>
      <c r="F13542" s="0">
        <v>9.956822</v>
      </c>
      <c r="G13542" s="0">
        <v>-0.201456</v>
      </c>
      <c r="H13542" s="0">
        <v>0.026802</v>
      </c>
      <c r="I13542" s="0">
        <v>0.007598</v>
      </c>
      <c r="J13542" s="0">
        <v>-0.018981</v>
      </c>
      <c r="K13542" s="0">
        <v>1012.149963</v>
      </c>
      <c r="L13542" s="0">
        <v>41.33918</v>
      </c>
      <c r="W13542" s="0">
        <f t="shared" si="211"/>
        <v>52786.245783818915</v>
      </c>
    </row>
    <row r="13543">
      <c r="A13543" s="0">
        <v>390.4425</v>
      </c>
      <c r="B13543" s="0">
        <v>148.821564</v>
      </c>
      <c r="C13543" s="0">
        <v>-48947.53125</v>
      </c>
      <c r="D13543" s="0">
        <v>19917.382812</v>
      </c>
      <c r="E13543" s="0">
        <v>0.190891</v>
      </c>
      <c r="F13543" s="0">
        <v>9.96277</v>
      </c>
      <c r="G13543" s="0">
        <v>-0.213055</v>
      </c>
      <c r="H13543" s="0">
        <v>0.048652</v>
      </c>
      <c r="I13543" s="0">
        <v>0.010745</v>
      </c>
      <c r="J13543" s="0">
        <v>-0.024318</v>
      </c>
      <c r="K13543" s="0">
        <v>1012.149963</v>
      </c>
      <c r="L13543" s="0">
        <v>41.33918</v>
      </c>
      <c r="W13543" s="0">
        <f t="shared" si="211"/>
        <v>52844.91556817355</v>
      </c>
    </row>
    <row r="13544">
      <c r="A13544" s="0">
        <v>390.45375</v>
      </c>
      <c r="B13544" s="0">
        <v>185.990417</v>
      </c>
      <c r="C13544" s="0">
        <v>-48928.511719</v>
      </c>
      <c r="D13544" s="0">
        <v>19892.634766</v>
      </c>
      <c r="E13544" s="0">
        <v>0.173371</v>
      </c>
      <c r="F13544" s="0">
        <v>9.966995</v>
      </c>
      <c r="G13544" s="0">
        <v>-0.226534</v>
      </c>
      <c r="H13544" s="0">
        <v>0.062591</v>
      </c>
      <c r="I13544" s="0">
        <v>0.011729</v>
      </c>
      <c r="J13544" s="0">
        <v>-0.024395</v>
      </c>
      <c r="K13544" s="0">
        <v>1012.149963</v>
      </c>
      <c r="L13544" s="0">
        <v>41.33918</v>
      </c>
      <c r="W13544" s="0">
        <f t="shared" si="211"/>
        <v>52818.091307855953</v>
      </c>
    </row>
    <row r="13545">
      <c r="A13545" s="0">
        <v>390.465</v>
      </c>
      <c r="B13545" s="0">
        <v>104.140442</v>
      </c>
      <c r="C13545" s="0">
        <v>-48926.535156</v>
      </c>
      <c r="D13545" s="0">
        <v>19899.976562</v>
      </c>
      <c r="E13545" s="0">
        <v>0.183077</v>
      </c>
      <c r="F13545" s="0">
        <v>9.968957</v>
      </c>
      <c r="G13545" s="0">
        <v>-0.223819</v>
      </c>
      <c r="H13545" s="0">
        <v>0.074676</v>
      </c>
      <c r="I13545" s="0">
        <v>0.01394</v>
      </c>
      <c r="J13545" s="0">
        <v>-0.024674</v>
      </c>
      <c r="K13545" s="0">
        <v>1012.149963</v>
      </c>
      <c r="L13545" s="0">
        <v>41.33918</v>
      </c>
      <c r="W13545" s="0">
        <f t="shared" si="211"/>
        <v>52818.801148559905</v>
      </c>
    </row>
    <row r="13546">
      <c r="A13546" s="0">
        <v>390.47625</v>
      </c>
      <c r="B13546" s="0">
        <v>220.197388</v>
      </c>
      <c r="C13546" s="0">
        <v>-48928.417969</v>
      </c>
      <c r="D13546" s="0">
        <v>19861.755859</v>
      </c>
      <c r="E13546" s="0">
        <v>0.186181</v>
      </c>
      <c r="F13546" s="0">
        <v>9.953465</v>
      </c>
      <c r="G13546" s="0">
        <v>-0.213763</v>
      </c>
      <c r="H13546" s="0">
        <v>0.068304</v>
      </c>
      <c r="I13546" s="0">
        <v>0.013219</v>
      </c>
      <c r="J13546" s="0">
        <v>-0.021794</v>
      </c>
      <c r="K13546" s="0">
        <v>1012.149963</v>
      </c>
      <c r="L13546" s="0">
        <v>41.33918</v>
      </c>
      <c r="W13546" s="0">
        <f t="shared" si="211"/>
        <v>52806.513969787527</v>
      </c>
    </row>
    <row r="13547">
      <c r="A13547" s="0">
        <v>390.4875</v>
      </c>
      <c r="B13547" s="0">
        <v>223.342834</v>
      </c>
      <c r="C13547" s="0">
        <v>-48939.78125</v>
      </c>
      <c r="D13547" s="0">
        <v>19837.048828</v>
      </c>
      <c r="E13547" s="0">
        <v>0.183496</v>
      </c>
      <c r="F13547" s="0">
        <v>9.955956</v>
      </c>
      <c r="G13547" s="0">
        <v>-0.216238</v>
      </c>
      <c r="H13547" s="0">
        <v>0.05786</v>
      </c>
      <c r="I13547" s="0">
        <v>0.012123</v>
      </c>
      <c r="J13547" s="0">
        <v>-0.019389</v>
      </c>
      <c r="K13547" s="0">
        <v>1012.149963</v>
      </c>
      <c r="L13547" s="0">
        <v>41.33918</v>
      </c>
      <c r="W13547" s="0">
        <f t="shared" si="211"/>
        <v>52807.7700440362</v>
      </c>
    </row>
    <row r="13548">
      <c r="A13548" s="0">
        <v>390.49875</v>
      </c>
      <c r="B13548" s="0">
        <v>155.951004</v>
      </c>
      <c r="C13548" s="0">
        <v>-48950.792969</v>
      </c>
      <c r="D13548" s="0">
        <v>19866.375</v>
      </c>
      <c r="E13548" s="0">
        <v>0.186775</v>
      </c>
      <c r="F13548" s="0">
        <v>9.958094</v>
      </c>
      <c r="G13548" s="0">
        <v>-0.200665</v>
      </c>
      <c r="H13548" s="0">
        <v>0.035297</v>
      </c>
      <c r="I13548" s="0">
        <v>0.009049</v>
      </c>
      <c r="J13548" s="0">
        <v>-0.01511</v>
      </c>
      <c r="K13548" s="0">
        <v>1012.149963</v>
      </c>
      <c r="L13548" s="0">
        <v>41.33918</v>
      </c>
      <c r="W13548" s="0">
        <f t="shared" si="211"/>
        <v>52828.754562739538</v>
      </c>
    </row>
    <row r="13549">
      <c r="A13549" s="0">
        <v>390.51</v>
      </c>
      <c r="B13549" s="0">
        <v>143.367798</v>
      </c>
      <c r="C13549" s="0">
        <v>-48935.5625</v>
      </c>
      <c r="D13549" s="0">
        <v>19843.476562</v>
      </c>
      <c r="E13549" s="0">
        <v>0.18614</v>
      </c>
      <c r="F13549" s="0">
        <v>9.959105</v>
      </c>
      <c r="G13549" s="0">
        <v>-0.211318</v>
      </c>
      <c r="H13549" s="0">
        <v>0.010211</v>
      </c>
      <c r="I13549" s="0">
        <v>0.006681</v>
      </c>
      <c r="J13549" s="0">
        <v>-0.009716</v>
      </c>
      <c r="K13549" s="0">
        <v>1012.139954</v>
      </c>
      <c r="L13549" s="0">
        <v>41.341522</v>
      </c>
      <c r="W13549" s="0">
        <f t="shared" si="211"/>
        <v>52805.997704650494</v>
      </c>
    </row>
    <row r="13550">
      <c r="A13550" s="0">
        <v>390.52125</v>
      </c>
      <c r="B13550" s="0">
        <v>153.412338</v>
      </c>
      <c r="C13550" s="0">
        <v>-48962.027344</v>
      </c>
      <c r="D13550" s="0">
        <v>19842.925781</v>
      </c>
      <c r="E13550" s="0">
        <v>0.182466</v>
      </c>
      <c r="F13550" s="0">
        <v>9.960364</v>
      </c>
      <c r="G13550" s="0">
        <v>-0.214781</v>
      </c>
      <c r="H13550" s="0">
        <v>-0.013426</v>
      </c>
      <c r="I13550" s="0">
        <v>0.003023</v>
      </c>
      <c r="J13550" s="0">
        <v>-0.002949</v>
      </c>
      <c r="K13550" s="0">
        <v>1012.139954</v>
      </c>
      <c r="L13550" s="0">
        <v>41.341522</v>
      </c>
      <c r="W13550" s="0">
        <f t="shared" si="211"/>
        <v>52830.345072981763</v>
      </c>
    </row>
    <row r="13551">
      <c r="A13551" s="0">
        <v>390.5325</v>
      </c>
      <c r="B13551" s="0">
        <v>119.798393</v>
      </c>
      <c r="C13551" s="0">
        <v>-48953.144531</v>
      </c>
      <c r="D13551" s="0">
        <v>19835.822266</v>
      </c>
      <c r="E13551" s="0">
        <v>0.174304</v>
      </c>
      <c r="F13551" s="0">
        <v>9.970983</v>
      </c>
      <c r="G13551" s="0">
        <v>-0.222748</v>
      </c>
      <c r="H13551" s="0">
        <v>-0.036004</v>
      </c>
      <c r="I13551" s="0">
        <v>0.000619</v>
      </c>
      <c r="J13551" s="0">
        <v>0.004162</v>
      </c>
      <c r="K13551" s="0">
        <v>1012.139954</v>
      </c>
      <c r="L13551" s="0">
        <v>41.341522</v>
      </c>
      <c r="W13551" s="0">
        <f t="shared" si="211"/>
        <v>52819.357778150632</v>
      </c>
    </row>
    <row r="13552">
      <c r="A13552" s="0">
        <v>390.54375</v>
      </c>
      <c r="B13552" s="0">
        <v>106.127388</v>
      </c>
      <c r="C13552" s="0">
        <v>-48970.070312</v>
      </c>
      <c r="D13552" s="0">
        <v>19713.414062</v>
      </c>
      <c r="E13552" s="0">
        <v>0.180591</v>
      </c>
      <c r="F13552" s="0">
        <v>9.967476</v>
      </c>
      <c r="G13552" s="0">
        <v>-0.221381</v>
      </c>
      <c r="H13552" s="0">
        <v>-0.034436</v>
      </c>
      <c r="I13552" s="0">
        <v>3.614454E-05</v>
      </c>
      <c r="J13552" s="0">
        <v>0.004382</v>
      </c>
      <c r="K13552" s="0">
        <v>1012.139954</v>
      </c>
      <c r="L13552" s="0">
        <v>41.341522</v>
      </c>
      <c r="W13552" s="0">
        <f t="shared" si="211"/>
        <v>52789.182067584334</v>
      </c>
    </row>
    <row r="13553">
      <c r="A13553" s="0">
        <v>390.555</v>
      </c>
      <c r="B13553" s="0">
        <v>209.957443</v>
      </c>
      <c r="C13553" s="0">
        <v>-48961.976562</v>
      </c>
      <c r="D13553" s="0">
        <v>19834.162109</v>
      </c>
      <c r="E13553" s="0">
        <v>0.186448</v>
      </c>
      <c r="F13553" s="0">
        <v>9.954936</v>
      </c>
      <c r="G13553" s="0">
        <v>-0.217284</v>
      </c>
      <c r="H13553" s="0">
        <v>-0.032807</v>
      </c>
      <c r="I13553" s="0">
        <v>3.62444E-05</v>
      </c>
      <c r="J13553" s="0">
        <v>0.000639</v>
      </c>
      <c r="K13553" s="0">
        <v>1012.139954</v>
      </c>
      <c r="L13553" s="0">
        <v>41.341522</v>
      </c>
      <c r="W13553" s="0">
        <f t="shared" si="211"/>
        <v>52827.201492713961</v>
      </c>
    </row>
    <row r="13554">
      <c r="A13554" s="0">
        <v>390.56625</v>
      </c>
      <c r="B13554" s="0">
        <v>107.87899</v>
      </c>
      <c r="C13554" s="0">
        <v>-48942.164062</v>
      </c>
      <c r="D13554" s="0">
        <v>19845.607422</v>
      </c>
      <c r="E13554" s="0">
        <v>0.194449</v>
      </c>
      <c r="F13554" s="0">
        <v>9.951787</v>
      </c>
      <c r="G13554" s="0">
        <v>-0.207743</v>
      </c>
      <c r="H13554" s="0">
        <v>-0.012376</v>
      </c>
      <c r="I13554" s="0">
        <v>0.002083</v>
      </c>
      <c r="J13554" s="0">
        <v>-0.00827</v>
      </c>
      <c r="K13554" s="0">
        <v>1012.139954</v>
      </c>
      <c r="L13554" s="0">
        <v>41.341522</v>
      </c>
      <c r="W13554" s="0">
        <f t="shared" si="211"/>
        <v>52812.831725787531</v>
      </c>
    </row>
    <row r="13555">
      <c r="A13555" s="0">
        <v>390.5775</v>
      </c>
      <c r="B13555" s="0">
        <v>104.42717</v>
      </c>
      <c r="C13555" s="0">
        <v>-48913.496094</v>
      </c>
      <c r="D13555" s="0">
        <v>20028.585937</v>
      </c>
      <c r="E13555" s="0">
        <v>0.183877</v>
      </c>
      <c r="F13555" s="0">
        <v>9.956303</v>
      </c>
      <c r="G13555" s="0">
        <v>-0.218503</v>
      </c>
      <c r="H13555" s="0">
        <v>0.01302</v>
      </c>
      <c r="I13555" s="0">
        <v>0.0049</v>
      </c>
      <c r="J13555" s="0">
        <v>-0.015683</v>
      </c>
      <c r="K13555" s="0">
        <v>1012.139954</v>
      </c>
      <c r="L13555" s="0">
        <v>41.341522</v>
      </c>
      <c r="W13555" s="0">
        <f t="shared" si="211"/>
        <v>52855.323854909657</v>
      </c>
    </row>
    <row r="13556">
      <c r="A13556" s="0">
        <v>390.58875</v>
      </c>
      <c r="B13556" s="0">
        <v>164.549744</v>
      </c>
      <c r="C13556" s="0">
        <v>-48920.972656</v>
      </c>
      <c r="D13556" s="0">
        <v>19982.662109</v>
      </c>
      <c r="E13556" s="0">
        <v>0.176847</v>
      </c>
      <c r="F13556" s="0">
        <v>9.967009</v>
      </c>
      <c r="G13556" s="0">
        <v>-0.224239</v>
      </c>
      <c r="H13556" s="0">
        <v>0.039927</v>
      </c>
      <c r="I13556" s="0">
        <v>0.009298</v>
      </c>
      <c r="J13556" s="0">
        <v>-0.021716</v>
      </c>
      <c r="K13556" s="0">
        <v>1012.139954</v>
      </c>
      <c r="L13556" s="0">
        <v>41.341522</v>
      </c>
      <c r="W13556" s="0">
        <f t="shared" si="211"/>
        <v>52845.013267003858</v>
      </c>
    </row>
    <row r="13557">
      <c r="A13557" s="0">
        <v>390.6</v>
      </c>
      <c r="B13557" s="0">
        <v>70.767456</v>
      </c>
      <c r="C13557" s="0">
        <v>-48948.402344</v>
      </c>
      <c r="D13557" s="0">
        <v>19712.332031</v>
      </c>
      <c r="E13557" s="0">
        <v>0.189574</v>
      </c>
      <c r="F13557" s="0">
        <v>9.961811</v>
      </c>
      <c r="G13557" s="0">
        <v>-0.225993</v>
      </c>
      <c r="H13557" s="0">
        <v>0.057997</v>
      </c>
      <c r="I13557" s="0">
        <v>0.012219</v>
      </c>
      <c r="J13557" s="0">
        <v>-0.024187</v>
      </c>
      <c r="K13557" s="0">
        <v>1012.149963</v>
      </c>
      <c r="L13557" s="0">
        <v>41.33918</v>
      </c>
      <c r="W13557" s="0">
        <f t="shared" si="211"/>
        <v>52768.618838883041</v>
      </c>
    </row>
    <row r="13558">
      <c r="A13558" s="0">
        <v>390.61125</v>
      </c>
      <c r="B13558" s="0">
        <v>245.202789</v>
      </c>
      <c r="C13558" s="0">
        <v>-48889.164062</v>
      </c>
      <c r="D13558" s="0">
        <v>19841.503906</v>
      </c>
      <c r="E13558" s="0">
        <v>0.182987</v>
      </c>
      <c r="F13558" s="0">
        <v>9.950946</v>
      </c>
      <c r="G13558" s="0">
        <v>-0.205716</v>
      </c>
      <c r="H13558" s="0">
        <v>0.069302</v>
      </c>
      <c r="I13558" s="0">
        <v>0.01316</v>
      </c>
      <c r="J13558" s="0">
        <v>-0.023318</v>
      </c>
      <c r="K13558" s="0">
        <v>1012.149963</v>
      </c>
      <c r="L13558" s="0">
        <v>41.33918</v>
      </c>
      <c r="W13558" s="0">
        <f t="shared" si="211"/>
        <v>52762.636063228492</v>
      </c>
    </row>
    <row r="13559">
      <c r="A13559" s="0">
        <v>390.6225</v>
      </c>
      <c r="B13559" s="0">
        <v>315.413513</v>
      </c>
      <c r="C13559" s="0">
        <v>-48905.167969</v>
      </c>
      <c r="D13559" s="0">
        <v>19740.398437</v>
      </c>
      <c r="E13559" s="0">
        <v>0.187734</v>
      </c>
      <c r="F13559" s="0">
        <v>9.966237</v>
      </c>
      <c r="G13559" s="0">
        <v>-0.203738</v>
      </c>
      <c r="H13559" s="0">
        <v>0.071446</v>
      </c>
      <c r="I13559" s="0">
        <v>0.013376</v>
      </c>
      <c r="J13559" s="0">
        <v>-0.023844</v>
      </c>
      <c r="K13559" s="0">
        <v>1012.149963</v>
      </c>
      <c r="L13559" s="0">
        <v>41.33918</v>
      </c>
      <c r="W13559" s="0">
        <f t="shared" si="211"/>
        <v>52739.91154914652</v>
      </c>
    </row>
    <row r="13560">
      <c r="A13560" s="0">
        <v>390.63375</v>
      </c>
      <c r="B13560" s="0">
        <v>241.212494</v>
      </c>
      <c r="C13560" s="0">
        <v>-48885.554687</v>
      </c>
      <c r="D13560" s="0">
        <v>19838.416016</v>
      </c>
      <c r="E13560" s="0">
        <v>0.180779</v>
      </c>
      <c r="F13560" s="0">
        <v>9.965387</v>
      </c>
      <c r="G13560" s="0">
        <v>-0.223703</v>
      </c>
      <c r="H13560" s="0">
        <v>0.061511</v>
      </c>
      <c r="I13560" s="0">
        <v>0.01311</v>
      </c>
      <c r="J13560" s="0">
        <v>-0.02106</v>
      </c>
      <c r="K13560" s="0">
        <v>1012.149963</v>
      </c>
      <c r="L13560" s="0">
        <v>41.33918</v>
      </c>
      <c r="W13560" s="0">
        <f t="shared" si="211"/>
        <v>52758.112082852385</v>
      </c>
    </row>
    <row r="13561">
      <c r="A13561" s="0">
        <v>390.645</v>
      </c>
      <c r="B13561" s="0">
        <v>249.611023</v>
      </c>
      <c r="C13561" s="0">
        <v>-48929.203125</v>
      </c>
      <c r="D13561" s="0">
        <v>19945.140625</v>
      </c>
      <c r="E13561" s="0">
        <v>0.170837</v>
      </c>
      <c r="F13561" s="0">
        <v>9.974645</v>
      </c>
      <c r="G13561" s="0">
        <v>-0.218932</v>
      </c>
      <c r="H13561" s="0">
        <v>0.045928</v>
      </c>
      <c r="I13561" s="0">
        <v>0.01136</v>
      </c>
      <c r="J13561" s="0">
        <v>-0.017404</v>
      </c>
      <c r="K13561" s="0">
        <v>1012.149963</v>
      </c>
      <c r="L13561" s="0">
        <v>41.33918</v>
      </c>
      <c r="W13561" s="0">
        <f t="shared" si="211"/>
        <v>52838.791230130715</v>
      </c>
    </row>
    <row r="13562">
      <c r="A13562" s="0">
        <v>390.65625</v>
      </c>
      <c r="B13562" s="0">
        <v>278.648193</v>
      </c>
      <c r="C13562" s="0">
        <v>-48929.703125</v>
      </c>
      <c r="D13562" s="0">
        <v>19828.859375</v>
      </c>
      <c r="E13562" s="0">
        <v>0.182756</v>
      </c>
      <c r="F13562" s="0">
        <v>9.976391</v>
      </c>
      <c r="G13562" s="0">
        <v>-0.217612</v>
      </c>
      <c r="H13562" s="0">
        <v>0.015943</v>
      </c>
      <c r="I13562" s="0">
        <v>0.007771</v>
      </c>
      <c r="J13562" s="0">
        <v>-0.009734</v>
      </c>
      <c r="K13562" s="0">
        <v>1012.149963</v>
      </c>
      <c r="L13562" s="0">
        <v>41.33918</v>
      </c>
      <c r="W13562" s="0">
        <f t="shared" si="211"/>
        <v>52795.6168334988</v>
      </c>
    </row>
    <row r="13563">
      <c r="A13563" s="0">
        <v>390.6675</v>
      </c>
      <c r="B13563" s="0">
        <v>227.405762</v>
      </c>
      <c r="C13563" s="0">
        <v>-48950.554687</v>
      </c>
      <c r="D13563" s="0">
        <v>19699.933594</v>
      </c>
      <c r="E13563" s="0">
        <v>0.178885</v>
      </c>
      <c r="F13563" s="0">
        <v>9.952799</v>
      </c>
      <c r="G13563" s="0">
        <v>-0.206504</v>
      </c>
      <c r="H13563" s="0">
        <v>-0.005237</v>
      </c>
      <c r="I13563" s="0">
        <v>0.003756</v>
      </c>
      <c r="J13563" s="0">
        <v>-0.004074</v>
      </c>
      <c r="K13563" s="0">
        <v>1012.149963</v>
      </c>
      <c r="L13563" s="0">
        <v>41.33918</v>
      </c>
      <c r="W13563" s="0">
        <f t="shared" si="211"/>
        <v>52766.427784658481</v>
      </c>
    </row>
    <row r="13564">
      <c r="A13564" s="0">
        <v>390.67875</v>
      </c>
      <c r="B13564" s="0">
        <v>219.665741</v>
      </c>
      <c r="C13564" s="0">
        <v>-48941.851562</v>
      </c>
      <c r="D13564" s="0">
        <v>19754.451172</v>
      </c>
      <c r="E13564" s="0">
        <v>0.178465</v>
      </c>
      <c r="F13564" s="0">
        <v>9.96778</v>
      </c>
      <c r="G13564" s="0">
        <v>-0.224043</v>
      </c>
      <c r="H13564" s="0">
        <v>-0.022688</v>
      </c>
      <c r="I13564" s="0">
        <v>0.000486</v>
      </c>
      <c r="J13564" s="0">
        <v>0.001374</v>
      </c>
      <c r="K13564" s="0">
        <v>1012.149963</v>
      </c>
      <c r="L13564" s="0">
        <v>41.33918</v>
      </c>
      <c r="W13564" s="0">
        <f t="shared" si="211"/>
        <v>52778.702413582912</v>
      </c>
    </row>
    <row r="13565">
      <c r="A13565" s="0">
        <v>390.69</v>
      </c>
      <c r="B13565" s="0">
        <v>262.398437</v>
      </c>
      <c r="C13565" s="0">
        <v>-48938.28125</v>
      </c>
      <c r="D13565" s="0">
        <v>19732.871094</v>
      </c>
      <c r="E13565" s="0">
        <v>0.177445</v>
      </c>
      <c r="F13565" s="0">
        <v>9.971343</v>
      </c>
      <c r="G13565" s="0">
        <v>-0.222265</v>
      </c>
      <c r="H13565" s="0">
        <v>-0.035086</v>
      </c>
      <c r="I13565" s="0">
        <v>-0.001038</v>
      </c>
      <c r="J13565" s="0">
        <v>0.004477</v>
      </c>
      <c r="K13565" s="0">
        <v>1012.149963</v>
      </c>
      <c r="L13565" s="0">
        <v>41.33918</v>
      </c>
      <c r="W13565" s="0">
        <f t="shared" si="211"/>
        <v>52767.51298153308</v>
      </c>
    </row>
    <row r="13566">
      <c r="A13566" s="0">
        <v>390.70125</v>
      </c>
      <c r="B13566" s="0">
        <v>208.459091</v>
      </c>
      <c r="C13566" s="0">
        <v>-48951.652344</v>
      </c>
      <c r="D13566" s="0">
        <v>19755.386719</v>
      </c>
      <c r="E13566" s="0">
        <v>0.177765</v>
      </c>
      <c r="F13566" s="0">
        <v>9.968888</v>
      </c>
      <c r="G13566" s="0">
        <v>-0.221402</v>
      </c>
      <c r="H13566" s="0">
        <v>-0.035406</v>
      </c>
      <c r="I13566" s="0">
        <v>-0.000627</v>
      </c>
      <c r="J13566" s="0">
        <v>0.002678</v>
      </c>
      <c r="K13566" s="0">
        <v>1012.139954</v>
      </c>
      <c r="L13566" s="0">
        <v>41.341522</v>
      </c>
      <c r="W13566" s="0">
        <f t="shared" si="211"/>
        <v>52788.095502847071</v>
      </c>
    </row>
    <row r="13567">
      <c r="A13567" s="0">
        <v>390.7125</v>
      </c>
      <c r="B13567" s="0">
        <v>132.504929</v>
      </c>
      <c r="C13567" s="0">
        <v>-48940.796875</v>
      </c>
      <c r="D13567" s="0">
        <v>19730.542969</v>
      </c>
      <c r="E13567" s="0">
        <v>0.198604</v>
      </c>
      <c r="F13567" s="0">
        <v>9.969055</v>
      </c>
      <c r="G13567" s="0">
        <v>-0.209511</v>
      </c>
      <c r="H13567" s="0">
        <v>-0.024701</v>
      </c>
      <c r="I13567" s="0">
        <v>0.001267</v>
      </c>
      <c r="J13567" s="0">
        <v>-0.003731</v>
      </c>
      <c r="K13567" s="0">
        <v>1012.139954</v>
      </c>
      <c r="L13567" s="0">
        <v>41.341522</v>
      </c>
      <c r="W13567" s="0">
        <f t="shared" si="211"/>
        <v>52768.48948158147</v>
      </c>
    </row>
    <row r="13568">
      <c r="A13568" s="0">
        <v>390.72375</v>
      </c>
      <c r="B13568" s="0">
        <v>273.63678</v>
      </c>
      <c r="C13568" s="0">
        <v>-48921.429687</v>
      </c>
      <c r="D13568" s="0">
        <v>19760.435547</v>
      </c>
      <c r="E13568" s="0">
        <v>0.190559</v>
      </c>
      <c r="F13568" s="0">
        <v>9.965322</v>
      </c>
      <c r="G13568" s="0">
        <v>-0.205578</v>
      </c>
      <c r="H13568" s="0">
        <v>-0.003138</v>
      </c>
      <c r="I13568" s="0">
        <v>0.003402</v>
      </c>
      <c r="J13568" s="0">
        <v>-0.011735</v>
      </c>
      <c r="K13568" s="0">
        <v>1012.139954</v>
      </c>
      <c r="L13568" s="0">
        <v>41.341522</v>
      </c>
      <c r="W13568" s="0">
        <f t="shared" si="211"/>
        <v>52762.258980398059</v>
      </c>
    </row>
    <row r="13569">
      <c r="A13569" s="0">
        <v>390.735</v>
      </c>
      <c r="B13569" s="0">
        <v>186.320206</v>
      </c>
      <c r="C13569" s="0">
        <v>-48927.328125</v>
      </c>
      <c r="D13569" s="0">
        <v>19937.042969</v>
      </c>
      <c r="E13569" s="0">
        <v>0.182451</v>
      </c>
      <c r="F13569" s="0">
        <v>9.966378</v>
      </c>
      <c r="G13569" s="0">
        <v>-0.211157</v>
      </c>
      <c r="H13569" s="0">
        <v>0.026535</v>
      </c>
      <c r="I13569" s="0">
        <v>0.006758</v>
      </c>
      <c r="J13569" s="0">
        <v>-0.019563</v>
      </c>
      <c r="K13569" s="0">
        <v>1012.139954</v>
      </c>
      <c r="L13569" s="0">
        <v>41.341522</v>
      </c>
      <c r="W13569" s="0">
        <f t="shared" si="211"/>
        <v>52833.737658983882</v>
      </c>
    </row>
    <row r="13570">
      <c r="A13570" s="0">
        <v>390.74625</v>
      </c>
      <c r="B13570" s="0">
        <v>225.857193</v>
      </c>
      <c r="C13570" s="0">
        <v>-48938.210937</v>
      </c>
      <c r="D13570" s="0">
        <v>19869.246094</v>
      </c>
      <c r="E13570" s="0">
        <v>0.193869</v>
      </c>
      <c r="F13570" s="0">
        <v>9.968532</v>
      </c>
      <c r="G13570" s="0">
        <v>-0.220748</v>
      </c>
      <c r="H13570" s="0">
        <v>0.054237</v>
      </c>
      <c r="I13570" s="0">
        <v>0.01033</v>
      </c>
      <c r="J13570" s="0">
        <v>-0.024373</v>
      </c>
      <c r="K13570" s="0">
        <v>1012.139954</v>
      </c>
      <c r="L13570" s="0">
        <v>41.341522</v>
      </c>
      <c r="W13570" s="0">
        <f ref="W13570:W13633" t="shared" si="212">SQRT((B13570)^2+(C13570)^2+(D13570)^2)</f>
        <v>52818.428995284121</v>
      </c>
    </row>
    <row r="13571">
      <c r="A13571" s="0">
        <v>390.7575</v>
      </c>
      <c r="B13571" s="0">
        <v>190.903198</v>
      </c>
      <c r="C13571" s="0">
        <v>-48907.632812</v>
      </c>
      <c r="D13571" s="0">
        <v>19728.763672</v>
      </c>
      <c r="E13571" s="0">
        <v>0.187356</v>
      </c>
      <c r="F13571" s="0">
        <v>9.976508</v>
      </c>
      <c r="G13571" s="0">
        <v>-0.223642</v>
      </c>
      <c r="H13571" s="0">
        <v>0.067286</v>
      </c>
      <c r="I13571" s="0">
        <v>0.012331</v>
      </c>
      <c r="J13571" s="0">
        <v>-0.025622</v>
      </c>
      <c r="K13571" s="0">
        <v>1012.139954</v>
      </c>
      <c r="L13571" s="0">
        <v>41.341522</v>
      </c>
      <c r="W13571" s="0">
        <f t="shared" si="212"/>
        <v>52737.245920981251</v>
      </c>
    </row>
    <row r="13572">
      <c r="A13572" s="0">
        <v>390.76875</v>
      </c>
      <c r="B13572" s="0">
        <v>232.832825</v>
      </c>
      <c r="C13572" s="0">
        <v>-48918.730469</v>
      </c>
      <c r="D13572" s="0">
        <v>19777.230469</v>
      </c>
      <c r="E13572" s="0">
        <v>0.174871</v>
      </c>
      <c r="F13572" s="0">
        <v>9.962983</v>
      </c>
      <c r="G13572" s="0">
        <v>-0.21539</v>
      </c>
      <c r="H13572" s="0">
        <v>0.067856</v>
      </c>
      <c r="I13572" s="0">
        <v>0.013578</v>
      </c>
      <c r="J13572" s="0">
        <v>-0.023448</v>
      </c>
      <c r="K13572" s="0">
        <v>1012.139954</v>
      </c>
      <c r="L13572" s="0">
        <v>41.341522</v>
      </c>
      <c r="W13572" s="0">
        <f t="shared" si="212"/>
        <v>52765.853038181885</v>
      </c>
    </row>
    <row r="13573">
      <c r="A13573" s="0">
        <v>390.78</v>
      </c>
      <c r="B13573" s="0">
        <v>305.066711</v>
      </c>
      <c r="C13573" s="0">
        <v>-48889.601562</v>
      </c>
      <c r="D13573" s="0">
        <v>19927.691406</v>
      </c>
      <c r="E13573" s="0">
        <v>0.18948</v>
      </c>
      <c r="F13573" s="0">
        <v>9.973645</v>
      </c>
      <c r="G13573" s="0">
        <v>-0.205611</v>
      </c>
      <c r="H13573" s="0">
        <v>0.070316</v>
      </c>
      <c r="I13573" s="0">
        <v>0.013599</v>
      </c>
      <c r="J13573" s="0">
        <v>-0.0226</v>
      </c>
      <c r="K13573" s="0">
        <v>1012.139954</v>
      </c>
      <c r="L13573" s="0">
        <v>41.341522</v>
      </c>
      <c r="W13573" s="0">
        <f t="shared" si="212"/>
        <v>52795.824563709954</v>
      </c>
    </row>
    <row r="13574">
      <c r="A13574" s="0">
        <v>390.79125</v>
      </c>
      <c r="B13574" s="0">
        <v>226.015457</v>
      </c>
      <c r="C13574" s="0">
        <v>-48876.5</v>
      </c>
      <c r="D13574" s="0">
        <v>19929.457031</v>
      </c>
      <c r="E13574" s="0">
        <v>0.182527</v>
      </c>
      <c r="F13574" s="0">
        <v>9.965967</v>
      </c>
      <c r="G13574" s="0">
        <v>-0.216846</v>
      </c>
      <c r="H13574" s="0">
        <v>0.053626</v>
      </c>
      <c r="I13574" s="0">
        <v>0.011318</v>
      </c>
      <c r="J13574" s="0">
        <v>-0.019497</v>
      </c>
      <c r="K13574" s="0">
        <v>1012.139954</v>
      </c>
      <c r="L13574" s="0">
        <v>41.341522</v>
      </c>
      <c r="W13574" s="0">
        <f t="shared" si="212"/>
        <v>52783.961510929425</v>
      </c>
    </row>
    <row r="13575">
      <c r="A13575" s="0">
        <v>390.8025</v>
      </c>
      <c r="B13575" s="0">
        <v>167.666641</v>
      </c>
      <c r="C13575" s="0">
        <v>-48900.433594</v>
      </c>
      <c r="D13575" s="0">
        <v>19811.835937</v>
      </c>
      <c r="E13575" s="0">
        <v>0.187259</v>
      </c>
      <c r="F13575" s="0">
        <v>9.956306</v>
      </c>
      <c r="G13575" s="0">
        <v>-0.204936</v>
      </c>
      <c r="H13575" s="0">
        <v>0.027361</v>
      </c>
      <c r="I13575" s="0">
        <v>0.007992</v>
      </c>
      <c r="J13575" s="0">
        <v>-0.012309</v>
      </c>
      <c r="K13575" s="0">
        <v>1012.139954</v>
      </c>
      <c r="L13575" s="0">
        <v>41.33918</v>
      </c>
      <c r="W13575" s="0">
        <f t="shared" si="212"/>
        <v>52761.6277324564</v>
      </c>
    </row>
    <row r="13576">
      <c r="A13576" s="0">
        <v>390.81375</v>
      </c>
      <c r="B13576" s="0">
        <v>166.012024</v>
      </c>
      <c r="C13576" s="0">
        <v>-48861.539062</v>
      </c>
      <c r="D13576" s="0">
        <v>19884.410156</v>
      </c>
      <c r="E13576" s="0">
        <v>0.190319</v>
      </c>
      <c r="F13576" s="0">
        <v>9.967244</v>
      </c>
      <c r="G13576" s="0">
        <v>-0.219782</v>
      </c>
      <c r="H13576" s="0">
        <v>0.004569</v>
      </c>
      <c r="I13576" s="0">
        <v>0.005167</v>
      </c>
      <c r="J13576" s="0">
        <v>-0.006857</v>
      </c>
      <c r="K13576" s="0">
        <v>1012.139954</v>
      </c>
      <c r="L13576" s="0">
        <v>41.33918</v>
      </c>
      <c r="W13576" s="0">
        <f t="shared" si="212"/>
        <v>52752.889273967747</v>
      </c>
    </row>
    <row r="13577">
      <c r="A13577" s="0">
        <v>390.825</v>
      </c>
      <c r="B13577" s="0">
        <v>203.017395</v>
      </c>
      <c r="C13577" s="0">
        <v>-48890.609375</v>
      </c>
      <c r="D13577" s="0">
        <v>19800.615234</v>
      </c>
      <c r="E13577" s="0">
        <v>0.176358</v>
      </c>
      <c r="F13577" s="0">
        <v>9.961868</v>
      </c>
      <c r="G13577" s="0">
        <v>-0.224675</v>
      </c>
      <c r="H13577" s="0">
        <v>-0.019063</v>
      </c>
      <c r="I13577" s="0">
        <v>0.002598</v>
      </c>
      <c r="J13577" s="0">
        <v>0.000457</v>
      </c>
      <c r="K13577" s="0">
        <v>1012.139954</v>
      </c>
      <c r="L13577" s="0">
        <v>41.33918</v>
      </c>
      <c r="W13577" s="0">
        <f t="shared" si="212"/>
        <v>52748.433766003167</v>
      </c>
    </row>
    <row r="13578">
      <c r="A13578" s="0">
        <v>390.83625</v>
      </c>
      <c r="B13578" s="0">
        <v>169.700439</v>
      </c>
      <c r="C13578" s="0">
        <v>-48893.996094</v>
      </c>
      <c r="D13578" s="0">
        <v>19950.826172</v>
      </c>
      <c r="E13578" s="0">
        <v>0.17966</v>
      </c>
      <c r="F13578" s="0">
        <v>9.961662</v>
      </c>
      <c r="G13578" s="0">
        <v>-0.219486</v>
      </c>
      <c r="H13578" s="0">
        <v>-0.036268</v>
      </c>
      <c r="I13578" s="0">
        <v>-8.174667E-05</v>
      </c>
      <c r="J13578" s="0">
        <v>0.005777</v>
      </c>
      <c r="K13578" s="0">
        <v>1012.139954</v>
      </c>
      <c r="L13578" s="0">
        <v>41.33918</v>
      </c>
      <c r="W13578" s="0">
        <f t="shared" si="212"/>
        <v>52808.02133411594</v>
      </c>
    </row>
    <row r="13579">
      <c r="A13579" s="0">
        <v>390.8475</v>
      </c>
      <c r="B13579" s="0">
        <v>144.721695</v>
      </c>
      <c r="C13579" s="0">
        <v>-48938.957031</v>
      </c>
      <c r="D13579" s="0">
        <v>19712.757812</v>
      </c>
      <c r="E13579" s="0">
        <v>0.186373</v>
      </c>
      <c r="F13579" s="0">
        <v>9.947</v>
      </c>
      <c r="G13579" s="0">
        <v>-0.201998</v>
      </c>
      <c r="H13579" s="0">
        <v>-0.037772</v>
      </c>
      <c r="I13579" s="0">
        <v>-0.001328</v>
      </c>
      <c r="J13579" s="0">
        <v>0.005603</v>
      </c>
      <c r="K13579" s="0">
        <v>1012.139954</v>
      </c>
      <c r="L13579" s="0">
        <v>41.33918</v>
      </c>
      <c r="W13579" s="0">
        <f t="shared" si="212"/>
        <v>52760.167552857856</v>
      </c>
    </row>
    <row r="13580">
      <c r="A13580" s="0">
        <v>390.85875</v>
      </c>
      <c r="B13580" s="0">
        <v>225.671799</v>
      </c>
      <c r="C13580" s="0">
        <v>-48929.589844</v>
      </c>
      <c r="D13580" s="0">
        <v>19749.169922</v>
      </c>
      <c r="E13580" s="0">
        <v>0.185483</v>
      </c>
      <c r="F13580" s="0">
        <v>9.949693</v>
      </c>
      <c r="G13580" s="0">
        <v>-0.208484</v>
      </c>
      <c r="H13580" s="0">
        <v>-0.026286</v>
      </c>
      <c r="I13580" s="0">
        <v>0.000141</v>
      </c>
      <c r="J13580" s="0">
        <v>-0.001243</v>
      </c>
      <c r="K13580" s="0">
        <v>1012.139954</v>
      </c>
      <c r="L13580" s="0">
        <v>41.33918</v>
      </c>
      <c r="W13580" s="0">
        <f t="shared" si="212"/>
        <v>52765.380721368449</v>
      </c>
    </row>
    <row r="13581">
      <c r="A13581" s="0">
        <v>390.87</v>
      </c>
      <c r="B13581" s="0">
        <v>253.171021</v>
      </c>
      <c r="C13581" s="0">
        <v>-48917.214844</v>
      </c>
      <c r="D13581" s="0">
        <v>19854.751953</v>
      </c>
      <c r="E13581" s="0">
        <v>0.179205</v>
      </c>
      <c r="F13581" s="0">
        <v>9.959591</v>
      </c>
      <c r="G13581" s="0">
        <v>-0.229937</v>
      </c>
      <c r="H13581" s="0">
        <v>-0.008466</v>
      </c>
      <c r="I13581" s="0">
        <v>0.002626</v>
      </c>
      <c r="J13581" s="0">
        <v>-0.009782</v>
      </c>
      <c r="K13581" s="0">
        <v>1012.139954</v>
      </c>
      <c r="L13581" s="0">
        <v>41.33918</v>
      </c>
      <c r="W13581" s="0">
        <f t="shared" si="212"/>
        <v>52793.647144093818</v>
      </c>
    </row>
    <row r="13582">
      <c r="A13582" s="0">
        <v>390.88125</v>
      </c>
      <c r="B13582" s="0">
        <v>119.944458</v>
      </c>
      <c r="C13582" s="0">
        <v>-48928.355469</v>
      </c>
      <c r="D13582" s="0">
        <v>19830.919922</v>
      </c>
      <c r="E13582" s="0">
        <v>0.180299</v>
      </c>
      <c r="F13582" s="0">
        <v>9.980479</v>
      </c>
      <c r="G13582" s="0">
        <v>-0.234057</v>
      </c>
      <c r="H13582" s="0">
        <v>0.014045</v>
      </c>
      <c r="I13582" s="0">
        <v>0.005457</v>
      </c>
      <c r="J13582" s="0">
        <v>-0.01508</v>
      </c>
      <c r="K13582" s="0">
        <v>1012.139954</v>
      </c>
      <c r="L13582" s="0">
        <v>41.33918</v>
      </c>
      <c r="W13582" s="0">
        <f t="shared" si="212"/>
        <v>52794.54271538493</v>
      </c>
    </row>
    <row r="13583">
      <c r="A13583" s="0">
        <v>390.8925</v>
      </c>
      <c r="B13583" s="0">
        <v>154.963226</v>
      </c>
      <c r="C13583" s="0">
        <v>-48920.515625</v>
      </c>
      <c r="D13583" s="0">
        <v>19760.832031</v>
      </c>
      <c r="E13583" s="0">
        <v>0.192981</v>
      </c>
      <c r="F13583" s="0">
        <v>9.964884</v>
      </c>
      <c r="G13583" s="0">
        <v>-0.222717</v>
      </c>
      <c r="H13583" s="0">
        <v>0.041522</v>
      </c>
      <c r="I13583" s="0">
        <v>0.009229</v>
      </c>
      <c r="J13583" s="0">
        <v>-0.020448</v>
      </c>
      <c r="K13583" s="0">
        <v>1012.139954</v>
      </c>
      <c r="L13583" s="0">
        <v>41.33918</v>
      </c>
      <c r="W13583" s="0">
        <f t="shared" si="212"/>
        <v>52761.0779379523</v>
      </c>
    </row>
    <row r="13584">
      <c r="A13584" s="0">
        <v>390.90375</v>
      </c>
      <c r="B13584" s="0">
        <v>219.485077</v>
      </c>
      <c r="C13584" s="0">
        <v>-48933.964844</v>
      </c>
      <c r="D13584" s="0">
        <v>19759.544922</v>
      </c>
      <c r="E13584" s="0">
        <v>0.192427</v>
      </c>
      <c r="F13584" s="0">
        <v>9.946258</v>
      </c>
      <c r="G13584" s="0">
        <v>-0.200912</v>
      </c>
      <c r="H13584" s="0">
        <v>0.061781</v>
      </c>
      <c r="I13584" s="0">
        <v>0.012718</v>
      </c>
      <c r="J13584" s="0">
        <v>-0.023676</v>
      </c>
      <c r="K13584" s="0">
        <v>1012.119995</v>
      </c>
      <c r="L13584" s="0">
        <v>41.341522</v>
      </c>
      <c r="W13584" s="0">
        <f t="shared" si="212"/>
        <v>52773.29537348781</v>
      </c>
    </row>
    <row r="13585">
      <c r="A13585" s="0">
        <v>390.915</v>
      </c>
      <c r="B13585" s="0">
        <v>244.152405</v>
      </c>
      <c r="C13585" s="0">
        <v>-48925.851562</v>
      </c>
      <c r="D13585" s="0">
        <v>19799.025391</v>
      </c>
      <c r="E13585" s="0">
        <v>0.179862</v>
      </c>
      <c r="F13585" s="0">
        <v>9.95595</v>
      </c>
      <c r="G13585" s="0">
        <v>-0.211257</v>
      </c>
      <c r="H13585" s="0">
        <v>0.07409</v>
      </c>
      <c r="I13585" s="0">
        <v>0.013983</v>
      </c>
      <c r="J13585" s="0">
        <v>-0.026377</v>
      </c>
      <c r="K13585" s="0">
        <v>1012.119995</v>
      </c>
      <c r="L13585" s="0">
        <v>41.341522</v>
      </c>
      <c r="W13585" s="0">
        <f t="shared" si="212"/>
        <v>52780.677978756474</v>
      </c>
    </row>
    <row r="13586">
      <c r="A13586" s="0">
        <v>390.92625</v>
      </c>
      <c r="B13586" s="0">
        <v>266.475647</v>
      </c>
      <c r="C13586" s="0">
        <v>-48941.738281</v>
      </c>
      <c r="D13586" s="0">
        <v>19716.076172</v>
      </c>
      <c r="E13586" s="0">
        <v>0.164683</v>
      </c>
      <c r="F13586" s="0">
        <v>9.973253</v>
      </c>
      <c r="G13586" s="0">
        <v>-0.241204</v>
      </c>
      <c r="H13586" s="0">
        <v>0.069772</v>
      </c>
      <c r="I13586" s="0">
        <v>0.013573</v>
      </c>
      <c r="J13586" s="0">
        <v>-0.021992</v>
      </c>
      <c r="K13586" s="0">
        <v>1012.119995</v>
      </c>
      <c r="L13586" s="0">
        <v>41.341522</v>
      </c>
      <c r="W13586" s="0">
        <f t="shared" si="212"/>
        <v>52764.461665560942</v>
      </c>
    </row>
    <row r="13587">
      <c r="A13587" s="0">
        <v>390.9375</v>
      </c>
      <c r="B13587" s="0">
        <v>244.253738</v>
      </c>
      <c r="C13587" s="0">
        <v>-48909.59375</v>
      </c>
      <c r="D13587" s="0">
        <v>19725.828125</v>
      </c>
      <c r="E13587" s="0">
        <v>0.174132</v>
      </c>
      <c r="F13587" s="0">
        <v>9.971654</v>
      </c>
      <c r="G13587" s="0">
        <v>-0.22294</v>
      </c>
      <c r="H13587" s="0">
        <v>0.054412</v>
      </c>
      <c r="I13587" s="0">
        <v>0.011867</v>
      </c>
      <c r="J13587" s="0">
        <v>-0.018023</v>
      </c>
      <c r="K13587" s="0">
        <v>1012.119995</v>
      </c>
      <c r="L13587" s="0">
        <v>41.341522</v>
      </c>
      <c r="W13587" s="0">
        <f t="shared" si="212"/>
        <v>52738.186505563564</v>
      </c>
    </row>
    <row r="13588">
      <c r="A13588" s="0">
        <v>390.94875</v>
      </c>
      <c r="B13588" s="0">
        <v>200.681534</v>
      </c>
      <c r="C13588" s="0">
        <v>-48884.542969</v>
      </c>
      <c r="D13588" s="0">
        <v>19852.308594</v>
      </c>
      <c r="E13588" s="0">
        <v>0.193764</v>
      </c>
      <c r="F13588" s="0">
        <v>9.962851</v>
      </c>
      <c r="G13588" s="0">
        <v>-0.21262</v>
      </c>
      <c r="H13588" s="0">
        <v>0.032464</v>
      </c>
      <c r="I13588" s="0">
        <v>0.008583</v>
      </c>
      <c r="J13588" s="0">
        <v>-0.013131</v>
      </c>
      <c r="K13588" s="0">
        <v>1012.119995</v>
      </c>
      <c r="L13588" s="0">
        <v>41.341522</v>
      </c>
      <c r="W13588" s="0">
        <f t="shared" si="212"/>
        <v>52762.230533569207</v>
      </c>
    </row>
    <row r="13589">
      <c r="A13589" s="0">
        <v>390.96</v>
      </c>
      <c r="B13589" s="0">
        <v>129.913345</v>
      </c>
      <c r="C13589" s="0">
        <v>-48881.367187</v>
      </c>
      <c r="D13589" s="0">
        <v>19783.228516</v>
      </c>
      <c r="E13589" s="0">
        <v>0.191477</v>
      </c>
      <c r="F13589" s="0">
        <v>9.964211</v>
      </c>
      <c r="G13589" s="0">
        <v>-0.210516</v>
      </c>
      <c r="H13589" s="0">
        <v>0.006466</v>
      </c>
      <c r="I13589" s="0">
        <v>0.00667</v>
      </c>
      <c r="J13589" s="0">
        <v>-0.005355</v>
      </c>
      <c r="K13589" s="0">
        <v>1012.119995</v>
      </c>
      <c r="L13589" s="0">
        <v>41.341522</v>
      </c>
      <c r="W13589" s="0">
        <f t="shared" si="212"/>
        <v>52733.111666805751</v>
      </c>
    </row>
    <row r="13590">
      <c r="A13590" s="0">
        <v>390.97125</v>
      </c>
      <c r="B13590" s="0">
        <v>234.514435</v>
      </c>
      <c r="C13590" s="0">
        <v>-48901.160156</v>
      </c>
      <c r="D13590" s="0">
        <v>19738.470703</v>
      </c>
      <c r="E13590" s="0">
        <v>0.193007</v>
      </c>
      <c r="F13590" s="0">
        <v>9.961818</v>
      </c>
      <c r="G13590" s="0">
        <v>-0.2077</v>
      </c>
      <c r="H13590" s="0">
        <v>-0.018661</v>
      </c>
      <c r="I13590" s="0">
        <v>0.003295</v>
      </c>
      <c r="J13590" s="0">
        <v>0.001613</v>
      </c>
      <c r="K13590" s="0">
        <v>1012.119995</v>
      </c>
      <c r="L13590" s="0">
        <v>41.341522</v>
      </c>
      <c r="W13590" s="0">
        <f t="shared" si="212"/>
        <v>52735.051790210411</v>
      </c>
    </row>
    <row r="13591">
      <c r="A13591" s="0">
        <v>390.9825</v>
      </c>
      <c r="B13591" s="0">
        <v>134.648636</v>
      </c>
      <c r="C13591" s="0">
        <v>-48934.300781</v>
      </c>
      <c r="D13591" s="0">
        <v>19776.535156</v>
      </c>
      <c r="E13591" s="0">
        <v>0.181087</v>
      </c>
      <c r="F13591" s="0">
        <v>9.968964</v>
      </c>
      <c r="G13591" s="0">
        <v>-0.218728</v>
      </c>
      <c r="H13591" s="0">
        <v>-0.0302</v>
      </c>
      <c r="I13591" s="0">
        <v>-7.899689E-05</v>
      </c>
      <c r="J13591" s="0">
        <v>0.003455</v>
      </c>
      <c r="K13591" s="0">
        <v>1012.119995</v>
      </c>
      <c r="L13591" s="0">
        <v>41.341522</v>
      </c>
      <c r="W13591" s="0">
        <f t="shared" si="212"/>
        <v>52779.686110823524</v>
      </c>
    </row>
    <row r="13592">
      <c r="A13592" s="0">
        <v>390.99375</v>
      </c>
      <c r="B13592" s="0">
        <v>154.717972</v>
      </c>
      <c r="C13592" s="0">
        <v>-48899.679687</v>
      </c>
      <c r="D13592" s="0">
        <v>19841.357422</v>
      </c>
      <c r="E13592" s="0">
        <v>0.195557</v>
      </c>
      <c r="F13592" s="0">
        <v>9.959188</v>
      </c>
      <c r="G13592" s="0">
        <v>-0.216737</v>
      </c>
      <c r="H13592" s="0">
        <v>-0.037179</v>
      </c>
      <c r="I13592" s="0">
        <v>-0.001454</v>
      </c>
      <c r="J13592" s="0">
        <v>0.003867</v>
      </c>
      <c r="K13592" s="0">
        <v>1012.119995</v>
      </c>
      <c r="L13592" s="0">
        <v>41.341522</v>
      </c>
      <c r="W13592" s="0">
        <f t="shared" si="212"/>
        <v>52771.981917392637</v>
      </c>
    </row>
    <row r="13593">
      <c r="A13593" s="0">
        <v>391.005</v>
      </c>
      <c r="B13593" s="0">
        <v>176.848785</v>
      </c>
      <c r="C13593" s="0">
        <v>-48906.367187</v>
      </c>
      <c r="D13593" s="0">
        <v>19630.292969</v>
      </c>
      <c r="E13593" s="0">
        <v>0.173371</v>
      </c>
      <c r="F13593" s="0">
        <v>9.95787</v>
      </c>
      <c r="G13593" s="0">
        <v>-0.208332</v>
      </c>
      <c r="H13593" s="0">
        <v>-0.02915</v>
      </c>
      <c r="I13593" s="0">
        <v>0.000242</v>
      </c>
      <c r="J13593" s="0">
        <v>0.000721</v>
      </c>
      <c r="K13593" s="0">
        <v>1012.149963</v>
      </c>
      <c r="L13593" s="0">
        <v>41.33918</v>
      </c>
      <c r="W13593" s="0">
        <f t="shared" si="212"/>
        <v>52699.26402684574</v>
      </c>
    </row>
    <row r="13594">
      <c r="A13594" s="0">
        <v>391.01625</v>
      </c>
      <c r="B13594" s="0">
        <v>237.530334</v>
      </c>
      <c r="C13594" s="0">
        <v>-48902.292969</v>
      </c>
      <c r="D13594" s="0">
        <v>19705.8125</v>
      </c>
      <c r="E13594" s="0">
        <v>0.188555</v>
      </c>
      <c r="F13594" s="0">
        <v>9.991863</v>
      </c>
      <c r="G13594" s="0">
        <v>-0.213779</v>
      </c>
      <c r="H13594" s="0">
        <v>-0.016337</v>
      </c>
      <c r="I13594" s="0">
        <v>0.001482</v>
      </c>
      <c r="J13594" s="0">
        <v>-0.003533</v>
      </c>
      <c r="K13594" s="0">
        <v>1012.149963</v>
      </c>
      <c r="L13594" s="0">
        <v>41.33918</v>
      </c>
      <c r="W13594" s="0">
        <f t="shared" si="212"/>
        <v>52723.900885372976</v>
      </c>
    </row>
    <row r="13595">
      <c r="A13595" s="0">
        <v>391.0275</v>
      </c>
      <c r="B13595" s="0">
        <v>264.923889</v>
      </c>
      <c r="C13595" s="0">
        <v>-48909.6875</v>
      </c>
      <c r="D13595" s="0">
        <v>19735.277344</v>
      </c>
      <c r="E13595" s="0">
        <v>0.190817</v>
      </c>
      <c r="F13595" s="0">
        <v>9.968048</v>
      </c>
      <c r="G13595" s="0">
        <v>-0.197702</v>
      </c>
      <c r="H13595" s="0">
        <v>0.009435</v>
      </c>
      <c r="I13595" s="0">
        <v>0.005206</v>
      </c>
      <c r="J13595" s="0">
        <v>-0.01159</v>
      </c>
      <c r="K13595" s="0">
        <v>1012.149963</v>
      </c>
      <c r="L13595" s="0">
        <v>41.33918</v>
      </c>
      <c r="W13595" s="0">
        <f t="shared" si="212"/>
        <v>52741.908269034211</v>
      </c>
    </row>
    <row r="13596">
      <c r="A13596" s="0">
        <v>391.03875</v>
      </c>
      <c r="B13596" s="0">
        <v>297.107117</v>
      </c>
      <c r="C13596" s="0">
        <v>-48889.164062</v>
      </c>
      <c r="D13596" s="0">
        <v>19954.242187</v>
      </c>
      <c r="E13596" s="0">
        <v>0.189933</v>
      </c>
      <c r="F13596" s="0">
        <v>9.935165</v>
      </c>
      <c r="G13596" s="0">
        <v>-0.210279</v>
      </c>
      <c r="H13596" s="0">
        <v>0.039773</v>
      </c>
      <c r="I13596" s="0">
        <v>0.007903</v>
      </c>
      <c r="J13596" s="0">
        <v>-0.022705</v>
      </c>
      <c r="K13596" s="0">
        <v>1012.149963</v>
      </c>
      <c r="L13596" s="0">
        <v>41.33918</v>
      </c>
      <c r="W13596" s="0">
        <f t="shared" si="212"/>
        <v>52805.401395856992</v>
      </c>
    </row>
    <row r="13597">
      <c r="A13597" s="0">
        <v>391.05</v>
      </c>
      <c r="B13597" s="0">
        <v>284.102692</v>
      </c>
      <c r="C13597" s="0">
        <v>-48888.277344</v>
      </c>
      <c r="D13597" s="0">
        <v>19804.058594</v>
      </c>
      <c r="E13597" s="0">
        <v>0.172038</v>
      </c>
      <c r="F13597" s="0">
        <v>9.953638</v>
      </c>
      <c r="G13597" s="0">
        <v>-0.221436</v>
      </c>
      <c r="H13597" s="0">
        <v>0.058609</v>
      </c>
      <c r="I13597" s="0">
        <v>0.011125</v>
      </c>
      <c r="J13597" s="0">
        <v>-0.025195</v>
      </c>
      <c r="K13597" s="0">
        <v>1012.149963</v>
      </c>
      <c r="L13597" s="0">
        <v>41.33918</v>
      </c>
      <c r="W13597" s="0">
        <f t="shared" si="212"/>
        <v>52747.939417554982</v>
      </c>
    </row>
    <row r="13598">
      <c r="A13598" s="0">
        <v>391.06125</v>
      </c>
      <c r="B13598" s="0">
        <v>206.905838</v>
      </c>
      <c r="C13598" s="0">
        <v>-48910.023437</v>
      </c>
      <c r="D13598" s="0">
        <v>19768.380859</v>
      </c>
      <c r="E13598" s="0">
        <v>0.167087</v>
      </c>
      <c r="F13598" s="0">
        <v>9.983849</v>
      </c>
      <c r="G13598" s="0">
        <v>-0.234328</v>
      </c>
      <c r="H13598" s="0">
        <v>0.068752</v>
      </c>
      <c r="I13598" s="0">
        <v>0.012413</v>
      </c>
      <c r="J13598" s="0">
        <v>-0.024494</v>
      </c>
      <c r="K13598" s="0">
        <v>1012.149963</v>
      </c>
      <c r="L13598" s="0">
        <v>41.33918</v>
      </c>
      <c r="W13598" s="0">
        <f t="shared" si="212"/>
        <v>52754.356070566966</v>
      </c>
    </row>
    <row r="13599">
      <c r="A13599" s="0">
        <v>391.0725</v>
      </c>
      <c r="B13599" s="0">
        <v>188.581848</v>
      </c>
      <c r="C13599" s="0">
        <v>-48894.363281</v>
      </c>
      <c r="D13599" s="0">
        <v>19880.496094</v>
      </c>
      <c r="E13599" s="0">
        <v>0.180468</v>
      </c>
      <c r="F13599" s="0">
        <v>9.973241</v>
      </c>
      <c r="G13599" s="0">
        <v>-0.22381</v>
      </c>
      <c r="H13599" s="0">
        <v>0.071636</v>
      </c>
      <c r="I13599" s="0">
        <v>0.013708</v>
      </c>
      <c r="J13599" s="0">
        <v>-0.021834</v>
      </c>
      <c r="K13599" s="0">
        <v>1012.149963</v>
      </c>
      <c r="L13599" s="0">
        <v>41.33918</v>
      </c>
      <c r="W13599" s="0">
        <f t="shared" si="212"/>
        <v>52781.8950845017</v>
      </c>
    </row>
    <row r="13600">
      <c r="A13600" s="0">
        <v>391.08375</v>
      </c>
      <c r="B13600" s="0">
        <v>213.451355</v>
      </c>
      <c r="C13600" s="0">
        <v>-48924.742187</v>
      </c>
      <c r="D13600" s="0">
        <v>19794.896484</v>
      </c>
      <c r="E13600" s="0">
        <v>0.197114</v>
      </c>
      <c r="F13600" s="0">
        <v>9.95945</v>
      </c>
      <c r="G13600" s="0">
        <v>-0.20456</v>
      </c>
      <c r="H13600" s="0">
        <v>0.059307</v>
      </c>
      <c r="I13600" s="0">
        <v>0.012519</v>
      </c>
      <c r="J13600" s="0">
        <v>-0.018493</v>
      </c>
      <c r="K13600" s="0">
        <v>1012.149963</v>
      </c>
      <c r="L13600" s="0">
        <v>41.33918</v>
      </c>
      <c r="W13600" s="0">
        <f t="shared" si="212"/>
        <v>52777.967811934977</v>
      </c>
    </row>
    <row r="13601">
      <c r="A13601" s="0">
        <v>391.095</v>
      </c>
      <c r="B13601" s="0">
        <v>295.985443</v>
      </c>
      <c r="C13601" s="0">
        <v>-48898.371094</v>
      </c>
      <c r="D13601" s="0">
        <v>19884.40625</v>
      </c>
      <c r="E13601" s="0">
        <v>0.190313</v>
      </c>
      <c r="F13601" s="0">
        <v>9.951373</v>
      </c>
      <c r="G13601" s="0">
        <v>-0.198382</v>
      </c>
      <c r="H13601" s="0">
        <v>0.044664</v>
      </c>
      <c r="I13601" s="0">
        <v>0.010419</v>
      </c>
      <c r="J13601" s="0">
        <v>-0.016304</v>
      </c>
      <c r="K13601" s="0">
        <v>1012.149963</v>
      </c>
      <c r="L13601" s="0">
        <v>41.33918</v>
      </c>
      <c r="W13601" s="0">
        <f t="shared" si="212"/>
        <v>52787.573489828472</v>
      </c>
    </row>
    <row r="13602">
      <c r="A13602" s="0">
        <v>391.10625</v>
      </c>
      <c r="B13602" s="0">
        <v>258.15094</v>
      </c>
      <c r="C13602" s="0">
        <v>-48915.429687</v>
      </c>
      <c r="D13602" s="0">
        <v>19776.8125</v>
      </c>
      <c r="E13602" s="0">
        <v>0.167772</v>
      </c>
      <c r="F13602" s="0">
        <v>9.981488</v>
      </c>
      <c r="G13602" s="0">
        <v>-0.232156</v>
      </c>
      <c r="H13602" s="0">
        <v>0.017209</v>
      </c>
      <c r="I13602" s="0">
        <v>0.006217</v>
      </c>
      <c r="J13602" s="0">
        <v>-0.011278</v>
      </c>
      <c r="K13602" s="0">
        <v>1012.179993</v>
      </c>
      <c r="L13602" s="0">
        <v>41.33918</v>
      </c>
      <c r="W13602" s="0">
        <f t="shared" si="212"/>
        <v>52762.754060339008</v>
      </c>
    </row>
    <row r="13603">
      <c r="A13603" s="0">
        <v>391.1175</v>
      </c>
      <c r="B13603" s="0">
        <v>46.260361</v>
      </c>
      <c r="C13603" s="0">
        <v>-48888.167969</v>
      </c>
      <c r="D13603" s="0">
        <v>19750.150391</v>
      </c>
      <c r="E13603" s="0">
        <v>0.175297</v>
      </c>
      <c r="F13603" s="0">
        <v>9.974326</v>
      </c>
      <c r="G13603" s="0">
        <v>-0.234259</v>
      </c>
      <c r="H13603" s="0">
        <v>-0.005063</v>
      </c>
      <c r="I13603" s="0">
        <v>0.00305</v>
      </c>
      <c r="J13603" s="0">
        <v>-0.003407</v>
      </c>
      <c r="K13603" s="0">
        <v>1012.179993</v>
      </c>
      <c r="L13603" s="0">
        <v>41.33918</v>
      </c>
      <c r="W13603" s="0">
        <f t="shared" si="212"/>
        <v>52726.876902138582</v>
      </c>
    </row>
    <row r="13604">
      <c r="A13604" s="0">
        <v>391.12875</v>
      </c>
      <c r="B13604" s="0">
        <v>135.771088</v>
      </c>
      <c r="C13604" s="0">
        <v>-48892.871094</v>
      </c>
      <c r="D13604" s="0">
        <v>19860.507812</v>
      </c>
      <c r="E13604" s="0">
        <v>0.191246</v>
      </c>
      <c r="F13604" s="0">
        <v>9.95721</v>
      </c>
      <c r="G13604" s="0">
        <v>-0.197211</v>
      </c>
      <c r="H13604" s="0">
        <v>-0.023633</v>
      </c>
      <c r="I13604" s="0">
        <v>0.001256</v>
      </c>
      <c r="J13604" s="0">
        <v>0.002999</v>
      </c>
      <c r="K13604" s="0">
        <v>1012.179993</v>
      </c>
      <c r="L13604" s="0">
        <v>41.33918</v>
      </c>
      <c r="W13604" s="0">
        <f t="shared" si="212"/>
        <v>52772.824902153487</v>
      </c>
    </row>
    <row r="13605">
      <c r="A13605" s="0">
        <v>391.14</v>
      </c>
      <c r="B13605" s="0">
        <v>70.265327</v>
      </c>
      <c r="C13605" s="0">
        <v>-48921.882812</v>
      </c>
      <c r="D13605" s="0">
        <v>19813.828125</v>
      </c>
      <c r="E13605" s="0">
        <v>0.194863</v>
      </c>
      <c r="F13605" s="0">
        <v>9.9444</v>
      </c>
      <c r="G13605" s="0">
        <v>-0.20246</v>
      </c>
      <c r="H13605" s="0">
        <v>-0.035588</v>
      </c>
      <c r="I13605" s="0">
        <v>-0.000699</v>
      </c>
      <c r="J13605" s="0">
        <v>0.004521</v>
      </c>
      <c r="K13605" s="0">
        <v>1012.179993</v>
      </c>
      <c r="L13605" s="0">
        <v>41.33918</v>
      </c>
      <c r="W13605" s="0">
        <f t="shared" si="212"/>
        <v>52782.036149188869</v>
      </c>
    </row>
    <row r="13606">
      <c r="A13606" s="0">
        <v>391.15125</v>
      </c>
      <c r="B13606" s="0">
        <v>124.258987</v>
      </c>
      <c r="C13606" s="0">
        <v>-48881.074219</v>
      </c>
      <c r="D13606" s="0">
        <v>19831.527344</v>
      </c>
      <c r="E13606" s="0">
        <v>0.172989</v>
      </c>
      <c r="F13606" s="0">
        <v>9.973821</v>
      </c>
      <c r="G13606" s="0">
        <v>-0.230205</v>
      </c>
      <c r="H13606" s="0">
        <v>-0.035555</v>
      </c>
      <c r="I13606" s="0">
        <v>-0.001031</v>
      </c>
      <c r="J13606" s="0">
        <v>0.00251</v>
      </c>
      <c r="K13606" s="0">
        <v>1012.179993</v>
      </c>
      <c r="L13606" s="0">
        <v>41.33918</v>
      </c>
      <c r="W13606" s="0">
        <f t="shared" si="212"/>
        <v>52750.965241358921</v>
      </c>
    </row>
    <row r="13607">
      <c r="A13607" s="0">
        <v>391.1625</v>
      </c>
      <c r="B13607" s="0">
        <v>186.268631</v>
      </c>
      <c r="C13607" s="0">
        <v>-48896.402344</v>
      </c>
      <c r="D13607" s="0">
        <v>19753.212891</v>
      </c>
      <c r="E13607" s="0">
        <v>0.177156</v>
      </c>
      <c r="F13607" s="0">
        <v>9.988755</v>
      </c>
      <c r="G13607" s="0">
        <v>-0.221226</v>
      </c>
      <c r="H13607" s="0">
        <v>-0.023813</v>
      </c>
      <c r="I13607" s="0">
        <v>-0.001023</v>
      </c>
      <c r="J13607" s="0">
        <v>-0.002038</v>
      </c>
      <c r="K13607" s="0">
        <v>1012.179993</v>
      </c>
      <c r="L13607" s="0">
        <v>41.33918</v>
      </c>
      <c r="W13607" s="0">
        <f t="shared" si="212"/>
        <v>52735.96759050119</v>
      </c>
    </row>
    <row r="13608">
      <c r="A13608" s="0">
        <v>391.17375</v>
      </c>
      <c r="B13608" s="0">
        <v>152.120712</v>
      </c>
      <c r="C13608" s="0">
        <v>-48896.183594</v>
      </c>
      <c r="D13608" s="0">
        <v>19751.167969</v>
      </c>
      <c r="E13608" s="0">
        <v>0.193202</v>
      </c>
      <c r="F13608" s="0">
        <v>9.974552</v>
      </c>
      <c r="G13608" s="0">
        <v>-0.21625</v>
      </c>
      <c r="H13608" s="0">
        <v>0.000468</v>
      </c>
      <c r="I13608" s="0">
        <v>0.003695</v>
      </c>
      <c r="J13608" s="0">
        <v>-0.010345</v>
      </c>
      <c r="K13608" s="0">
        <v>1012.179993</v>
      </c>
      <c r="L13608" s="0">
        <v>41.33918</v>
      </c>
      <c r="W13608" s="0">
        <f t="shared" si="212"/>
        <v>52734.889275590838</v>
      </c>
    </row>
    <row r="13609">
      <c r="A13609" s="0">
        <v>391.185</v>
      </c>
      <c r="B13609" s="0">
        <v>143.727356</v>
      </c>
      <c r="C13609" s="0">
        <v>-48903.617187</v>
      </c>
      <c r="D13609" s="0">
        <v>19683.681641</v>
      </c>
      <c r="E13609" s="0">
        <v>0.176249</v>
      </c>
      <c r="F13609" s="0">
        <v>9.943111</v>
      </c>
      <c r="G13609" s="0">
        <v>-0.187828</v>
      </c>
      <c r="H13609" s="0">
        <v>0.027506</v>
      </c>
      <c r="I13609" s="0">
        <v>0.006961</v>
      </c>
      <c r="J13609" s="0">
        <v>-0.019036</v>
      </c>
      <c r="K13609" s="0">
        <v>1012.179993</v>
      </c>
      <c r="L13609" s="0">
        <v>41.33918</v>
      </c>
      <c r="W13609" s="0">
        <f t="shared" si="212"/>
        <v>52716.5225946263</v>
      </c>
    </row>
    <row r="13610">
      <c r="A13610" s="0">
        <v>391.19625</v>
      </c>
      <c r="B13610" s="0">
        <v>144.37706</v>
      </c>
      <c r="C13610" s="0">
        <v>-48914.316406</v>
      </c>
      <c r="D13610" s="0">
        <v>19885.449219</v>
      </c>
      <c r="E13610" s="0">
        <v>0.177429</v>
      </c>
      <c r="F13610" s="0">
        <v>9.961689</v>
      </c>
      <c r="G13610" s="0">
        <v>-0.222076</v>
      </c>
      <c r="H13610" s="0">
        <v>0.0537</v>
      </c>
      <c r="I13610" s="0">
        <v>0.010599</v>
      </c>
      <c r="J13610" s="0">
        <v>-0.02561</v>
      </c>
      <c r="K13610" s="0">
        <v>1012.179993</v>
      </c>
      <c r="L13610" s="0">
        <v>41.33918</v>
      </c>
      <c r="W13610" s="0">
        <f t="shared" si="212"/>
        <v>52802.1049281481</v>
      </c>
    </row>
    <row r="13611">
      <c r="A13611" s="0">
        <v>391.2075</v>
      </c>
      <c r="B13611" s="0">
        <v>139.620621</v>
      </c>
      <c r="C13611" s="0">
        <v>-48931.085937</v>
      </c>
      <c r="D13611" s="0">
        <v>19843.220703</v>
      </c>
      <c r="E13611" s="0">
        <v>0.165817</v>
      </c>
      <c r="F13611" s="0">
        <v>9.968275</v>
      </c>
      <c r="G13611" s="0">
        <v>-0.235935</v>
      </c>
      <c r="H13611" s="0">
        <v>0.068884</v>
      </c>
      <c r="I13611" s="0">
        <v>0.012412</v>
      </c>
      <c r="J13611" s="0">
        <v>-0.026305</v>
      </c>
      <c r="K13611" s="0">
        <v>1012.139954</v>
      </c>
      <c r="L13611" s="0">
        <v>41.341522</v>
      </c>
      <c r="W13611" s="0">
        <f t="shared" si="212"/>
        <v>52801.74308448402</v>
      </c>
    </row>
    <row r="13612">
      <c r="A13612" s="0">
        <v>391.21875</v>
      </c>
      <c r="B13612" s="0">
        <v>169.622421</v>
      </c>
      <c r="C13612" s="0">
        <v>-48896.066406</v>
      </c>
      <c r="D13612" s="0">
        <v>19810.064453</v>
      </c>
      <c r="E13612" s="0">
        <v>0.185872</v>
      </c>
      <c r="F13612" s="0">
        <v>9.968313</v>
      </c>
      <c r="G13612" s="0">
        <v>-0.22159</v>
      </c>
      <c r="H13612" s="0">
        <v>0.072758</v>
      </c>
      <c r="I13612" s="0">
        <v>0.014227</v>
      </c>
      <c r="J13612" s="0">
        <v>-0.024145</v>
      </c>
      <c r="K13612" s="0">
        <v>1012.139954</v>
      </c>
      <c r="L13612" s="0">
        <v>41.341522</v>
      </c>
      <c r="W13612" s="0">
        <f t="shared" si="212"/>
        <v>52756.921208289648</v>
      </c>
    </row>
    <row r="13613">
      <c r="A13613" s="0">
        <v>391.23</v>
      </c>
      <c r="B13613" s="0">
        <v>205.240158</v>
      </c>
      <c r="C13613" s="0">
        <v>-48900.753906</v>
      </c>
      <c r="D13613" s="0">
        <v>19954.591797</v>
      </c>
      <c r="E13613" s="0">
        <v>0.203391</v>
      </c>
      <c r="F13613" s="0">
        <v>9.961348</v>
      </c>
      <c r="G13613" s="0">
        <v>-0.211095</v>
      </c>
      <c r="H13613" s="0">
        <v>0.071185</v>
      </c>
      <c r="I13613" s="0">
        <v>0.013599</v>
      </c>
      <c r="J13613" s="0">
        <v>-0.02319</v>
      </c>
      <c r="K13613" s="0">
        <v>1012.139954</v>
      </c>
      <c r="L13613" s="0">
        <v>41.341522</v>
      </c>
      <c r="W13613" s="0">
        <f t="shared" si="212"/>
        <v>52815.827077520327</v>
      </c>
    </row>
    <row r="13614">
      <c r="A13614" s="0">
        <v>391.24125</v>
      </c>
      <c r="B13614" s="0">
        <v>235.7453</v>
      </c>
      <c r="C13614" s="0">
        <v>-48913.707031</v>
      </c>
      <c r="D13614" s="0">
        <v>19972.072266</v>
      </c>
      <c r="E13614" s="0">
        <v>0.191516</v>
      </c>
      <c r="F13614" s="0">
        <v>9.95976</v>
      </c>
      <c r="G13614" s="0">
        <v>-0.204031</v>
      </c>
      <c r="H13614" s="0">
        <v>0.056956</v>
      </c>
      <c r="I13614" s="0">
        <v>0.012724</v>
      </c>
      <c r="J13614" s="0">
        <v>-0.021956</v>
      </c>
      <c r="K13614" s="0">
        <v>1012.139954</v>
      </c>
      <c r="L13614" s="0">
        <v>41.341522</v>
      </c>
      <c r="W13614" s="0">
        <f t="shared" si="212"/>
        <v>52834.552917189496</v>
      </c>
    </row>
    <row r="13615">
      <c r="A13615" s="0">
        <v>391.2525</v>
      </c>
      <c r="B13615" s="0">
        <v>289.033905</v>
      </c>
      <c r="C13615" s="0">
        <v>-48931.058594</v>
      </c>
      <c r="D13615" s="0">
        <v>19810.464844</v>
      </c>
      <c r="E13615" s="0">
        <v>0.182581</v>
      </c>
      <c r="F13615" s="0">
        <v>9.961181</v>
      </c>
      <c r="G13615" s="0">
        <v>-0.218514</v>
      </c>
      <c r="H13615" s="0">
        <v>0.031424</v>
      </c>
      <c r="I13615" s="0">
        <v>0.00914</v>
      </c>
      <c r="J13615" s="0">
        <v>-0.01568</v>
      </c>
      <c r="K13615" s="0">
        <v>1012.139954</v>
      </c>
      <c r="L13615" s="0">
        <v>41.341522</v>
      </c>
      <c r="W13615" s="0">
        <f t="shared" si="212"/>
        <v>52790.023234159133</v>
      </c>
    </row>
    <row r="13616">
      <c r="A13616" s="0">
        <v>391.26375</v>
      </c>
      <c r="B13616" s="0">
        <v>194.248413</v>
      </c>
      <c r="C13616" s="0">
        <v>-48936.269531</v>
      </c>
      <c r="D13616" s="0">
        <v>19781.974609</v>
      </c>
      <c r="E13616" s="0">
        <v>0.167982</v>
      </c>
      <c r="F13616" s="0">
        <v>9.971354</v>
      </c>
      <c r="G13616" s="0">
        <v>-0.22978</v>
      </c>
      <c r="H13616" s="0">
        <v>0.003397</v>
      </c>
      <c r="I13616" s="0">
        <v>0.004536</v>
      </c>
      <c r="J13616" s="0">
        <v>-0.006964</v>
      </c>
      <c r="K13616" s="0">
        <v>1012.139954</v>
      </c>
      <c r="L13616" s="0">
        <v>41.341522</v>
      </c>
      <c r="W13616" s="0">
        <f t="shared" si="212"/>
        <v>52783.735444621125</v>
      </c>
    </row>
    <row r="13617">
      <c r="A13617" s="0">
        <v>391.275</v>
      </c>
      <c r="B13617" s="0">
        <v>226.159271</v>
      </c>
      <c r="C13617" s="0">
        <v>-48942.226562</v>
      </c>
      <c r="D13617" s="0">
        <v>19929.257812</v>
      </c>
      <c r="E13617" s="0">
        <v>0.180467</v>
      </c>
      <c r="F13617" s="0">
        <v>9.964461</v>
      </c>
      <c r="G13617" s="0">
        <v>-0.235589</v>
      </c>
      <c r="H13617" s="0">
        <v>-0.019009</v>
      </c>
      <c r="I13617" s="0">
        <v>0.0023</v>
      </c>
      <c r="J13617" s="0">
        <v>-0.000399</v>
      </c>
      <c r="K13617" s="0">
        <v>1012.139954</v>
      </c>
      <c r="L13617" s="0">
        <v>41.341522</v>
      </c>
      <c r="W13617" s="0">
        <f t="shared" si="212"/>
        <v>52844.75381529524</v>
      </c>
    </row>
    <row r="13618">
      <c r="A13618" s="0">
        <v>391.28625</v>
      </c>
      <c r="B13618" s="0">
        <v>378.722687</v>
      </c>
      <c r="C13618" s="0">
        <v>-48919.53125</v>
      </c>
      <c r="D13618" s="0">
        <v>19871.251953</v>
      </c>
      <c r="E13618" s="0">
        <v>0.180568</v>
      </c>
      <c r="F13618" s="0">
        <v>9.965398</v>
      </c>
      <c r="G13618" s="0">
        <v>-0.20466</v>
      </c>
      <c r="H13618" s="0">
        <v>-0.032407</v>
      </c>
      <c r="I13618" s="0">
        <v>-0.000461</v>
      </c>
      <c r="J13618" s="0">
        <v>0.005044</v>
      </c>
      <c r="K13618" s="0">
        <v>1012.139954</v>
      </c>
      <c r="L13618" s="0">
        <v>41.341522</v>
      </c>
      <c r="W13618" s="0">
        <f t="shared" si="212"/>
        <v>52802.752037871869</v>
      </c>
    </row>
    <row r="13619">
      <c r="A13619" s="0">
        <v>391.2975</v>
      </c>
      <c r="B13619" s="0">
        <v>204.73407</v>
      </c>
      <c r="C13619" s="0">
        <v>-48881.25</v>
      </c>
      <c r="D13619" s="0">
        <v>19780.320312</v>
      </c>
      <c r="E13619" s="0">
        <v>0.181305</v>
      </c>
      <c r="F13619" s="0">
        <v>9.97082</v>
      </c>
      <c r="G13619" s="0">
        <v>-0.200259</v>
      </c>
      <c r="H13619" s="0">
        <v>-0.031292</v>
      </c>
      <c r="I13619" s="0">
        <v>4.078101E-05</v>
      </c>
      <c r="J13619" s="0">
        <v>0.001878</v>
      </c>
      <c r="K13619" s="0">
        <v>1012.139954</v>
      </c>
      <c r="L13619" s="0">
        <v>41.341522</v>
      </c>
      <c r="W13619" s="0">
        <f t="shared" si="212"/>
        <v>52732.14948442021</v>
      </c>
    </row>
    <row r="13620">
      <c r="A13620" s="0">
        <v>391.30875</v>
      </c>
      <c r="B13620" s="0">
        <v>291.060547</v>
      </c>
      <c r="C13620" s="0">
        <v>-48920.460937</v>
      </c>
      <c r="D13620" s="0">
        <v>19729.535156</v>
      </c>
      <c r="E13620" s="0">
        <v>0.185674</v>
      </c>
      <c r="F13620" s="0">
        <v>9.967427</v>
      </c>
      <c r="G13620" s="0">
        <v>-0.214323</v>
      </c>
      <c r="H13620" s="0">
        <v>-0.028347</v>
      </c>
      <c r="I13620" s="0">
        <v>0.000381</v>
      </c>
      <c r="J13620" s="0">
        <v>-0.001734</v>
      </c>
      <c r="K13620" s="0">
        <v>1012.139954</v>
      </c>
      <c r="L13620" s="0">
        <v>41.344063</v>
      </c>
      <c r="W13620" s="0">
        <f t="shared" si="212"/>
        <v>52749.888834028869</v>
      </c>
    </row>
    <row r="13621">
      <c r="A13621" s="0">
        <v>391.32</v>
      </c>
      <c r="B13621" s="0">
        <v>193.208389</v>
      </c>
      <c r="C13621" s="0">
        <v>-48896.125</v>
      </c>
      <c r="D13621" s="0">
        <v>19679.904297</v>
      </c>
      <c r="E13621" s="0">
        <v>0.187973</v>
      </c>
      <c r="F13621" s="0">
        <v>9.963535</v>
      </c>
      <c r="G13621" s="0">
        <v>-0.227509</v>
      </c>
      <c r="H13621" s="0">
        <v>-0.010073</v>
      </c>
      <c r="I13621" s="0">
        <v>0.003365</v>
      </c>
      <c r="J13621" s="0">
        <v>-0.007585</v>
      </c>
      <c r="K13621" s="0">
        <v>1012.139954</v>
      </c>
      <c r="L13621" s="0">
        <v>41.344063</v>
      </c>
      <c r="W13621" s="0">
        <f t="shared" si="212"/>
        <v>52708.320051357012</v>
      </c>
    </row>
    <row r="13622">
      <c r="A13622" s="0">
        <v>391.33125</v>
      </c>
      <c r="B13622" s="0">
        <v>173.446167</v>
      </c>
      <c r="C13622" s="0">
        <v>-48899.230469</v>
      </c>
      <c r="D13622" s="0">
        <v>19787.222656</v>
      </c>
      <c r="E13622" s="0">
        <v>0.182468</v>
      </c>
      <c r="F13622" s="0">
        <v>9.969227</v>
      </c>
      <c r="G13622" s="0">
        <v>-0.225819</v>
      </c>
      <c r="H13622" s="0">
        <v>0.016028</v>
      </c>
      <c r="I13622" s="0">
        <v>0.005527</v>
      </c>
      <c r="J13622" s="0">
        <v>-0.015183</v>
      </c>
      <c r="K13622" s="0">
        <v>1012.139954</v>
      </c>
      <c r="L13622" s="0">
        <v>41.344063</v>
      </c>
      <c r="W13622" s="0">
        <f t="shared" si="212"/>
        <v>52751.293865376843</v>
      </c>
    </row>
    <row r="13623">
      <c r="A13623" s="0">
        <v>391.3425</v>
      </c>
      <c r="B13623" s="0">
        <v>137.377975</v>
      </c>
      <c r="C13623" s="0">
        <v>-48914.996094</v>
      </c>
      <c r="D13623" s="0">
        <v>19788.853516</v>
      </c>
      <c r="E13623" s="0">
        <v>0.185266</v>
      </c>
      <c r="F13623" s="0">
        <v>9.956004</v>
      </c>
      <c r="G13623" s="0">
        <v>-0.216109</v>
      </c>
      <c r="H13623" s="0">
        <v>0.043708</v>
      </c>
      <c r="I13623" s="0">
        <v>0.009462</v>
      </c>
      <c r="J13623" s="0">
        <v>-0.023174</v>
      </c>
      <c r="K13623" s="0">
        <v>1012.139954</v>
      </c>
      <c r="L13623" s="0">
        <v>41.344063</v>
      </c>
      <c r="W13623" s="0">
        <f t="shared" si="212"/>
        <v>52766.413930281029</v>
      </c>
    </row>
    <row r="13624">
      <c r="A13624" s="0">
        <v>391.35375</v>
      </c>
      <c r="B13624" s="0">
        <v>55.171566</v>
      </c>
      <c r="C13624" s="0">
        <v>-48909.792969</v>
      </c>
      <c r="D13624" s="0">
        <v>19835.021484</v>
      </c>
      <c r="E13624" s="0">
        <v>0.186749</v>
      </c>
      <c r="F13624" s="0">
        <v>9.974271</v>
      </c>
      <c r="G13624" s="0">
        <v>-0.210258</v>
      </c>
      <c r="H13624" s="0">
        <v>0.060467</v>
      </c>
      <c r="I13624" s="0">
        <v>0.011584</v>
      </c>
      <c r="J13624" s="0">
        <v>-0.026146</v>
      </c>
      <c r="K13624" s="0">
        <v>1012.139954</v>
      </c>
      <c r="L13624" s="0">
        <v>41.344063</v>
      </c>
      <c r="W13624" s="0">
        <f t="shared" si="212"/>
        <v>52778.773853158789</v>
      </c>
    </row>
    <row r="13625">
      <c r="A13625" s="0">
        <v>391.365</v>
      </c>
      <c r="B13625" s="0">
        <v>294.954468</v>
      </c>
      <c r="C13625" s="0">
        <v>-48925.757812</v>
      </c>
      <c r="D13625" s="0">
        <v>19660.041016</v>
      </c>
      <c r="E13625" s="0">
        <v>0.182712</v>
      </c>
      <c r="F13625" s="0">
        <v>9.969274</v>
      </c>
      <c r="G13625" s="0">
        <v>-0.209834</v>
      </c>
      <c r="H13625" s="0">
        <v>0.07209</v>
      </c>
      <c r="I13625" s="0">
        <v>0.013238</v>
      </c>
      <c r="J13625" s="0">
        <v>-0.025625</v>
      </c>
      <c r="K13625" s="0">
        <v>1012.139954</v>
      </c>
      <c r="L13625" s="0">
        <v>41.344063</v>
      </c>
      <c r="W13625" s="0">
        <f t="shared" si="212"/>
        <v>52728.872435957463</v>
      </c>
    </row>
    <row r="13626">
      <c r="A13626" s="0">
        <v>391.37625</v>
      </c>
      <c r="B13626" s="0">
        <v>229.498581</v>
      </c>
      <c r="C13626" s="0">
        <v>-48907.949219</v>
      </c>
      <c r="D13626" s="0">
        <v>19755.957031</v>
      </c>
      <c r="E13626" s="0">
        <v>0.186859</v>
      </c>
      <c r="F13626" s="0">
        <v>9.962025</v>
      </c>
      <c r="G13626" s="0">
        <v>-0.214471</v>
      </c>
      <c r="H13626" s="0">
        <v>0.070419</v>
      </c>
      <c r="I13626" s="0">
        <v>0.012808</v>
      </c>
      <c r="J13626" s="0">
        <v>-0.022776</v>
      </c>
      <c r="K13626" s="0">
        <v>1012.139954</v>
      </c>
      <c r="L13626" s="0">
        <v>41.344063</v>
      </c>
      <c r="W13626" s="0">
        <f t="shared" si="212"/>
        <v>52747.872038762689</v>
      </c>
    </row>
    <row r="13627">
      <c r="A13627" s="0">
        <v>391.3875</v>
      </c>
      <c r="B13627" s="0">
        <v>120.461807</v>
      </c>
      <c r="C13627" s="0">
        <v>-48917.769531</v>
      </c>
      <c r="D13627" s="0">
        <v>19864.953125</v>
      </c>
      <c r="E13627" s="0">
        <v>0.193216</v>
      </c>
      <c r="F13627" s="0">
        <v>9.968549</v>
      </c>
      <c r="G13627" s="0">
        <v>-0.204754</v>
      </c>
      <c r="H13627" s="0">
        <v>0.060497</v>
      </c>
      <c r="I13627" s="0">
        <v>0.011994</v>
      </c>
      <c r="J13627" s="0">
        <v>-0.020233</v>
      </c>
      <c r="K13627" s="0">
        <v>1012.139954</v>
      </c>
      <c r="L13627" s="0">
        <v>41.344063</v>
      </c>
      <c r="W13627" s="0">
        <f t="shared" si="212"/>
        <v>52797.528820896769</v>
      </c>
    </row>
    <row r="13628">
      <c r="A13628" s="0">
        <v>391.39875</v>
      </c>
      <c r="B13628" s="0">
        <v>96.939247</v>
      </c>
      <c r="C13628" s="0">
        <v>-48926.769531</v>
      </c>
      <c r="D13628" s="0">
        <v>19811.724609</v>
      </c>
      <c r="E13628" s="0">
        <v>0.185469</v>
      </c>
      <c r="F13628" s="0">
        <v>9.957029</v>
      </c>
      <c r="G13628" s="0">
        <v>-0.20006</v>
      </c>
      <c r="H13628" s="0">
        <v>0.038392</v>
      </c>
      <c r="I13628" s="0">
        <v>0.010105</v>
      </c>
      <c r="J13628" s="0">
        <v>-0.016152</v>
      </c>
      <c r="K13628" s="0">
        <v>1012.139954</v>
      </c>
      <c r="L13628" s="0">
        <v>41.344063</v>
      </c>
      <c r="W13628" s="0">
        <f t="shared" si="212"/>
        <v>52785.818227437325</v>
      </c>
    </row>
    <row r="13629">
      <c r="A13629" s="0">
        <v>391.41</v>
      </c>
      <c r="B13629" s="0">
        <v>46.241402</v>
      </c>
      <c r="C13629" s="0">
        <v>-48911.925781</v>
      </c>
      <c r="D13629" s="0">
        <v>19854.404297</v>
      </c>
      <c r="E13629" s="0">
        <v>0.191575</v>
      </c>
      <c r="F13629" s="0">
        <v>9.966729</v>
      </c>
      <c r="G13629" s="0">
        <v>-0.214382</v>
      </c>
      <c r="H13629" s="0">
        <v>0.013995</v>
      </c>
      <c r="I13629" s="0">
        <v>0.006319</v>
      </c>
      <c r="J13629" s="0">
        <v>-0.010213</v>
      </c>
      <c r="K13629" s="0">
        <v>1012.179993</v>
      </c>
      <c r="L13629" s="0">
        <v>41.341522</v>
      </c>
      <c r="W13629" s="0">
        <f t="shared" si="212"/>
        <v>52788.028868883172</v>
      </c>
    </row>
    <row r="13630">
      <c r="A13630" s="0">
        <v>391.42125</v>
      </c>
      <c r="B13630" s="0">
        <v>162.779251</v>
      </c>
      <c r="C13630" s="0">
        <v>-48934.550781</v>
      </c>
      <c r="D13630" s="0">
        <v>19928.185547</v>
      </c>
      <c r="E13630" s="0">
        <v>0.169086</v>
      </c>
      <c r="F13630" s="0">
        <v>9.978075</v>
      </c>
      <c r="G13630" s="0">
        <v>-0.216002</v>
      </c>
      <c r="H13630" s="0">
        <v>-0.015301</v>
      </c>
      <c r="I13630" s="0">
        <v>0.002712</v>
      </c>
      <c r="J13630" s="0">
        <v>-0.001495</v>
      </c>
      <c r="K13630" s="0">
        <v>1012.179993</v>
      </c>
      <c r="L13630" s="0">
        <v>41.341522</v>
      </c>
      <c r="W13630" s="0">
        <f t="shared" si="212"/>
        <v>52837.007262130996</v>
      </c>
    </row>
    <row r="13631">
      <c r="A13631" s="0">
        <v>391.4325</v>
      </c>
      <c r="B13631" s="0">
        <v>157.751556</v>
      </c>
      <c r="C13631" s="0">
        <v>-48899.910156</v>
      </c>
      <c r="D13631" s="0">
        <v>19812.445312</v>
      </c>
      <c r="E13631" s="0">
        <v>0.172887</v>
      </c>
      <c r="F13631" s="0">
        <v>9.967214</v>
      </c>
      <c r="G13631" s="0">
        <v>-0.22235</v>
      </c>
      <c r="H13631" s="0">
        <v>-0.032879</v>
      </c>
      <c r="I13631" s="0">
        <v>-0.000111</v>
      </c>
      <c r="J13631" s="0">
        <v>0.003103</v>
      </c>
      <c r="K13631" s="0">
        <v>1012.179993</v>
      </c>
      <c r="L13631" s="0">
        <v>41.341522</v>
      </c>
      <c r="W13631" s="0">
        <f t="shared" si="212"/>
        <v>52761.340847814725</v>
      </c>
    </row>
    <row r="13632">
      <c r="A13632" s="0">
        <v>391.44375</v>
      </c>
      <c r="B13632" s="0">
        <v>154.019684</v>
      </c>
      <c r="C13632" s="0">
        <v>-48939.972656</v>
      </c>
      <c r="D13632" s="0">
        <v>19854.931641</v>
      </c>
      <c r="E13632" s="0">
        <v>0.178368</v>
      </c>
      <c r="F13632" s="0">
        <v>9.956409</v>
      </c>
      <c r="G13632" s="0">
        <v>-0.223688</v>
      </c>
      <c r="H13632" s="0">
        <v>-0.037703</v>
      </c>
      <c r="I13632" s="0">
        <v>-0.001234</v>
      </c>
      <c r="J13632" s="0">
        <v>0.005471</v>
      </c>
      <c r="K13632" s="0">
        <v>1012.179993</v>
      </c>
      <c r="L13632" s="0">
        <v>41.341522</v>
      </c>
      <c r="W13632" s="0">
        <f t="shared" si="212"/>
        <v>52814.41996369807</v>
      </c>
    </row>
    <row r="13633">
      <c r="A13633" s="0">
        <v>391.455</v>
      </c>
      <c r="B13633" s="0">
        <v>190.642197</v>
      </c>
      <c r="C13633" s="0">
        <v>-48942.476562</v>
      </c>
      <c r="D13633" s="0">
        <v>19881.775391</v>
      </c>
      <c r="E13633" s="0">
        <v>0.172667</v>
      </c>
      <c r="F13633" s="0">
        <v>9.968615</v>
      </c>
      <c r="G13633" s="0">
        <v>-0.218936</v>
      </c>
      <c r="H13633" s="0">
        <v>-0.030594</v>
      </c>
      <c r="I13633" s="0">
        <v>-0.00096</v>
      </c>
      <c r="J13633" s="0">
        <v>0.000314</v>
      </c>
      <c r="K13633" s="0">
        <v>1012.179993</v>
      </c>
      <c r="L13633" s="0">
        <v>41.341522</v>
      </c>
      <c r="W13633" s="0">
        <f t="shared" si="212"/>
        <v>52826.956652521352</v>
      </c>
    </row>
    <row r="13634">
      <c r="A13634" s="0">
        <v>391.46625</v>
      </c>
      <c r="B13634" s="0">
        <v>174.758759</v>
      </c>
      <c r="C13634" s="0">
        <v>-48929.492187</v>
      </c>
      <c r="D13634" s="0">
        <v>19829.572266</v>
      </c>
      <c r="E13634" s="0">
        <v>0.181096</v>
      </c>
      <c r="F13634" s="0">
        <v>9.969957</v>
      </c>
      <c r="G13634" s="0">
        <v>-0.214685</v>
      </c>
      <c r="H13634" s="0">
        <v>-0.017283</v>
      </c>
      <c r="I13634" s="0">
        <v>0.000867</v>
      </c>
      <c r="J13634" s="0">
        <v>-0.005142</v>
      </c>
      <c r="K13634" s="0">
        <v>1012.179993</v>
      </c>
      <c r="L13634" s="0">
        <v>41.341522</v>
      </c>
      <c r="W13634" s="0">
        <f ref="W13634:W13697" t="shared" si="213">SQRT((B13634)^2+(C13634)^2+(D13634)^2)</f>
        <v>52795.242991713349</v>
      </c>
    </row>
    <row r="13635">
      <c r="A13635" s="0">
        <v>391.4775</v>
      </c>
      <c r="B13635" s="0">
        <v>184.266632</v>
      </c>
      <c r="C13635" s="0">
        <v>-48912.871094</v>
      </c>
      <c r="D13635" s="0">
        <v>19776.291016</v>
      </c>
      <c r="E13635" s="0">
        <v>0.185587</v>
      </c>
      <c r="F13635" s="0">
        <v>9.95441</v>
      </c>
      <c r="G13635" s="0">
        <v>-0.212018</v>
      </c>
      <c r="H13635" s="0">
        <v>0.008254</v>
      </c>
      <c r="I13635" s="0">
        <v>0.003725</v>
      </c>
      <c r="J13635" s="0">
        <v>-0.013563</v>
      </c>
      <c r="K13635" s="0">
        <v>1012.179993</v>
      </c>
      <c r="L13635" s="0">
        <v>41.341522</v>
      </c>
      <c r="W13635" s="0">
        <f t="shared" si="213"/>
        <v>52759.876792875963</v>
      </c>
    </row>
    <row r="13636">
      <c r="A13636" s="0">
        <v>391.48875</v>
      </c>
      <c r="B13636" s="0">
        <v>246.160324</v>
      </c>
      <c r="C13636" s="0">
        <v>-48910.785156</v>
      </c>
      <c r="D13636" s="0">
        <v>19696.361328</v>
      </c>
      <c r="E13636" s="0">
        <v>0.19672</v>
      </c>
      <c r="F13636" s="0">
        <v>9.962472</v>
      </c>
      <c r="G13636" s="0">
        <v>-0.211311</v>
      </c>
      <c r="H13636" s="0">
        <v>0.031509</v>
      </c>
      <c r="I13636" s="0">
        <v>0.007979</v>
      </c>
      <c r="J13636" s="0">
        <v>-0.019084</v>
      </c>
      <c r="K13636" s="0">
        <v>1012.179993</v>
      </c>
      <c r="L13636" s="0">
        <v>41.341522</v>
      </c>
      <c r="W13636" s="0">
        <f t="shared" si="213"/>
        <v>52728.286043115753</v>
      </c>
    </row>
    <row r="13637">
      <c r="A13637" s="0">
        <v>391.5</v>
      </c>
      <c r="B13637" s="0">
        <v>91.609161</v>
      </c>
      <c r="C13637" s="0">
        <v>-48894.632812</v>
      </c>
      <c r="D13637" s="0">
        <v>19814.568359</v>
      </c>
      <c r="E13637" s="0">
        <v>0.189717</v>
      </c>
      <c r="F13637" s="0">
        <v>9.956191</v>
      </c>
      <c r="G13637" s="0">
        <v>-0.21367</v>
      </c>
      <c r="H13637" s="0">
        <v>0.051768</v>
      </c>
      <c r="I13637" s="0">
        <v>0.010679</v>
      </c>
      <c r="J13637" s="0">
        <v>-0.022785</v>
      </c>
      <c r="K13637" s="0">
        <v>1012.139954</v>
      </c>
      <c r="L13637" s="0">
        <v>41.346405</v>
      </c>
      <c r="W13637" s="0">
        <f t="shared" si="213"/>
        <v>52757.090796519195</v>
      </c>
    </row>
    <row r="13638">
      <c r="A13638" s="0">
        <v>391.51125</v>
      </c>
      <c r="B13638" s="0">
        <v>188.288223</v>
      </c>
      <c r="C13638" s="0">
        <v>-48868.289062</v>
      </c>
      <c r="D13638" s="0">
        <v>19775.992187</v>
      </c>
      <c r="E13638" s="0">
        <v>0.181069</v>
      </c>
      <c r="F13638" s="0">
        <v>9.951694</v>
      </c>
      <c r="G13638" s="0">
        <v>-0.216016</v>
      </c>
      <c r="H13638" s="0">
        <v>0.067697</v>
      </c>
      <c r="I13638" s="0">
        <v>0.012358</v>
      </c>
      <c r="J13638" s="0">
        <v>-0.024989</v>
      </c>
      <c r="K13638" s="0">
        <v>1012.139954</v>
      </c>
      <c r="L13638" s="0">
        <v>41.346405</v>
      </c>
      <c r="W13638" s="0">
        <f t="shared" si="213"/>
        <v>52718.450235969518</v>
      </c>
    </row>
    <row r="13639">
      <c r="A13639" s="0">
        <v>391.5225</v>
      </c>
      <c r="B13639" s="0">
        <v>122.239059</v>
      </c>
      <c r="C13639" s="0">
        <v>-48894.097656</v>
      </c>
      <c r="D13639" s="0">
        <v>19901.525391</v>
      </c>
      <c r="E13639" s="0">
        <v>0.180156</v>
      </c>
      <c r="F13639" s="0">
        <v>9.960629</v>
      </c>
      <c r="G13639" s="0">
        <v>-0.205788</v>
      </c>
      <c r="H13639" s="0">
        <v>0.071764</v>
      </c>
      <c r="I13639" s="0">
        <v>0.01417</v>
      </c>
      <c r="J13639" s="0">
        <v>-0.024459</v>
      </c>
      <c r="K13639" s="0">
        <v>1012.139954</v>
      </c>
      <c r="L13639" s="0">
        <v>41.346405</v>
      </c>
      <c r="W13639" s="0">
        <f t="shared" si="213"/>
        <v>52789.37810649626</v>
      </c>
    </row>
    <row r="13640">
      <c r="A13640" s="0">
        <v>391.53375</v>
      </c>
      <c r="B13640" s="0">
        <v>98.742355</v>
      </c>
      <c r="C13640" s="0">
        <v>-48898.949219</v>
      </c>
      <c r="D13640" s="0">
        <v>19855.181641</v>
      </c>
      <c r="E13640" s="0">
        <v>0.198012</v>
      </c>
      <c r="F13640" s="0">
        <v>9.96628</v>
      </c>
      <c r="G13640" s="0">
        <v>-0.202171</v>
      </c>
      <c r="H13640" s="0">
        <v>0.065713</v>
      </c>
      <c r="I13640" s="0">
        <v>0.013328</v>
      </c>
      <c r="J13640" s="0">
        <v>-0.020888</v>
      </c>
      <c r="K13640" s="0">
        <v>1012.139954</v>
      </c>
      <c r="L13640" s="0">
        <v>41.346405</v>
      </c>
      <c r="W13640" s="0">
        <f t="shared" si="213"/>
        <v>52776.36992795275</v>
      </c>
    </row>
    <row r="13641">
      <c r="A13641" s="0">
        <v>391.545</v>
      </c>
      <c r="B13641" s="0">
        <v>165.99057</v>
      </c>
      <c r="C13641" s="0">
        <v>-48896.898437</v>
      </c>
      <c r="D13641" s="0">
        <v>19856.041016</v>
      </c>
      <c r="E13641" s="0">
        <v>0.182793</v>
      </c>
      <c r="F13641" s="0">
        <v>9.956923</v>
      </c>
      <c r="G13641" s="0">
        <v>-0.214275</v>
      </c>
      <c r="H13641" s="0">
        <v>0.046662</v>
      </c>
      <c r="I13641" s="0">
        <v>0.011047</v>
      </c>
      <c r="J13641" s="0">
        <v>-0.016765</v>
      </c>
      <c r="K13641" s="0">
        <v>1012.139954</v>
      </c>
      <c r="L13641" s="0">
        <v>41.346405</v>
      </c>
      <c r="W13641" s="0">
        <f t="shared" si="213"/>
        <v>52774.961813881935</v>
      </c>
    </row>
    <row r="13642">
      <c r="A13642" s="0">
        <v>391.55625</v>
      </c>
      <c r="B13642" s="0">
        <v>187.201004</v>
      </c>
      <c r="C13642" s="0">
        <v>-48897.265625</v>
      </c>
      <c r="D13642" s="0">
        <v>19846.041016</v>
      </c>
      <c r="E13642" s="0">
        <v>0.182645</v>
      </c>
      <c r="F13642" s="0">
        <v>9.968695</v>
      </c>
      <c r="G13642" s="0">
        <v>-0.223276</v>
      </c>
      <c r="H13642" s="0">
        <v>0.020426</v>
      </c>
      <c r="I13642" s="0">
        <v>0.007935</v>
      </c>
      <c r="J13642" s="0">
        <v>-0.010513</v>
      </c>
      <c r="K13642" s="0">
        <v>1012.139954</v>
      </c>
      <c r="L13642" s="0">
        <v>41.346405</v>
      </c>
      <c r="W13642" s="0">
        <f t="shared" si="213"/>
        <v>52771.611438598869</v>
      </c>
    </row>
    <row r="13643">
      <c r="A13643" s="0">
        <v>391.5675</v>
      </c>
      <c r="B13643" s="0">
        <v>191.693008</v>
      </c>
      <c r="C13643" s="0">
        <v>-48952.96875</v>
      </c>
      <c r="D13643" s="0">
        <v>19771.269531</v>
      </c>
      <c r="E13643" s="0">
        <v>0.184633</v>
      </c>
      <c r="F13643" s="0">
        <v>9.96028</v>
      </c>
      <c r="G13643" s="0">
        <v>-0.217068</v>
      </c>
      <c r="H13643" s="0">
        <v>-0.002947</v>
      </c>
      <c r="I13643" s="0">
        <v>0.003966</v>
      </c>
      <c r="J13643" s="0">
        <v>-0.003711</v>
      </c>
      <c r="K13643" s="0">
        <v>1012.139954</v>
      </c>
      <c r="L13643" s="0">
        <v>41.346405</v>
      </c>
      <c r="W13643" s="0">
        <f t="shared" si="213"/>
        <v>52795.198593387649</v>
      </c>
    </row>
    <row r="13644">
      <c r="A13644" s="0">
        <v>391.57875</v>
      </c>
      <c r="B13644" s="0">
        <v>194.335342</v>
      </c>
      <c r="C13644" s="0">
        <v>-48944.839844</v>
      </c>
      <c r="D13644" s="0">
        <v>19695.072266</v>
      </c>
      <c r="E13644" s="0">
        <v>0.180953</v>
      </c>
      <c r="F13644" s="0">
        <v>9.963763</v>
      </c>
      <c r="G13644" s="0">
        <v>-0.22212200000000001</v>
      </c>
      <c r="H13644" s="0">
        <v>-0.027808</v>
      </c>
      <c r="I13644" s="0">
        <v>0.000802</v>
      </c>
      <c r="J13644" s="0">
        <v>0.003229</v>
      </c>
      <c r="K13644" s="0">
        <v>1012.139954</v>
      </c>
      <c r="L13644" s="0">
        <v>41.346405</v>
      </c>
      <c r="W13644" s="0">
        <f t="shared" si="213"/>
        <v>52759.179155317826</v>
      </c>
    </row>
    <row r="13645">
      <c r="A13645" s="0">
        <v>391.59</v>
      </c>
      <c r="B13645" s="0">
        <v>220.279083</v>
      </c>
      <c r="C13645" s="0">
        <v>-48925.898437</v>
      </c>
      <c r="D13645" s="0">
        <v>19851.935547</v>
      </c>
      <c r="E13645" s="0">
        <v>0.17808</v>
      </c>
      <c r="F13645" s="0">
        <v>9.969772</v>
      </c>
      <c r="G13645" s="0">
        <v>-0.209639</v>
      </c>
      <c r="H13645" s="0">
        <v>-0.040393</v>
      </c>
      <c r="I13645" s="0">
        <v>-0.000805</v>
      </c>
      <c r="J13645" s="0">
        <v>0.005783</v>
      </c>
      <c r="K13645" s="0">
        <v>1012.139954</v>
      </c>
      <c r="L13645" s="0">
        <v>41.346405</v>
      </c>
      <c r="W13645" s="0">
        <f t="shared" si="213"/>
        <v>52800.486794198107</v>
      </c>
    </row>
    <row r="13646">
      <c r="A13646" s="0">
        <v>391.60125</v>
      </c>
      <c r="B13646" s="0">
        <v>267.98819</v>
      </c>
      <c r="C13646" s="0">
        <v>-48932.371094</v>
      </c>
      <c r="D13646" s="0">
        <v>19690.828125</v>
      </c>
      <c r="E13646" s="0">
        <v>0.170687</v>
      </c>
      <c r="F13646" s="0">
        <v>9.973145</v>
      </c>
      <c r="G13646" s="0">
        <v>-0.211549</v>
      </c>
      <c r="H13646" s="0">
        <v>-0.030844</v>
      </c>
      <c r="I13646" s="0">
        <v>-0.000423</v>
      </c>
      <c r="J13646" s="0">
        <v>0.002248</v>
      </c>
      <c r="K13646" s="0">
        <v>1012.130005</v>
      </c>
      <c r="L13646" s="0">
        <v>41.341522</v>
      </c>
      <c r="W13646" s="0">
        <f t="shared" si="213"/>
        <v>52746.3503078573</v>
      </c>
    </row>
    <row r="13647">
      <c r="A13647" s="0">
        <v>391.6125</v>
      </c>
      <c r="B13647" s="0">
        <v>87.999245</v>
      </c>
      <c r="C13647" s="0">
        <v>-48899.066406</v>
      </c>
      <c r="D13647" s="0">
        <v>19812.494141</v>
      </c>
      <c r="E13647" s="0">
        <v>0.17312</v>
      </c>
      <c r="F13647" s="0">
        <v>9.970342</v>
      </c>
      <c r="G13647" s="0">
        <v>-0.226492</v>
      </c>
      <c r="H13647" s="0">
        <v>-0.023402</v>
      </c>
      <c r="I13647" s="0">
        <v>0.000826</v>
      </c>
      <c r="J13647" s="0">
        <v>-0.001409</v>
      </c>
      <c r="K13647" s="0">
        <v>1012.130005</v>
      </c>
      <c r="L13647" s="0">
        <v>41.341522</v>
      </c>
      <c r="W13647" s="0">
        <f t="shared" si="213"/>
        <v>52760.414738065483</v>
      </c>
    </row>
    <row r="13648">
      <c r="A13648" s="0">
        <v>391.62375</v>
      </c>
      <c r="B13648" s="0">
        <v>175.961212</v>
      </c>
      <c r="C13648" s="0">
        <v>-48895.824219</v>
      </c>
      <c r="D13648" s="0">
        <v>19776.705078</v>
      </c>
      <c r="E13648" s="0">
        <v>0.186899</v>
      </c>
      <c r="F13648" s="0">
        <v>9.964221</v>
      </c>
      <c r="G13648" s="0">
        <v>-0.218288</v>
      </c>
      <c r="H13648" s="0">
        <v>0.000623</v>
      </c>
      <c r="I13648" s="0">
        <v>0.00306</v>
      </c>
      <c r="J13648" s="0">
        <v>-0.011106</v>
      </c>
      <c r="K13648" s="0">
        <v>1012.130005</v>
      </c>
      <c r="L13648" s="0">
        <v>41.341522</v>
      </c>
      <c r="W13648" s="0">
        <f t="shared" si="213"/>
        <v>52744.200175428443</v>
      </c>
    </row>
    <row r="13649">
      <c r="A13649" s="0">
        <v>391.635</v>
      </c>
      <c r="B13649" s="0">
        <v>236.256256</v>
      </c>
      <c r="C13649" s="0">
        <v>-48901.109375</v>
      </c>
      <c r="D13649" s="0">
        <v>19821.431641</v>
      </c>
      <c r="E13649" s="0">
        <v>0.183472</v>
      </c>
      <c r="F13649" s="0">
        <v>9.9618</v>
      </c>
      <c r="G13649" s="0">
        <v>-0.226117</v>
      </c>
      <c r="H13649" s="0">
        <v>0.023058</v>
      </c>
      <c r="I13649" s="0">
        <v>0.006466</v>
      </c>
      <c r="J13649" s="0">
        <v>-0.018872</v>
      </c>
      <c r="K13649" s="0">
        <v>1012.130005</v>
      </c>
      <c r="L13649" s="0">
        <v>41.341522</v>
      </c>
      <c r="W13649" s="0">
        <f t="shared" si="213"/>
        <v>52766.120450749913</v>
      </c>
    </row>
    <row r="13650">
      <c r="A13650" s="0">
        <v>391.64625</v>
      </c>
      <c r="B13650" s="0">
        <v>137.845505</v>
      </c>
      <c r="C13650" s="0">
        <v>-48913.746094</v>
      </c>
      <c r="D13650" s="0">
        <v>19807.347656</v>
      </c>
      <c r="E13650" s="0">
        <v>0.180353</v>
      </c>
      <c r="F13650" s="0">
        <v>9.962416</v>
      </c>
      <c r="G13650" s="0">
        <v>-0.206954</v>
      </c>
      <c r="H13650" s="0">
        <v>0.050876</v>
      </c>
      <c r="I13650" s="0">
        <v>0.009738</v>
      </c>
      <c r="J13650" s="0">
        <v>-0.02289</v>
      </c>
      <c r="K13650" s="0">
        <v>1012.130005</v>
      </c>
      <c r="L13650" s="0">
        <v>41.341522</v>
      </c>
      <c r="W13650" s="0">
        <f t="shared" si="213"/>
        <v>52772.195136238159</v>
      </c>
    </row>
    <row r="13651">
      <c r="A13651" s="0">
        <v>391.6575</v>
      </c>
      <c r="B13651" s="0">
        <v>124.5821</v>
      </c>
      <c r="C13651" s="0">
        <v>-48923.308594</v>
      </c>
      <c r="D13651" s="0">
        <v>19870.126953</v>
      </c>
      <c r="E13651" s="0">
        <v>0.181224</v>
      </c>
      <c r="F13651" s="0">
        <v>9.958962</v>
      </c>
      <c r="G13651" s="0">
        <v>-0.218518</v>
      </c>
      <c r="H13651" s="0">
        <v>0.066103</v>
      </c>
      <c r="I13651" s="0">
        <v>0.012249</v>
      </c>
      <c r="J13651" s="0">
        <v>-0.024485</v>
      </c>
      <c r="K13651" s="0">
        <v>1012.130005</v>
      </c>
      <c r="L13651" s="0">
        <v>41.341522</v>
      </c>
      <c r="W13651" s="0">
        <f t="shared" si="213"/>
        <v>52804.617123995245</v>
      </c>
    </row>
    <row r="13652">
      <c r="A13652" s="0">
        <v>391.66875</v>
      </c>
      <c r="B13652" s="0">
        <v>161.820709</v>
      </c>
      <c r="C13652" s="0">
        <v>-48918.351562</v>
      </c>
      <c r="D13652" s="0">
        <v>19872.316406</v>
      </c>
      <c r="E13652" s="0">
        <v>0.18635</v>
      </c>
      <c r="F13652" s="0">
        <v>9.962591</v>
      </c>
      <c r="G13652" s="0">
        <v>-0.21812</v>
      </c>
      <c r="H13652" s="0">
        <v>0.070316</v>
      </c>
      <c r="I13652" s="0">
        <v>0.013827</v>
      </c>
      <c r="J13652" s="0">
        <v>-0.022834</v>
      </c>
      <c r="K13652" s="0">
        <v>1012.130005</v>
      </c>
      <c r="L13652" s="0">
        <v>41.341522</v>
      </c>
      <c r="W13652" s="0">
        <f t="shared" si="213"/>
        <v>52800.949468977036</v>
      </c>
    </row>
    <row r="13653">
      <c r="A13653" s="0">
        <v>391.68</v>
      </c>
      <c r="B13653" s="0">
        <v>281.433014</v>
      </c>
      <c r="C13653" s="0">
        <v>-48896.753906</v>
      </c>
      <c r="D13653" s="0">
        <v>19832.634766</v>
      </c>
      <c r="E13653" s="0">
        <v>0.181457</v>
      </c>
      <c r="F13653" s="0">
        <v>9.960824</v>
      </c>
      <c r="G13653" s="0">
        <v>-0.212116</v>
      </c>
      <c r="H13653" s="0">
        <v>0.068975</v>
      </c>
      <c r="I13653" s="0">
        <v>0.013734</v>
      </c>
      <c r="J13653" s="0">
        <v>-0.02164</v>
      </c>
      <c r="K13653" s="0">
        <v>1012.130005</v>
      </c>
      <c r="L13653" s="0">
        <v>41.341522</v>
      </c>
      <c r="W13653" s="0">
        <f t="shared" si="213"/>
        <v>52766.515413156165</v>
      </c>
    </row>
    <row r="13654">
      <c r="A13654" s="0">
        <v>391.69125</v>
      </c>
      <c r="B13654" s="0">
        <v>86.922188</v>
      </c>
      <c r="C13654" s="0">
        <v>-48914.035156</v>
      </c>
      <c r="D13654" s="0">
        <v>19749.779297</v>
      </c>
      <c r="E13654" s="0">
        <v>0.177612</v>
      </c>
      <c r="F13654" s="0">
        <v>9.975249</v>
      </c>
      <c r="G13654" s="0">
        <v>-0.225184</v>
      </c>
      <c r="H13654" s="0">
        <v>0.054183</v>
      </c>
      <c r="I13654" s="0">
        <v>0.011387</v>
      </c>
      <c r="J13654" s="0">
        <v>-0.019065</v>
      </c>
      <c r="K13654" s="0">
        <v>1012.130005</v>
      </c>
      <c r="L13654" s="0">
        <v>41.341522</v>
      </c>
      <c r="W13654" s="0">
        <f t="shared" si="213"/>
        <v>52750.774145877527</v>
      </c>
    </row>
    <row r="13655">
      <c r="A13655" s="0">
        <v>391.7025</v>
      </c>
      <c r="B13655" s="0">
        <v>93.776947</v>
      </c>
      <c r="C13655" s="0">
        <v>-48931.890625</v>
      </c>
      <c r="D13655" s="0">
        <v>19671.205078</v>
      </c>
      <c r="E13655" s="0">
        <v>0.186638</v>
      </c>
      <c r="F13655" s="0">
        <v>9.967092</v>
      </c>
      <c r="G13655" s="0">
        <v>-0.215298</v>
      </c>
      <c r="H13655" s="0">
        <v>0.030095</v>
      </c>
      <c r="I13655" s="0">
        <v>0.008488</v>
      </c>
      <c r="J13655" s="0">
        <v>-0.012276</v>
      </c>
      <c r="K13655" s="0">
        <v>1012.169983</v>
      </c>
      <c r="L13655" s="0">
        <v>41.33918</v>
      </c>
      <c r="W13655" s="0">
        <f t="shared" si="213"/>
        <v>52737.984636061738</v>
      </c>
    </row>
    <row r="13656">
      <c r="A13656" s="0">
        <v>391.71375</v>
      </c>
      <c r="B13656" s="0">
        <v>138.321518</v>
      </c>
      <c r="C13656" s="0">
        <v>-48891.179687</v>
      </c>
      <c r="D13656" s="0">
        <v>19755.179687</v>
      </c>
      <c r="E13656" s="0">
        <v>0.191497</v>
      </c>
      <c r="F13656" s="0">
        <v>9.970914</v>
      </c>
      <c r="G13656" s="0">
        <v>-0.214921</v>
      </c>
      <c r="H13656" s="0">
        <v>0.007037</v>
      </c>
      <c r="I13656" s="0">
        <v>0.006256</v>
      </c>
      <c r="J13656" s="0">
        <v>-0.006242</v>
      </c>
      <c r="K13656" s="0">
        <v>1012.169983</v>
      </c>
      <c r="L13656" s="0">
        <v>41.33918</v>
      </c>
      <c r="W13656" s="0">
        <f t="shared" si="213"/>
        <v>52731.714446758895</v>
      </c>
    </row>
    <row r="13657">
      <c r="A13657" s="0">
        <v>391.725</v>
      </c>
      <c r="B13657" s="0">
        <v>87.323105</v>
      </c>
      <c r="C13657" s="0">
        <v>-48890.003906</v>
      </c>
      <c r="D13657" s="0">
        <v>19728.609375</v>
      </c>
      <c r="E13657" s="0">
        <v>0.183541</v>
      </c>
      <c r="F13657" s="0">
        <v>9.957021</v>
      </c>
      <c r="G13657" s="0">
        <v>-0.21832</v>
      </c>
      <c r="H13657" s="0">
        <v>-0.013176</v>
      </c>
      <c r="I13657" s="0">
        <v>0.002985</v>
      </c>
      <c r="J13657" s="0">
        <v>0.000213</v>
      </c>
      <c r="K13657" s="0">
        <v>1012.169983</v>
      </c>
      <c r="L13657" s="0">
        <v>41.33918</v>
      </c>
      <c r="W13657" s="0">
        <f t="shared" si="213"/>
        <v>52720.566528867079</v>
      </c>
    </row>
    <row r="13658">
      <c r="A13658" s="0">
        <v>391.73625</v>
      </c>
      <c r="B13658" s="0">
        <v>63.35218</v>
      </c>
      <c r="C13658" s="0">
        <v>-48885.351562</v>
      </c>
      <c r="D13658" s="0">
        <v>19938.763672</v>
      </c>
      <c r="E13658" s="0">
        <v>0.188747</v>
      </c>
      <c r="F13658" s="0">
        <v>9.963445</v>
      </c>
      <c r="G13658" s="0">
        <v>-0.216321</v>
      </c>
      <c r="H13658" s="0">
        <v>-0.030473</v>
      </c>
      <c r="I13658" s="0">
        <v>0.000378</v>
      </c>
      <c r="J13658" s="0">
        <v>0.004603</v>
      </c>
      <c r="K13658" s="0">
        <v>1012.169983</v>
      </c>
      <c r="L13658" s="0">
        <v>41.33918</v>
      </c>
      <c r="W13658" s="0">
        <f t="shared" si="213"/>
        <v>52795.226181984617</v>
      </c>
    </row>
    <row r="13659">
      <c r="A13659" s="0">
        <v>391.7475</v>
      </c>
      <c r="B13659" s="0">
        <v>269.139435</v>
      </c>
      <c r="C13659" s="0">
        <v>-48881.585937</v>
      </c>
      <c r="D13659" s="0">
        <v>19795.613281</v>
      </c>
      <c r="E13659" s="0">
        <v>0.182914</v>
      </c>
      <c r="F13659" s="0">
        <v>9.953061</v>
      </c>
      <c r="G13659" s="0">
        <v>-0.220794</v>
      </c>
      <c r="H13659" s="0">
        <v>-0.037145</v>
      </c>
      <c r="I13659" s="0">
        <v>-0.001149</v>
      </c>
      <c r="J13659" s="0">
        <v>0.005013</v>
      </c>
      <c r="K13659" s="0">
        <v>1012.169983</v>
      </c>
      <c r="L13659" s="0">
        <v>41.33918</v>
      </c>
      <c r="W13659" s="0">
        <f t="shared" si="213"/>
        <v>52738.488648450024</v>
      </c>
    </row>
    <row r="13660">
      <c r="A13660" s="0">
        <v>391.75875</v>
      </c>
      <c r="B13660" s="0">
        <v>184.982651</v>
      </c>
      <c r="C13660" s="0">
        <v>-48907.105469</v>
      </c>
      <c r="D13660" s="0">
        <v>19903.958984</v>
      </c>
      <c r="E13660" s="0">
        <v>0.188465</v>
      </c>
      <c r="F13660" s="0">
        <v>9.973234</v>
      </c>
      <c r="G13660" s="0">
        <v>-0.213788</v>
      </c>
      <c r="H13660" s="0">
        <v>-0.026642</v>
      </c>
      <c r="I13660" s="0">
        <v>-0.000505</v>
      </c>
      <c r="J13660" s="0">
        <v>-0.000466</v>
      </c>
      <c r="K13660" s="0">
        <v>1012.169983</v>
      </c>
      <c r="L13660" s="0">
        <v>41.33918</v>
      </c>
      <c r="W13660" s="0">
        <f t="shared" si="213"/>
        <v>52802.526143867544</v>
      </c>
    </row>
    <row r="13661">
      <c r="A13661" s="0">
        <v>391.77</v>
      </c>
      <c r="B13661" s="0">
        <v>241.060989</v>
      </c>
      <c r="C13661" s="0">
        <v>-48913.992187</v>
      </c>
      <c r="D13661" s="0">
        <v>19919.314453</v>
      </c>
      <c r="E13661" s="0">
        <v>0.179844</v>
      </c>
      <c r="F13661" s="0">
        <v>9.969442</v>
      </c>
      <c r="G13661" s="0">
        <v>-0.224041</v>
      </c>
      <c r="H13661" s="0">
        <v>-0.007789</v>
      </c>
      <c r="I13661" s="0">
        <v>0.001888</v>
      </c>
      <c r="J13661" s="0">
        <v>-0.007725</v>
      </c>
      <c r="K13661" s="0">
        <v>1012.169983</v>
      </c>
      <c r="L13661" s="0">
        <v>41.33918</v>
      </c>
      <c r="W13661" s="0">
        <f t="shared" si="213"/>
        <v>52814.920527705137</v>
      </c>
    </row>
    <row r="13662">
      <c r="A13662" s="0">
        <v>391.78125</v>
      </c>
      <c r="B13662" s="0">
        <v>77.607384</v>
      </c>
      <c r="C13662" s="0">
        <v>-48912.398437</v>
      </c>
      <c r="D13662" s="0">
        <v>19760.789062</v>
      </c>
      <c r="E13662" s="0">
        <v>0.173037</v>
      </c>
      <c r="F13662" s="0">
        <v>9.968212</v>
      </c>
      <c r="G13662" s="0">
        <v>-0.221704</v>
      </c>
      <c r="H13662" s="0">
        <v>0.015662</v>
      </c>
      <c r="I13662" s="0">
        <v>0.005436</v>
      </c>
      <c r="J13662" s="0">
        <v>-0.014722</v>
      </c>
      <c r="K13662" s="0">
        <v>1012.169983</v>
      </c>
      <c r="L13662" s="0">
        <v>41.33918</v>
      </c>
      <c r="W13662" s="0">
        <f t="shared" si="213"/>
        <v>52753.36508810363</v>
      </c>
    </row>
    <row r="13663">
      <c r="A13663" s="0">
        <v>391.7925</v>
      </c>
      <c r="B13663" s="0">
        <v>206.80632</v>
      </c>
      <c r="C13663" s="0">
        <v>-48930.730469</v>
      </c>
      <c r="D13663" s="0">
        <v>19722.414062</v>
      </c>
      <c r="E13663" s="0">
        <v>0.180924</v>
      </c>
      <c r="F13663" s="0">
        <v>9.966379</v>
      </c>
      <c r="G13663" s="0">
        <v>-0.215591</v>
      </c>
      <c r="H13663" s="0">
        <v>0.039432</v>
      </c>
      <c r="I13663" s="0">
        <v>0.008503</v>
      </c>
      <c r="J13663" s="0">
        <v>-0.020606</v>
      </c>
      <c r="K13663" s="0">
        <v>1012.169983</v>
      </c>
      <c r="L13663" s="0">
        <v>41.33918</v>
      </c>
      <c r="W13663" s="0">
        <f t="shared" si="213"/>
        <v>52756.352883012034</v>
      </c>
    </row>
    <row r="13664">
      <c r="A13664" s="0">
        <v>391.80375</v>
      </c>
      <c r="B13664" s="0">
        <v>169.63382</v>
      </c>
      <c r="C13664" s="0">
        <v>-48916.21875</v>
      </c>
      <c r="D13664" s="0">
        <v>19734.044922</v>
      </c>
      <c r="E13664" s="0">
        <v>0.190304</v>
      </c>
      <c r="F13664" s="0">
        <v>9.974006</v>
      </c>
      <c r="G13664" s="0">
        <v>-0.218583</v>
      </c>
      <c r="H13664" s="0">
        <v>0.058285000000000003</v>
      </c>
      <c r="I13664" s="0">
        <v>0.011518</v>
      </c>
      <c r="J13664" s="0">
        <v>-0.0228</v>
      </c>
      <c r="K13664" s="0">
        <v>1012.149963</v>
      </c>
      <c r="L13664" s="0">
        <v>41.344063</v>
      </c>
      <c r="W13664" s="0">
        <f t="shared" si="213"/>
        <v>52747.111403509611</v>
      </c>
    </row>
    <row r="13665">
      <c r="A13665" s="0">
        <v>391.815</v>
      </c>
      <c r="B13665" s="0">
        <v>361.998474</v>
      </c>
      <c r="C13665" s="0">
        <v>-48933.609375</v>
      </c>
      <c r="D13665" s="0">
        <v>19831.283203</v>
      </c>
      <c r="E13665" s="0">
        <v>0.190322</v>
      </c>
      <c r="F13665" s="0">
        <v>9.967508</v>
      </c>
      <c r="G13665" s="0">
        <v>-0.218097</v>
      </c>
      <c r="H13665" s="0">
        <v>0.074177</v>
      </c>
      <c r="I13665" s="0">
        <v>0.014039</v>
      </c>
      <c r="J13665" s="0">
        <v>-0.025224</v>
      </c>
      <c r="K13665" s="0">
        <v>1012.149963</v>
      </c>
      <c r="L13665" s="0">
        <v>41.344063</v>
      </c>
      <c r="W13665" s="0">
        <f t="shared" si="213"/>
        <v>52800.653053138049</v>
      </c>
    </row>
    <row r="13666">
      <c r="A13666" s="0">
        <v>391.82625</v>
      </c>
      <c r="B13666" s="0">
        <v>221.250015</v>
      </c>
      <c r="C13666" s="0">
        <v>-48908.015625</v>
      </c>
      <c r="D13666" s="0">
        <v>19822.445312</v>
      </c>
      <c r="E13666" s="0">
        <v>0.186438</v>
      </c>
      <c r="F13666" s="0">
        <v>9.969096</v>
      </c>
      <c r="G13666" s="0">
        <v>-0.218723</v>
      </c>
      <c r="H13666" s="0">
        <v>0.074491</v>
      </c>
      <c r="I13666" s="0">
        <v>0.014935</v>
      </c>
      <c r="J13666" s="0">
        <v>-0.024427</v>
      </c>
      <c r="K13666" s="0">
        <v>1012.149963</v>
      </c>
      <c r="L13666" s="0">
        <v>41.344063</v>
      </c>
      <c r="W13666" s="0">
        <f t="shared" si="213"/>
        <v>52772.836593190746</v>
      </c>
    </row>
    <row r="13667">
      <c r="A13667" s="0">
        <v>391.8375</v>
      </c>
      <c r="B13667" s="0">
        <v>168.759323</v>
      </c>
      <c r="C13667" s="0">
        <v>-48897.960937</v>
      </c>
      <c r="D13667" s="0">
        <v>19866.173828</v>
      </c>
      <c r="E13667" s="0">
        <v>0.196641</v>
      </c>
      <c r="F13667" s="0">
        <v>9.963961</v>
      </c>
      <c r="G13667" s="0">
        <v>-0.217048</v>
      </c>
      <c r="H13667" s="0">
        <v>0.068101</v>
      </c>
      <c r="I13667" s="0">
        <v>0.013318</v>
      </c>
      <c r="J13667" s="0">
        <v>-0.02383</v>
      </c>
      <c r="K13667" s="0">
        <v>1012.149963</v>
      </c>
      <c r="L13667" s="0">
        <v>41.344063</v>
      </c>
      <c r="W13667" s="0">
        <f t="shared" si="213"/>
        <v>52779.768150966607</v>
      </c>
    </row>
    <row r="13668">
      <c r="A13668" s="0">
        <v>391.84875</v>
      </c>
      <c r="B13668" s="0">
        <v>179.252945</v>
      </c>
      <c r="C13668" s="0">
        <v>-48889.132812</v>
      </c>
      <c r="D13668" s="0">
        <v>19814.806641</v>
      </c>
      <c r="E13668" s="0">
        <v>0.192361</v>
      </c>
      <c r="F13668" s="0">
        <v>9.969948</v>
      </c>
      <c r="G13668" s="0">
        <v>-0.235995</v>
      </c>
      <c r="H13668" s="0">
        <v>0.038639</v>
      </c>
      <c r="I13668" s="0">
        <v>0.010087</v>
      </c>
      <c r="J13668" s="0">
        <v>-0.01538</v>
      </c>
      <c r="K13668" s="0">
        <v>1012.149963</v>
      </c>
      <c r="L13668" s="0">
        <v>41.344063</v>
      </c>
      <c r="W13668" s="0">
        <f t="shared" si="213"/>
        <v>52752.308015364455</v>
      </c>
    </row>
    <row r="13669">
      <c r="A13669" s="0">
        <v>391.86</v>
      </c>
      <c r="B13669" s="0">
        <v>105.442528</v>
      </c>
      <c r="C13669" s="0">
        <v>-48885.71875</v>
      </c>
      <c r="D13669" s="0">
        <v>19771.453125</v>
      </c>
      <c r="E13669" s="0">
        <v>0.200067</v>
      </c>
      <c r="F13669" s="0">
        <v>9.971944</v>
      </c>
      <c r="G13669" s="0">
        <v>-0.222733</v>
      </c>
      <c r="H13669" s="0">
        <v>0.014285</v>
      </c>
      <c r="I13669" s="0">
        <v>0.00658</v>
      </c>
      <c r="J13669" s="0">
        <v>-0.009769</v>
      </c>
      <c r="K13669" s="0">
        <v>1012.149963</v>
      </c>
      <c r="L13669" s="0">
        <v>41.344063</v>
      </c>
      <c r="W13669" s="0">
        <f t="shared" si="213"/>
        <v>52732.6746382628</v>
      </c>
    </row>
    <row r="13670">
      <c r="A13670" s="0">
        <v>391.87125</v>
      </c>
      <c r="B13670" s="0">
        <v>147.774841</v>
      </c>
      <c r="C13670" s="0">
        <v>-48898.355469</v>
      </c>
      <c r="D13670" s="0">
        <v>19829.199219</v>
      </c>
      <c r="E13670" s="0">
        <v>0.18259</v>
      </c>
      <c r="F13670" s="0">
        <v>9.970507</v>
      </c>
      <c r="G13670" s="0">
        <v>-0.224143</v>
      </c>
      <c r="H13670" s="0">
        <v>-0.018191</v>
      </c>
      <c r="I13670" s="0">
        <v>0.003306</v>
      </c>
      <c r="J13670" s="0">
        <v>0.00065</v>
      </c>
      <c r="K13670" s="0">
        <v>1012.149963</v>
      </c>
      <c r="L13670" s="0">
        <v>41.344063</v>
      </c>
      <c r="W13670" s="0">
        <f t="shared" si="213"/>
        <v>52766.164789977913</v>
      </c>
    </row>
    <row r="13671">
      <c r="A13671" s="0">
        <v>391.8825</v>
      </c>
      <c r="B13671" s="0">
        <v>181.082748</v>
      </c>
      <c r="C13671" s="0">
        <v>-48889.765625</v>
      </c>
      <c r="D13671" s="0">
        <v>19811.929687</v>
      </c>
      <c r="E13671" s="0">
        <v>0.180304</v>
      </c>
      <c r="F13671" s="0">
        <v>9.974054</v>
      </c>
      <c r="G13671" s="0">
        <v>-0.214247</v>
      </c>
      <c r="H13671" s="0">
        <v>-0.026581</v>
      </c>
      <c r="I13671" s="0">
        <v>0.00099</v>
      </c>
      <c r="J13671" s="0">
        <v>0.003681</v>
      </c>
      <c r="K13671" s="0">
        <v>1012.149963</v>
      </c>
      <c r="L13671" s="0">
        <v>41.344063</v>
      </c>
      <c r="W13671" s="0">
        <f t="shared" si="213"/>
        <v>52751.820174773937</v>
      </c>
    </row>
    <row r="13672">
      <c r="A13672" s="0">
        <v>391.89375</v>
      </c>
      <c r="B13672" s="0">
        <v>189.609985</v>
      </c>
      <c r="C13672" s="0">
        <v>-48896.222656</v>
      </c>
      <c r="D13672" s="0">
        <v>19820.144531</v>
      </c>
      <c r="E13672" s="0">
        <v>0.188954</v>
      </c>
      <c r="F13672" s="0">
        <v>9.969667</v>
      </c>
      <c r="G13672" s="0">
        <v>-0.221069</v>
      </c>
      <c r="H13672" s="0">
        <v>-0.033384</v>
      </c>
      <c r="I13672" s="0">
        <v>1.113158E-07</v>
      </c>
      <c r="J13672" s="0">
        <v>0.004304</v>
      </c>
      <c r="K13672" s="0">
        <v>1012.149963</v>
      </c>
      <c r="L13672" s="0">
        <v>41.344063</v>
      </c>
      <c r="W13672" s="0">
        <f t="shared" si="213"/>
        <v>52760.919923758607</v>
      </c>
    </row>
    <row r="13673">
      <c r="A13673" s="0">
        <v>391.905</v>
      </c>
      <c r="B13673" s="0">
        <v>104.160484</v>
      </c>
      <c r="C13673" s="0">
        <v>-48889.488281</v>
      </c>
      <c r="D13673" s="0">
        <v>19821.607422</v>
      </c>
      <c r="E13673" s="0">
        <v>0.193192</v>
      </c>
      <c r="F13673" s="0">
        <v>9.966821</v>
      </c>
      <c r="G13673" s="0">
        <v>-0.220252</v>
      </c>
      <c r="H13673" s="0">
        <v>-0.035244</v>
      </c>
      <c r="I13673" s="0">
        <v>6.980659E-05</v>
      </c>
      <c r="J13673" s="0">
        <v>0.001676</v>
      </c>
      <c r="K13673" s="0">
        <v>1012.149963</v>
      </c>
      <c r="L13673" s="0">
        <v>41.341522</v>
      </c>
      <c r="W13673" s="0">
        <f t="shared" si="213"/>
        <v>52754.990612987014</v>
      </c>
    </row>
    <row r="13674">
      <c r="A13674" s="0">
        <v>391.91625</v>
      </c>
      <c r="B13674" s="0">
        <v>73.625252</v>
      </c>
      <c r="C13674" s="0">
        <v>-48917.488281</v>
      </c>
      <c r="D13674" s="0">
        <v>19878.757812</v>
      </c>
      <c r="E13674" s="0">
        <v>0.18613</v>
      </c>
      <c r="F13674" s="0">
        <v>9.979712</v>
      </c>
      <c r="G13674" s="0">
        <v>-0.2208</v>
      </c>
      <c r="H13674" s="0">
        <v>-0.019688</v>
      </c>
      <c r="I13674" s="0">
        <v>0.001065</v>
      </c>
      <c r="J13674" s="0">
        <v>-0.004772</v>
      </c>
      <c r="K13674" s="0">
        <v>1012.149963</v>
      </c>
      <c r="L13674" s="0">
        <v>41.341522</v>
      </c>
      <c r="W13674" s="0">
        <f t="shared" si="213"/>
        <v>52802.377716800358</v>
      </c>
    </row>
    <row r="13675">
      <c r="A13675" s="0">
        <v>391.9275</v>
      </c>
      <c r="B13675" s="0">
        <v>156.289856</v>
      </c>
      <c r="C13675" s="0">
        <v>-48917.367187</v>
      </c>
      <c r="D13675" s="0">
        <v>19736.228516</v>
      </c>
      <c r="E13675" s="0">
        <v>0.174698</v>
      </c>
      <c r="F13675" s="0">
        <v>9.971746</v>
      </c>
      <c r="G13675" s="0">
        <v>-0.220845</v>
      </c>
      <c r="H13675" s="0">
        <v>0.011741</v>
      </c>
      <c r="I13675" s="0">
        <v>0.004761</v>
      </c>
      <c r="J13675" s="0">
        <v>-0.014656</v>
      </c>
      <c r="K13675" s="0">
        <v>1012.149963</v>
      </c>
      <c r="L13675" s="0">
        <v>41.341522</v>
      </c>
      <c r="W13675" s="0">
        <f t="shared" si="213"/>
        <v>52748.952170281489</v>
      </c>
    </row>
    <row r="13676">
      <c r="A13676" s="0">
        <v>391.93875</v>
      </c>
      <c r="B13676" s="0">
        <v>226.342529</v>
      </c>
      <c r="C13676" s="0">
        <v>-48921.488281</v>
      </c>
      <c r="D13676" s="0">
        <v>19824.335937</v>
      </c>
      <c r="E13676" s="0">
        <v>0.176672</v>
      </c>
      <c r="F13676" s="0">
        <v>9.961303</v>
      </c>
      <c r="G13676" s="0">
        <v>-0.212723</v>
      </c>
      <c r="H13676" s="0">
        <v>0.04006</v>
      </c>
      <c r="I13676" s="0">
        <v>0.009351</v>
      </c>
      <c r="J13676" s="0">
        <v>-0.0217</v>
      </c>
      <c r="K13676" s="0">
        <v>1012.149963</v>
      </c>
      <c r="L13676" s="0">
        <v>41.341522</v>
      </c>
      <c r="W13676" s="0">
        <f t="shared" si="213"/>
        <v>52786.05442644377</v>
      </c>
    </row>
    <row r="13677">
      <c r="A13677" s="0">
        <v>391.95</v>
      </c>
      <c r="B13677" s="0">
        <v>222.869385</v>
      </c>
      <c r="C13677" s="0">
        <v>-48890.351562</v>
      </c>
      <c r="D13677" s="0">
        <v>19753.583984</v>
      </c>
      <c r="E13677" s="0">
        <v>0.184369</v>
      </c>
      <c r="F13677" s="0">
        <v>9.960909</v>
      </c>
      <c r="G13677" s="0">
        <v>-0.214142</v>
      </c>
      <c r="H13677" s="0">
        <v>0.059269</v>
      </c>
      <c r="I13677" s="0">
        <v>0.012131</v>
      </c>
      <c r="J13677" s="0">
        <v>-0.025116</v>
      </c>
      <c r="K13677" s="0">
        <v>1012.149963</v>
      </c>
      <c r="L13677" s="0">
        <v>41.341522</v>
      </c>
      <c r="W13677" s="0">
        <f t="shared" si="213"/>
        <v>52730.638407207509</v>
      </c>
    </row>
    <row r="13678">
      <c r="A13678" s="0">
        <v>391.96125</v>
      </c>
      <c r="B13678" s="0">
        <v>217.410751</v>
      </c>
      <c r="C13678" s="0">
        <v>-48939.128906</v>
      </c>
      <c r="D13678" s="0">
        <v>19767.564453</v>
      </c>
      <c r="E13678" s="0">
        <v>0.184101</v>
      </c>
      <c r="F13678" s="0">
        <v>9.96478</v>
      </c>
      <c r="G13678" s="0">
        <v>-0.214121</v>
      </c>
      <c r="H13678" s="0">
        <v>0.071904</v>
      </c>
      <c r="I13678" s="0">
        <v>0.013955</v>
      </c>
      <c r="J13678" s="0">
        <v>-0.026198</v>
      </c>
      <c r="K13678" s="0">
        <v>1012.149963</v>
      </c>
      <c r="L13678" s="0">
        <v>41.341522</v>
      </c>
      <c r="W13678" s="0">
        <f t="shared" si="213"/>
        <v>52781.078142798906</v>
      </c>
    </row>
    <row r="13679">
      <c r="A13679" s="0">
        <v>391.9725</v>
      </c>
      <c r="B13679" s="0">
        <v>279.223053</v>
      </c>
      <c r="C13679" s="0">
        <v>-48912.414062</v>
      </c>
      <c r="D13679" s="0">
        <v>19865.396484</v>
      </c>
      <c r="E13679" s="0">
        <v>0.188784</v>
      </c>
      <c r="F13679" s="0">
        <v>9.969275</v>
      </c>
      <c r="G13679" s="0">
        <v>-0.223279</v>
      </c>
      <c r="H13679" s="0">
        <v>0.076061</v>
      </c>
      <c r="I13679" s="0">
        <v>0.013742</v>
      </c>
      <c r="J13679" s="0">
        <v>-0.025706</v>
      </c>
      <c r="K13679" s="0">
        <v>1012.149963</v>
      </c>
      <c r="L13679" s="0">
        <v>41.341522</v>
      </c>
      <c r="W13679" s="0">
        <f t="shared" si="213"/>
        <v>52793.334734153534</v>
      </c>
    </row>
    <row r="13680">
      <c r="A13680" s="0">
        <v>391.98375</v>
      </c>
      <c r="B13680" s="0">
        <v>209.432449</v>
      </c>
      <c r="C13680" s="0">
        <v>-48898.359375</v>
      </c>
      <c r="D13680" s="0">
        <v>19871.330078</v>
      </c>
      <c r="E13680" s="0">
        <v>0.184956</v>
      </c>
      <c r="F13680" s="0">
        <v>9.971225</v>
      </c>
      <c r="G13680" s="0">
        <v>-0.210013</v>
      </c>
      <c r="H13680" s="0">
        <v>0.066141</v>
      </c>
      <c r="I13680" s="0">
        <v>0.012679</v>
      </c>
      <c r="J13680" s="0">
        <v>-0.021732</v>
      </c>
      <c r="K13680" s="0">
        <v>1012.149963</v>
      </c>
      <c r="L13680" s="0">
        <v>41.341522</v>
      </c>
      <c r="W13680" s="0">
        <f t="shared" si="213"/>
        <v>52782.224001894538</v>
      </c>
    </row>
    <row r="13681">
      <c r="A13681" s="0">
        <v>391.995</v>
      </c>
      <c r="B13681" s="0">
        <v>190.651611</v>
      </c>
      <c r="C13681" s="0">
        <v>-48894.511719</v>
      </c>
      <c r="D13681" s="0">
        <v>19821.455078</v>
      </c>
      <c r="E13681" s="0">
        <v>0.17626</v>
      </c>
      <c r="F13681" s="0">
        <v>9.972555</v>
      </c>
      <c r="G13681" s="0">
        <v>-0.219165</v>
      </c>
      <c r="H13681" s="0">
        <v>0.048363</v>
      </c>
      <c r="I13681" s="0">
        <v>0.01076</v>
      </c>
      <c r="J13681" s="0">
        <v>-0.016851</v>
      </c>
      <c r="K13681" s="0">
        <v>1012.149963</v>
      </c>
      <c r="L13681" s="0">
        <v>41.341522</v>
      </c>
      <c r="W13681" s="0">
        <f t="shared" si="213"/>
        <v>52759.830417519137</v>
      </c>
    </row>
    <row r="13682">
      <c r="A13682" s="0">
        <v>392.00625</v>
      </c>
      <c r="B13682" s="0">
        <v>225.55275</v>
      </c>
      <c r="C13682" s="0">
        <v>-48882.917969</v>
      </c>
      <c r="D13682" s="0">
        <v>19922.84375</v>
      </c>
      <c r="E13682" s="0">
        <v>0.185411</v>
      </c>
      <c r="F13682" s="0">
        <v>9.959829</v>
      </c>
      <c r="G13682" s="0">
        <v>-0.211895</v>
      </c>
      <c r="H13682" s="0">
        <v>0.024498</v>
      </c>
      <c r="I13682" s="0">
        <v>0.008439</v>
      </c>
      <c r="J13682" s="0">
        <v>-0.012191</v>
      </c>
      <c r="K13682" s="0">
        <v>1012.169983</v>
      </c>
      <c r="L13682" s="0">
        <v>41.344063</v>
      </c>
      <c r="W13682" s="0">
        <f t="shared" si="213"/>
        <v>52787.406133413395</v>
      </c>
    </row>
    <row r="13683">
      <c r="A13683" s="0">
        <v>392.0175</v>
      </c>
      <c r="B13683" s="0">
        <v>224.347397</v>
      </c>
      <c r="C13683" s="0">
        <v>-48892.574219</v>
      </c>
      <c r="D13683" s="0">
        <v>19765.705078</v>
      </c>
      <c r="E13683" s="0">
        <v>0.193392</v>
      </c>
      <c r="F13683" s="0">
        <v>9.963709</v>
      </c>
      <c r="G13683" s="0">
        <v>-0.225776</v>
      </c>
      <c r="H13683" s="0">
        <v>-0.001204</v>
      </c>
      <c r="I13683" s="0">
        <v>0.00506</v>
      </c>
      <c r="J13683" s="0">
        <v>-0.006568</v>
      </c>
      <c r="K13683" s="0">
        <v>1012.169983</v>
      </c>
      <c r="L13683" s="0">
        <v>41.344063</v>
      </c>
      <c r="W13683" s="0">
        <f t="shared" si="213"/>
        <v>52737.247204849809</v>
      </c>
    </row>
    <row r="13684">
      <c r="A13684" s="0">
        <v>392.02875</v>
      </c>
      <c r="B13684" s="0">
        <v>178.659256</v>
      </c>
      <c r="C13684" s="0">
        <v>-48910.242187</v>
      </c>
      <c r="D13684" s="0">
        <v>19776.392578</v>
      </c>
      <c r="E13684" s="0">
        <v>0.185531</v>
      </c>
      <c r="F13684" s="0">
        <v>9.973893</v>
      </c>
      <c r="G13684" s="0">
        <v>-0.227008</v>
      </c>
      <c r="H13684" s="0">
        <v>-0.018141</v>
      </c>
      <c r="I13684" s="0">
        <v>0.001647</v>
      </c>
      <c r="J13684" s="0">
        <v>-0.001509</v>
      </c>
      <c r="K13684" s="0">
        <v>1012.169983</v>
      </c>
      <c r="L13684" s="0">
        <v>41.344063</v>
      </c>
      <c r="W13684" s="0">
        <f t="shared" si="213"/>
        <v>52757.458366755338</v>
      </c>
    </row>
    <row r="13685">
      <c r="A13685" s="0">
        <v>392.04</v>
      </c>
      <c r="B13685" s="0">
        <v>60.32196</v>
      </c>
      <c r="C13685" s="0">
        <v>-48911.445312</v>
      </c>
      <c r="D13685" s="0">
        <v>19723.53125</v>
      </c>
      <c r="E13685" s="0">
        <v>0.19227</v>
      </c>
      <c r="F13685" s="0">
        <v>9.969107</v>
      </c>
      <c r="G13685" s="0">
        <v>-0.217284</v>
      </c>
      <c r="H13685" s="0">
        <v>-0.041049</v>
      </c>
      <c r="I13685" s="0">
        <v>-0.001378</v>
      </c>
      <c r="J13685" s="0">
        <v>0.006897</v>
      </c>
      <c r="K13685" s="0">
        <v>1012.169983</v>
      </c>
      <c r="L13685" s="0">
        <v>41.344063</v>
      </c>
      <c r="W13685" s="0">
        <f t="shared" si="213"/>
        <v>52738.513500262328</v>
      </c>
    </row>
    <row r="13686">
      <c r="A13686" s="0">
        <v>392.05125</v>
      </c>
      <c r="B13686" s="0">
        <v>157.494324</v>
      </c>
      <c r="C13686" s="0">
        <v>-48936.449219</v>
      </c>
      <c r="D13686" s="0">
        <v>19833.677734</v>
      </c>
      <c r="E13686" s="0">
        <v>0.186227</v>
      </c>
      <c r="F13686" s="0">
        <v>9.975644</v>
      </c>
      <c r="G13686" s="0">
        <v>-0.219615</v>
      </c>
      <c r="H13686" s="0">
        <v>-0.037312</v>
      </c>
      <c r="I13686" s="0">
        <v>-0.000466</v>
      </c>
      <c r="J13686" s="0">
        <v>0.004296</v>
      </c>
      <c r="K13686" s="0">
        <v>1012.169983</v>
      </c>
      <c r="L13686" s="0">
        <v>41.344063</v>
      </c>
      <c r="W13686" s="0">
        <f t="shared" si="213"/>
        <v>52803.178304738678</v>
      </c>
    </row>
    <row r="13687">
      <c r="A13687" s="0">
        <v>392.0625</v>
      </c>
      <c r="B13687" s="0">
        <v>183.889542</v>
      </c>
      <c r="C13687" s="0">
        <v>-48882.425781</v>
      </c>
      <c r="D13687" s="0">
        <v>19812.050781</v>
      </c>
      <c r="E13687" s="0">
        <v>0.186915</v>
      </c>
      <c r="F13687" s="0">
        <v>9.959571</v>
      </c>
      <c r="G13687" s="0">
        <v>-0.2251</v>
      </c>
      <c r="H13687" s="0">
        <v>-0.021925</v>
      </c>
      <c r="I13687" s="0">
        <v>8.961123E-05</v>
      </c>
      <c r="J13687" s="0">
        <v>-0.003145</v>
      </c>
      <c r="K13687" s="0">
        <v>1012.169983</v>
      </c>
      <c r="L13687" s="0">
        <v>41.344063</v>
      </c>
      <c r="W13687" s="0">
        <f t="shared" si="213"/>
        <v>52745.072961818463</v>
      </c>
    </row>
    <row r="13688">
      <c r="A13688" s="0">
        <v>392.07375</v>
      </c>
      <c r="B13688" s="0">
        <v>165.820068</v>
      </c>
      <c r="C13688" s="0">
        <v>-48879.492187</v>
      </c>
      <c r="D13688" s="0">
        <v>19834.808594</v>
      </c>
      <c r="E13688" s="0">
        <v>0.177855</v>
      </c>
      <c r="F13688" s="0">
        <v>9.954121</v>
      </c>
      <c r="G13688" s="0">
        <v>-0.218003</v>
      </c>
      <c r="H13688" s="0">
        <v>-0.000687</v>
      </c>
      <c r="I13688" s="0">
        <v>0.003174</v>
      </c>
      <c r="J13688" s="0">
        <v>-0.010963</v>
      </c>
      <c r="K13688" s="0">
        <v>1012.169983</v>
      </c>
      <c r="L13688" s="0">
        <v>41.344063</v>
      </c>
      <c r="W13688" s="0">
        <f t="shared" si="213"/>
        <v>52750.847241675292</v>
      </c>
    </row>
    <row r="13689">
      <c r="A13689" s="0">
        <v>392.085</v>
      </c>
      <c r="B13689" s="0">
        <v>136.415985</v>
      </c>
      <c r="C13689" s="0">
        <v>-48895.039062</v>
      </c>
      <c r="D13689" s="0">
        <v>19682.111328</v>
      </c>
      <c r="E13689" s="0">
        <v>0.179675</v>
      </c>
      <c r="F13689" s="0">
        <v>9.969271</v>
      </c>
      <c r="G13689" s="0">
        <v>-0.235183</v>
      </c>
      <c r="H13689" s="0">
        <v>0.020899</v>
      </c>
      <c r="I13689" s="0">
        <v>0.006548</v>
      </c>
      <c r="J13689" s="0">
        <v>-0.016163</v>
      </c>
      <c r="K13689" s="0">
        <v>1012.169983</v>
      </c>
      <c r="L13689" s="0">
        <v>41.344063</v>
      </c>
      <c r="W13689" s="0">
        <f t="shared" si="213"/>
        <v>52707.959176231205</v>
      </c>
    </row>
    <row r="13690">
      <c r="A13690" s="0">
        <v>392.09625</v>
      </c>
      <c r="B13690" s="0">
        <v>131.382751</v>
      </c>
      <c r="C13690" s="0">
        <v>-48904.84375</v>
      </c>
      <c r="D13690" s="0">
        <v>19885.857422</v>
      </c>
      <c r="E13690" s="0">
        <v>0.181401</v>
      </c>
      <c r="F13690" s="0">
        <v>9.974932</v>
      </c>
      <c r="G13690" s="0">
        <v>-0.220417</v>
      </c>
      <c r="H13690" s="0">
        <v>0.046839</v>
      </c>
      <c r="I13690" s="0">
        <v>0.010285</v>
      </c>
      <c r="J13690" s="0">
        <v>-0.021952</v>
      </c>
      <c r="K13690" s="0">
        <v>1012.169983</v>
      </c>
      <c r="L13690" s="0">
        <v>41.344063</v>
      </c>
      <c r="W13690" s="0">
        <f t="shared" si="213"/>
        <v>52793.449679361613</v>
      </c>
    </row>
    <row r="13691">
      <c r="A13691" s="0">
        <v>392.1075</v>
      </c>
      <c r="B13691" s="0">
        <v>125.693718</v>
      </c>
      <c r="C13691" s="0">
        <v>-48910.839844</v>
      </c>
      <c r="D13691" s="0">
        <v>19713.615234</v>
      </c>
      <c r="E13691" s="0">
        <v>0.188986</v>
      </c>
      <c r="F13691" s="0">
        <v>9.960194</v>
      </c>
      <c r="G13691" s="0">
        <v>-0.203588</v>
      </c>
      <c r="H13691" s="0">
        <v>0.072313</v>
      </c>
      <c r="I13691" s="0">
        <v>0.01308</v>
      </c>
      <c r="J13691" s="0">
        <v>-0.027717</v>
      </c>
      <c r="K13691" s="0">
        <v>1012.149963</v>
      </c>
      <c r="L13691" s="0">
        <v>41.344063</v>
      </c>
      <c r="W13691" s="0">
        <f t="shared" si="213"/>
        <v>52734.359565186336</v>
      </c>
    </row>
    <row r="13692">
      <c r="A13692" s="0">
        <v>392.11875</v>
      </c>
      <c r="B13692" s="0">
        <v>195.511871</v>
      </c>
      <c r="C13692" s="0">
        <v>-48895.160156</v>
      </c>
      <c r="D13692" s="0">
        <v>19845.751953</v>
      </c>
      <c r="E13692" s="0">
        <v>0.185474</v>
      </c>
      <c r="F13692" s="0">
        <v>9.960709</v>
      </c>
      <c r="G13692" s="0">
        <v>-0.203417</v>
      </c>
      <c r="H13692" s="0">
        <v>0.072798</v>
      </c>
      <c r="I13692" s="0">
        <v>0.014062</v>
      </c>
      <c r="J13692" s="0">
        <v>-0.025424</v>
      </c>
      <c r="K13692" s="0">
        <v>1012.149963</v>
      </c>
      <c r="L13692" s="0">
        <v>41.344063</v>
      </c>
      <c r="W13692" s="0">
        <f t="shared" si="213"/>
        <v>52769.581978186965</v>
      </c>
    </row>
    <row r="13693">
      <c r="A13693" s="0">
        <v>392.13</v>
      </c>
      <c r="B13693" s="0">
        <v>247.506378</v>
      </c>
      <c r="C13693" s="0">
        <v>-48914.75</v>
      </c>
      <c r="D13693" s="0">
        <v>19865.451172</v>
      </c>
      <c r="E13693" s="0">
        <v>0.175433</v>
      </c>
      <c r="F13693" s="0">
        <v>9.973872</v>
      </c>
      <c r="G13693" s="0">
        <v>-0.22517</v>
      </c>
      <c r="H13693" s="0">
        <v>0.070502</v>
      </c>
      <c r="I13693" s="0">
        <v>0.013442</v>
      </c>
      <c r="J13693" s="0">
        <v>-0.022366</v>
      </c>
      <c r="K13693" s="0">
        <v>1012.149963</v>
      </c>
      <c r="L13693" s="0">
        <v>41.344063</v>
      </c>
      <c r="W13693" s="0">
        <f t="shared" si="213"/>
        <v>52795.361323100791</v>
      </c>
    </row>
    <row r="13694">
      <c r="A13694" s="0">
        <v>392.14125</v>
      </c>
      <c r="B13694" s="0">
        <v>186.900269</v>
      </c>
      <c r="C13694" s="0">
        <v>-48915.539062</v>
      </c>
      <c r="D13694" s="0">
        <v>19849.068359</v>
      </c>
      <c r="E13694" s="0">
        <v>0.174656</v>
      </c>
      <c r="F13694" s="0">
        <v>9.971334</v>
      </c>
      <c r="G13694" s="0">
        <v>-0.232605</v>
      </c>
      <c r="H13694" s="0">
        <v>0.05574</v>
      </c>
      <c r="I13694" s="0">
        <v>0.012219</v>
      </c>
      <c r="J13694" s="0">
        <v>-0.018581</v>
      </c>
      <c r="K13694" s="0">
        <v>1012.149963</v>
      </c>
      <c r="L13694" s="0">
        <v>41.344063</v>
      </c>
      <c r="W13694" s="0">
        <f t="shared" si="213"/>
        <v>52789.68088705268</v>
      </c>
    </row>
    <row r="13695">
      <c r="A13695" s="0">
        <v>392.1525</v>
      </c>
      <c r="B13695" s="0">
        <v>243.002747</v>
      </c>
      <c r="C13695" s="0">
        <v>-48921.003906</v>
      </c>
      <c r="D13695" s="0">
        <v>19812.355469</v>
      </c>
      <c r="E13695" s="0">
        <v>0.193367</v>
      </c>
      <c r="F13695" s="0">
        <v>9.949312</v>
      </c>
      <c r="G13695" s="0">
        <v>-0.20815</v>
      </c>
      <c r="H13695" s="0">
        <v>0.032546</v>
      </c>
      <c r="I13695" s="0">
        <v>0.009718</v>
      </c>
      <c r="J13695" s="0">
        <v>-0.012649</v>
      </c>
      <c r="K13695" s="0">
        <v>1012.149963</v>
      </c>
      <c r="L13695" s="0">
        <v>41.344063</v>
      </c>
      <c r="W13695" s="0">
        <f t="shared" si="213"/>
        <v>52781.181331379186</v>
      </c>
    </row>
    <row r="13696">
      <c r="A13696" s="0">
        <v>392.16375</v>
      </c>
      <c r="B13696" s="0">
        <v>202.558655</v>
      </c>
      <c r="C13696" s="0">
        <v>-48906.050781</v>
      </c>
      <c r="D13696" s="0">
        <v>19656.798828</v>
      </c>
      <c r="E13696" s="0">
        <v>0.18846</v>
      </c>
      <c r="F13696" s="0">
        <v>9.954608</v>
      </c>
      <c r="G13696" s="0">
        <v>-0.193562</v>
      </c>
      <c r="H13696" s="0">
        <v>0.010202</v>
      </c>
      <c r="I13696" s="0">
        <v>0.006336</v>
      </c>
      <c r="J13696" s="0">
        <v>-0.009579</v>
      </c>
      <c r="K13696" s="0">
        <v>1012.149963</v>
      </c>
      <c r="L13696" s="0">
        <v>41.344063</v>
      </c>
      <c r="W13696" s="0">
        <f t="shared" si="213"/>
        <v>52708.942060782516</v>
      </c>
    </row>
    <row r="13697">
      <c r="A13697" s="0">
        <v>392.175</v>
      </c>
      <c r="B13697" s="0">
        <v>233.323792</v>
      </c>
      <c r="C13697" s="0">
        <v>-48929.109375</v>
      </c>
      <c r="D13697" s="0">
        <v>19866.492187</v>
      </c>
      <c r="E13697" s="0">
        <v>0.188526</v>
      </c>
      <c r="F13697" s="0">
        <v>9.972643</v>
      </c>
      <c r="G13697" s="0">
        <v>-0.21145</v>
      </c>
      <c r="H13697" s="0">
        <v>-0.014959</v>
      </c>
      <c r="I13697" s="0">
        <v>0.003461</v>
      </c>
      <c r="J13697" s="0">
        <v>-0.001856</v>
      </c>
      <c r="K13697" s="0">
        <v>1012.149963</v>
      </c>
      <c r="L13697" s="0">
        <v>41.344063</v>
      </c>
      <c r="W13697" s="0">
        <f t="shared" si="213"/>
        <v>52808.992567921217</v>
      </c>
    </row>
    <row r="13698">
      <c r="A13698" s="0">
        <v>392.18625</v>
      </c>
      <c r="B13698" s="0">
        <v>183.22081</v>
      </c>
      <c r="C13698" s="0">
        <v>-48916.480469</v>
      </c>
      <c r="D13698" s="0">
        <v>19751.705078</v>
      </c>
      <c r="E13698" s="0">
        <v>0.177111</v>
      </c>
      <c r="F13698" s="0">
        <v>9.973763</v>
      </c>
      <c r="G13698" s="0">
        <v>-0.238194</v>
      </c>
      <c r="H13698" s="0">
        <v>-0.036971</v>
      </c>
      <c r="I13698" s="0">
        <v>-0.000206</v>
      </c>
      <c r="J13698" s="0">
        <v>0.004394</v>
      </c>
      <c r="K13698" s="0">
        <v>1012.149963</v>
      </c>
      <c r="L13698" s="0">
        <v>41.344063</v>
      </c>
      <c r="W13698" s="0">
        <f ref="W13698:W13761" t="shared" si="214">SQRT((B13698)^2+(C13698)^2+(D13698)^2)</f>
        <v>52754.009182502581</v>
      </c>
    </row>
    <row r="13699">
      <c r="A13699" s="0">
        <v>392.1975</v>
      </c>
      <c r="B13699" s="0">
        <v>77.207771</v>
      </c>
      <c r="C13699" s="0">
        <v>-48883.9375</v>
      </c>
      <c r="D13699" s="0">
        <v>19810.072266</v>
      </c>
      <c r="E13699" s="0">
        <v>0.193978</v>
      </c>
      <c r="F13699" s="0">
        <v>9.970817</v>
      </c>
      <c r="G13699" s="0">
        <v>-0.217863</v>
      </c>
      <c r="H13699" s="0">
        <v>-0.038177</v>
      </c>
      <c r="I13699" s="0">
        <v>-0.000613</v>
      </c>
      <c r="J13699" s="0">
        <v>0.00575</v>
      </c>
      <c r="K13699" s="0">
        <v>1012.149963</v>
      </c>
      <c r="L13699" s="0">
        <v>41.344063</v>
      </c>
      <c r="W13699" s="0">
        <f t="shared" si="214"/>
        <v>52745.466816854991</v>
      </c>
    </row>
    <row r="13700">
      <c r="A13700" s="0">
        <v>392.20875</v>
      </c>
      <c r="B13700" s="0">
        <v>207.381119</v>
      </c>
      <c r="C13700" s="0">
        <v>-48881.464844</v>
      </c>
      <c r="D13700" s="0">
        <v>19854.492187</v>
      </c>
      <c r="E13700" s="0">
        <v>0.192547</v>
      </c>
      <c r="F13700" s="0">
        <v>9.945769</v>
      </c>
      <c r="G13700" s="0">
        <v>-0.217556</v>
      </c>
      <c r="H13700" s="0">
        <v>-0.030936</v>
      </c>
      <c r="I13700" s="0">
        <v>0.000117</v>
      </c>
      <c r="J13700" s="0">
        <v>0.000353</v>
      </c>
      <c r="K13700" s="0">
        <v>1012.149963</v>
      </c>
      <c r="L13700" s="0">
        <v>41.33918</v>
      </c>
      <c r="W13700" s="0">
        <f t="shared" si="214"/>
        <v>52760.226233663649</v>
      </c>
    </row>
    <row r="13701">
      <c r="A13701" s="0">
        <v>392.22</v>
      </c>
      <c r="B13701" s="0">
        <v>218.684555</v>
      </c>
      <c r="C13701" s="0">
        <v>-48886.140625</v>
      </c>
      <c r="D13701" s="0">
        <v>19823.544922</v>
      </c>
      <c r="E13701" s="0">
        <v>0.189522</v>
      </c>
      <c r="F13701" s="0">
        <v>9.951362</v>
      </c>
      <c r="G13701" s="0">
        <v>-0.211898</v>
      </c>
      <c r="H13701" s="0">
        <v>-0.014123</v>
      </c>
      <c r="I13701" s="0">
        <v>0.001456</v>
      </c>
      <c r="J13701" s="0">
        <v>-0.00813</v>
      </c>
      <c r="K13701" s="0">
        <v>1012.149963</v>
      </c>
      <c r="L13701" s="0">
        <v>41.33918</v>
      </c>
      <c r="W13701" s="0">
        <f t="shared" si="214"/>
        <v>52752.966754642555</v>
      </c>
    </row>
    <row r="13702">
      <c r="A13702" s="0">
        <v>392.23125</v>
      </c>
      <c r="B13702" s="0">
        <v>177.512589</v>
      </c>
      <c r="C13702" s="0">
        <v>-48895.316406</v>
      </c>
      <c r="D13702" s="0">
        <v>19740.072266</v>
      </c>
      <c r="E13702" s="0">
        <v>0.179632</v>
      </c>
      <c r="F13702" s="0">
        <v>9.981961</v>
      </c>
      <c r="G13702" s="0">
        <v>-0.221951</v>
      </c>
      <c r="H13702" s="0">
        <v>0.008907</v>
      </c>
      <c r="I13702" s="0">
        <v>0.003976</v>
      </c>
      <c r="J13702" s="0">
        <v>-0.015984</v>
      </c>
      <c r="K13702" s="0">
        <v>1012.149963</v>
      </c>
      <c r="L13702" s="0">
        <v>41.33918</v>
      </c>
      <c r="W13702" s="0">
        <f t="shared" si="214"/>
        <v>52730.009768906813</v>
      </c>
    </row>
    <row r="13703">
      <c r="A13703" s="0">
        <v>392.2425</v>
      </c>
      <c r="B13703" s="0">
        <v>134.818481</v>
      </c>
      <c r="C13703" s="0">
        <v>-48894.226562</v>
      </c>
      <c r="D13703" s="0">
        <v>19727.085937</v>
      </c>
      <c r="E13703" s="0">
        <v>0.176241</v>
      </c>
      <c r="F13703" s="0">
        <v>9.968144</v>
      </c>
      <c r="G13703" s="0">
        <v>-0.226606</v>
      </c>
      <c r="H13703" s="0">
        <v>0.040256</v>
      </c>
      <c r="I13703" s="0">
        <v>0.008666</v>
      </c>
      <c r="J13703" s="0">
        <v>-0.022533</v>
      </c>
      <c r="K13703" s="0">
        <v>1012.149963</v>
      </c>
      <c r="L13703" s="0">
        <v>41.33918</v>
      </c>
      <c r="W13703" s="0">
        <f t="shared" si="214"/>
        <v>52724.01242967751</v>
      </c>
    </row>
    <row r="13704">
      <c r="A13704" s="0">
        <v>392.25375</v>
      </c>
      <c r="B13704" s="0">
        <v>215.582932</v>
      </c>
      <c r="C13704" s="0">
        <v>-48897.921875</v>
      </c>
      <c r="D13704" s="0">
        <v>19883.972656</v>
      </c>
      <c r="E13704" s="0">
        <v>0.17403</v>
      </c>
      <c r="F13704" s="0">
        <v>9.975952</v>
      </c>
      <c r="G13704" s="0">
        <v>-0.212041</v>
      </c>
      <c r="H13704" s="0">
        <v>0.058771</v>
      </c>
      <c r="I13704" s="0">
        <v>0.011891</v>
      </c>
      <c r="J13704" s="0">
        <v>-0.023466</v>
      </c>
      <c r="K13704" s="0">
        <v>1012.149963</v>
      </c>
      <c r="L13704" s="0">
        <v>41.33918</v>
      </c>
      <c r="W13704" s="0">
        <f t="shared" si="214"/>
        <v>52786.604439750896</v>
      </c>
    </row>
    <row r="13705">
      <c r="A13705" s="0">
        <v>392.265</v>
      </c>
      <c r="B13705" s="0">
        <v>107.950607</v>
      </c>
      <c r="C13705" s="0">
        <v>-48919.890625</v>
      </c>
      <c r="D13705" s="0">
        <v>19784.800781</v>
      </c>
      <c r="E13705" s="0">
        <v>0.18211</v>
      </c>
      <c r="F13705" s="0">
        <v>9.964334</v>
      </c>
      <c r="G13705" s="0">
        <v>-0.225147</v>
      </c>
      <c r="H13705" s="0">
        <v>0.072969</v>
      </c>
      <c r="I13705" s="0">
        <v>0.014158</v>
      </c>
      <c r="J13705" s="0">
        <v>-0.025061</v>
      </c>
      <c r="K13705" s="0">
        <v>1012.149963</v>
      </c>
      <c r="L13705" s="0">
        <v>41.33918</v>
      </c>
      <c r="W13705" s="0">
        <f t="shared" si="214"/>
        <v>52769.363214268305</v>
      </c>
    </row>
    <row r="13706">
      <c r="A13706" s="0">
        <v>392.27625</v>
      </c>
      <c r="B13706" s="0">
        <v>5.004849</v>
      </c>
      <c r="C13706" s="0">
        <v>-48923.085937</v>
      </c>
      <c r="D13706" s="0">
        <v>19707.341797</v>
      </c>
      <c r="E13706" s="0">
        <v>0.185826</v>
      </c>
      <c r="F13706" s="0">
        <v>9.96193</v>
      </c>
      <c r="G13706" s="0">
        <v>-0.197599</v>
      </c>
      <c r="H13706" s="0">
        <v>0.075938</v>
      </c>
      <c r="I13706" s="0">
        <v>0.014595</v>
      </c>
      <c r="J13706" s="0">
        <v>-0.02511</v>
      </c>
      <c r="K13706" s="0">
        <v>1012.149963</v>
      </c>
      <c r="L13706" s="0">
        <v>41.33918</v>
      </c>
      <c r="W13706" s="0">
        <f t="shared" si="214"/>
        <v>52743.224051544137</v>
      </c>
    </row>
    <row r="13707">
      <c r="A13707" s="0">
        <v>392.2875</v>
      </c>
      <c r="B13707" s="0">
        <v>92.723206</v>
      </c>
      <c r="C13707" s="0">
        <v>-48880.070312</v>
      </c>
      <c r="D13707" s="0">
        <v>19844.525391</v>
      </c>
      <c r="E13707" s="0">
        <v>0.177831</v>
      </c>
      <c r="F13707" s="0">
        <v>9.965748</v>
      </c>
      <c r="G13707" s="0">
        <v>-0.215109</v>
      </c>
      <c r="H13707" s="0">
        <v>0.064085</v>
      </c>
      <c r="I13707" s="0">
        <v>0.013106</v>
      </c>
      <c r="J13707" s="0">
        <v>-0.021235</v>
      </c>
      <c r="K13707" s="0">
        <v>1012.149963</v>
      </c>
      <c r="L13707" s="0">
        <v>41.33918</v>
      </c>
      <c r="W13707" s="0">
        <f t="shared" si="214"/>
        <v>52754.858158211733</v>
      </c>
    </row>
    <row r="13708">
      <c r="A13708" s="0">
        <v>392.29875</v>
      </c>
      <c r="B13708" s="0">
        <v>212.83017</v>
      </c>
      <c r="C13708" s="0">
        <v>-48923.566406</v>
      </c>
      <c r="D13708" s="0">
        <v>19759.736328</v>
      </c>
      <c r="E13708" s="0">
        <v>0.181809</v>
      </c>
      <c r="F13708" s="0">
        <v>9.975758</v>
      </c>
      <c r="G13708" s="0">
        <v>-0.219815</v>
      </c>
      <c r="H13708" s="0">
        <v>0.042049</v>
      </c>
      <c r="I13708" s="0">
        <v>0.010506</v>
      </c>
      <c r="J13708" s="0">
        <v>-0.015646</v>
      </c>
      <c r="K13708" s="0">
        <v>1012.149963</v>
      </c>
      <c r="L13708" s="0">
        <v>41.33918</v>
      </c>
      <c r="W13708" s="0">
        <f t="shared" si="214"/>
        <v>52763.697996971714</v>
      </c>
    </row>
    <row r="13709">
      <c r="A13709" s="0">
        <v>392.31</v>
      </c>
      <c r="B13709" s="0">
        <v>185.066833</v>
      </c>
      <c r="C13709" s="0">
        <v>-48923.644531</v>
      </c>
      <c r="D13709" s="0">
        <v>19757.925781</v>
      </c>
      <c r="E13709" s="0">
        <v>0.199324</v>
      </c>
      <c r="F13709" s="0">
        <v>9.965019</v>
      </c>
      <c r="G13709" s="0">
        <v>-0.220568</v>
      </c>
      <c r="H13709" s="0">
        <v>0.018708</v>
      </c>
      <c r="I13709" s="0">
        <v>0.007417</v>
      </c>
      <c r="J13709" s="0">
        <v>-0.009781</v>
      </c>
      <c r="K13709" s="0">
        <v>1012.139954</v>
      </c>
      <c r="L13709" s="0">
        <v>41.346405</v>
      </c>
      <c r="W13709" s="0">
        <f t="shared" si="214"/>
        <v>52762.98773852583</v>
      </c>
    </row>
    <row r="13710">
      <c r="A13710" s="0">
        <v>392.32125</v>
      </c>
      <c r="B13710" s="0">
        <v>250.074142</v>
      </c>
      <c r="C13710" s="0">
        <v>-48896.574219</v>
      </c>
      <c r="D13710" s="0">
        <v>19867.498047</v>
      </c>
      <c r="E13710" s="0">
        <v>0.180572</v>
      </c>
      <c r="F13710" s="0">
        <v>9.956392</v>
      </c>
      <c r="G13710" s="0">
        <v>-0.201838</v>
      </c>
      <c r="H13710" s="0">
        <v>-0.006749</v>
      </c>
      <c r="I13710" s="0">
        <v>0.004752</v>
      </c>
      <c r="J13710" s="0">
        <v>-0.004118</v>
      </c>
      <c r="K13710" s="0">
        <v>1012.139954</v>
      </c>
      <c r="L13710" s="0">
        <v>41.346405</v>
      </c>
      <c r="W13710" s="0">
        <f t="shared" si="214"/>
        <v>52779.304524389307</v>
      </c>
    </row>
    <row r="13711">
      <c r="A13711" s="0">
        <v>392.3325</v>
      </c>
      <c r="B13711" s="0">
        <v>142.202866</v>
      </c>
      <c r="C13711" s="0">
        <v>-48908.792969</v>
      </c>
      <c r="D13711" s="0">
        <v>19792.453125</v>
      </c>
      <c r="E13711" s="0">
        <v>0.172802</v>
      </c>
      <c r="F13711" s="0">
        <v>9.960629</v>
      </c>
      <c r="G13711" s="0">
        <v>-0.205146</v>
      </c>
      <c r="H13711" s="0">
        <v>-0.031311</v>
      </c>
      <c r="I13711" s="0">
        <v>-9.573084E-05</v>
      </c>
      <c r="J13711" s="0">
        <v>0.00387</v>
      </c>
      <c r="K13711" s="0">
        <v>1012.139954</v>
      </c>
      <c r="L13711" s="0">
        <v>41.346405</v>
      </c>
      <c r="W13711" s="0">
        <f t="shared" si="214"/>
        <v>52762.02661047929</v>
      </c>
    </row>
    <row r="13712">
      <c r="A13712" s="0">
        <v>392.34375</v>
      </c>
      <c r="B13712" s="0">
        <v>166.734375</v>
      </c>
      <c r="C13712" s="0">
        <v>-48892.421875</v>
      </c>
      <c r="D13712" s="0">
        <v>19750.335937</v>
      </c>
      <c r="E13712" s="0">
        <v>0.173512</v>
      </c>
      <c r="F13712" s="0">
        <v>9.975563</v>
      </c>
      <c r="G13712" s="0">
        <v>-0.241213</v>
      </c>
      <c r="H13712" s="0">
        <v>-0.036393</v>
      </c>
      <c r="I13712" s="0">
        <v>-0.001013</v>
      </c>
      <c r="J13712" s="0">
        <v>0.004528</v>
      </c>
      <c r="K13712" s="0">
        <v>1012.139954</v>
      </c>
      <c r="L13712" s="0">
        <v>41.346405</v>
      </c>
      <c r="W13712" s="0">
        <f t="shared" si="214"/>
        <v>52731.133941715481</v>
      </c>
    </row>
    <row r="13713">
      <c r="A13713" s="0">
        <v>392.355</v>
      </c>
      <c r="B13713" s="0">
        <v>272.933319</v>
      </c>
      <c r="C13713" s="0">
        <v>-48907.320312</v>
      </c>
      <c r="D13713" s="0">
        <v>19908.625</v>
      </c>
      <c r="E13713" s="0">
        <v>0.174791</v>
      </c>
      <c r="F13713" s="0">
        <v>9.983543</v>
      </c>
      <c r="G13713" s="0">
        <v>-0.235109</v>
      </c>
      <c r="H13713" s="0">
        <v>-0.033345</v>
      </c>
      <c r="I13713" s="0">
        <v>-0.00043</v>
      </c>
      <c r="J13713" s="0">
        <v>0.003408</v>
      </c>
      <c r="K13713" s="0">
        <v>1012.139954</v>
      </c>
      <c r="L13713" s="0">
        <v>41.346405</v>
      </c>
      <c r="W13713" s="0">
        <f t="shared" si="214"/>
        <v>52804.865515289537</v>
      </c>
    </row>
    <row r="13714">
      <c r="A13714" s="0">
        <v>392.36625</v>
      </c>
      <c r="B13714" s="0">
        <v>375.595032</v>
      </c>
      <c r="C13714" s="0">
        <v>-48916.328125</v>
      </c>
      <c r="D13714" s="0">
        <v>19809.277344</v>
      </c>
      <c r="E13714" s="0">
        <v>0.189051</v>
      </c>
      <c r="F13714" s="0">
        <v>9.964266</v>
      </c>
      <c r="G13714" s="0">
        <v>-0.22726</v>
      </c>
      <c r="H13714" s="0">
        <v>-0.017623</v>
      </c>
      <c r="I13714" s="0">
        <v>0.001545</v>
      </c>
      <c r="J13714" s="0">
        <v>-0.003029</v>
      </c>
      <c r="K13714" s="0">
        <v>1012.139954</v>
      </c>
      <c r="L13714" s="0">
        <v>41.346405</v>
      </c>
      <c r="W13714" s="0">
        <f t="shared" si="214"/>
        <v>52776.469167160481</v>
      </c>
    </row>
    <row r="13715">
      <c r="A13715" s="0">
        <v>392.3775</v>
      </c>
      <c r="B13715" s="0">
        <v>276.756409</v>
      </c>
      <c r="C13715" s="0">
        <v>-48910.398437</v>
      </c>
      <c r="D13715" s="0">
        <v>19793.673828</v>
      </c>
      <c r="E13715" s="0">
        <v>0.189148</v>
      </c>
      <c r="F13715" s="0">
        <v>9.961127</v>
      </c>
      <c r="G13715" s="0">
        <v>-0.217463</v>
      </c>
      <c r="H13715" s="0">
        <v>0.004031</v>
      </c>
      <c r="I13715" s="0">
        <v>0.003565</v>
      </c>
      <c r="J13715" s="0">
        <v>-0.012727</v>
      </c>
      <c r="K13715" s="0">
        <v>1012.139954</v>
      </c>
      <c r="L13715" s="0">
        <v>41.346405</v>
      </c>
      <c r="W13715" s="0">
        <f t="shared" si="214"/>
        <v>52764.5069434489</v>
      </c>
    </row>
    <row r="13716">
      <c r="A13716" s="0">
        <v>392.38875</v>
      </c>
      <c r="B13716" s="0">
        <v>257.635712</v>
      </c>
      <c r="C13716" s="0">
        <v>-48883</v>
      </c>
      <c r="D13716" s="0">
        <v>19830.835937</v>
      </c>
      <c r="E13716" s="0">
        <v>0.180229</v>
      </c>
      <c r="F13716" s="0">
        <v>9.975739</v>
      </c>
      <c r="G13716" s="0">
        <v>-0.214875</v>
      </c>
      <c r="H13716" s="0">
        <v>0.032633</v>
      </c>
      <c r="I13716" s="0">
        <v>0.007052</v>
      </c>
      <c r="J13716" s="0">
        <v>-0.020898</v>
      </c>
      <c r="K13716" s="0">
        <v>1012.139954</v>
      </c>
      <c r="L13716" s="0">
        <v>41.346405</v>
      </c>
      <c r="W13716" s="0">
        <f t="shared" si="214"/>
        <v>52752.972609326091</v>
      </c>
    </row>
    <row r="13717">
      <c r="A13717" s="0">
        <v>392.4</v>
      </c>
      <c r="B13717" s="0">
        <v>172.306488</v>
      </c>
      <c r="C13717" s="0">
        <v>-48909.976562</v>
      </c>
      <c r="D13717" s="0">
        <v>19828.5</v>
      </c>
      <c r="E13717" s="0">
        <v>0.178613</v>
      </c>
      <c r="F13717" s="0">
        <v>9.973495</v>
      </c>
      <c r="G13717" s="0">
        <v>-0.215988</v>
      </c>
      <c r="H13717" s="0">
        <v>0.055733</v>
      </c>
      <c r="I13717" s="0">
        <v>0.010967</v>
      </c>
      <c r="J13717" s="0">
        <v>-0.023847</v>
      </c>
      <c r="K13717" s="0">
        <v>1012.169983</v>
      </c>
      <c r="L13717" s="0">
        <v>41.346405</v>
      </c>
      <c r="W13717" s="0">
        <f t="shared" si="214"/>
        <v>52776.745912107886</v>
      </c>
    </row>
    <row r="13718">
      <c r="A13718" s="0">
        <v>392.41125</v>
      </c>
      <c r="B13718" s="0">
        <v>159.223114</v>
      </c>
      <c r="C13718" s="0">
        <v>-48918.660156</v>
      </c>
      <c r="D13718" s="0">
        <v>19821.382812</v>
      </c>
      <c r="E13718" s="0">
        <v>0.182213</v>
      </c>
      <c r="F13718" s="0">
        <v>9.975392</v>
      </c>
      <c r="G13718" s="0">
        <v>-0.229809</v>
      </c>
      <c r="H13718" s="0">
        <v>0.066248</v>
      </c>
      <c r="I13718" s="0">
        <v>0.012909</v>
      </c>
      <c r="J13718" s="0">
        <v>-0.022888</v>
      </c>
      <c r="K13718" s="0">
        <v>1012.169983</v>
      </c>
      <c r="L13718" s="0">
        <v>41.346405</v>
      </c>
      <c r="W13718" s="0">
        <f t="shared" si="214"/>
        <v>52782.0791560744</v>
      </c>
    </row>
    <row r="13719">
      <c r="A13719" s="0">
        <v>392.4225</v>
      </c>
      <c r="B13719" s="0">
        <v>167.653976</v>
      </c>
      <c r="C13719" s="0">
        <v>-48897.066406</v>
      </c>
      <c r="D13719" s="0">
        <v>19890.777344</v>
      </c>
      <c r="E13719" s="0">
        <v>0.189606</v>
      </c>
      <c r="F13719" s="0">
        <v>9.970967</v>
      </c>
      <c r="G13719" s="0">
        <v>-0.214138</v>
      </c>
      <c r="H13719" s="0">
        <v>0.075366</v>
      </c>
      <c r="I13719" s="0">
        <v>0.014297</v>
      </c>
      <c r="J13719" s="0">
        <v>-0.024</v>
      </c>
      <c r="K13719" s="0">
        <v>1012.169983</v>
      </c>
      <c r="L13719" s="0">
        <v>41.346405</v>
      </c>
      <c r="W13719" s="0">
        <f t="shared" si="214"/>
        <v>52788.201658296959</v>
      </c>
    </row>
    <row r="13720">
      <c r="A13720" s="0">
        <v>392.43375</v>
      </c>
      <c r="B13720" s="0">
        <v>104.111649</v>
      </c>
      <c r="C13720" s="0">
        <v>-48883.269531</v>
      </c>
      <c r="D13720" s="0">
        <v>19968.242187</v>
      </c>
      <c r="E13720" s="0">
        <v>0.180146</v>
      </c>
      <c r="F13720" s="0">
        <v>9.964472</v>
      </c>
      <c r="G13720" s="0">
        <v>-0.202135</v>
      </c>
      <c r="H13720" s="0">
        <v>0.066192</v>
      </c>
      <c r="I13720" s="0">
        <v>0.013229</v>
      </c>
      <c r="J13720" s="0">
        <v>-0.02254</v>
      </c>
      <c r="K13720" s="0">
        <v>1012.169983</v>
      </c>
      <c r="L13720" s="0">
        <v>41.346405</v>
      </c>
      <c r="W13720" s="0">
        <f t="shared" si="214"/>
        <v>52804.50336206692</v>
      </c>
    </row>
    <row r="13721">
      <c r="A13721" s="0">
        <v>392.445</v>
      </c>
      <c r="B13721" s="0">
        <v>173.095413</v>
      </c>
      <c r="C13721" s="0">
        <v>-48915.167969</v>
      </c>
      <c r="D13721" s="0">
        <v>19927.294922</v>
      </c>
      <c r="E13721" s="0">
        <v>0.168311</v>
      </c>
      <c r="F13721" s="0">
        <v>9.972836</v>
      </c>
      <c r="G13721" s="0">
        <v>-0.203739</v>
      </c>
      <c r="H13721" s="0">
        <v>0.053307</v>
      </c>
      <c r="I13721" s="0">
        <v>0.011852</v>
      </c>
      <c r="J13721" s="0">
        <v>-0.019285</v>
      </c>
      <c r="K13721" s="0">
        <v>1012.169983</v>
      </c>
      <c r="L13721" s="0">
        <v>41.346405</v>
      </c>
      <c r="W13721" s="0">
        <f t="shared" si="214"/>
        <v>52818.75332082207</v>
      </c>
    </row>
    <row r="13722">
      <c r="A13722" s="0">
        <v>392.45625</v>
      </c>
      <c r="B13722" s="0">
        <v>112.586449</v>
      </c>
      <c r="C13722" s="0">
        <v>-48905.757812</v>
      </c>
      <c r="D13722" s="0">
        <v>19753.394531</v>
      </c>
      <c r="E13722" s="0">
        <v>0.175529</v>
      </c>
      <c r="F13722" s="0">
        <v>9.985727</v>
      </c>
      <c r="G13722" s="0">
        <v>-0.219403</v>
      </c>
      <c r="H13722" s="0">
        <v>0.019692</v>
      </c>
      <c r="I13722" s="0">
        <v>0.008288</v>
      </c>
      <c r="J13722" s="0">
        <v>-0.008992</v>
      </c>
      <c r="K13722" s="0">
        <v>1012.169983</v>
      </c>
      <c r="L13722" s="0">
        <v>41.346405</v>
      </c>
      <c r="W13722" s="0">
        <f t="shared" si="214"/>
        <v>52744.501309348241</v>
      </c>
    </row>
    <row r="13723">
      <c r="A13723" s="0">
        <v>392.4675</v>
      </c>
      <c r="B13723" s="0">
        <v>191.326569</v>
      </c>
      <c r="C13723" s="0">
        <v>-48892.171875</v>
      </c>
      <c r="D13723" s="0">
        <v>19846.689453</v>
      </c>
      <c r="E13723" s="0">
        <v>0.186306</v>
      </c>
      <c r="F13723" s="0">
        <v>9.968806</v>
      </c>
      <c r="G13723" s="0">
        <v>-0.220488</v>
      </c>
      <c r="H13723" s="0">
        <v>-0.006182</v>
      </c>
      <c r="I13723" s="0">
        <v>0.004584</v>
      </c>
      <c r="J13723" s="0">
        <v>-0.001148</v>
      </c>
      <c r="K13723" s="0">
        <v>1012.169983</v>
      </c>
      <c r="L13723" s="0">
        <v>41.346405</v>
      </c>
      <c r="W13723" s="0">
        <f t="shared" si="214"/>
        <v>52767.150375535421</v>
      </c>
    </row>
    <row r="13724">
      <c r="A13724" s="0">
        <v>392.47875</v>
      </c>
      <c r="B13724" s="0">
        <v>239.661545</v>
      </c>
      <c r="C13724" s="0">
        <v>-48905.21875</v>
      </c>
      <c r="D13724" s="0">
        <v>19904.957031</v>
      </c>
      <c r="E13724" s="0">
        <v>0.202517</v>
      </c>
      <c r="F13724" s="0">
        <v>9.954029</v>
      </c>
      <c r="G13724" s="0">
        <v>-0.202573</v>
      </c>
      <c r="H13724" s="0">
        <v>-0.018423</v>
      </c>
      <c r="I13724" s="0">
        <v>0.002632</v>
      </c>
      <c r="J13724" s="0">
        <v>0.001252</v>
      </c>
      <c r="K13724" s="0">
        <v>1012.169983</v>
      </c>
      <c r="L13724" s="0">
        <v>41.346405</v>
      </c>
      <c r="W13724" s="0">
        <f t="shared" si="214"/>
        <v>52801.374726871079</v>
      </c>
    </row>
    <row r="13725">
      <c r="A13725" s="0">
        <v>392.49</v>
      </c>
      <c r="B13725" s="0">
        <v>164.981277</v>
      </c>
      <c r="C13725" s="0">
        <v>-48911.085937</v>
      </c>
      <c r="D13725" s="0">
        <v>19793.4375</v>
      </c>
      <c r="E13725" s="0">
        <v>0.174235</v>
      </c>
      <c r="F13725" s="0">
        <v>9.965189</v>
      </c>
      <c r="G13725" s="0">
        <v>-0.211617</v>
      </c>
      <c r="H13725" s="0">
        <v>-0.033728</v>
      </c>
      <c r="I13725" s="0">
        <v>-0.000192</v>
      </c>
      <c r="J13725" s="0">
        <v>0.0039</v>
      </c>
      <c r="K13725" s="0">
        <v>1012.169983</v>
      </c>
      <c r="L13725" s="0">
        <v>41.346405</v>
      </c>
      <c r="W13725" s="0">
        <f t="shared" si="214"/>
        <v>52764.587693118257</v>
      </c>
    </row>
    <row r="13726">
      <c r="A13726" s="0">
        <v>392.50125</v>
      </c>
      <c r="B13726" s="0">
        <v>106.267181</v>
      </c>
      <c r="C13726" s="0">
        <v>-48948.382812</v>
      </c>
      <c r="D13726" s="0">
        <v>19869.955078</v>
      </c>
      <c r="E13726" s="0">
        <v>0.169428</v>
      </c>
      <c r="F13726" s="0">
        <v>9.972259</v>
      </c>
      <c r="G13726" s="0">
        <v>-0.218064</v>
      </c>
      <c r="H13726" s="0">
        <v>-0.031425</v>
      </c>
      <c r="I13726" s="0">
        <v>0.000207</v>
      </c>
      <c r="J13726" s="0">
        <v>0.002401</v>
      </c>
      <c r="K13726" s="0">
        <v>1012.130005</v>
      </c>
      <c r="L13726" s="0">
        <v>41.344063</v>
      </c>
      <c r="W13726" s="0">
        <f t="shared" si="214"/>
        <v>52827.744485503004</v>
      </c>
    </row>
    <row r="13727">
      <c r="A13727" s="0">
        <v>392.5125</v>
      </c>
      <c r="B13727" s="0">
        <v>59.146713</v>
      </c>
      <c r="C13727" s="0">
        <v>-48939.351562</v>
      </c>
      <c r="D13727" s="0">
        <v>19774.273437</v>
      </c>
      <c r="E13727" s="0">
        <v>0.179155</v>
      </c>
      <c r="F13727" s="0">
        <v>9.978414</v>
      </c>
      <c r="G13727" s="0">
        <v>-0.20867</v>
      </c>
      <c r="H13727" s="0">
        <v>-0.028631</v>
      </c>
      <c r="I13727" s="0">
        <v>0.000719</v>
      </c>
      <c r="J13727" s="0">
        <v>-0.001515</v>
      </c>
      <c r="K13727" s="0">
        <v>1012.130005</v>
      </c>
      <c r="L13727" s="0">
        <v>41.344063</v>
      </c>
      <c r="W13727" s="0">
        <f t="shared" si="214"/>
        <v>52783.382987488912</v>
      </c>
    </row>
    <row r="13728">
      <c r="A13728" s="0">
        <v>392.52375</v>
      </c>
      <c r="B13728" s="0">
        <v>120.587921</v>
      </c>
      <c r="C13728" s="0">
        <v>-48849.902344</v>
      </c>
      <c r="D13728" s="0">
        <v>19836.699219</v>
      </c>
      <c r="E13728" s="0">
        <v>0.178043</v>
      </c>
      <c r="F13728" s="0">
        <v>9.960386</v>
      </c>
      <c r="G13728" s="0">
        <v>-0.215059</v>
      </c>
      <c r="H13728" s="0">
        <v>-0.006484</v>
      </c>
      <c r="I13728" s="0">
        <v>0.003344</v>
      </c>
      <c r="J13728" s="0">
        <v>-0.00797</v>
      </c>
      <c r="K13728" s="0">
        <v>1012.130005</v>
      </c>
      <c r="L13728" s="0">
        <v>41.344063</v>
      </c>
      <c r="W13728" s="0">
        <f t="shared" si="214"/>
        <v>52724.018590867134</v>
      </c>
    </row>
    <row r="13729">
      <c r="A13729" s="0">
        <v>392.535</v>
      </c>
      <c r="B13729" s="0">
        <v>45.261147</v>
      </c>
      <c r="C13729" s="0">
        <v>-48867.324219</v>
      </c>
      <c r="D13729" s="0">
        <v>19881.482422</v>
      </c>
      <c r="E13729" s="0">
        <v>0.192837</v>
      </c>
      <c r="F13729" s="0">
        <v>9.959267</v>
      </c>
      <c r="G13729" s="0">
        <v>-0.21591</v>
      </c>
      <c r="H13729" s="0">
        <v>0.027418</v>
      </c>
      <c r="I13729" s="0">
        <v>0.007002</v>
      </c>
      <c r="J13729" s="0">
        <v>-0.018071</v>
      </c>
      <c r="K13729" s="0">
        <v>1012.130005</v>
      </c>
      <c r="L13729" s="0">
        <v>41.344063</v>
      </c>
      <c r="W13729" s="0">
        <f t="shared" si="214"/>
        <v>52756.902564428354</v>
      </c>
    </row>
    <row r="13730">
      <c r="A13730" s="0">
        <v>392.54625</v>
      </c>
      <c r="B13730" s="0">
        <v>138.262192</v>
      </c>
      <c r="C13730" s="0">
        <v>-48849.539062</v>
      </c>
      <c r="D13730" s="0">
        <v>19860.332031</v>
      </c>
      <c r="E13730" s="0">
        <v>0.189383</v>
      </c>
      <c r="F13730" s="0">
        <v>9.950467</v>
      </c>
      <c r="G13730" s="0">
        <v>-0.218208</v>
      </c>
      <c r="H13730" s="0">
        <v>0.046681</v>
      </c>
      <c r="I13730" s="0">
        <v>0.009094</v>
      </c>
      <c r="J13730" s="0">
        <v>-0.021915</v>
      </c>
      <c r="K13730" s="0">
        <v>1012.130005</v>
      </c>
      <c r="L13730" s="0">
        <v>41.344063</v>
      </c>
      <c r="W13730" s="0">
        <f t="shared" si="214"/>
        <v>52732.621510647143</v>
      </c>
    </row>
    <row r="13731">
      <c r="A13731" s="0">
        <v>392.5575</v>
      </c>
      <c r="B13731" s="0">
        <v>116.277565</v>
      </c>
      <c r="C13731" s="0">
        <v>-48885.164062</v>
      </c>
      <c r="D13731" s="0">
        <v>19862.625</v>
      </c>
      <c r="E13731" s="0">
        <v>0.184818</v>
      </c>
      <c r="F13731" s="0">
        <v>9.975615</v>
      </c>
      <c r="G13731" s="0">
        <v>-0.212321</v>
      </c>
      <c r="H13731" s="0">
        <v>0.063518</v>
      </c>
      <c r="I13731" s="0">
        <v>0.011034</v>
      </c>
      <c r="J13731" s="0">
        <v>-0.023823</v>
      </c>
      <c r="K13731" s="0">
        <v>1012.130005</v>
      </c>
      <c r="L13731" s="0">
        <v>41.344063</v>
      </c>
      <c r="W13731" s="0">
        <f t="shared" si="214"/>
        <v>52766.434953779128</v>
      </c>
    </row>
    <row r="13732">
      <c r="A13732" s="0">
        <v>392.56875</v>
      </c>
      <c r="B13732" s="0">
        <v>105.067879</v>
      </c>
      <c r="C13732" s="0">
        <v>-48915.574219</v>
      </c>
      <c r="D13732" s="0">
        <v>19879.835937</v>
      </c>
      <c r="E13732" s="0">
        <v>0.178023</v>
      </c>
      <c r="F13732" s="0">
        <v>9.963078</v>
      </c>
      <c r="G13732" s="0">
        <v>-0.213248</v>
      </c>
      <c r="H13732" s="0">
        <v>0.072183</v>
      </c>
      <c r="I13732" s="0">
        <v>0.013335</v>
      </c>
      <c r="J13732" s="0">
        <v>-0.024292</v>
      </c>
      <c r="K13732" s="0">
        <v>1012.130005</v>
      </c>
      <c r="L13732" s="0">
        <v>41.344063</v>
      </c>
      <c r="W13732" s="0">
        <f t="shared" si="214"/>
        <v>52801.063600231879</v>
      </c>
    </row>
    <row r="13733">
      <c r="A13733" s="0">
        <v>392.58</v>
      </c>
      <c r="B13733" s="0">
        <v>139.998688</v>
      </c>
      <c r="C13733" s="0">
        <v>-48902.902344</v>
      </c>
      <c r="D13733" s="0">
        <v>19985.5625</v>
      </c>
      <c r="E13733" s="0">
        <v>0.185377</v>
      </c>
      <c r="F13733" s="0">
        <v>9.961881</v>
      </c>
      <c r="G13733" s="0">
        <v>-0.214028</v>
      </c>
      <c r="H13733" s="0">
        <v>0.070895</v>
      </c>
      <c r="I13733" s="0">
        <v>0.013705</v>
      </c>
      <c r="J13733" s="0">
        <v>-0.022911</v>
      </c>
      <c r="K13733" s="0">
        <v>1012.130005</v>
      </c>
      <c r="L13733" s="0">
        <v>41.344063</v>
      </c>
      <c r="W13733" s="0">
        <f t="shared" si="214"/>
        <v>52829.311615246785</v>
      </c>
    </row>
    <row r="13734">
      <c r="A13734" s="0">
        <v>392.59125</v>
      </c>
      <c r="B13734" s="0">
        <v>198.498138</v>
      </c>
      <c r="C13734" s="0">
        <v>-48904.523437</v>
      </c>
      <c r="D13734" s="0">
        <v>19796.242187</v>
      </c>
      <c r="E13734" s="0">
        <v>0.179435</v>
      </c>
      <c r="F13734" s="0">
        <v>9.970078</v>
      </c>
      <c r="G13734" s="0">
        <v>-0.216634</v>
      </c>
      <c r="H13734" s="0">
        <v>0.059415</v>
      </c>
      <c r="I13734" s="0">
        <v>0.012175</v>
      </c>
      <c r="J13734" s="0">
        <v>-0.021081</v>
      </c>
      <c r="K13734" s="0">
        <v>1012.130005</v>
      </c>
      <c r="L13734" s="0">
        <v>41.344063</v>
      </c>
      <c r="W13734" s="0">
        <f t="shared" si="214"/>
        <v>52759.672277576079</v>
      </c>
    </row>
    <row r="13735">
      <c r="A13735" s="0">
        <v>392.6025</v>
      </c>
      <c r="B13735" s="0">
        <v>265.907745</v>
      </c>
      <c r="C13735" s="0">
        <v>-48909.558594</v>
      </c>
      <c r="D13735" s="0">
        <v>19829.164062</v>
      </c>
      <c r="E13735" s="0">
        <v>0.172672</v>
      </c>
      <c r="F13735" s="0">
        <v>9.963075</v>
      </c>
      <c r="G13735" s="0">
        <v>-0.212826</v>
      </c>
      <c r="H13735" s="0">
        <v>0.031885</v>
      </c>
      <c r="I13735" s="0">
        <v>0.008684</v>
      </c>
      <c r="J13735" s="0">
        <v>-0.013706</v>
      </c>
      <c r="K13735" s="0">
        <v>1012.149963</v>
      </c>
      <c r="L13735" s="0">
        <v>41.344063</v>
      </c>
      <c r="W13735" s="0">
        <f t="shared" si="214"/>
        <v>52776.996657506788</v>
      </c>
    </row>
    <row r="13736">
      <c r="A13736" s="0">
        <v>392.61375</v>
      </c>
      <c r="B13736" s="0">
        <v>126.201813</v>
      </c>
      <c r="C13736" s="0">
        <v>-48902.222656</v>
      </c>
      <c r="D13736" s="0">
        <v>19725.980469</v>
      </c>
      <c r="E13736" s="0">
        <v>0.187257</v>
      </c>
      <c r="F13736" s="0">
        <v>9.972168</v>
      </c>
      <c r="G13736" s="0">
        <v>-0.213018</v>
      </c>
      <c r="H13736" s="0">
        <v>0.005854</v>
      </c>
      <c r="I13736" s="0">
        <v>0.005751</v>
      </c>
      <c r="J13736" s="0">
        <v>-0.008771</v>
      </c>
      <c r="K13736" s="0">
        <v>1012.149963</v>
      </c>
      <c r="L13736" s="0">
        <v>41.344063</v>
      </c>
      <c r="W13736" s="0">
        <f t="shared" si="214"/>
        <v>52730.992907947155</v>
      </c>
    </row>
    <row r="13737">
      <c r="A13737" s="0">
        <v>392.625</v>
      </c>
      <c r="B13737" s="0">
        <v>45.398491</v>
      </c>
      <c r="C13737" s="0">
        <v>-48938.808594</v>
      </c>
      <c r="D13737" s="0">
        <v>19725.865234</v>
      </c>
      <c r="E13737" s="0">
        <v>0.181785</v>
      </c>
      <c r="F13737" s="0">
        <v>9.968642</v>
      </c>
      <c r="G13737" s="0">
        <v>-0.220582</v>
      </c>
      <c r="H13737" s="0">
        <v>-0.017669</v>
      </c>
      <c r="I13737" s="0">
        <v>0.002718</v>
      </c>
      <c r="J13737" s="0">
        <v>0.001216</v>
      </c>
      <c r="K13737" s="0">
        <v>1012.149963</v>
      </c>
      <c r="L13737" s="0">
        <v>41.344063</v>
      </c>
      <c r="W13737" s="0">
        <f t="shared" si="214"/>
        <v>52764.749661616734</v>
      </c>
    </row>
    <row r="13738">
      <c r="A13738" s="0">
        <v>392.63625</v>
      </c>
      <c r="B13738" s="0">
        <v>137.605164</v>
      </c>
      <c r="C13738" s="0">
        <v>-48903.402344</v>
      </c>
      <c r="D13738" s="0">
        <v>19870.925781</v>
      </c>
      <c r="E13738" s="0">
        <v>0.195025</v>
      </c>
      <c r="F13738" s="0">
        <v>9.966446</v>
      </c>
      <c r="G13738" s="0">
        <v>-0.221949</v>
      </c>
      <c r="H13738" s="0">
        <v>-0.034166</v>
      </c>
      <c r="I13738" s="0">
        <v>0.000734</v>
      </c>
      <c r="J13738" s="0">
        <v>0.005858</v>
      </c>
      <c r="K13738" s="0">
        <v>1012.149963</v>
      </c>
      <c r="L13738" s="0">
        <v>41.344063</v>
      </c>
      <c r="W13738" s="0">
        <f t="shared" si="214"/>
        <v>52786.507626422062</v>
      </c>
    </row>
    <row r="13739">
      <c r="A13739" s="0">
        <v>392.6475</v>
      </c>
      <c r="B13739" s="0">
        <v>146.590759</v>
      </c>
      <c r="C13739" s="0">
        <v>-48909.382812</v>
      </c>
      <c r="D13739" s="0">
        <v>19942.425781</v>
      </c>
      <c r="E13739" s="0">
        <v>0.175781</v>
      </c>
      <c r="F13739" s="0">
        <v>9.968978</v>
      </c>
      <c r="G13739" s="0">
        <v>-0.223674</v>
      </c>
      <c r="H13739" s="0">
        <v>-0.039028</v>
      </c>
      <c r="I13739" s="0">
        <v>-0.000771</v>
      </c>
      <c r="J13739" s="0">
        <v>0.004884</v>
      </c>
      <c r="K13739" s="0">
        <v>1012.149963</v>
      </c>
      <c r="L13739" s="0">
        <v>41.344063</v>
      </c>
      <c r="W13739" s="0">
        <f t="shared" si="214"/>
        <v>52819.026514430181</v>
      </c>
    </row>
    <row r="13740">
      <c r="A13740" s="0">
        <v>392.65875</v>
      </c>
      <c r="B13740" s="0">
        <v>201.113983</v>
      </c>
      <c r="C13740" s="0">
        <v>-48908.324219</v>
      </c>
      <c r="D13740" s="0">
        <v>19945.363281</v>
      </c>
      <c r="E13740" s="0">
        <v>0.179699</v>
      </c>
      <c r="F13740" s="0">
        <v>9.97569</v>
      </c>
      <c r="G13740" s="0">
        <v>-0.221587</v>
      </c>
      <c r="H13740" s="0">
        <v>-0.031633</v>
      </c>
      <c r="I13740" s="0">
        <v>0.000693</v>
      </c>
      <c r="J13740" s="0">
        <v>-0.000193</v>
      </c>
      <c r="K13740" s="0">
        <v>1012.149963</v>
      </c>
      <c r="L13740" s="0">
        <v>41.344063</v>
      </c>
      <c r="W13740" s="0">
        <f t="shared" si="214"/>
        <v>52819.3349177746</v>
      </c>
    </row>
    <row r="13741">
      <c r="A13741" s="0">
        <v>392.67</v>
      </c>
      <c r="B13741" s="0">
        <v>260.24472</v>
      </c>
      <c r="C13741" s="0">
        <v>-48909.695312</v>
      </c>
      <c r="D13741" s="0">
        <v>19913.830078</v>
      </c>
      <c r="E13741" s="0">
        <v>0.18355</v>
      </c>
      <c r="F13741" s="0">
        <v>9.973548</v>
      </c>
      <c r="G13741" s="0">
        <v>-0.209207</v>
      </c>
      <c r="H13741" s="0">
        <v>-0.014762</v>
      </c>
      <c r="I13741" s="0">
        <v>0.001742</v>
      </c>
      <c r="J13741" s="0">
        <v>-0.005972</v>
      </c>
      <c r="K13741" s="0">
        <v>1012.149963</v>
      </c>
      <c r="L13741" s="0">
        <v>41.344063</v>
      </c>
      <c r="W13741" s="0">
        <f t="shared" si="214"/>
        <v>52808.963739145838</v>
      </c>
    </row>
    <row r="13742">
      <c r="A13742" s="0">
        <v>392.68125</v>
      </c>
      <c r="B13742" s="0">
        <v>206.216507</v>
      </c>
      <c r="C13742" s="0">
        <v>-48914.503906</v>
      </c>
      <c r="D13742" s="0">
        <v>19767.732422</v>
      </c>
      <c r="E13742" s="0">
        <v>0.186665</v>
      </c>
      <c r="F13742" s="0">
        <v>9.962374</v>
      </c>
      <c r="G13742" s="0">
        <v>-0.199413</v>
      </c>
      <c r="H13742" s="0">
        <v>0.013026</v>
      </c>
      <c r="I13742" s="0">
        <v>0.005582</v>
      </c>
      <c r="J13742" s="0">
        <v>-0.01566</v>
      </c>
      <c r="K13742" s="0">
        <v>1012.149963</v>
      </c>
      <c r="L13742" s="0">
        <v>41.344063</v>
      </c>
      <c r="W13742" s="0">
        <f t="shared" si="214"/>
        <v>52758.264402135508</v>
      </c>
    </row>
    <row r="13743">
      <c r="A13743" s="0">
        <v>392.6925</v>
      </c>
      <c r="B13743" s="0">
        <v>273.292267</v>
      </c>
      <c r="C13743" s="0">
        <v>-48909.878906</v>
      </c>
      <c r="D13743" s="0">
        <v>19985.171875</v>
      </c>
      <c r="E13743" s="0">
        <v>0.187376</v>
      </c>
      <c r="F13743" s="0">
        <v>9.962106</v>
      </c>
      <c r="G13743" s="0">
        <v>-0.220735</v>
      </c>
      <c r="H13743" s="0">
        <v>0.042152</v>
      </c>
      <c r="I13743" s="0">
        <v>0.008476</v>
      </c>
      <c r="J13743" s="0">
        <v>-0.022946</v>
      </c>
      <c r="K13743" s="0">
        <v>1012.149963</v>
      </c>
      <c r="L13743" s="0">
        <v>41.344063</v>
      </c>
      <c r="W13743" s="0">
        <f t="shared" si="214"/>
        <v>52836.14329354553</v>
      </c>
    </row>
    <row r="13744">
      <c r="A13744" s="0">
        <v>392.70375</v>
      </c>
      <c r="B13744" s="0">
        <v>254.563293</v>
      </c>
      <c r="C13744" s="0">
        <v>-48943.875</v>
      </c>
      <c r="D13744" s="0">
        <v>19793.550781</v>
      </c>
      <c r="E13744" s="0">
        <v>0.188037</v>
      </c>
      <c r="F13744" s="0">
        <v>9.968539</v>
      </c>
      <c r="G13744" s="0">
        <v>-0.222351</v>
      </c>
      <c r="H13744" s="0">
        <v>0.061433</v>
      </c>
      <c r="I13744" s="0">
        <v>0.012017</v>
      </c>
      <c r="J13744" s="0">
        <v>-0.026064</v>
      </c>
      <c r="K13744" s="0">
        <v>1012.139954</v>
      </c>
      <c r="L13744" s="0">
        <v>41.348747</v>
      </c>
      <c r="W13744" s="0">
        <f t="shared" si="214"/>
        <v>52795.381947721464</v>
      </c>
    </row>
    <row r="13745">
      <c r="A13745" s="0">
        <v>392.715</v>
      </c>
      <c r="B13745" s="0">
        <v>186.838425</v>
      </c>
      <c r="C13745" s="0">
        <v>-48929.292969</v>
      </c>
      <c r="D13745" s="0">
        <v>19806.501953</v>
      </c>
      <c r="E13745" s="0">
        <v>0.187107</v>
      </c>
      <c r="F13745" s="0">
        <v>9.973316</v>
      </c>
      <c r="G13745" s="0">
        <v>-0.237852</v>
      </c>
      <c r="H13745" s="0">
        <v>0.067569</v>
      </c>
      <c r="I13745" s="0">
        <v>0.012678</v>
      </c>
      <c r="J13745" s="0">
        <v>-0.024425</v>
      </c>
      <c r="K13745" s="0">
        <v>1012.139954</v>
      </c>
      <c r="L13745" s="0">
        <v>41.348747</v>
      </c>
      <c r="W13745" s="0">
        <f t="shared" si="214"/>
        <v>52786.438965490772</v>
      </c>
    </row>
    <row r="13746">
      <c r="A13746" s="0">
        <v>392.72625</v>
      </c>
      <c r="B13746" s="0">
        <v>234.792084</v>
      </c>
      <c r="C13746" s="0">
        <v>-48920.988281</v>
      </c>
      <c r="D13746" s="0">
        <v>19840.732422</v>
      </c>
      <c r="E13746" s="0">
        <v>0.188852</v>
      </c>
      <c r="F13746" s="0">
        <v>9.967728</v>
      </c>
      <c r="G13746" s="0">
        <v>-0.20572</v>
      </c>
      <c r="H13746" s="0">
        <v>0.069978</v>
      </c>
      <c r="I13746" s="0">
        <v>0.013843</v>
      </c>
      <c r="J13746" s="0">
        <v>-0.022104</v>
      </c>
      <c r="K13746" s="0">
        <v>1012.139954</v>
      </c>
      <c r="L13746" s="0">
        <v>41.348747</v>
      </c>
      <c r="W13746" s="0">
        <f t="shared" si="214"/>
        <v>52791.788042780383</v>
      </c>
    </row>
    <row r="13747">
      <c r="A13747" s="0">
        <v>392.7375</v>
      </c>
      <c r="B13747" s="0">
        <v>230.076004</v>
      </c>
      <c r="C13747" s="0">
        <v>-48915.683594</v>
      </c>
      <c r="D13747" s="0">
        <v>19817.701172</v>
      </c>
      <c r="E13747" s="0">
        <v>0.183106</v>
      </c>
      <c r="F13747" s="0">
        <v>9.966727</v>
      </c>
      <c r="G13747" s="0">
        <v>-0.222359</v>
      </c>
      <c r="H13747" s="0">
        <v>0.065165</v>
      </c>
      <c r="I13747" s="0">
        <v>0.012657</v>
      </c>
      <c r="J13747" s="0">
        <v>-0.021568</v>
      </c>
      <c r="K13747" s="0">
        <v>1012.139954</v>
      </c>
      <c r="L13747" s="0">
        <v>41.348747</v>
      </c>
      <c r="W13747" s="0">
        <f t="shared" si="214"/>
        <v>52778.199251003512</v>
      </c>
    </row>
    <row r="13748">
      <c r="A13748" s="0">
        <v>392.74875</v>
      </c>
      <c r="B13748" s="0">
        <v>233.285187</v>
      </c>
      <c r="C13748" s="0">
        <v>-48932.265625</v>
      </c>
      <c r="D13748" s="0">
        <v>19687.476562</v>
      </c>
      <c r="E13748" s="0">
        <v>0.17995</v>
      </c>
      <c r="F13748" s="0">
        <v>9.963742</v>
      </c>
      <c r="G13748" s="0">
        <v>-0.213433</v>
      </c>
      <c r="H13748" s="0">
        <v>0.043728</v>
      </c>
      <c r="I13748" s="0">
        <v>0.010289</v>
      </c>
      <c r="J13748" s="0">
        <v>-0.017994</v>
      </c>
      <c r="K13748" s="0">
        <v>1012.139954</v>
      </c>
      <c r="L13748" s="0">
        <v>41.348747</v>
      </c>
      <c r="W13748" s="0">
        <f t="shared" si="214"/>
        <v>52744.83647290348</v>
      </c>
    </row>
    <row r="13749">
      <c r="A13749" s="0">
        <v>392.76</v>
      </c>
      <c r="B13749" s="0">
        <v>103.263924</v>
      </c>
      <c r="C13749" s="0">
        <v>-48922.003906</v>
      </c>
      <c r="D13749" s="0">
        <v>19849.052734</v>
      </c>
      <c r="E13749" s="0">
        <v>0.18024</v>
      </c>
      <c r="F13749" s="0">
        <v>9.958658</v>
      </c>
      <c r="G13749" s="0">
        <v>-0.220831</v>
      </c>
      <c r="H13749" s="0">
        <v>0.014213</v>
      </c>
      <c r="I13749" s="0">
        <v>0.007729</v>
      </c>
      <c r="J13749" s="0">
        <v>-0.009582</v>
      </c>
      <c r="K13749" s="0">
        <v>1012.139954</v>
      </c>
      <c r="L13749" s="0">
        <v>41.348747</v>
      </c>
      <c r="W13749" s="0">
        <f t="shared" si="214"/>
        <v>52795.435636556605</v>
      </c>
    </row>
    <row r="13750">
      <c r="A13750" s="0">
        <v>392.77125</v>
      </c>
      <c r="B13750" s="0">
        <v>131.695084</v>
      </c>
      <c r="C13750" s="0">
        <v>-48922.765625</v>
      </c>
      <c r="D13750" s="0">
        <v>19961.041016</v>
      </c>
      <c r="E13750" s="0">
        <v>0.184853</v>
      </c>
      <c r="F13750" s="0">
        <v>9.969234</v>
      </c>
      <c r="G13750" s="0">
        <v>-0.223305</v>
      </c>
      <c r="H13750" s="0">
        <v>-0.00865</v>
      </c>
      <c r="I13750" s="0">
        <v>0.003796</v>
      </c>
      <c r="J13750" s="0">
        <v>-0.003096</v>
      </c>
      <c r="K13750" s="0">
        <v>1012.139954</v>
      </c>
      <c r="L13750" s="0">
        <v>41.348747</v>
      </c>
      <c r="W13750" s="0">
        <f t="shared" si="214"/>
        <v>52838.409310238188</v>
      </c>
    </row>
    <row r="13751">
      <c r="A13751" s="0">
        <v>392.7825</v>
      </c>
      <c r="B13751" s="0">
        <v>116.662521</v>
      </c>
      <c r="C13751" s="0">
        <v>-48898.066406</v>
      </c>
      <c r="D13751" s="0">
        <v>19812.699219</v>
      </c>
      <c r="E13751" s="0">
        <v>0.176754</v>
      </c>
      <c r="F13751" s="0">
        <v>9.972037</v>
      </c>
      <c r="G13751" s="0">
        <v>-0.218436</v>
      </c>
      <c r="H13751" s="0">
        <v>-0.032731</v>
      </c>
      <c r="I13751" s="0">
        <v>0.000645</v>
      </c>
      <c r="J13751" s="0">
        <v>0.003786</v>
      </c>
      <c r="K13751" s="0">
        <v>1012.139954</v>
      </c>
      <c r="L13751" s="0">
        <v>41.348747</v>
      </c>
      <c r="W13751" s="0">
        <f t="shared" si="214"/>
        <v>52759.62053248634</v>
      </c>
    </row>
    <row r="13752">
      <c r="A13752" s="0">
        <v>392.79375</v>
      </c>
      <c r="B13752" s="0">
        <v>110.260925</v>
      </c>
      <c r="C13752" s="0">
        <v>-48892.90625</v>
      </c>
      <c r="D13752" s="0">
        <v>19644.132812</v>
      </c>
      <c r="E13752" s="0">
        <v>0.185114</v>
      </c>
      <c r="F13752" s="0">
        <v>9.96944</v>
      </c>
      <c r="G13752" s="0">
        <v>-0.211477</v>
      </c>
      <c r="H13752" s="0">
        <v>-0.035247</v>
      </c>
      <c r="I13752" s="0">
        <v>-0.000892</v>
      </c>
      <c r="J13752" s="0">
        <v>0.004934</v>
      </c>
      <c r="K13752" s="0">
        <v>1012.139954</v>
      </c>
      <c r="L13752" s="0">
        <v>41.348747</v>
      </c>
      <c r="W13752" s="0">
        <f t="shared" si="214"/>
        <v>52691.748813057682</v>
      </c>
    </row>
    <row r="13753">
      <c r="A13753" s="0">
        <v>392.805</v>
      </c>
      <c r="B13753" s="0">
        <v>88.089371</v>
      </c>
      <c r="C13753" s="0">
        <v>-48905.542969</v>
      </c>
      <c r="D13753" s="0">
        <v>19878.378906</v>
      </c>
      <c r="E13753" s="0">
        <v>0.185297</v>
      </c>
      <c r="F13753" s="0">
        <v>9.956298</v>
      </c>
      <c r="G13753" s="0">
        <v>-0.206337</v>
      </c>
      <c r="H13753" s="0">
        <v>-0.034741</v>
      </c>
      <c r="I13753" s="0">
        <v>-0.001531</v>
      </c>
      <c r="J13753" s="0">
        <v>0.001721</v>
      </c>
      <c r="K13753" s="0">
        <v>1012.130005</v>
      </c>
      <c r="L13753" s="0">
        <v>41.346405</v>
      </c>
      <c r="W13753" s="0">
        <f t="shared" si="214"/>
        <v>52791.190939024047</v>
      </c>
    </row>
    <row r="13754">
      <c r="A13754" s="0">
        <v>392.81625</v>
      </c>
      <c r="B13754" s="0">
        <v>103.677315</v>
      </c>
      <c r="C13754" s="0">
        <v>-48880.894531</v>
      </c>
      <c r="D13754" s="0">
        <v>19821.527344</v>
      </c>
      <c r="E13754" s="0">
        <v>0.185216</v>
      </c>
      <c r="F13754" s="0">
        <v>9.96893</v>
      </c>
      <c r="G13754" s="0">
        <v>-0.221605</v>
      </c>
      <c r="H13754" s="0">
        <v>-0.020898</v>
      </c>
      <c r="I13754" s="0">
        <v>0.000618</v>
      </c>
      <c r="J13754" s="0">
        <v>-0.005125</v>
      </c>
      <c r="K13754" s="0">
        <v>1012.130005</v>
      </c>
      <c r="L13754" s="0">
        <v>41.346405</v>
      </c>
      <c r="W13754" s="0">
        <f t="shared" si="214"/>
        <v>52746.995605298041</v>
      </c>
    </row>
    <row r="13755">
      <c r="A13755" s="0">
        <v>392.8275</v>
      </c>
      <c r="B13755" s="0">
        <v>231.497147</v>
      </c>
      <c r="C13755" s="0">
        <v>-48914.90625</v>
      </c>
      <c r="D13755" s="0">
        <v>19810.197266</v>
      </c>
      <c r="E13755" s="0">
        <v>0.1797</v>
      </c>
      <c r="F13755" s="0">
        <v>9.965672</v>
      </c>
      <c r="G13755" s="0">
        <v>-0.220715</v>
      </c>
      <c r="H13755" s="0">
        <v>2.639082E-05</v>
      </c>
      <c r="I13755" s="0">
        <v>0.003217</v>
      </c>
      <c r="J13755" s="0">
        <v>-0.011016</v>
      </c>
      <c r="K13755" s="0">
        <v>1012.130005</v>
      </c>
      <c r="L13755" s="0">
        <v>41.346405</v>
      </c>
      <c r="W13755" s="0">
        <f t="shared" si="214"/>
        <v>52774.6677876156</v>
      </c>
    </row>
    <row r="13756">
      <c r="A13756" s="0">
        <v>392.83875</v>
      </c>
      <c r="B13756" s="0">
        <v>143.010147</v>
      </c>
      <c r="C13756" s="0">
        <v>-48903.429687</v>
      </c>
      <c r="D13756" s="0">
        <v>19773.9375</v>
      </c>
      <c r="E13756" s="0">
        <v>0.17894</v>
      </c>
      <c r="F13756" s="0">
        <v>9.961856</v>
      </c>
      <c r="G13756" s="0">
        <v>-0.210829</v>
      </c>
      <c r="H13756" s="0">
        <v>0.025519</v>
      </c>
      <c r="I13756" s="0">
        <v>0.006457</v>
      </c>
      <c r="J13756" s="0">
        <v>-0.017946</v>
      </c>
      <c r="K13756" s="0">
        <v>1012.130005</v>
      </c>
      <c r="L13756" s="0">
        <v>41.346405</v>
      </c>
      <c r="W13756" s="0">
        <f t="shared" si="214"/>
        <v>52750.1136615591</v>
      </c>
    </row>
    <row r="13757">
      <c r="A13757" s="0">
        <v>392.85</v>
      </c>
      <c r="B13757" s="0">
        <v>78.96946</v>
      </c>
      <c r="C13757" s="0">
        <v>-48941.9375</v>
      </c>
      <c r="D13757" s="0">
        <v>19925.949219</v>
      </c>
      <c r="E13757" s="0">
        <v>0.187305</v>
      </c>
      <c r="F13757" s="0">
        <v>9.948959</v>
      </c>
      <c r="G13757" s="0">
        <v>-0.210933</v>
      </c>
      <c r="H13757" s="0">
        <v>0.056886</v>
      </c>
      <c r="I13757" s="0">
        <v>0.010979</v>
      </c>
      <c r="J13757" s="0">
        <v>-0.023788</v>
      </c>
      <c r="K13757" s="0">
        <v>1012.130005</v>
      </c>
      <c r="L13757" s="0">
        <v>41.346405</v>
      </c>
      <c r="W13757" s="0">
        <f t="shared" si="214"/>
        <v>52842.813463210739</v>
      </c>
    </row>
    <row r="13758">
      <c r="A13758" s="0">
        <v>392.86125</v>
      </c>
      <c r="B13758" s="0">
        <v>110.085213</v>
      </c>
      <c r="C13758" s="0">
        <v>-48918.191406</v>
      </c>
      <c r="D13758" s="0">
        <v>19826.992187</v>
      </c>
      <c r="E13758" s="0">
        <v>0.186402</v>
      </c>
      <c r="F13758" s="0">
        <v>9.96835</v>
      </c>
      <c r="G13758" s="0">
        <v>-0.216392</v>
      </c>
      <c r="H13758" s="0">
        <v>0.072365</v>
      </c>
      <c r="I13758" s="0">
        <v>0.013554</v>
      </c>
      <c r="J13758" s="0">
        <v>-0.025944</v>
      </c>
      <c r="K13758" s="0">
        <v>1012.130005</v>
      </c>
      <c r="L13758" s="0">
        <v>41.346405</v>
      </c>
      <c r="W13758" s="0">
        <f t="shared" si="214"/>
        <v>52783.626138903455</v>
      </c>
    </row>
    <row r="13759">
      <c r="A13759" s="0">
        <v>392.8725</v>
      </c>
      <c r="B13759" s="0">
        <v>162.304184</v>
      </c>
      <c r="C13759" s="0">
        <v>-48907.191406</v>
      </c>
      <c r="D13759" s="0">
        <v>19753.724609</v>
      </c>
      <c r="E13759" s="0">
        <v>0.177347</v>
      </c>
      <c r="F13759" s="0">
        <v>9.962472</v>
      </c>
      <c r="G13759" s="0">
        <v>-0.220251</v>
      </c>
      <c r="H13759" s="0">
        <v>0.075193</v>
      </c>
      <c r="I13759" s="0">
        <v>0.013379</v>
      </c>
      <c r="J13759" s="0">
        <v>-0.026008</v>
      </c>
      <c r="K13759" s="0">
        <v>1012.130005</v>
      </c>
      <c r="L13759" s="0">
        <v>41.346405</v>
      </c>
      <c r="W13759" s="0">
        <f t="shared" si="214"/>
        <v>52746.083738979862</v>
      </c>
    </row>
    <row r="13760">
      <c r="A13760" s="0">
        <v>392.88375</v>
      </c>
      <c r="B13760" s="0">
        <v>72.85556</v>
      </c>
      <c r="C13760" s="0">
        <v>-48906.726562</v>
      </c>
      <c r="D13760" s="0">
        <v>19871.689453</v>
      </c>
      <c r="E13760" s="0">
        <v>0.19025</v>
      </c>
      <c r="F13760" s="0">
        <v>9.964455</v>
      </c>
      <c r="G13760" s="0">
        <v>-0.215761</v>
      </c>
      <c r="H13760" s="0">
        <v>0.064657</v>
      </c>
      <c r="I13760" s="0">
        <v>0.013729</v>
      </c>
      <c r="J13760" s="0">
        <v>-0.021239</v>
      </c>
      <c r="K13760" s="0">
        <v>1012.130005</v>
      </c>
      <c r="L13760" s="0">
        <v>41.346405</v>
      </c>
      <c r="W13760" s="0">
        <f t="shared" si="214"/>
        <v>52789.745715047073</v>
      </c>
    </row>
    <row r="13761">
      <c r="A13761" s="0">
        <v>392.895</v>
      </c>
      <c r="B13761" s="0">
        <v>137.376495</v>
      </c>
      <c r="C13761" s="0">
        <v>-48897.707031</v>
      </c>
      <c r="D13761" s="0">
        <v>19827.445312</v>
      </c>
      <c r="E13761" s="0">
        <v>0.185643</v>
      </c>
      <c r="F13761" s="0">
        <v>9.958485</v>
      </c>
      <c r="G13761" s="0">
        <v>-0.213698</v>
      </c>
      <c r="H13761" s="0">
        <v>0.052651</v>
      </c>
      <c r="I13761" s="0">
        <v>0.011413</v>
      </c>
      <c r="J13761" s="0">
        <v>-0.019067</v>
      </c>
      <c r="K13761" s="0">
        <v>1012.130005</v>
      </c>
      <c r="L13761" s="0">
        <v>41.346405</v>
      </c>
      <c r="W13761" s="0">
        <f t="shared" si="214"/>
        <v>52764.876696446816</v>
      </c>
    </row>
    <row r="13762">
      <c r="A13762" s="0">
        <v>392.90625</v>
      </c>
      <c r="B13762" s="0">
        <v>140.163467</v>
      </c>
      <c r="C13762" s="0">
        <v>-48888.363281</v>
      </c>
      <c r="D13762" s="0">
        <v>19674.693359</v>
      </c>
      <c r="E13762" s="0">
        <v>0.189449</v>
      </c>
      <c r="F13762" s="0">
        <v>9.965318</v>
      </c>
      <c r="G13762" s="0">
        <v>-0.212051</v>
      </c>
      <c r="H13762" s="0">
        <v>0.027923</v>
      </c>
      <c r="I13762" s="0">
        <v>0.008376</v>
      </c>
      <c r="J13762" s="0">
        <v>-0.012423</v>
      </c>
      <c r="K13762" s="0">
        <v>1012.149963</v>
      </c>
      <c r="L13762" s="0">
        <v>41.344063</v>
      </c>
      <c r="W13762" s="0">
        <f ref="W13762:W13774" t="shared" si="215">SQRT((B13762)^2+(C13762)^2+(D13762)^2)</f>
        <v>52699.006336582752</v>
      </c>
    </row>
    <row r="13763">
      <c r="A13763" s="0">
        <v>392.9175</v>
      </c>
      <c r="B13763" s="0">
        <v>237.153259</v>
      </c>
      <c r="C13763" s="0">
        <v>-48889.570312</v>
      </c>
      <c r="D13763" s="0">
        <v>19767.816406</v>
      </c>
      <c r="E13763" s="0">
        <v>0.176244</v>
      </c>
      <c r="F13763" s="0">
        <v>9.970266</v>
      </c>
      <c r="G13763" s="0">
        <v>-0.213877</v>
      </c>
      <c r="H13763" s="0">
        <v>0.003398</v>
      </c>
      <c r="I13763" s="0">
        <v>0.004872</v>
      </c>
      <c r="J13763" s="0">
        <v>-0.007063</v>
      </c>
      <c r="K13763" s="0">
        <v>1012.149963</v>
      </c>
      <c r="L13763" s="0">
        <v>41.344063</v>
      </c>
      <c r="W13763" s="0">
        <f t="shared" si="215"/>
        <v>52735.309730972185</v>
      </c>
    </row>
    <row r="13764">
      <c r="A13764" s="0">
        <v>392.92875</v>
      </c>
      <c r="B13764" s="0">
        <v>394.633636</v>
      </c>
      <c r="C13764" s="0">
        <v>-48910.917969</v>
      </c>
      <c r="D13764" s="0">
        <v>19798.927734</v>
      </c>
      <c r="E13764" s="0">
        <v>0.17824</v>
      </c>
      <c r="F13764" s="0">
        <v>9.972379</v>
      </c>
      <c r="G13764" s="0">
        <v>-0.207927</v>
      </c>
      <c r="H13764" s="0">
        <v>-0.021773</v>
      </c>
      <c r="I13764" s="0">
        <v>0.002092</v>
      </c>
      <c r="J13764" s="0">
        <v>0.001908</v>
      </c>
      <c r="K13764" s="0">
        <v>1012.149963</v>
      </c>
      <c r="L13764" s="0">
        <v>41.344063</v>
      </c>
      <c r="W13764" s="0">
        <f t="shared" si="215"/>
        <v>52767.709555115849</v>
      </c>
    </row>
    <row r="13765">
      <c r="A13765" s="0">
        <v>392.94</v>
      </c>
      <c r="B13765" s="0">
        <v>305.222412</v>
      </c>
      <c r="C13765" s="0">
        <v>-48895.976562</v>
      </c>
      <c r="D13765" s="0">
        <v>19831.714844</v>
      </c>
      <c r="E13765" s="0">
        <v>0.187479</v>
      </c>
      <c r="F13765" s="0">
        <v>9.958127</v>
      </c>
      <c r="G13765" s="0">
        <v>-0.210575</v>
      </c>
      <c r="H13765" s="0">
        <v>-0.039368</v>
      </c>
      <c r="I13765" s="0">
        <v>-0.001069</v>
      </c>
      <c r="J13765" s="0">
        <v>0.006479</v>
      </c>
      <c r="K13765" s="0">
        <v>1012.149963</v>
      </c>
      <c r="L13765" s="0">
        <v>41.344063</v>
      </c>
      <c r="W13765" s="0">
        <f t="shared" si="215"/>
        <v>52765.581569107817</v>
      </c>
    </row>
    <row r="13766">
      <c r="A13766" s="0">
        <v>392.95125</v>
      </c>
      <c r="B13766" s="0">
        <v>263.265625</v>
      </c>
      <c r="C13766" s="0">
        <v>-48906.734375</v>
      </c>
      <c r="D13766" s="0">
        <v>19895.021484</v>
      </c>
      <c r="E13766" s="0">
        <v>0.191228</v>
      </c>
      <c r="F13766" s="0">
        <v>9.956535</v>
      </c>
      <c r="G13766" s="0">
        <v>-0.219248</v>
      </c>
      <c r="H13766" s="0">
        <v>-0.03671</v>
      </c>
      <c r="I13766" s="0">
        <v>-0.001302</v>
      </c>
      <c r="J13766" s="0">
        <v>0.004894</v>
      </c>
      <c r="K13766" s="0">
        <v>1012.149963</v>
      </c>
      <c r="L13766" s="0">
        <v>41.344063</v>
      </c>
      <c r="W13766" s="0">
        <f t="shared" si="215"/>
        <v>52799.146355456687</v>
      </c>
    </row>
    <row r="13767">
      <c r="A13767" s="0">
        <v>392.9625</v>
      </c>
      <c r="B13767" s="0">
        <v>149.830429</v>
      </c>
      <c r="C13767" s="0">
        <v>-48944.867187</v>
      </c>
      <c r="D13767" s="0">
        <v>19897.769531</v>
      </c>
      <c r="E13767" s="0">
        <v>0.176972</v>
      </c>
      <c r="F13767" s="0">
        <v>9.966895</v>
      </c>
      <c r="G13767" s="0">
        <v>-0.208559</v>
      </c>
      <c r="H13767" s="0">
        <v>-0.027464</v>
      </c>
      <c r="I13767" s="0">
        <v>3.402843E-05</v>
      </c>
      <c r="J13767" s="0">
        <v>-0.002274</v>
      </c>
      <c r="K13767" s="0">
        <v>1012.149963</v>
      </c>
      <c r="L13767" s="0">
        <v>41.344063</v>
      </c>
      <c r="W13767" s="0">
        <f t="shared" si="215"/>
        <v>52835.061326919233</v>
      </c>
    </row>
    <row r="13768">
      <c r="A13768" s="0">
        <v>392.97375</v>
      </c>
      <c r="B13768" s="0">
        <v>229.39418</v>
      </c>
      <c r="C13768" s="0">
        <v>-48914.761719</v>
      </c>
      <c r="D13768" s="0">
        <v>19816.667969</v>
      </c>
      <c r="E13768" s="0">
        <v>0.179926</v>
      </c>
      <c r="F13768" s="0">
        <v>9.966851</v>
      </c>
      <c r="G13768" s="0">
        <v>-0.19989</v>
      </c>
      <c r="H13768" s="0">
        <v>-0.008331</v>
      </c>
      <c r="I13768" s="0">
        <v>0.001904</v>
      </c>
      <c r="J13768" s="0">
        <v>-0.009494</v>
      </c>
      <c r="K13768" s="0">
        <v>1012.149963</v>
      </c>
      <c r="L13768" s="0">
        <v>41.344063</v>
      </c>
      <c r="W13768" s="0">
        <f t="shared" si="215"/>
        <v>52776.953920342508</v>
      </c>
    </row>
    <row r="13769">
      <c r="A13769" s="0">
        <v>392.985</v>
      </c>
      <c r="B13769" s="0">
        <v>141.88974</v>
      </c>
      <c r="C13769" s="0">
        <v>-48935.300781</v>
      </c>
      <c r="D13769" s="0">
        <v>19765.005859</v>
      </c>
      <c r="E13769" s="0">
        <v>0.190869</v>
      </c>
      <c r="F13769" s="0">
        <v>9.964304</v>
      </c>
      <c r="G13769" s="0">
        <v>-0.204698</v>
      </c>
      <c r="H13769" s="0">
        <v>0.014106</v>
      </c>
      <c r="I13769" s="0">
        <v>0.004469</v>
      </c>
      <c r="J13769" s="0">
        <v>-0.015827</v>
      </c>
      <c r="K13769" s="0">
        <v>1012.149963</v>
      </c>
      <c r="L13769" s="0">
        <v>41.344063</v>
      </c>
      <c r="W13769" s="0">
        <f t="shared" si="215"/>
        <v>52776.313359608212</v>
      </c>
    </row>
    <row r="13770">
      <c r="A13770" s="0">
        <v>392.99625</v>
      </c>
      <c r="B13770" s="0">
        <v>231.539719</v>
      </c>
      <c r="C13770" s="0">
        <v>-48925.5</v>
      </c>
      <c r="D13770" s="0">
        <v>19806.453125</v>
      </c>
      <c r="E13770" s="0">
        <v>0.182942</v>
      </c>
      <c r="F13770" s="0">
        <v>9.966168</v>
      </c>
      <c r="G13770" s="0">
        <v>-0.21471</v>
      </c>
      <c r="H13770" s="0">
        <v>0.040589</v>
      </c>
      <c r="I13770" s="0">
        <v>0.008659</v>
      </c>
      <c r="J13770" s="0">
        <v>-0.019654</v>
      </c>
      <c r="K13770" s="0">
        <v>1012.149963</v>
      </c>
      <c r="L13770" s="0">
        <v>41.344063</v>
      </c>
      <c r="W13770" s="0">
        <f t="shared" si="215"/>
        <v>52783.082008199344</v>
      </c>
    </row>
    <row r="13771">
      <c r="A13771" s="0">
        <v>393.0075</v>
      </c>
      <c r="B13771" s="0">
        <v>195.955994</v>
      </c>
      <c r="C13771" s="0">
        <v>-48894.421875</v>
      </c>
      <c r="D13771" s="0">
        <v>19693.599609</v>
      </c>
      <c r="E13771" s="0">
        <v>0.177534</v>
      </c>
      <c r="F13771" s="0">
        <v>9.962382</v>
      </c>
      <c r="G13771" s="0">
        <v>-0.217509</v>
      </c>
      <c r="H13771" s="0">
        <v>0.066498</v>
      </c>
      <c r="I13771" s="0">
        <v>0.012119</v>
      </c>
      <c r="J13771" s="0">
        <v>-0.026023</v>
      </c>
      <c r="K13771" s="0">
        <v>1012.159973</v>
      </c>
      <c r="L13771" s="0">
        <v>41.344063</v>
      </c>
      <c r="W13771" s="0">
        <f t="shared" si="215"/>
        <v>52711.865408100181</v>
      </c>
    </row>
    <row r="13772">
      <c r="A13772" s="0">
        <v>393.01875</v>
      </c>
      <c r="B13772" s="0">
        <v>204.754074</v>
      </c>
      <c r="C13772" s="0">
        <v>-48881.203125</v>
      </c>
      <c r="D13772" s="0">
        <v>19702.460937</v>
      </c>
      <c r="E13772" s="0">
        <v>0.192406</v>
      </c>
      <c r="F13772" s="0">
        <v>9.959271</v>
      </c>
      <c r="G13772" s="0">
        <v>-0.215249</v>
      </c>
      <c r="H13772" s="0">
        <v>0.073129</v>
      </c>
      <c r="I13772" s="0">
        <v>0.014387</v>
      </c>
      <c r="J13772" s="0">
        <v>-0.024927</v>
      </c>
      <c r="K13772" s="0">
        <v>1012.159973</v>
      </c>
      <c r="L13772" s="0">
        <v>41.344063</v>
      </c>
      <c r="W13772" s="0">
        <f t="shared" si="215"/>
        <v>52702.949729140782</v>
      </c>
    </row>
    <row r="13773">
      <c r="A13773" s="0">
        <v>393.03</v>
      </c>
      <c r="B13773" s="0">
        <v>191.844238</v>
      </c>
      <c r="C13773" s="0">
        <v>-48942.628906</v>
      </c>
      <c r="D13773" s="0">
        <v>19805.066406</v>
      </c>
      <c r="E13773" s="0">
        <v>0.181957</v>
      </c>
      <c r="F13773" s="0">
        <v>9.964193</v>
      </c>
      <c r="G13773" s="0">
        <v>-0.216565</v>
      </c>
      <c r="H13773" s="0">
        <v>0.069362</v>
      </c>
      <c r="I13773" s="0">
        <v>0.013511</v>
      </c>
      <c r="J13773" s="0">
        <v>-0.022162</v>
      </c>
      <c r="K13773" s="0">
        <v>1012.159973</v>
      </c>
      <c r="L13773" s="0">
        <v>41.344063</v>
      </c>
      <c r="W13773" s="0">
        <f t="shared" si="215"/>
        <v>52798.2801214978</v>
      </c>
    </row>
    <row r="13774">
      <c r="A13774" s="0">
        <v>393.04125</v>
      </c>
      <c r="B13774" s="0">
        <v>142.323486</v>
      </c>
      <c r="C13774" s="0">
        <v>-48922.027344</v>
      </c>
      <c r="D13774" s="0">
        <v>19745.503906</v>
      </c>
      <c r="E13774" s="0">
        <v>0.186075</v>
      </c>
      <c r="F13774" s="0">
        <v>9.954248</v>
      </c>
      <c r="G13774" s="0">
        <v>-0.210299</v>
      </c>
      <c r="H13774" s="0">
        <v>0.05822</v>
      </c>
      <c r="I13774" s="0">
        <v>0.012305</v>
      </c>
      <c r="J13774" s="0">
        <v>-0.020141</v>
      </c>
      <c r="K13774" s="0">
        <v>1012.159973</v>
      </c>
      <c r="L13774" s="0">
        <v>41.344063</v>
      </c>
      <c r="W13774" s="0">
        <f t="shared" si="215"/>
        <v>52756.705165539031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2024-09-28T22:04:39Z</dcterms:modified>
</cp:coreProperties>
</file>